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 october" sheetId="1" r:id="rId4"/>
    <sheet state="visible" name="2 Octobar" sheetId="2" r:id="rId5"/>
    <sheet state="visible" name="3 Octobar" sheetId="3" r:id="rId6"/>
    <sheet state="visible" name="4 October" sheetId="4" r:id="rId7"/>
    <sheet state="visible" name="5 October" sheetId="5" r:id="rId8"/>
    <sheet state="visible" name="6 October" sheetId="6" r:id="rId9"/>
    <sheet state="visible" name="7 October" sheetId="7" r:id="rId10"/>
    <sheet state="visible" name="8 October" sheetId="8" r:id="rId11"/>
    <sheet state="visible" name="9 October" sheetId="9" r:id="rId12"/>
    <sheet state="visible" name="10 Ocotber" sheetId="10" r:id="rId13"/>
    <sheet state="visible" name="11 October" sheetId="11" r:id="rId14"/>
    <sheet state="visible" name="12 October" sheetId="12" r:id="rId15"/>
    <sheet state="visible" name="13 October" sheetId="13" r:id="rId16"/>
    <sheet state="visible" name="14 October" sheetId="14" r:id="rId17"/>
    <sheet state="visible" name="15 October" sheetId="15" r:id="rId18"/>
    <sheet state="visible" name="16 October" sheetId="16" r:id="rId19"/>
    <sheet state="visible" name="17 October" sheetId="17" r:id="rId20"/>
    <sheet state="visible" name="18 October" sheetId="18" r:id="rId21"/>
    <sheet state="visible" name="19 October" sheetId="19" r:id="rId22"/>
    <sheet state="visible" name="20 October" sheetId="20" r:id="rId23"/>
    <sheet state="visible" name="21 October" sheetId="21" r:id="rId24"/>
    <sheet state="visible" name="GHEE &amp; OIL" sheetId="22" r:id="rId25"/>
    <sheet state="visible" name="22 October 22" sheetId="23" r:id="rId26"/>
    <sheet state="visible" name="23 October " sheetId="24" r:id="rId27"/>
    <sheet state="visible" name="Satisfied Customers List" sheetId="25" r:id="rId28"/>
    <sheet state="visible" name="24 October 22" sheetId="26" r:id="rId29"/>
    <sheet state="visible" name="rough" sheetId="27" r:id="rId30"/>
    <sheet state="visible" name="25 October 22" sheetId="28" r:id="rId31"/>
    <sheet state="visible" name="27 October 22" sheetId="29" r:id="rId32"/>
    <sheet state="visible" name="28 October " sheetId="30" r:id="rId33"/>
  </sheets>
  <definedNames/>
  <calcPr/>
</workbook>
</file>

<file path=xl/sharedStrings.xml><?xml version="1.0" encoding="utf-8"?>
<sst xmlns="http://schemas.openxmlformats.org/spreadsheetml/2006/main" count="13809" uniqueCount="4267">
  <si>
    <t>Name</t>
  </si>
  <si>
    <t>Order Details</t>
  </si>
  <si>
    <t>Phone Number</t>
  </si>
  <si>
    <t xml:space="preserve">Adress </t>
  </si>
  <si>
    <t>Bill+DC</t>
  </si>
  <si>
    <t>Remarks</t>
  </si>
  <si>
    <t>Palash Nabi</t>
  </si>
  <si>
    <t>Road#20,House#24,Banani,Block -K, Banani</t>
  </si>
  <si>
    <t>Dewan Nourin</t>
  </si>
  <si>
    <t>House 77/B Road 4 Block G flat D 3 lotus garden meradia bonossree</t>
  </si>
  <si>
    <t>Hasina A Jotchna</t>
  </si>
  <si>
    <t>রিলেটিভস হোম, ৫১৪ কাজীপাড়া, মাদ্রাসা রোড, মিরপুর, ঢাকা।</t>
  </si>
  <si>
    <t>Maharun Nahar</t>
  </si>
  <si>
    <t>93/1  Golar Tak  Mirpur -1Dhaka -1216  location Mirpur -1Darussalam Thana Road  Front Jahanabad Primary School</t>
  </si>
  <si>
    <t>Md Ajmain Ninad Hossain</t>
  </si>
  <si>
    <t>309,325,325/A Boro Moghbazar, Navana Barek Carmela, Flat A 10, opposite of insaf baraka kidney general hospital</t>
  </si>
  <si>
    <t>Zeenat Afroz</t>
  </si>
  <si>
    <t>House no. 362; Road no. 27; Mohakhali DOHS Dhaka.</t>
  </si>
  <si>
    <t>Nusrat Jahan Mim</t>
  </si>
  <si>
    <t>kalachadpur khan Bari road .house ka 59.dhaka 1212. Gulshan 2</t>
  </si>
  <si>
    <t>Ripon Sarkar</t>
  </si>
  <si>
    <t>Bajajpoint malibagh Chowdhury para national bank pase Uttara Motors bajaj point malibagh ripon sarkar</t>
  </si>
  <si>
    <t>Jahangir Alam Tuhin</t>
  </si>
  <si>
    <t>বাসা- ১/১, রোড-৯, কল্যানপুর, ঢাকা</t>
  </si>
  <si>
    <t>Akm Azizur Rahman</t>
  </si>
  <si>
    <t>flat no 6/c city view tower 24/B Topkhana Road Segun Bagicha Dhaka</t>
  </si>
  <si>
    <t>Ayat Mim</t>
  </si>
  <si>
    <t>49/9 baddanogor len .hazaribag dhaka.</t>
  </si>
  <si>
    <t>Kamal Hossain</t>
  </si>
  <si>
    <t>688 boro mogbazar, 1st floor , Hatirjil, Ramna</t>
  </si>
  <si>
    <t>Moklechur Rahman</t>
  </si>
  <si>
    <t>৩৭/ ক/২৫ রায়ের বাজার সাদেক খান কৃষি মার্কেট, জাফরাবাদ, ঢাকা।</t>
  </si>
  <si>
    <t>Salma Rahman Hira</t>
  </si>
  <si>
    <t>198/A NEW DOSH,MOHAKAHLI.ROAD ONE EASTERN ROAD.</t>
  </si>
  <si>
    <t>Khondaker Mahbub</t>
  </si>
  <si>
    <t>H292, R06, Block. B, Bashundhara R /A, Dhaka</t>
  </si>
  <si>
    <t>Dhrubo Tara/রফিকুল ইসলাম</t>
  </si>
  <si>
    <t>বাড়ী নং ৪২, ফ্ল্যাট নং A4, রোড নং ০১ ব্লক ই,বনশ্রী, ঢাকা</t>
  </si>
  <si>
    <t>Mahasin Molla</t>
  </si>
  <si>
    <t>মোহাম্মাদি হাউসিং লিমিটেড, রোড নম্বর ৭ বাড়ি নাম্বার ১১৪ মোহাম্মদপুর ঢাকা</t>
  </si>
  <si>
    <t>Sumaiya Taskin Chowdhury</t>
  </si>
  <si>
    <t>1765626214, 01322897640</t>
  </si>
  <si>
    <t>3 no building, B 11, Shetu homes, 55 box nogor, Rainkhola mor, zoo road, mirpur 1</t>
  </si>
  <si>
    <t>Md Mohiuddin</t>
  </si>
  <si>
    <t>21/3,housing staff quarter, Mirpur-14,(Opposite Shaeed police smriry college), Dhaka-1206</t>
  </si>
  <si>
    <t>Toufique Mohammed</t>
  </si>
  <si>
    <t>A4,House 15 Rd 2, Sec 5 Uttara,</t>
  </si>
  <si>
    <t>Tanzir Ahamed</t>
  </si>
  <si>
    <t>1795, Krishi bank road, Near post office road, East Badda, Dhaka</t>
  </si>
  <si>
    <t>Shariar Ahmed Shakil</t>
  </si>
  <si>
    <t>Kamrangir char, Badsha mia school</t>
  </si>
  <si>
    <t>Rehana Begum</t>
  </si>
  <si>
    <t xml:space="preserve">বা‌ড়ি নং ২১৪,রোড ১০/এ ধানম‌ম‌ন্ডি,ঢাকা </t>
  </si>
  <si>
    <t>Ferdous Zinnat Ara</t>
  </si>
  <si>
    <t>Yolanda,75 north dhanmondi,kolabagan</t>
  </si>
  <si>
    <t>Shamima Shimu/Sara Abraaj</t>
  </si>
  <si>
    <t>House #1,2,3&amp;5 Road#12, Flat#C4, Bosila city housing Mohammadpur.(Bosila bridge er agey daan pasher golir shesh mathai 16 tola building)</t>
  </si>
  <si>
    <t>MD Shadhin/Emon</t>
  </si>
  <si>
    <t>234 kacharipara bashabo shobojbag dhaka 1214</t>
  </si>
  <si>
    <t>Selina Haque</t>
  </si>
  <si>
    <t>১৬৯/১ এলিফ্যান্ট রোড ,সি১</t>
  </si>
  <si>
    <t>Pulak Khan</t>
  </si>
  <si>
    <t>1/B, Green Square, level 3A, Road no 8, Gulshan 1, Dhaka.</t>
  </si>
  <si>
    <t>Murshida Sathi</t>
  </si>
  <si>
    <t>Uttara sector 10,road 11,house 45.</t>
  </si>
  <si>
    <t>Monowar Hossain</t>
  </si>
  <si>
    <t>Abdullahpur to Atipara Bajar Road, Behind of APS Garments. Dakshinkhan.</t>
  </si>
  <si>
    <t>Md Arif</t>
  </si>
  <si>
    <t>13/1-A nilambar saha road, hazaribag dhaka, Amar address House 77/B Road 4 Block G flat D 3 lotus garden meradia bonossree</t>
  </si>
  <si>
    <t>Md Akramul hok</t>
  </si>
  <si>
    <t>House No: 1216, East Monipur, Mirpur. DHaka</t>
  </si>
  <si>
    <t>Dalia Zaman</t>
  </si>
  <si>
    <t>বাসা ১৮ রোড ৫ বল্ক বি রামপুরা বনশ্রী</t>
  </si>
  <si>
    <t>Supti Estak</t>
  </si>
  <si>
    <t>17/11,Rankin Street,Konokchapa(3rd floor, flat no-A3)Near wari post office,Wari,Dhaka</t>
  </si>
  <si>
    <t>Sarwar Numan</t>
  </si>
  <si>
    <t>১২/৩ টোলারবাগ আ/এ, জামে মসজিদ রোড, মিরপুর -১ ঢাকা ১২১৬.</t>
  </si>
  <si>
    <t>LA Bobbie</t>
  </si>
  <si>
    <t>moddhopara (beside dhonai bepari koborsthan), kalachandpur, Gulshan-2, Dhaka-1212</t>
  </si>
  <si>
    <t>Shampa Halder</t>
  </si>
  <si>
    <t>24/9 rasulbagh kodomtoli,dhaka</t>
  </si>
  <si>
    <t>Mariam Shampa</t>
  </si>
  <si>
    <t>169/2 East Rampura. Dhaka</t>
  </si>
  <si>
    <t>AbDul HaKim BadHon</t>
  </si>
  <si>
    <t>76/1 Lal Mohon shaha Street, Narinda, Dhaka</t>
  </si>
  <si>
    <t>Sayeed Reza</t>
  </si>
  <si>
    <t>নবনির সরকারি কলোনি ফ্লাট নম্বর ৪সি বিল্ডিং ২৯ খিলজি রোড় শ্যামলী</t>
  </si>
  <si>
    <t>Zafar Iqbal</t>
  </si>
  <si>
    <t>Aline Mohanandha, 9/A , Garden Street , Ring Road, Flat 5B, Shyamoli, Dhaka-1207</t>
  </si>
  <si>
    <t>Shahnaj Akter</t>
  </si>
  <si>
    <t>Shahid Abdul Aziz road Jagannathpur Bashundhara Dhaka house no ka-47/3/1</t>
  </si>
  <si>
    <t>Zakia Alice</t>
  </si>
  <si>
    <t>sector 7, Road32/A, House 3, Uttara, Dhaka</t>
  </si>
  <si>
    <t>Sumi Khan</t>
  </si>
  <si>
    <t>STC,Taherunnesa complex, cha-34/1 north badda, Dhaka 1212</t>
  </si>
  <si>
    <t>Syeda Neela</t>
  </si>
  <si>
    <t>Mirpur dohs 1no Road 1no avenue House 111</t>
  </si>
  <si>
    <t>Hurain Zannath</t>
  </si>
  <si>
    <t>H-251,Rd-121 , Property Crown, Flat- M, Gulshan 1</t>
  </si>
  <si>
    <t>Nilufar Ahamed</t>
  </si>
  <si>
    <t>5,segunbagicha concord, flat# 11-C, segunbagicha, dhaka 1000</t>
  </si>
  <si>
    <t>Moona Sharafat Nezad</t>
  </si>
  <si>
    <t>Russel lodge, 32/4a shahjahan road Mohammodpur</t>
  </si>
  <si>
    <t>Rony</t>
  </si>
  <si>
    <t>1718149799/1843088093</t>
  </si>
  <si>
    <t>৬০, পূর্ব রামপুরা হাই স্কুলের আগের গলি, কবি নজরুল লেন, ২য় তলা</t>
  </si>
  <si>
    <t>Reja Alamgir</t>
  </si>
  <si>
    <t>H-40, R-10, DIT Project, Merul Badda</t>
  </si>
  <si>
    <t>Shahanaj</t>
  </si>
  <si>
    <t>Japan Garden City, 8 no Building, Flat-604</t>
  </si>
  <si>
    <t>Ashraf Hosen</t>
  </si>
  <si>
    <t>৭৯/২ পূর্ব রামপুরা হাই স্কুল গলি, ২য় তলা</t>
  </si>
  <si>
    <t>Saika Khan</t>
  </si>
  <si>
    <t>উত্তর শাজাহান পুর, ঝিল মসজিদ</t>
  </si>
  <si>
    <t>Amatun Noor</t>
  </si>
  <si>
    <t>ta183/1 Middle badda gudara ghat gulsan dhaka</t>
  </si>
  <si>
    <t>Yasser Arafat</t>
  </si>
  <si>
    <t>Level 9, Anis Tower, 147/1 Mirhazirbag, Shekhpara More, South Jatrabari, Dhaka-1204</t>
  </si>
  <si>
    <t>paid</t>
  </si>
  <si>
    <t>Md Javed Kabir</t>
  </si>
  <si>
    <t>61, Multi plan Green Villah, Flat-15-H, Green Road, Dhaka-1205. ( Near Comfort hospital)</t>
  </si>
  <si>
    <t>Sayed Ibrahim Sany</t>
  </si>
  <si>
    <t>Duitala mosjidh konapara demra dhaka</t>
  </si>
  <si>
    <t>Kaniz Fatima</t>
  </si>
  <si>
    <t>৩৪৪ পশ্চিম রামপুরা পলাশবাগ</t>
  </si>
  <si>
    <t>Waseque Abdullah</t>
  </si>
  <si>
    <t>32/9, Block C, Tajmahal Road, Mohammadpur,Krishimarket er pashei</t>
  </si>
  <si>
    <t>Lata Dutta</t>
  </si>
  <si>
    <t>House 15/1, Lake circus, Kalabagan, Dhaka</t>
  </si>
  <si>
    <t>Al Kaiyum Rumman</t>
  </si>
  <si>
    <t>32 east Kafrul, kochukhet moor, kids n mom er 3rd floor, pubali bank er paser building. Tin tola.</t>
  </si>
  <si>
    <t>Fahim Bin Lutfur</t>
  </si>
  <si>
    <t>House 18, Road 14, Block L, south bonosree,</t>
  </si>
  <si>
    <t>সাবরিনা রহমান</t>
  </si>
  <si>
    <t>Road 1,house 6,block a,mirpur 11,dhaka</t>
  </si>
  <si>
    <t>Biplob Khan</t>
  </si>
  <si>
    <t>Mohakhali niketon bazer get gp ka109/1</t>
  </si>
  <si>
    <t>Tanaya Alam</t>
  </si>
  <si>
    <t>Mirpur 13 rakin City T2 tower a6 building</t>
  </si>
  <si>
    <t xml:space="preserve">AJIJ </t>
  </si>
  <si>
    <t>018411-79860</t>
  </si>
  <si>
    <t>18/2 TOLLABAGH,SHUBHANBAGH</t>
  </si>
  <si>
    <t>Yousuf sadi</t>
  </si>
  <si>
    <t>kornofuli vobon.Rajuk apartment project.Uttora sector 18</t>
  </si>
  <si>
    <t>Ariful Ahsan Tushar</t>
  </si>
  <si>
    <t>Officer's Hostel, Anobik Colony, near Bolivodro bazar, DEPZ area, Ganakbari, Ashulia, Dhaka</t>
  </si>
  <si>
    <t>Md Rafiqul Islam</t>
  </si>
  <si>
    <t>Rehana Akter</t>
  </si>
  <si>
    <t>House-188, Road -07, Mohammadia Housing society Mohammdpur</t>
  </si>
  <si>
    <t>Debashish Bhadra</t>
  </si>
  <si>
    <t>Monu, 21/A, 3rd floor, Road-1, Nikunja-2, Khilkhet, Dhaka-1229</t>
  </si>
  <si>
    <t>Ferdousi Zaman</t>
  </si>
  <si>
    <t>Block A,Road 1,house 31,Rampura banashree,dhaka</t>
  </si>
  <si>
    <t>Md Moshiur Rahman Mishu</t>
  </si>
  <si>
    <t>81/1-B জিনাত টাওয়ার রোড, ফকিরাপুল ঢাকা।</t>
  </si>
  <si>
    <t>Sharmin Rahman Sharmi</t>
  </si>
  <si>
    <t>০১৭১১০৮১৫৫০</t>
  </si>
  <si>
    <t>বাসা ২৪, রোড ১, ব্লক ই, কালশী, মিরপুর ১২</t>
  </si>
  <si>
    <t>Faria Akther Rumu</t>
  </si>
  <si>
    <t>8/2 wast Malibag Dr sirajul Islam madical hospital r goli te</t>
  </si>
  <si>
    <t>Ruma Islam Bristy</t>
  </si>
  <si>
    <t>Khilgaon shipahibag bazar</t>
  </si>
  <si>
    <t>Md Raj</t>
  </si>
  <si>
    <t>শাহাজানপুর আম তলা মসজিদের সামনে</t>
  </si>
  <si>
    <t>Saqline Mostak</t>
  </si>
  <si>
    <t>01748-466568</t>
  </si>
  <si>
    <t>West Dhanmondi housing, block:b, road:2 house: 12. bosila, mohammadpur</t>
  </si>
  <si>
    <t>Nazia Rahman Koly</t>
  </si>
  <si>
    <t>house- 27/9, Road- 11, kallaynpur</t>
  </si>
  <si>
    <t>Bappi Dz</t>
  </si>
  <si>
    <t>i/11, block-e, kazi nazrul islam road, mohammadpur, dhaka</t>
  </si>
  <si>
    <t>Jonayed Morul</t>
  </si>
  <si>
    <t>136/5 হাউস ,মগবাজার নয়া টোলা চেয়ারম্যান গলির সামনে</t>
  </si>
  <si>
    <t>Sadia Sharmin</t>
  </si>
  <si>
    <t>195/4 shantibag, dhaka</t>
  </si>
  <si>
    <t>Prince Oronno</t>
  </si>
  <si>
    <t>Jurine rel gate</t>
  </si>
  <si>
    <t>3 ter dikey diben</t>
  </si>
  <si>
    <t>Mumtaheenah B Jashim</t>
  </si>
  <si>
    <t>house 18, block c, road 3, banasree rampura, dhaka-1219,</t>
  </si>
  <si>
    <t>Shaalom Forazi</t>
  </si>
  <si>
    <t>মিরপুর সারে এগারো রুপনাগোর টিনছেট ১২নামবার রোড</t>
  </si>
  <si>
    <t>Rommana Bepari</t>
  </si>
  <si>
    <t>০১৯৪২৫৯৭২৪১</t>
  </si>
  <si>
    <t>পুরান ঢাকা ইসলামপুর বাদাম তলি গলি মদিনা অর্কিড</t>
  </si>
  <si>
    <t>Zerjish Chowdhury</t>
  </si>
  <si>
    <t>Dragon sweater bangladesh Ltd. 25/2 d.i,t, road malibagh chowdhury para, dhaka 1219</t>
  </si>
  <si>
    <t>Safwan Ahmed</t>
  </si>
  <si>
    <t>imamgonj ghat, sadorghat</t>
  </si>
  <si>
    <t>Jessy Podder</t>
  </si>
  <si>
    <t>Holding no 29 /C,East Rajabazer Amtola,Framgate Dhaka</t>
  </si>
  <si>
    <t>Mizanur Rahman</t>
  </si>
  <si>
    <t>18 north manda ,Mugda Dhaka</t>
  </si>
  <si>
    <t>Toukir Chowdhury</t>
  </si>
  <si>
    <t>017 1413 4557</t>
  </si>
  <si>
    <t>Modubazar, Dhanmondi</t>
  </si>
  <si>
    <t>Mehjabin Binta Rais</t>
  </si>
  <si>
    <t>house-13, ranavola main road, ranavola, uttara (baytul aman Jame moshjid r pisone)</t>
  </si>
  <si>
    <t>Shukla Sarkar</t>
  </si>
  <si>
    <t>House No 1A, Road Number 15, Nikunja 2, Khilkhet 1229</t>
  </si>
  <si>
    <t>Munshi Rahman</t>
  </si>
  <si>
    <t>Road no-12,line -8,house-6,block-b,mirpur-11</t>
  </si>
  <si>
    <t>MD SAFIQUL ISLAM</t>
  </si>
  <si>
    <t>01842-168111</t>
  </si>
  <si>
    <t>HOUSE-9,ROAD- 15, SECTION-6,UTTARA, FLAT-NICH TOLA</t>
  </si>
  <si>
    <t>Nimme Islam</t>
  </si>
  <si>
    <t>০১৭৩১৩৭৩৫৩৭</t>
  </si>
  <si>
    <t>৩৪/১ চামেলি বাগ শান্তি নগর ঢাকা</t>
  </si>
  <si>
    <t>Afrin Lopa/dr. Golam hossen tauhid</t>
  </si>
  <si>
    <t>flt-1a,house no- 6,road- 5, dhanmondi,(next 3rd no building to the centerl hospital),dhaka- 1205.</t>
  </si>
  <si>
    <t>Rehena Parvin</t>
  </si>
  <si>
    <t>রোড-৪, বাসা- ৮৬/১, মোহাম্মদীয়া হাউজিং লিমিটেড মোহাম্মদপুর, ঢাকা</t>
  </si>
  <si>
    <t>Poly Khan</t>
  </si>
  <si>
    <t>Bandhan Flat-3A House-28A Road-3B Mohammadi Housing Ltd. Mohammadpur, Dhaka</t>
  </si>
  <si>
    <t>Md Badrul Alom</t>
  </si>
  <si>
    <t>2/1 south mollartek dokkhinkhan Dhaka</t>
  </si>
  <si>
    <t>Probal Roy</t>
  </si>
  <si>
    <t>ডেমরা স্টাফ কোয়ার্টার  হাজী হোসেইন প্লাজায়</t>
  </si>
  <si>
    <t>Jamil Ahsan</t>
  </si>
  <si>
    <t>Rupnagar R/A. Road no 21. House 08.5th floor.</t>
  </si>
  <si>
    <t>Khadiza Kamal</t>
  </si>
  <si>
    <t>Road 62 House 4b Apt b5 Gulshan2</t>
  </si>
  <si>
    <t>Jahan Sumi</t>
  </si>
  <si>
    <t>House- 1/Kha/1, Road- 7/A, Baitut Tawab Abashik Elaka, Dhanmondi, Dhaka.</t>
  </si>
  <si>
    <t>Samia Khondoker Sinthy</t>
  </si>
  <si>
    <t>21 p.c. benarjee lane, singtola, sutrapur. Dhaka</t>
  </si>
  <si>
    <t>Shahina Khan Zaman</t>
  </si>
  <si>
    <t>House 40 , road 5 , Dhanmondi</t>
  </si>
  <si>
    <t>Mohammad Sagor</t>
  </si>
  <si>
    <t>Dhaka Mohammad Pur Dhaka uddan chonrima bazar rode 5 house no 2</t>
  </si>
  <si>
    <t>rana</t>
  </si>
  <si>
    <t>01980-757486</t>
  </si>
  <si>
    <t>bauniya turag, uttara dhaka</t>
  </si>
  <si>
    <t>Noor A Jannat</t>
  </si>
  <si>
    <t>Noor-a-Jannat..house #3,flat#a4,road #11,sector #6,uttara,dhaka</t>
  </si>
  <si>
    <t>Syed Sharif Ahmed</t>
  </si>
  <si>
    <t>2/12 Number Building, Nurjahan villa, Ajij Mohollah, Mohammadpur, Dhaka</t>
  </si>
  <si>
    <t>Prodip Karmoker</t>
  </si>
  <si>
    <t>Prodip Karmoker,H#15,R#07,B#J Banasree,Rampura,Dhaka</t>
  </si>
  <si>
    <t>Nasira Adil</t>
  </si>
  <si>
    <t>আমি এক হাড়ি খির নিতে চাই । ধানমন্ডি ৮এ, বাড়ি -৮৬,</t>
  </si>
  <si>
    <t>DONE</t>
  </si>
  <si>
    <t>George A. Gomes</t>
  </si>
  <si>
    <t>২৩/১ প্রতাপ দাস লেন, শিংটোলা, লক্ষীবাজার ঢাকা ১১০০</t>
  </si>
  <si>
    <t>Surma Surma</t>
  </si>
  <si>
    <t>mirpur-1 আনসার ক্যাম্প ছাপাখানার মোড় ঈশাখা রোড</t>
  </si>
  <si>
    <t>Abdullah Al Sohan</t>
  </si>
  <si>
    <t xml:space="preserve">Khilgaon c block,#431/c, 3rd floor </t>
  </si>
  <si>
    <t xml:space="preserve"> ৫ তারিখ</t>
  </si>
  <si>
    <t>Aftahi Rahman/SHOPON</t>
  </si>
  <si>
    <t>House- 1/14 , road- 19 , block- B ,,, Mirpur- 10 ,, ideal school ar purbo pas a</t>
  </si>
  <si>
    <t>Rintu Khan/মোঃ সাইফুল ইসলাম</t>
  </si>
  <si>
    <t>হাউজ নাম্বার: ২৮৮, ঢাকা মগবাজার সাত তাঁরার গোলি।</t>
  </si>
  <si>
    <t>২টা  থেকে ৫টার মাঝে দিতে হবে</t>
  </si>
  <si>
    <t>Mahabubur Rahman Khan</t>
  </si>
  <si>
    <t>80/A/1 North Jatrabari, Bibir Bagicha, Gate no- 01, Dhaka- 1204</t>
  </si>
  <si>
    <t>Zahid Alam</t>
  </si>
  <si>
    <t>House 16, Road, 12, Kallyanpur, Dhaka</t>
  </si>
  <si>
    <t>Abdul Baset Sikder</t>
  </si>
  <si>
    <t>House# 10, Road,# 17, Block # C, ( Extension)  Near Chal. Com Banasree,  Rampura.</t>
  </si>
  <si>
    <t>Shamimatun Nasim</t>
  </si>
  <si>
    <t>Flat-503, House-36, Road-7 , Dhanmondi, Dhaka.</t>
  </si>
  <si>
    <t>Rajib Raj</t>
  </si>
  <si>
    <t>House 38, Road 4a, Flat 5b, Dhanmondi Dhaka</t>
  </si>
  <si>
    <t>Cancel</t>
  </si>
  <si>
    <t>Hedayetul Islam Mahmud</t>
  </si>
  <si>
    <t>House : 13, Road : 8, Block : L, Eastern Housing, Mirpur 11/5</t>
  </si>
  <si>
    <t>Rupa Tanjida</t>
  </si>
  <si>
    <t>বাডডা লিংক রোড বৈশাখী শরনী মোমতাজ প্যালেস 94 ট</t>
  </si>
  <si>
    <t>Md Morsedul Haque Pavel</t>
  </si>
  <si>
    <t>85,Moghbazar wairless more, Dhaka-1217</t>
  </si>
  <si>
    <t>Sabiha Shetu</t>
  </si>
  <si>
    <t xml:space="preserve">Block-D, Road-1, House-22/O, Grand Haritage Label-1, Bashundhara, Dhaka </t>
  </si>
  <si>
    <t>মেসার্স খান ব্রাদার্স ঘড়িসারবাজার</t>
  </si>
  <si>
    <t>1765604587/01717097451</t>
  </si>
  <si>
    <t>15/17.kuazie rock vill.flat no.10A.shatenagar bajar.dhaka</t>
  </si>
  <si>
    <t>Simran Khan Moon</t>
  </si>
  <si>
    <t xml:space="preserve">House 45, Road 2, Block B, Gulshan niketan </t>
  </si>
  <si>
    <t>Ishraq M Khan</t>
  </si>
  <si>
    <t>House 394 Road 29 New Dohs Mohakhali</t>
  </si>
  <si>
    <t>Ishtiak Alam/Navana Probani Ridgedale</t>
  </si>
  <si>
    <t>Flat: 5-B, Building: 4, Avenue: 5, Section: 11, Mirpur,Dhaka-1216</t>
  </si>
  <si>
    <t>Tasmi Akter Mouw</t>
  </si>
  <si>
    <t>Chandra Mallika, Flat A4, House 39, Road 27, Block A, Banani</t>
  </si>
  <si>
    <t>Asm Feroz</t>
  </si>
  <si>
    <t>নিউ মডেল হাই স্কুল। 1/ক শুক্রাবাদ। ধানমন্ডি 32 নং রোডের বিপরীতে</t>
  </si>
  <si>
    <t>Badhon Ashfaq</t>
  </si>
  <si>
    <t>হাউজ নংঃ ১৫১/৭৭, লিফটের ৩, মুক্তি হাউজিং (গেট-১), দক্ষীন পীরেরবাগ, আগারগাও, ঢাকা-১২০৭</t>
  </si>
  <si>
    <t>Bappy Islam</t>
  </si>
  <si>
    <t>Bangladesh Investment Development Authority, Prime Minister's Office, Plot # E-6/B, Agargaon, Sher-E-Bangla Nagar, Dhaka-1207.</t>
  </si>
  <si>
    <t>Nisha Rahman</t>
  </si>
  <si>
    <t>R.72.h.3.gulshan.</t>
  </si>
  <si>
    <t>Nasreen Islam</t>
  </si>
  <si>
    <t>Section - 11, Block - C, Avenue - 5, Line - 10, House - 6 (4th flr), Pallabi, Mirpur - 1216, Dhaka</t>
  </si>
  <si>
    <t>Farjana Mahhi</t>
  </si>
  <si>
    <t>Jahangirnagar University ambagan polli biddhut office er samne.</t>
  </si>
  <si>
    <t>Salah Uddin</t>
  </si>
  <si>
    <t xml:space="preserve"> mohammad pur johiri moholaaa</t>
  </si>
  <si>
    <t>Imran Hossain</t>
  </si>
  <si>
    <t>Jatrabare dolpur badol commissionar gole bacchu sordar ar basa, 60/6/1</t>
  </si>
  <si>
    <t>Tanzina Naheed</t>
  </si>
  <si>
    <t>Khan Palace, Apt # 404, House # 63, Road # 12/A, Dhanmondi, Dhaka-1209, ( Near Taqwa Masjid)</t>
  </si>
  <si>
    <t>Faruk Hosen</t>
  </si>
  <si>
    <t>Saidabad shyamoli 9nambar counter</t>
  </si>
  <si>
    <t>Hafizur Rahman Nazrul</t>
  </si>
  <si>
    <t>107 Nawabpur Road.Dhaka. Madina Arju complex. Flat E5.Cel</t>
  </si>
  <si>
    <t>Md Nobin Islam</t>
  </si>
  <si>
    <t>Apple zone 60/c purana paltan dhaka 2and floo</t>
  </si>
  <si>
    <t>Rafiqul Islam</t>
  </si>
  <si>
    <t>House 14 Road 3 Nikonjo 2 khilkhet -1229, Dhaka.</t>
  </si>
  <si>
    <t>Rumana Afroz Lipe</t>
  </si>
  <si>
    <t>২১৬দক্ষিন কতুব খালি, যাএাবাড়ী বড় মাদরাসা</t>
  </si>
  <si>
    <t>Sumaiya Simi</t>
  </si>
  <si>
    <t>road 2 block 2 house 2 metro housing mohammadpur boshila road</t>
  </si>
  <si>
    <t>Popi</t>
  </si>
  <si>
    <t>1989675907/1621395406</t>
  </si>
  <si>
    <t>নিউ ডেন্টাল সার্জারী, কোনাবাড়ী মেইন রোড, যাত্রাবাড়ী, ঢাকা।</t>
  </si>
  <si>
    <t>pabitra</t>
  </si>
  <si>
    <t>কমলাপুর রেল ষ্টেশন। (৩:৩০-৪টা)র মধ্যে দিতে হবে</t>
  </si>
  <si>
    <t xml:space="preserve">Babul </t>
  </si>
  <si>
    <t>ছায়ানীড় বেকারী, আল্লাহ কারিম মসজিদ, মোহাম্মদপুর বাসষ্টেন্ড,</t>
  </si>
  <si>
    <t>৪ টার দিকে দিতে হবে</t>
  </si>
  <si>
    <t>Azharul Islam</t>
  </si>
  <si>
    <t>উত্তরা রাজউক মার্কেট, আজমপুর, ঢাকা।</t>
  </si>
  <si>
    <t>Aysha Kadir Panna RB</t>
  </si>
  <si>
    <t>76/1 lal mohan shah street dholaikhal Dhaka</t>
  </si>
  <si>
    <t>5 তারিখ</t>
  </si>
  <si>
    <t>Safiq Sardar</t>
  </si>
  <si>
    <t>২৪ সার্কুলার রোড, ৪র্থ তলা, ভূতের গলি</t>
  </si>
  <si>
    <t>Angkur Sheikh</t>
  </si>
  <si>
    <t>2ed Fooor, Shop-228, Islampur Royel Tower... Puran Dhaka</t>
  </si>
  <si>
    <t>Rumana Ali</t>
  </si>
  <si>
    <t>35/10, janatabag r/a, rayerbag</t>
  </si>
  <si>
    <t>Mahmuda Sultana</t>
  </si>
  <si>
    <t>17/2 Azimpur road Dhaka</t>
  </si>
  <si>
    <t>ভালোটা চাই ভাই</t>
  </si>
  <si>
    <t>Rezwan Al Sabab</t>
  </si>
  <si>
    <t>বাড়ী ৪২৩, রোড ৩০ ৩য় তালা সি মহাখালী ডিওএইচএস</t>
  </si>
  <si>
    <t>Banasree Paul</t>
  </si>
  <si>
    <t xml:space="preserve"> শ্যামলী, রোড নং ৯/১,৯/২,৯ মীর সন হোস, ফ্ল্যাটনং</t>
  </si>
  <si>
    <t>বাবুল</t>
  </si>
  <si>
    <t>সাউদ কমলাপুর, বাসা ১৭১ মসজিদ গোল্লি, মতিঝিল ঢাকা</t>
  </si>
  <si>
    <t>৪ টার পর দিতে বলছে</t>
  </si>
  <si>
    <t>Lutfar Rahman</t>
  </si>
  <si>
    <t>165/খলিল গার্ডেন।।।লিফট এর 6 ,,,,ফ্লাট ডি 6. সাধিনতা সড়ক।।।। এ এম জেড হাসপাতালের সাথের গলি দিয়ে ঢুকে পনর বিশ বিল্ডিংয়ের পর।।উত্তর বাড্ডা।।।প্রগতি সড়নী</t>
  </si>
  <si>
    <t>Rezwana Aziz</t>
  </si>
  <si>
    <t>2/1, A/2, Shahjahan Road, Mohammadpur, Dhaka. Near Geneva (Bihari) Camp/Mostakim Kabab &amp; Opposite of Mohammadpur Government Boys School.</t>
  </si>
  <si>
    <t>Shahid Hasan</t>
  </si>
  <si>
    <t>Meghneel, A14,H41/C, Road 2, Chand Housing,Mohammadpur, Dhaka</t>
  </si>
  <si>
    <t xml:space="preserve">Bipul Shahin/Shahin Ara Islam </t>
  </si>
  <si>
    <t>Flat-A-7,House-608, Road-09, Rania Avenue, Block-I, Bashundhara R/A, Dhaka-1229</t>
  </si>
  <si>
    <t>Nawshad Majumder</t>
  </si>
  <si>
    <t>House 15 Road 2 Block F Banasree RAMPURA</t>
  </si>
  <si>
    <t>Laizu Yesmeen</t>
  </si>
  <si>
    <t>২৭/২ সালেহা মঞ্জিল ৪ তলা উত্তর কমলা পুর কবি জসীমউদ্দিন রোড। ঢাকা</t>
  </si>
  <si>
    <t>Sanaul Hoque Rony</t>
  </si>
  <si>
    <t>Apartment-A4, house 24, Road 07, sector 04, uttara Dhaka</t>
  </si>
  <si>
    <t>Sanjida Khanom</t>
  </si>
  <si>
    <t>৩৩৬/১১ কুঞ্জবন, পূর্ব রামপুরা টিভি সেন্টার পাশে, সর্ণলতা (বাড়িওয়ালা)</t>
  </si>
  <si>
    <t xml:space="preserve">তারাতারি দিবেন </t>
  </si>
  <si>
    <t>Anita</t>
  </si>
  <si>
    <t>মীর হাজীবাগ, আবু হাজী স্কুল গলি, আব্দুল্লাহ এন্টারপ্রাইজ</t>
  </si>
  <si>
    <t>পাগলি কাস্টমার VVI</t>
  </si>
  <si>
    <t>Juwel Rana</t>
  </si>
  <si>
    <t>পর্বত, গাবতলী</t>
  </si>
  <si>
    <t>Haji Babul Amin</t>
  </si>
  <si>
    <t>বাড়ি ২১/এ,রোড-৩, ধানমন্ডি ঢাকা</t>
  </si>
  <si>
    <t>Mahfuja Talukder Luna</t>
  </si>
  <si>
    <t>Flat :12SA/2, Building :sraboni, Lake city concord, khilkhet, Dhaka</t>
  </si>
  <si>
    <t>Keya Reza</t>
  </si>
  <si>
    <t>63 house F block 7 no road 2b flat bonani</t>
  </si>
  <si>
    <t>M P H Sharif</t>
  </si>
  <si>
    <t xml:space="preserve"> Lalbag kella oporjit golite, 16,no b,c,das,street</t>
  </si>
  <si>
    <t>Nakul Kumar Biswas/Palak Biswas</t>
  </si>
  <si>
    <t xml:space="preserve"> House 1 Road-5 Block-E Mirpur-2 Dhaka</t>
  </si>
  <si>
    <t>Haji Md Sumon Islam</t>
  </si>
  <si>
    <t>351. Jafrabad Poolpar Mohammadpur Dhaka 1207</t>
  </si>
  <si>
    <t>Tahrina Haque Upoma</t>
  </si>
  <si>
    <t>House no : A/5, Arambag 1 no raod, Mirpur 7</t>
  </si>
  <si>
    <t>Nozibur Rahman</t>
  </si>
  <si>
    <t>902/E ইব্রাহীমপুর, ঈদগাহ রোড, লিফ্ট-২, ৩য় তলা।</t>
  </si>
  <si>
    <t>Alok Chondra Das</t>
  </si>
  <si>
    <t>Baddanagara bayatuna Nur Mosque. Baddanagar ln.Hazaribagh.Dhaka 1205</t>
  </si>
  <si>
    <t>Farzana Rahman</t>
  </si>
  <si>
    <t>Kaniz Memorial, Flat-6A, Lift-5, 69/1 Elephant road new market Dhaka- 1205,</t>
  </si>
  <si>
    <t>Abdullah Al Jahir</t>
  </si>
  <si>
    <t>৫৭/৫ পশ্চিম ভাষানটেক, মিরপুর, ঢাকা-১২০৬</t>
  </si>
  <si>
    <t>Moniuath Prome</t>
  </si>
  <si>
    <t>Airport, ashkona medical road, House -458</t>
  </si>
  <si>
    <t>Kazi Farhana Abedin/Alamgir alam sarker</t>
  </si>
  <si>
    <t>.A3.House-14.road-25, sector-7.uttara.dhaka</t>
  </si>
  <si>
    <t>Sumi Shorkar</t>
  </si>
  <si>
    <t>সারলিয়া বাজার দিলদারের বাড়ির সামনে</t>
  </si>
  <si>
    <t>Nadir Hossain Shakil</t>
  </si>
  <si>
    <t>AMIGO SCARLET, FLAT-B4, 53/16 PC CULTURE HOUSING, ROAD-10 SEKERTEK, ADABAR, DHAKA 1207</t>
  </si>
  <si>
    <t>Nikita Nishu</t>
  </si>
  <si>
    <t>Puran Dhaka Faridabad school Goli r vitora 7/1 7/2 Sukran tower Apartments</t>
  </si>
  <si>
    <t>Rabeya Paru</t>
  </si>
  <si>
    <t>H-80,F-4/A,Suvastu Radiance, Road- 11/A, Dhanmondi-1205</t>
  </si>
  <si>
    <t>Kazi Israt Jahan</t>
  </si>
  <si>
    <t>D-34,block-e,Zakirhossain road mohammadpur dhaka</t>
  </si>
  <si>
    <t>Bristi Rahmaan</t>
  </si>
  <si>
    <t>Dhaka uddan, h#2, R#5, house name: khan tower. Mohammadpur -1207.</t>
  </si>
  <si>
    <t>Anu Asif</t>
  </si>
  <si>
    <t>House-23, Road-06, P C Culture Housing Society, Shekhertek, Mohammadpur.</t>
  </si>
  <si>
    <t>Shahrier Shehab</t>
  </si>
  <si>
    <t>Mohakhali,Wireless Gate, House:G.P.GA-116</t>
  </si>
  <si>
    <t>Shivly Noman</t>
  </si>
  <si>
    <t>5no uttor madertack.uttor para molla mosjid er pashe. Dhaka 1214</t>
  </si>
  <si>
    <t>Shakil Reza</t>
  </si>
  <si>
    <t>39 plot, dakhin gao, road 2, madartek , bashabo, dhaka 1214</t>
  </si>
  <si>
    <t>Mahmud Alam</t>
  </si>
  <si>
    <t>95 new eskaton Bangla motor</t>
  </si>
  <si>
    <t>Babu Nur Islam</t>
  </si>
  <si>
    <t>shn kor dhan mondi 257/2.</t>
  </si>
  <si>
    <t>Nurjahan Begum</t>
  </si>
  <si>
    <t>আফতাবনগর আনসার ক্যামপ কাচা বজার বাড্ডা।</t>
  </si>
  <si>
    <t>Md. Shamsul Arefin</t>
  </si>
  <si>
    <t>01911143549/01912098043</t>
  </si>
  <si>
    <t>Flat# 4/802, Easternpanthachaya Apartment, H#152/2/G/1-2, Westpanthapath, Kalabagan,Dhaka-1205.</t>
  </si>
  <si>
    <t>Kamrul Hassan</t>
  </si>
  <si>
    <t>House no :- 3A Road no :- 02 Gulshan 1 Oriental Tranquality .</t>
  </si>
  <si>
    <t>Tisha</t>
  </si>
  <si>
    <t>1713241597/167546022</t>
  </si>
  <si>
    <t>রামপুরা আফতাব নগর, ইষ্টাণ</t>
  </si>
  <si>
    <t>Md. Taohidul Islam</t>
  </si>
  <si>
    <t>Mirpur DOHS, ave-10,Road -10,House-1360.</t>
  </si>
  <si>
    <t>Anika Tabassum Teena</t>
  </si>
  <si>
    <t>168,East Rajabazar, Farmgate, Dhaka, Flat C7 floor 8th</t>
  </si>
  <si>
    <t>Muktadirul Islam</t>
  </si>
  <si>
    <t>Flat #"6B, H # 215/5, R # 7, Block # E, Rampura Bonosree</t>
  </si>
  <si>
    <t>Hasina Akter</t>
  </si>
  <si>
    <t>ত্রিমাত্রা রোকেযা ড্রীম, ২৭৬ স্বাধীনতা স্বরণী,উত্তর বাড্ডা,ঢাকা।</t>
  </si>
  <si>
    <t>Nayeem Mohammed</t>
  </si>
  <si>
    <t>Bangladesh air force, Balughat gate, ECB chattar, dhaka cantonment, Dhaka</t>
  </si>
  <si>
    <t>মোঃ বকুল ইসলাম আপন</t>
  </si>
  <si>
    <t>গাবতলী খালেক সিটি মার্কেট, গাবতলী</t>
  </si>
  <si>
    <t>Muhammad Toha</t>
  </si>
  <si>
    <t>74/2/2, shohid faruk road, west Jatrabari, Dhaka</t>
  </si>
  <si>
    <t>মোহাম্মদ আলী</t>
  </si>
  <si>
    <t>খীলক্ষেত বরুয়া স্কুলের সাথে</t>
  </si>
  <si>
    <t>Yearun Nessa</t>
  </si>
  <si>
    <t>Mirpur lodge hose14 block A ave#1 section 10 mirpur dhaka 1216</t>
  </si>
  <si>
    <t>আসার আগে কল  দিয়েন আমি  ডায়ালাইসিস পেসেন্ট তো</t>
  </si>
  <si>
    <t>Sharmin Jahan</t>
  </si>
  <si>
    <t>5no, Soddeshwari,Flat- A7. Apshara apartment, Building name Ananna</t>
  </si>
  <si>
    <t>Jamil Ashraf</t>
  </si>
  <si>
    <t>01715886741/ 01712114987</t>
  </si>
  <si>
    <t>House No- 509,RD No- 9 ( East) , Baridhara, DOHS</t>
  </si>
  <si>
    <t>Ronjit James Gomes</t>
  </si>
  <si>
    <t>88/2 monipuripara tejgaon Dhaka</t>
  </si>
  <si>
    <t>Amjad Bakshi</t>
  </si>
  <si>
    <t>বাড়ী নং ১০৷ রোড নং ৭৷ ব্লক - ই৷ রামপুরা বনশ্রী৷</t>
  </si>
  <si>
    <t>রুবেল কান্তি দে</t>
  </si>
  <si>
    <t>১৪/এ মমিন মঞ্জিল, ৬ ফ্লোর ৬ বি, দিননাথ সেন রেডি গেন্ডরিয়া, ঢাকা</t>
  </si>
  <si>
    <t>Abbas Dewan</t>
  </si>
  <si>
    <t>আলমবাগ, ২৯৯/১ পাকা মসজিদের সাথে</t>
  </si>
  <si>
    <t>নয়ন</t>
  </si>
  <si>
    <t>মিরপুর-১, চিড়িয়াখানা রোড, ঈদগাহ মাঠ, VIP রেসটুরেন্ট</t>
  </si>
  <si>
    <t>Nihar Biswas</t>
  </si>
  <si>
    <t>৪০৬/১ গাওয়ার আদর্শ স্কুল রোড দক্ষিণ খান ঢাকা ১২৩০</t>
  </si>
  <si>
    <t>শ্রেষ্ঠ</t>
  </si>
  <si>
    <t>Road-9, House-605, Adabor, Mohammadpur</t>
  </si>
  <si>
    <t>Kanak Rehman</t>
  </si>
  <si>
    <t>Jurain Railgate bikrmapur plaza Level-3 Shop#71</t>
  </si>
  <si>
    <t>কাউসার আহম্মেদ</t>
  </si>
  <si>
    <t>1828196146/1711185578</t>
  </si>
  <si>
    <t>সিটি করপরেটন রোড, ম্রিধাবাড়ি ময়লার রাস্থা, ডেমরা রোড,যাত্রাবাড়ী</t>
  </si>
  <si>
    <t>Salsabin Chowdhury Smita</t>
  </si>
  <si>
    <t>Queens Garden, Flat no-D-14/15, 15 new Eskaton Road, Ramna, Dhaka-1000</t>
  </si>
  <si>
    <t>islambagh ershad kolonir samne house number 63/3 house name haji nobab bhobon</t>
  </si>
  <si>
    <t>slambagh ershad kolonir samne house number 63/3 house name haji nobab bhobon</t>
  </si>
  <si>
    <t>Md Mojibur Rahman</t>
  </si>
  <si>
    <t>Section11. Avnew2house8. Road2 mirpur1216</t>
  </si>
  <si>
    <t>Mumta Hana</t>
  </si>
  <si>
    <t>1/8 lalmatia block a</t>
  </si>
  <si>
    <t>Reaz Ul Islam</t>
  </si>
  <si>
    <t>House 6Rd 109.lift 1.gulshan 2.Reaz</t>
  </si>
  <si>
    <t>MD. Aziz</t>
  </si>
  <si>
    <t>129/1/E জোড়া বিল্ডিং, আহম্মদ নগর, আবুলের পুকুর পাড়, মিরপুর - ১</t>
  </si>
  <si>
    <t>Munni</t>
  </si>
  <si>
    <t>Block-B, Road-6, House-10, West Dhanmondi</t>
  </si>
  <si>
    <t>Nadira Hasan</t>
  </si>
  <si>
    <t>Mugda modinabag Bazar, Basar Tower Bank koloni goli</t>
  </si>
  <si>
    <t>Zafar Hassan</t>
  </si>
  <si>
    <t>“Joygun Pearl”, Flat # 4D., House # 2, Road # 1, Block - B., Niketon, Gulshan, Dhaka</t>
  </si>
  <si>
    <t>Humayra Jahan Ishita</t>
  </si>
  <si>
    <t>Dhaka mirpur 12, block E, 6 number line , 71 number basa</t>
  </si>
  <si>
    <t>Probir Kumar Chanda</t>
  </si>
  <si>
    <t>"Navana Zaman Regency" , Flat No- C-3, 3rd floor, House No- 3/B, Nawab Street, Wari, Dhaka,</t>
  </si>
  <si>
    <t>Abdul Malek</t>
  </si>
  <si>
    <t>ওমর ফারুক রোড বাসা নাম্বার ২৩, উত্তরা হাউজ বিল্ডিং ফায়দাবাদ চৌরাস্তা</t>
  </si>
  <si>
    <t>S M Jakir Hossain</t>
  </si>
  <si>
    <t>Fardin Aziz</t>
  </si>
  <si>
    <t>Bijoy rakeen city office building, star ceramics Lift 6 mirpur 13,</t>
  </si>
  <si>
    <t>Arifur Rahman Mamun</t>
  </si>
  <si>
    <t>Uttara sector-9.road7/A. House -8/C</t>
  </si>
  <si>
    <t>Kaniz Fatema Tumpa</t>
  </si>
  <si>
    <t>Mohammadpur, Nurjahan rd T-28</t>
  </si>
  <si>
    <t>Riadul Islam Rupu</t>
  </si>
  <si>
    <t>Shopnil nibash 22/23, shukrabad bazar, Dhanmondi, Dhaka</t>
  </si>
  <si>
    <t>Farida Yeasmin</t>
  </si>
  <si>
    <t>1779, Modina bag, Nurani Jame Mosjid, tital building, 2 tola</t>
  </si>
  <si>
    <t>৫ তারিখেই দিতে হবে</t>
  </si>
  <si>
    <t>Ferdousy Begum</t>
  </si>
  <si>
    <t>House 3, Road 3, Block A, Mirpur 10, Dhaka 1216</t>
  </si>
  <si>
    <t>শরমি</t>
  </si>
  <si>
    <t>Road- 8, Block- D, House- 161/D, Lift-6/A, Bashundhara Abashik</t>
  </si>
  <si>
    <t>মোঃ জুয়েল হক</t>
  </si>
  <si>
    <t>বিবির বাগিচা, ১ নং গেইট, যাত্রাবাড়ি।</t>
  </si>
  <si>
    <t>Muhammad Zahangir Alam</t>
  </si>
  <si>
    <t>Square Center, 48, Mohakhali</t>
  </si>
  <si>
    <t>অফিস টাইমে দিতে হবে</t>
  </si>
  <si>
    <t>Nasimul Ghani</t>
  </si>
  <si>
    <t>325-326/C,Nakshi Garden, appt 1C,khilgaon Chowdhury Para, colony masjid and community centre er pashe</t>
  </si>
  <si>
    <t>Safiq Choudhouri</t>
  </si>
  <si>
    <t>Road- 9/A, House- 109/3/A, Dhanmondi;</t>
  </si>
  <si>
    <t>Maksuda Zaman</t>
  </si>
  <si>
    <t>Sec 12, r 13, h 39, uttara</t>
  </si>
  <si>
    <t>Mahfuz Ullah Maher</t>
  </si>
  <si>
    <t>1904114117/1852277430</t>
  </si>
  <si>
    <t>22/1-A lalbagh Road dhaka</t>
  </si>
  <si>
    <t>MD. Babul Shekh</t>
  </si>
  <si>
    <t>House-701, Noyanogor Kacha bazar, Batara.</t>
  </si>
  <si>
    <t>Anwar Uz Zaman</t>
  </si>
  <si>
    <t>10/1 Road no.12,Index dewan Aviva,flat no 8AB, Kallayn pur mirpur dhaka, near kallayn pur Girls School</t>
  </si>
  <si>
    <t>Mohammod Shiraz</t>
  </si>
  <si>
    <t xml:space="preserve">238/2 malibagh dhaka </t>
  </si>
  <si>
    <t>Abu Hurairah/Major Md Naveed Kaisar.</t>
  </si>
  <si>
    <t xml:space="preserve">Bashundhara residential area, Block G, Road 5, House 6J/7A, House name: Abhijat 1, Flat A2 </t>
  </si>
  <si>
    <t>Rubi Islam</t>
  </si>
  <si>
    <t>House no 303, Ashkona Hazi Camp, Airport</t>
  </si>
  <si>
    <t>M. Apu</t>
  </si>
  <si>
    <t>৫২/৪, আহম্মদ নগর, পাইকপাড়া, মিরপুর, ঢাকা</t>
  </si>
  <si>
    <t>Prim Rizvi</t>
  </si>
  <si>
    <t>ফ্ল্যাট নং- ১৩/কে, কনকর্ড বিল্ডিং, কাঁটাবন, এলিফ্যান্ট রোড, ঢাকা- ১২০৫</t>
  </si>
  <si>
    <t>Akter Hasina</t>
  </si>
  <si>
    <t>ফ্লাটনং-৮/এ, রোড নম্বর -৪, বাড়ী নং--৪, কাদেরাবাদ হাউজিং সোসাইটি ( আলহাজ্ব মকবুল হোসেন কলেজের নিকট)</t>
  </si>
  <si>
    <t>Nafees Mutasim/Abid Rabbi</t>
  </si>
  <si>
    <t>88/J,Fifth floor, Azimpur officers colony, Azimpur, Dhaka. beside Agrani Schooll</t>
  </si>
  <si>
    <t>Yeasin Shoham</t>
  </si>
  <si>
    <t>48/1 Doyaganj bazar new road dhaka 1100</t>
  </si>
  <si>
    <t>Nipa Aurora</t>
  </si>
  <si>
    <t>561 a1.noyatola moghbazar, dhaka 1217</t>
  </si>
  <si>
    <t>Shafia Jabin/Mrs Moin</t>
  </si>
  <si>
    <t>Avenue -8. Road -6A. House -1075. Mirpur DOHS. Dhaka</t>
  </si>
  <si>
    <t>Eti Alam</t>
  </si>
  <si>
    <t>156 , boro Moghbazar (doctor lane), Ramna, Dhaka-1217 ( building no.1, flat C5)</t>
  </si>
  <si>
    <t>Imtiaz Nakib Nuhan</t>
  </si>
  <si>
    <t>House: 6A( flat A3), road-7B, Sector-9, uttara</t>
  </si>
  <si>
    <t>Jana Alam Jhony</t>
  </si>
  <si>
    <t>৮৫ স্বাধীনতা স্বরনি উত্তর বাড্ডা, জামতলা মোর, ঢাকা</t>
  </si>
  <si>
    <t>Suraiya Shahana</t>
  </si>
  <si>
    <t>Flat no 5b, House no 23, Road 3, Block D, Banasree</t>
  </si>
  <si>
    <t>Aashraf Shafi</t>
  </si>
  <si>
    <t>Flat-G1, 495-498, Oxilip Villa, Road No-04 (Near Keari Moon), Ahsania Cancer Hopital Goli/Opposite of Police Covention (1 no Building), Mirpur-13</t>
  </si>
  <si>
    <t>Efath Khan</t>
  </si>
  <si>
    <t>Banasre tower,97/2/b, block-F, Road-8, banasree, dhaka..(flat no. 9c).</t>
  </si>
  <si>
    <t>Sopon Kabir</t>
  </si>
  <si>
    <t>২০০/৮ মানিকদী আমতলা,ডক্টর বাড়ী, ৩২ বিলডিং, ঢাকা ক্যান্ট ঢাকা-১২০৬</t>
  </si>
  <si>
    <t>বেনজীর খান ঝর্ণা</t>
  </si>
  <si>
    <t>শেখ এম এ যাহিদ,   এস পি,    বাসা# ১১৬২  খিলগাঁও চৌধুরিপাড়া,  (খিলগাঁও মাটির মসজিদের কাছে,  পশ্চিম চৌধুরিপাড়া আবাসিক এলাকা)  এপার্টমেন্ট# হ্যাভেন লিলি,   ফ্লাট নং# ৩.এ  (লিফটের ৩)   খিলগাঁও,  ঢাকা-১২১৯</t>
  </si>
  <si>
    <t>Kazol Hossen</t>
  </si>
  <si>
    <t>বাড়িঃ ৩২, রোড়ঃ ১৩/২,  ব্লকঃ কে, জোড়া খাম্বার পিছনে ৪ তলা বিল্ডিং, দক্ষিণ বনশ্রী।</t>
  </si>
  <si>
    <t>Mursalin</t>
  </si>
  <si>
    <t>শাহাজাদপুর, খিলবাড়ির টেক, নামা অটো ষ্টেন্ড, শাহাদাৎ হোসেন বাড়ি, বাড়ি নং - ৪৮</t>
  </si>
  <si>
    <t>Forman</t>
  </si>
  <si>
    <t>আগুরা শপিং মল, লিফ্ট-৪, গুলশান</t>
  </si>
  <si>
    <t>MD. Shamim</t>
  </si>
  <si>
    <t xml:space="preserve">H-23/D/1, R-35, Beside Uttara Mascot Plaza </t>
  </si>
  <si>
    <t>Jan Arif</t>
  </si>
  <si>
    <t>1717202350/1914614812</t>
  </si>
  <si>
    <t>হোসনে আরা ভিলা ২৩২/২ বনশ্রী রিং রোড ভূইয়া পাড়া খিলগাঁও</t>
  </si>
  <si>
    <t>Papiya Sultana</t>
  </si>
  <si>
    <t>Sheltch Bithika,Tower 1, Apartment # 9D, 114/1, 2nd Colony, Mazar Road, Mirpur 1, Dhaka 1216</t>
  </si>
  <si>
    <t>Delowar Hossain</t>
  </si>
  <si>
    <t>২১, দক্ষিণ খিলগাঁও, ঢাকা।</t>
  </si>
  <si>
    <t>Nahid Sultana</t>
  </si>
  <si>
    <t>Road:2,block,b house30 gulshan-1 niketon</t>
  </si>
  <si>
    <t>মোঃ নাজমুল হক</t>
  </si>
  <si>
    <t>১৬৭, মীর হাজীর বাগ, আবু হাজী স্কুল রোড, যাত্রাবাড়ী</t>
  </si>
  <si>
    <t>Rakib Hasan</t>
  </si>
  <si>
    <t>Royal Society Res. Area, Lucky Villa (2nd Floor), 249 C/1, South Jatrabari, Dhaka-1204 (Middle Area Between Dholairpar &amp; Jatrabari)</t>
  </si>
  <si>
    <t>Naurin Kankon</t>
  </si>
  <si>
    <t>Apartment #2 B at second floor, The Six Seasons, 23/2, Purana Paltan Lane, Dhaka 1000.</t>
  </si>
  <si>
    <t>Hara Kumar Das</t>
  </si>
  <si>
    <t>10 kazirbagh North golap bag monowara hospital opposite side Dhaka 1203</t>
  </si>
  <si>
    <t>Jhulfikar Rashe</t>
  </si>
  <si>
    <t>said nogor vatara auto stand</t>
  </si>
  <si>
    <t>Saidur Rahman Titu</t>
  </si>
  <si>
    <t>ouse:18/f, road:13, block: g, basundhara, dhaka.</t>
  </si>
  <si>
    <t>Md Jahangir Kabir</t>
  </si>
  <si>
    <t>House no 26,Flat B5, Rd.no.06 block-D Niketan, Gulshan,. Dhaka-1212.</t>
  </si>
  <si>
    <t>Haidar Ali Swapon</t>
  </si>
  <si>
    <t>Dhaka Jurain muradpur madrasha road. Zero point</t>
  </si>
  <si>
    <t>Majharul Islam Mubin</t>
  </si>
  <si>
    <t>বাড়ি-২০৮, রোড-৯/৫, ব্লক-ই, দক্ষিণ বনশ্রী, খিলগাঁও, ঢাকা</t>
  </si>
  <si>
    <t>Sanjida Sonia</t>
  </si>
  <si>
    <t>Sha-6 middle badda bazar road, Taz hotel r samne Taspia chan Tower</t>
  </si>
  <si>
    <t>Arman Kayser</t>
  </si>
  <si>
    <t>173/c,Sara Sonio villa,west agargaon,Dhaka</t>
  </si>
  <si>
    <t>Sohana Saba</t>
  </si>
  <si>
    <t xml:space="preserve">House 2s (এস), House 18, Road 3, Dhanmondi </t>
  </si>
  <si>
    <t>Abdul Kadir</t>
  </si>
  <si>
    <t>( Boshoty Elegante . Apartmante ), Flare . C -2, 72 Elephante rode . ( Star kababe ) ar pase . Pasa golyr vetora .Dhaka .1205</t>
  </si>
  <si>
    <t>Faruk Sarkar</t>
  </si>
  <si>
    <t>H-1191, R-10, AVE-12, Lift-3, South Side Mirpur DOHS Shopping Complex, Near Pallabi, Dhaka</t>
  </si>
  <si>
    <t>Md. Alamgri</t>
  </si>
  <si>
    <t>Murpur Kalshi, Block-E, Road-6, H-17, Flat-4/B, Shohid Zia Collage er Samne</t>
  </si>
  <si>
    <t>Suman Roy</t>
  </si>
  <si>
    <t>Road:01 ,House: 11/3, Kallayanpur, Dhaka</t>
  </si>
  <si>
    <t>Abu Azfar</t>
  </si>
  <si>
    <t>H26,R2,Block G, Banasree,Rampura. Dhaka</t>
  </si>
  <si>
    <t>Mahabub Hasan Masud</t>
  </si>
  <si>
    <t>House # 222/1, flat # 3-B, South Pirerbagh, Amtola bazar (60 feet Road). Mirpur, Dhaka-1216. (Behind the Grace Supershop)</t>
  </si>
  <si>
    <t xml:space="preserve">Mithu </t>
  </si>
  <si>
    <t>H-201, কোরিয়ান ইউনিভার্সিটি শাখা, মধ্য বাড্ডা</t>
  </si>
  <si>
    <t>পুরাতন অর্ডার</t>
  </si>
  <si>
    <t xml:space="preserve">Tanzia </t>
  </si>
  <si>
    <t>Sector-13, Road-11, House-48, Uttara</t>
  </si>
  <si>
    <t>Adean Rock</t>
  </si>
  <si>
    <t>Gulshan 1 Road 6 House 3 Flat 3D</t>
  </si>
  <si>
    <t>Hafiza Akhter</t>
  </si>
  <si>
    <t>50/ 7 West hazipara Rampura Dhaka</t>
  </si>
  <si>
    <t>Gazi Khan</t>
  </si>
  <si>
    <t>40 মিরপুর রোড সুকন্যা টাওয়ার গলি</t>
  </si>
  <si>
    <t>29 johiri moholla, Mohammadpur bottala</t>
  </si>
  <si>
    <t>Rashedul Haque</t>
  </si>
  <si>
    <t>house -316,Road-10,block-H......Bashundhara R/A</t>
  </si>
  <si>
    <t>Masud Ahmed</t>
  </si>
  <si>
    <t>৬১ সতিস সরকার রোড, গেন্ডারিয়া -ঢাকা।</t>
  </si>
  <si>
    <t>Mahtab Teetu</t>
  </si>
  <si>
    <t>House#37(3rd FL. front side), Road#23,Block- 'D', Section-12, Pallabi, Mirpur, Dhaka 1216</t>
  </si>
  <si>
    <t>Khaleda Afreen Bobby</t>
  </si>
  <si>
    <t xml:space="preserve">18 dom inno safura, Flat-A5 , tower -1, West nakhal para , Lucas er mor, Chapra mosjid er shate </t>
  </si>
  <si>
    <t>Fahmida Khan</t>
  </si>
  <si>
    <t>136, নিউ সারকুলার রোড,   মগবাজার ওয়ারলেস মেইন রোডের উপর।নুরজাহান টাওয়ার।১৬ তলা সবুজ বিল্ডিং। ফ্লাট নং: D/2</t>
  </si>
  <si>
    <t>Nasrin Mahmud</t>
  </si>
  <si>
    <t>1/1 ,block-c,flat-B4,lalmatia. Mohammadpur.Dhaka</t>
  </si>
  <si>
    <t>Diza Israt</t>
  </si>
  <si>
    <t>Uttara rana vola r#6 h#22</t>
  </si>
  <si>
    <t>Najneen Islam</t>
  </si>
  <si>
    <t>Flat-A/6, House-33, Road-19, Sector-7, Uttara, Dhaka</t>
  </si>
  <si>
    <t>Md Mahbubul Karim</t>
  </si>
  <si>
    <t>Flat:D-2, Villa Rose, House: 43, Road: 6/A, Dhanmondi R/A, Dhaka-1209</t>
  </si>
  <si>
    <t>Imran Khan</t>
  </si>
  <si>
    <t>bastola madrasa road khilkhet dhaka 1229</t>
  </si>
  <si>
    <t>Naquib Uddin Ayub</t>
  </si>
  <si>
    <t>1819238402/1911191378</t>
  </si>
  <si>
    <t>Abrahim Khalil</t>
  </si>
  <si>
    <t>Sec-11, blk-a, road-21, house-7 ave-3 mirpur dhaka</t>
  </si>
  <si>
    <t>Tamima Zaman Tonne</t>
  </si>
  <si>
    <t>H 2, R 1, Haque Residential Society, Kadamtala, Basabo, Khilgaon, Dhaka</t>
  </si>
  <si>
    <t>Syed Muntasir Rahman</t>
  </si>
  <si>
    <t>57 Borobag, Oroni Nawab Ghor, Beside, (Borobag Jame Masjid), East-Monipur, Mirpur-2, Dhaka</t>
  </si>
  <si>
    <t>Salma Sultana</t>
  </si>
  <si>
    <t>143 - east tejturi bazar .Dhaka</t>
  </si>
  <si>
    <t>Sabitry Deby</t>
  </si>
  <si>
    <t>23 tejkunipara (5th floor), bank goli, farmgate, Dhaka 1215</t>
  </si>
  <si>
    <t>Nargis Akter</t>
  </si>
  <si>
    <t>Road 18, Rupnagar abashik, Mirpur 2, Dhaka</t>
  </si>
  <si>
    <t>Maisha Rahman</t>
  </si>
  <si>
    <t xml:space="preserve">৩৫৭/২, উত্তর পীরেরবাগ, মীরপুর, ঢাকা, মাইকের দোকানের পিছনে। </t>
  </si>
  <si>
    <t>Hazi Md. Jakir Hossain</t>
  </si>
  <si>
    <t>কামরাংগীর চর, মাদবর বাজার, ইসলামি ব্যাংক এর পাসে গলী</t>
  </si>
  <si>
    <t>Salauddin Mahmud</t>
  </si>
  <si>
    <t>Flat 13B, Prottasha tower, 11, Middle Begunbari, Tejgaon I/A, Dhaka.</t>
  </si>
  <si>
    <t>মাসুমা মাহমুদ টুলী</t>
  </si>
  <si>
    <t>151 west Manipur, Mirpur 2</t>
  </si>
  <si>
    <t>Jstradeint Jstrade</t>
  </si>
  <si>
    <t>294/A তিলপাপাডা। রোড নং ৪, খিলগাঁও ঢাকা</t>
  </si>
  <si>
    <t>Saifur Rashid</t>
  </si>
  <si>
    <t>১৩৯/২, দক্ষিণ পিরের বাগ, বোম্বাই গলি, আল-মোবারক মসজিদের পাশে, শেওড়াপাড়া, মিরপুর, ঢাকা</t>
  </si>
  <si>
    <t>Selina Akter</t>
  </si>
  <si>
    <t>R: 13, Plot: 2022, Flat: A, পাচতলা মোহাম্মদপুর</t>
  </si>
  <si>
    <t>A S M Morshed</t>
  </si>
  <si>
    <t>মাতবর টাওয়ার, ১ নং বিল্ডিং,  ফ্ল্যাট ১৩০১, ৬৫/১ জিগাতলা, জিগাতলা বাস স্ট্যান্ড হতে একটু ভেতরে</t>
  </si>
  <si>
    <t>Ferdousara Chowdhury/রিফাত চৌধুরী</t>
  </si>
  <si>
    <t>কদমতলী স্কুল এন্ড কলেজ এর পাশে মসজিদ এর পাশের বিল্ডিং (৪তলায়), হোল্ডিং নং ২৯/৫/১, বাসাবো, ঢাকা।</t>
  </si>
  <si>
    <t>Musfeqa Arzoo</t>
  </si>
  <si>
    <t>মান্নান গেইট। আলমগীর ভবন। মাটিকাটা বাজার। ৮-৫</t>
  </si>
  <si>
    <t>Alamin</t>
  </si>
  <si>
    <t>রাজার ভাগ পুলিশ লাইন, ১ নং গেইট</t>
  </si>
  <si>
    <t>Parveen Akter Shimul</t>
  </si>
  <si>
    <t>67/7/A shantibag dhaka 1217 nearly by shantibag high schoo</t>
  </si>
  <si>
    <t>Nazrul Islam</t>
  </si>
  <si>
    <t>ফ্লাট- এ/৭, মগবাজার, ওয়ারলেজ রেল গেইট ডমেনো।</t>
  </si>
  <si>
    <t xml:space="preserve">42, স্বাধীনতা স্বরণী, উত্তর বাড্ডা, জামতলা মোর </t>
  </si>
  <si>
    <t>Khairul Kabir Raju</t>
  </si>
  <si>
    <t>বাড়ী - ৭(৪থর্ তলা), রোড- ৬, ব্লক-জি, বনশ্রী আবাসিক/এলাকা, ঢাকা।</t>
  </si>
  <si>
    <t>Bashar Shalauddin</t>
  </si>
  <si>
    <t>106 Shantinagar,Dhaka</t>
  </si>
  <si>
    <t>Sagor Ahmed</t>
  </si>
  <si>
    <t>R-2, হুজুরপাড়া, চৌরাস্তা, কামরাঙ্গির চর, ঢাকা</t>
  </si>
  <si>
    <t>Raonak Karim Dinar</t>
  </si>
  <si>
    <t>৪৪ সিদ্ধেশ্বরী লেন, কালি মন্দিরের সামনে, রমনা, ঢাকা।</t>
  </si>
  <si>
    <t>Mahbub Ahmed</t>
  </si>
  <si>
    <t>House 68 Road-1 Sec 12 uttara Dhaka</t>
  </si>
  <si>
    <t>Arman Khan</t>
  </si>
  <si>
    <t>ঢাকা উত্তরা ১০ নং সেক্টর রানা ভোলা ইউনিয়ন পরিষদ, রোড# পুষপাবাগ, বাড়ি# ৪৫, ব্লক- ডি, তুরাগ।</t>
  </si>
  <si>
    <t>Parul Shahanaz</t>
  </si>
  <si>
    <t>রোড নং ‌৬/১, হাউজ নং ১৩, ব্লক- ডি নিকেতন গুলশান- ১,</t>
  </si>
  <si>
    <t>Syed Mahmudul Hassan</t>
  </si>
  <si>
    <t>House: 06, Road: 21, Sector: 10, Uttara, Dhaka- 1230</t>
  </si>
  <si>
    <t>Nasreen Akther</t>
  </si>
  <si>
    <t>৫৭৮ নয়াটোলা মগবাজার</t>
  </si>
  <si>
    <t>Taslima Nupur</t>
  </si>
  <si>
    <t>489/c plot no 74 road no 2 Khilgaon Chowrasta satilma mosjid road</t>
  </si>
  <si>
    <t>Farhana Ferdous</t>
  </si>
  <si>
    <t>31west dhanmondi shankar 1st floor</t>
  </si>
  <si>
    <t xml:space="preserve">4 tar age </t>
  </si>
  <si>
    <t>আদনান আহসান তন্ময়</t>
  </si>
  <si>
    <t>২৩৫/২, পূর্ব নাখালপাড়া, নিচ তলা, তেজগাঁও, ঢাকা।</t>
  </si>
  <si>
    <t>MD Harun</t>
  </si>
  <si>
    <t>Darussalam salam thana mirpur</t>
  </si>
  <si>
    <t>Majbah Uddin</t>
  </si>
  <si>
    <t>01819490030/01670729840</t>
  </si>
  <si>
    <t>South Dania, paterbag, kadamtoli, Dhaka -1236 ( শনির আখড়া নামতে হবে)</t>
  </si>
  <si>
    <t>Mohiuddin Sarkar</t>
  </si>
  <si>
    <t>1572026000/1711207136</t>
  </si>
  <si>
    <t>H-490,R-7, AVE-3, Lift-1(B1), Mirpur DOHS, Centeral Mosque, Near: Pallabi</t>
  </si>
  <si>
    <t>Jane Alam Siddique Liton</t>
  </si>
  <si>
    <t>House 80, Road 5, Sector 13, Uttara, Dhaka.</t>
  </si>
  <si>
    <t xml:space="preserve">Sk Shahrukh/Rabby </t>
  </si>
  <si>
    <t>99 noya tola, Moghbazar dhaka</t>
  </si>
  <si>
    <t>Nafia Nipu</t>
  </si>
  <si>
    <t>ঢাকা ক্যান্টনমেন্ট-১২০৬, হলি এপার্টমেন্ট (পশ্চিম মাটিকাটা)</t>
  </si>
  <si>
    <t>Lucky</t>
  </si>
  <si>
    <t>BTI, R-17, তিল্তাপাড়া, খিলগাও।</t>
  </si>
  <si>
    <t>Shuli Alam</t>
  </si>
  <si>
    <t>Monipur Dhaka 1216 holding no:834, Mirpur 2 , Monipur</t>
  </si>
  <si>
    <t>Sajia Afrin Ovi</t>
  </si>
  <si>
    <t>Adabor Road no # 11 house no # 613 lift er 5 mohammodpur dhaka.</t>
  </si>
  <si>
    <t>Sharmin Hossain Ifshita</t>
  </si>
  <si>
    <t>33 no khaje dewan 2nd lane, dhaka,lalbagh</t>
  </si>
  <si>
    <t>Parvin Sultana</t>
  </si>
  <si>
    <t>ঢাকা, মিরপুর, পশ্চিম শেওড়াপাড়া, বাড়ির নাম্বার -৭২৫</t>
  </si>
  <si>
    <t>Golap Hosen</t>
  </si>
  <si>
    <t>সুফিয়া মেডিকেল হলের পাশে, চাঁদপুর ইলেকট্রিক হাউজ, রায়ের বাগ বাস স্টেন্ড।</t>
  </si>
  <si>
    <t>Khurshed Alam</t>
  </si>
  <si>
    <t>২২৬, গাওয়াইর কলিল বক্স রোড দঋিনখান ঢাকা।</t>
  </si>
  <si>
    <t>Sajia Rahman Mithila</t>
  </si>
  <si>
    <t>Eastern Santorini, Flat- A03, House- 41, Road- 14, Sector- 12, Uttara-1230</t>
  </si>
  <si>
    <t>Nipa Khan</t>
  </si>
  <si>
    <t>12-09 Kallayanpur, R-1, Dhaka-1207</t>
  </si>
  <si>
    <t>Tafia Taomin Fiza</t>
  </si>
  <si>
    <t>3 &amp; 3A Digonto, Opposite of poribagh mazar Apt#9A, kanak Tower Poribagh,Dhaka</t>
  </si>
  <si>
    <t>Mahfuz Khan</t>
  </si>
  <si>
    <t>পালপারা ঘাট, মিরপুর - ১, ঢাকা</t>
  </si>
  <si>
    <t>Abdur Rahman</t>
  </si>
  <si>
    <t>৪০/ক, পশ্চিম দোলাইরপাড়, যুক্তিবাদী গলি, থানা শ্যামপুর, ঢাকা ১২০৪।</t>
  </si>
  <si>
    <t>Toyub Ali</t>
  </si>
  <si>
    <t>১৩\৬ কে এম দাস লেন টিকাটুলি ঢাকা ওয়ারী থানা</t>
  </si>
  <si>
    <t>Shakh Farid</t>
  </si>
  <si>
    <t>1722216555/1910062584</t>
  </si>
  <si>
    <t>1/59,Bank Colony(beside Lipi general store), South Mugdapara, DSCC.</t>
  </si>
  <si>
    <t>Shoeb Rahman</t>
  </si>
  <si>
    <t>Ruposhi Pro-active Village (beside Rakeen city),Mirpur 13</t>
  </si>
  <si>
    <t>Masud Mia</t>
  </si>
  <si>
    <t>মাতুয়াইল হাই স্কুল রোড, যাত্রাবাড়ী ঢাকা</t>
  </si>
  <si>
    <t>Fahmida Hoque Khan</t>
  </si>
  <si>
    <t>46/8,buet teachers quarter, Dhaka</t>
  </si>
  <si>
    <t>Ezz Omar</t>
  </si>
  <si>
    <t>Ka-55, দারোগা বাড়ির মোর, দক্ষিণ বাড্ডা, Dhaka 1212</t>
  </si>
  <si>
    <t>Md Shahinur Islam Shahin</t>
  </si>
  <si>
    <t>H#15b/14, Hazi Chinu Mia road, Back side suchona community centre, Mohammad pur</t>
  </si>
  <si>
    <t>Mousumi Binte Mostafa</t>
  </si>
  <si>
    <t>Staff quarter demra tarabo brizer niche e wazed ali Bhuiyan memorial high school a e. 
School a ese amk call dele e hobe</t>
  </si>
  <si>
    <t>Hena Ferdousi</t>
  </si>
  <si>
    <t>House#174 Road#02 Flat#B-6 new DOHS Mohakhali Dhaka</t>
  </si>
  <si>
    <t>Sajjad Bahar</t>
  </si>
  <si>
    <t>eskaton fantasia, 122-123, new eskaton road, dhaka 1000.</t>
  </si>
  <si>
    <t>5 tar age dite hobe</t>
  </si>
  <si>
    <t>Rezaul Karim Sikder</t>
  </si>
  <si>
    <t>House 25 Road 5 sector 12</t>
  </si>
  <si>
    <t>Imamuzzaman Imrul</t>
  </si>
  <si>
    <t>House: 03, Road:10/1, Block:H, Eastern Housing, Alubdi, Mirpur-12</t>
  </si>
  <si>
    <t>Saief Omar Rinku</t>
  </si>
  <si>
    <t>House-2, Road -12, Block-B,Lane- 3, Section -11,Mirpur.</t>
  </si>
  <si>
    <t>আশার আগে যেনো আমাকে কল দেয়</t>
  </si>
  <si>
    <t>Rafiqul Alam</t>
  </si>
  <si>
    <t>Flat-6A, H-514, R-12A, Baitul Aman Housing, Adabor, Dhaka.</t>
  </si>
  <si>
    <t>S-a Ironstore/আকাশ</t>
  </si>
  <si>
    <t>কাজলা নতুন রাস্তা আলটপার যাত্রাবাড়ি, কামালের মুদি দোকান</t>
  </si>
  <si>
    <t>MD Jashim Uddin Sardar</t>
  </si>
  <si>
    <t xml:space="preserve">৪২ ঢালকা নগর, গেন্ডারিয়া হাইস্কুলের সামনে, ঢালকা নগর চৌরাস্তা, প্রফেসর বাড়ি, ৫তলা, ৫এ। </t>
  </si>
  <si>
    <t>Nizam Uddin</t>
  </si>
  <si>
    <t>৩১২/৭/২/১,টোলারবাগ,৩ নং গেইট, মিরপুর -১,</t>
  </si>
  <si>
    <t>Kamrun</t>
  </si>
  <si>
    <t>30/3,sher shah suri road Mohammadpur dhaka1207</t>
  </si>
  <si>
    <t>Al Khan</t>
  </si>
  <si>
    <t>House 473 , Road 8 , Dohs Baridhara Dhaka</t>
  </si>
  <si>
    <t>Shafia Islam Sonia</t>
  </si>
  <si>
    <t>Uttor badda , alirmor Walton showroom ar biporit pase master gym building 4 th b</t>
  </si>
  <si>
    <t>বাড়ী নং ১০৷ রোড নং ৭৷ ব্লক - ই৷ রামপুরা বনশ্রী</t>
  </si>
  <si>
    <t>Anika Sultana</t>
  </si>
  <si>
    <t xml:space="preserve">105,Mirpur -1 mazar road,2nd colony Marcel showroom building </t>
  </si>
  <si>
    <t>Shahariar Shufol</t>
  </si>
  <si>
    <t>6/7 Kamalapur, Kabi Jashimuddin road</t>
  </si>
  <si>
    <t>Selima Begum</t>
  </si>
  <si>
    <t>বাড়ি নম্বর ১৪।রোড নম্বর ৫।শেখেরটেক।পি সি কালচার হউজিং। খ ব্লক।</t>
  </si>
  <si>
    <t>Shahed Chowdhury</t>
  </si>
  <si>
    <t>1/11 House name -chandromollik.flat-F.Road-6,Dhanmondi</t>
  </si>
  <si>
    <t>Khorsed Alam chowdhury</t>
  </si>
  <si>
    <t>01727-653695</t>
  </si>
  <si>
    <t>6/19,block-E,LALMATIA,DHAKA</t>
  </si>
  <si>
    <t>Hasan Ahmed</t>
  </si>
  <si>
    <t>H-7, R-1, Shamoly, Dhaka.</t>
  </si>
  <si>
    <t>Order Id</t>
  </si>
  <si>
    <t>Phone</t>
  </si>
  <si>
    <t>Address</t>
  </si>
  <si>
    <t>Area</t>
  </si>
  <si>
    <t>Product Details</t>
  </si>
  <si>
    <t>Weight</t>
  </si>
  <si>
    <t>Collection Amount</t>
  </si>
  <si>
    <t>Remark</t>
  </si>
  <si>
    <t>Service Type</t>
  </si>
  <si>
    <t>Item Type</t>
  </si>
  <si>
    <t>#801</t>
  </si>
  <si>
    <t xml:space="preserve">Nadia </t>
  </si>
  <si>
    <t>R-7, H-15, Flat- A2, Gulsan Dhaka</t>
  </si>
  <si>
    <t>Gulsan</t>
  </si>
  <si>
    <t>Misti</t>
  </si>
  <si>
    <t>Same Day Delivery</t>
  </si>
  <si>
    <t>#802</t>
  </si>
  <si>
    <t>Sayda Khanom</t>
  </si>
  <si>
    <t>1/B, Central Road, Hatirpul, Dhanmondi, Dhaka</t>
  </si>
  <si>
    <t>Dhanondi</t>
  </si>
  <si>
    <t>#803</t>
  </si>
  <si>
    <t>Abdul Mojid</t>
  </si>
  <si>
    <t>130/6 Malibag, 1st len, মিডনাইট সান রেস্তোরা, মসজিদের পাশে।</t>
  </si>
  <si>
    <t>Malibag</t>
  </si>
  <si>
    <t>#804</t>
  </si>
  <si>
    <t>Mripur</t>
  </si>
  <si>
    <t>#805</t>
  </si>
  <si>
    <t>Shah Eskander Ali Swapan</t>
  </si>
  <si>
    <t>House:69/1, Road: 7/A, Dhanmandi, Dhaka 1209</t>
  </si>
  <si>
    <t>Dhanmondi</t>
  </si>
  <si>
    <t>#806</t>
  </si>
  <si>
    <t>মো রফিকুর ইসলাম</t>
  </si>
  <si>
    <t>রহমানিয়া হোটেল, রোম নাম্বার ১৬১৫, ১৫ তলা, ফকিরাপুল পানির টেংকির সামনে।</t>
  </si>
  <si>
    <t>Fokirapul</t>
  </si>
  <si>
    <t>5 টার পর দিতে হবে</t>
  </si>
  <si>
    <t>#807</t>
  </si>
  <si>
    <t xml:space="preserve">মোছা শিখা </t>
  </si>
  <si>
    <t>R-8.A, H-59, Flat- F2, Dhanmondi.</t>
  </si>
  <si>
    <t>#808</t>
  </si>
  <si>
    <t>Suhi Ahmed Sahara</t>
  </si>
  <si>
    <t>62 no subol das road, chowdhury bazar, Greenland school</t>
  </si>
  <si>
    <t>lalbagh</t>
  </si>
  <si>
    <t>#809</t>
  </si>
  <si>
    <t>Khawlatum Misbah</t>
  </si>
  <si>
    <t>B/31,Block-E Zakir Hossain Road Mohammadpur Dhaka-1207</t>
  </si>
  <si>
    <t>Mohammadpur</t>
  </si>
  <si>
    <t>#810</t>
  </si>
  <si>
    <t>Auritri Tazin</t>
  </si>
  <si>
    <t>The Orchard by BTI, House No. 10, Road No. 12 (Near Herfy Mirpur/Moyouree Community Centre), Block C, Section 6, Murpur, Dhaka, 1216</t>
  </si>
  <si>
    <t>#811</t>
  </si>
  <si>
    <t>Rabeya Sani</t>
  </si>
  <si>
    <t>Rd 9, House 11, Sec 12, Uttora, Lift 2</t>
  </si>
  <si>
    <t>Uttara</t>
  </si>
  <si>
    <t>#812</t>
  </si>
  <si>
    <t>Tahmid Hasan</t>
  </si>
  <si>
    <t>Usha-5, Dhanmondi Government Officers Quarter, Road-7, Dhanmondi Dhaka</t>
  </si>
  <si>
    <t>#813</t>
  </si>
  <si>
    <t>ডালিয়া আক্তার/ Masud</t>
  </si>
  <si>
    <t xml:space="preserve"> ১৩/কে দক্ষিন মাদারটেক, পূর্ব বনশ্রি প্রজেক্ট রোড ঢাকা</t>
  </si>
  <si>
    <t>Bonosree</t>
  </si>
  <si>
    <t>#814</t>
  </si>
  <si>
    <t>Ujjal Mojumdar</t>
  </si>
  <si>
    <t>R-1, Len- 1, H- 78, Sanarpar</t>
  </si>
  <si>
    <t>sanarpar</t>
  </si>
  <si>
    <t>#815</t>
  </si>
  <si>
    <t>Muhammad Nasiruddin</t>
  </si>
  <si>
    <t>House 259, Apt 10A, Road 9, Block C, Bashundhara R/A</t>
  </si>
  <si>
    <t>Bashundhara</t>
  </si>
  <si>
    <t>#816</t>
  </si>
  <si>
    <t>Mahmuda Rahman</t>
  </si>
  <si>
    <t>উত্তরা ০৪# সেক্টর,রোড#১২, হাউস#১৬।উত্তরা</t>
  </si>
  <si>
    <t>#817</t>
  </si>
  <si>
    <t>Nasrin Akter</t>
  </si>
  <si>
    <t>uttara sector 18 Home chameli c 406</t>
  </si>
  <si>
    <t>#818</t>
  </si>
  <si>
    <t>Zahan Ripa Mahmud</t>
  </si>
  <si>
    <t>726/14, Flat:9A, Adabor 10, Baitul Aman Housing, Mohammadpur , Dhaka</t>
  </si>
  <si>
    <t>#819</t>
  </si>
  <si>
    <t>Naznin Akter</t>
  </si>
  <si>
    <t>House 15, road. 16 , sector 12 utthora</t>
  </si>
  <si>
    <t>#820</t>
  </si>
  <si>
    <t>Sohana Khan</t>
  </si>
  <si>
    <t>Ekushe Rongdhonu, Flat: A1, House : 1, Road: 9/1, Block: D, Banasree, Rampura,Dhaka.</t>
  </si>
  <si>
    <t>Banasree</t>
  </si>
  <si>
    <t>#821</t>
  </si>
  <si>
    <t>Dell Mohammad</t>
  </si>
  <si>
    <t xml:space="preserve">180/1east kazipara mirpur </t>
  </si>
  <si>
    <t>#822</t>
  </si>
  <si>
    <t>Azhar A Chowdhury</t>
  </si>
  <si>
    <t>House: 12/10, Road 1, Kallyanpur, Dhak</t>
  </si>
  <si>
    <t>Kallanpur</t>
  </si>
  <si>
    <t>#823</t>
  </si>
  <si>
    <t>Selina Irish Lipi</t>
  </si>
  <si>
    <t>মোহাম্মদী হাউজিংলিমিটেড, রোড নং৩ বাসা নং১৬৪ মাধুবিলতা মোহাম্মদ পুর ঢাকা</t>
  </si>
  <si>
    <t>#824</t>
  </si>
  <si>
    <t>নুরজাহান হক চন্দনা</t>
  </si>
  <si>
    <t>house 11, Road 30, Section 10, Mirpur Udayan school er pashe Dhaka</t>
  </si>
  <si>
    <t>#825</t>
  </si>
  <si>
    <t>Afsana Mim</t>
  </si>
  <si>
    <t>35/10-1 Shantinagar Phir Shaheb lane, Dhaka, Ans Daruchini</t>
  </si>
  <si>
    <t>shantinagor</t>
  </si>
  <si>
    <t>#826</t>
  </si>
  <si>
    <t>Ripon Dey</t>
  </si>
  <si>
    <t>H 52, Flat 4B, road 1. Sector 9, Uttara</t>
  </si>
  <si>
    <t>#827</t>
  </si>
  <si>
    <t>#828</t>
  </si>
  <si>
    <t>Mofazzol Hosen</t>
  </si>
  <si>
    <t>A-12, C-4 বর্ধিত পল্লবী, মিরপুর-১১.৫</t>
  </si>
  <si>
    <t>Mirpur- 11.5</t>
  </si>
  <si>
    <t>#829</t>
  </si>
  <si>
    <t>Samad Khan</t>
  </si>
  <si>
    <t>169,green road Charmvill Shinepukur apt 503. B2. Dhaka</t>
  </si>
  <si>
    <t>green road</t>
  </si>
  <si>
    <t>#830</t>
  </si>
  <si>
    <t>Trisha Hossain</t>
  </si>
  <si>
    <t>90/1A aga sadek road satroja(awal commitionar er basar oporsit 6th flor)</t>
  </si>
  <si>
    <t>#831</t>
  </si>
  <si>
    <t>Shahnaj Jamal</t>
  </si>
  <si>
    <t>house-57,road 4, block d Bhasundhara residential area Dhaka</t>
  </si>
  <si>
    <t>Vatara</t>
  </si>
  <si>
    <t>#832</t>
  </si>
  <si>
    <t>Nahar Abed</t>
  </si>
  <si>
    <t>house-11b, Rod 71, Ap -403 ,Gulshan 2</t>
  </si>
  <si>
    <t>Gulshan</t>
  </si>
  <si>
    <t>#833</t>
  </si>
  <si>
    <t>Sawkat Osman</t>
  </si>
  <si>
    <t>রোড নম্বর ১৫/১ হাউস নম্বর ৫, মিরপুর ১১ এভিনিউ ৫ বটতলা, বায়তুল আমান জামে মসজিদের পেছনে</t>
  </si>
  <si>
    <t>Mripur 11</t>
  </si>
  <si>
    <t>#834</t>
  </si>
  <si>
    <t>Syed Abu Zaer/Jahangir</t>
  </si>
  <si>
    <t>Rd 29A / House 1/D Pallabi Mirpur Dhaka</t>
  </si>
  <si>
    <t>#835</t>
  </si>
  <si>
    <t>Nadia Tasnim Auntora</t>
  </si>
  <si>
    <t>2/13 Iqbal road mohammadpur dhaka</t>
  </si>
  <si>
    <t>#836</t>
  </si>
  <si>
    <t>Yasin Khan Hridoy</t>
  </si>
  <si>
    <t>House 🏠 number 581,  international school ar samne, Dhaka khilkhet 1229</t>
  </si>
  <si>
    <t>Khilkhet</t>
  </si>
  <si>
    <t>#837</t>
  </si>
  <si>
    <t>Zarna Jp</t>
  </si>
  <si>
    <t>পশ্চিম ধোলাই পাড় ঢাকা বাড়ি নং২০ কখ প্রাইমারি ইস্কুলে র পাশে গলি শেষ মাথায় মসজিদে কাছাকাছি ইটালি বাড়ি সেলুনে অপজিটের বিল্ডিংয়ে ।</t>
  </si>
  <si>
    <t>dolaipar</t>
  </si>
  <si>
    <t>#838</t>
  </si>
  <si>
    <t>Shafiul Islam</t>
  </si>
  <si>
    <t>Sonar Tori, F/2 Extension Pallabi (1 No. Gate), Pallabi, Mirpur, Dhaka</t>
  </si>
  <si>
    <t>#839</t>
  </si>
  <si>
    <t>Shufia Masum Sheuly</t>
  </si>
  <si>
    <t>41 /1 agamashi lane puran Dhaka</t>
  </si>
  <si>
    <t>puran dhaka</t>
  </si>
  <si>
    <t>#840</t>
  </si>
  <si>
    <t>Taslima Zaman Shilpi</t>
  </si>
  <si>
    <t>Ishaq sky tower, house- 10, Road-4, Flat-D/11, Dhanmondi, Dhaka</t>
  </si>
  <si>
    <t>dhanmondi</t>
  </si>
  <si>
    <t>#841</t>
  </si>
  <si>
    <t>AK Milon</t>
  </si>
  <si>
    <t>H-10, R-3, Sector-7, Uttara</t>
  </si>
  <si>
    <t>#842</t>
  </si>
  <si>
    <t>Ahasan Siddique</t>
  </si>
  <si>
    <t>A2, 76/1 Online Lake Touch, Matikata Main Road, Dhaka 1206.</t>
  </si>
  <si>
    <t>matikata</t>
  </si>
  <si>
    <t>#843</t>
  </si>
  <si>
    <t>Md. Abdul Aziz</t>
  </si>
  <si>
    <t>J block, Road: 15, House: 444, Flat: 7B, Bashundhara R/A</t>
  </si>
  <si>
    <t>bashundhara</t>
  </si>
  <si>
    <t>#844</t>
  </si>
  <si>
    <t>Md Nur Hossain</t>
  </si>
  <si>
    <t>brogram boro moshjid House no 143/D kamrangir chor</t>
  </si>
  <si>
    <t>kamrangirchor</t>
  </si>
  <si>
    <t>#845</t>
  </si>
  <si>
    <t>Lorin Farhana</t>
  </si>
  <si>
    <t>mirpur arambag,road:6 ,house:28/9</t>
  </si>
  <si>
    <t>mirpur</t>
  </si>
  <si>
    <t>#846</t>
  </si>
  <si>
    <t>Shahinur Akter Shahin</t>
  </si>
  <si>
    <t>144 west kafrul, mollah para, taltola, agargoan, Dhaka.</t>
  </si>
  <si>
    <t>agargoan</t>
  </si>
  <si>
    <t>#847</t>
  </si>
  <si>
    <t>Md Nawshadul Karim</t>
  </si>
  <si>
    <t>122,Ainusbag, Dakhinkhan, Dhaka</t>
  </si>
  <si>
    <t>dakhinkhan</t>
  </si>
  <si>
    <t>#848</t>
  </si>
  <si>
    <t>Mili Talukdar</t>
  </si>
  <si>
    <t>G block .5no road. House no 61.Abtafnagor.Dhaka.</t>
  </si>
  <si>
    <t>abftafnagor</t>
  </si>
  <si>
    <t>#849</t>
  </si>
  <si>
    <t>Mh Bisswas</t>
  </si>
  <si>
    <t xml:space="preserve">বাড়ি নাম্বার ৫০/১, মোহাম্মদপুর বসিলা উত্তর পাড়া  </t>
  </si>
  <si>
    <t>mohammadpur</t>
  </si>
  <si>
    <t>#850</t>
  </si>
  <si>
    <t>Rokshana Parveen Bina</t>
  </si>
  <si>
    <t>40/2Sultan gong rayerbazer.</t>
  </si>
  <si>
    <t>rayerbazer</t>
  </si>
  <si>
    <t>#851</t>
  </si>
  <si>
    <t>Badrul Bari</t>
  </si>
  <si>
    <t>House no 163 Road 01 mohammadi housing সোসাইটি mohammadpur ঢাকা।</t>
  </si>
  <si>
    <t>#852</t>
  </si>
  <si>
    <t>Khairul Salim</t>
  </si>
  <si>
    <t>Alam 270/3rd floor/rd b1//block B/ Bsundhara r/a</t>
  </si>
  <si>
    <t>Bsundhara R/A</t>
  </si>
  <si>
    <t>#853</t>
  </si>
  <si>
    <t>Santo John</t>
  </si>
  <si>
    <t>Dhanmondi 27 shonkor bus stand House no 280/1, West Dhanmondi jama mosjid</t>
  </si>
  <si>
    <t>#854</t>
  </si>
  <si>
    <t>বৃষ্টি বিলাস/বৃষ্টি</t>
  </si>
  <si>
    <t>হক ভিলা, 1435, মসজিদ রোড, আনন্দনগর (আফতাব নগর ভূঁইয়া বাড়ির মোড়) বাড্ডা</t>
  </si>
  <si>
    <t>badda</t>
  </si>
  <si>
    <t>#855</t>
  </si>
  <si>
    <t>Gulshan Mahmood</t>
  </si>
  <si>
    <t>Flat-A8, House-349(Casablanca), Road-9, Block-C,Bashundhara R/A, Dhaka-1229</t>
  </si>
  <si>
    <t>Bashundhara R/A</t>
  </si>
  <si>
    <t>#856</t>
  </si>
  <si>
    <t>Naimur Rahman</t>
  </si>
  <si>
    <t>House 10, Road 14, Sector 1, Uttara, Dhaka 1230.</t>
  </si>
  <si>
    <t>uttara</t>
  </si>
  <si>
    <t>#857</t>
  </si>
  <si>
    <t>Salma Zaman</t>
  </si>
  <si>
    <t xml:space="preserve">Road. 16. House. 18. Block. B. Banani. </t>
  </si>
  <si>
    <t>banani</t>
  </si>
  <si>
    <t>#858</t>
  </si>
  <si>
    <t>Shiuly Kabir</t>
  </si>
  <si>
    <t>sanarper London market dowlessor jame mosjid damra dhaka</t>
  </si>
  <si>
    <t>demra</t>
  </si>
  <si>
    <t>#859</t>
  </si>
  <si>
    <t>Lizna Afrin</t>
  </si>
  <si>
    <t>156, Sher Shah Shuri Road Mohammadpur Dhaka</t>
  </si>
  <si>
    <t>#860</t>
  </si>
  <si>
    <t>Lamia Mahreen Protha</t>
  </si>
  <si>
    <t>house 349,road 4,baitul aman housing ,adabor</t>
  </si>
  <si>
    <t>#861</t>
  </si>
  <si>
    <t>Kazi Rashed Abdallah</t>
  </si>
  <si>
    <t>House 12, Road 20, Sector 13, Uttara</t>
  </si>
  <si>
    <t>#862</t>
  </si>
  <si>
    <t>Queens Garden, Flat no-D-14/15, 15 new Eskaton Road, Ramna, Dhaka</t>
  </si>
  <si>
    <t>new Eskaton Road</t>
  </si>
  <si>
    <t>#863</t>
  </si>
  <si>
    <t>Sajed Khan/ মেজর সাজেদ খান অবঃ</t>
  </si>
  <si>
    <t>বাড়ী ২০, রোড ১০, সেক্টর ১, উত্তরা, ঢাকা</t>
  </si>
  <si>
    <t>#864</t>
  </si>
  <si>
    <t>হাউজ-374 স্বরণ ভিলা, ৬০ ফিট, বারেক মোল্লার মোড়। মিরপুর-২</t>
  </si>
  <si>
    <t>mirpur-2</t>
  </si>
  <si>
    <t>#865</t>
  </si>
  <si>
    <t>Dams Mithu</t>
  </si>
  <si>
    <t>261, South Ghoran, Khilgaon,(Near Shantipur School)</t>
  </si>
  <si>
    <t>khilgaon</t>
  </si>
  <si>
    <t>#866</t>
  </si>
  <si>
    <t>Nasreen Jahan</t>
  </si>
  <si>
    <t>ফ্ল্যাট নং ১৬০১. রেডক্রিসেন্ট বোরাক টাওয়ার। ইসকাটন গার্ডেন। রমনা। ঢাকা</t>
  </si>
  <si>
    <t>ramna</t>
  </si>
  <si>
    <t>#867</t>
  </si>
  <si>
    <t>Abm Idris/জহিরুল ইসলাম</t>
  </si>
  <si>
    <t>১১৭ রজ্জব আলী সরদার রোড। জুরাইন, কদমতলী, ঢাকা</t>
  </si>
  <si>
    <t>jurain</t>
  </si>
  <si>
    <t>#868</t>
  </si>
  <si>
    <t>dokkhin khan</t>
  </si>
  <si>
    <t>#869</t>
  </si>
  <si>
    <t>south badda</t>
  </si>
  <si>
    <t>#870</t>
  </si>
  <si>
    <t>baridhara dohs</t>
  </si>
  <si>
    <t>#871</t>
  </si>
  <si>
    <t>01722216555/1910062584</t>
  </si>
  <si>
    <t>mugdapara</t>
  </si>
  <si>
    <t>#872</t>
  </si>
  <si>
    <t>Tara Vora Rat/সরজ</t>
  </si>
  <si>
    <t>Old dhaka luxmibazar, 79 subash bosh Avenue Luxmibazar dhaka</t>
  </si>
  <si>
    <t>luxmibazar</t>
  </si>
  <si>
    <t>#873</t>
  </si>
  <si>
    <t>shantinagar</t>
  </si>
  <si>
    <t>Nipa Projapati</t>
  </si>
  <si>
    <t>5/1 chamelibag, 10/C seltech camelia, Malibag Dhaka.</t>
  </si>
  <si>
    <t xml:space="preserve"> chamelibag</t>
  </si>
  <si>
    <t xml:space="preserve">R.72.h.3.gulshan. mob </t>
  </si>
  <si>
    <t>Omar Faisal Chowdhury (Chadpuri)</t>
  </si>
  <si>
    <t>122-123 New Eskaton, Building name: Eskaton Fantasia, Flat-A3, জনকণ্ঠ বিল্ডিং এর সামনে।</t>
  </si>
  <si>
    <t>New Eskaton</t>
  </si>
  <si>
    <t>Afroza Shirin</t>
  </si>
  <si>
    <t>House-10/7, flat- C7, Iqbal road, Mohammadpur, Dhaka-1207</t>
  </si>
  <si>
    <t>Shahid Bhuiyan Hossain</t>
  </si>
  <si>
    <t>Basundhara, Block-G, Road-7, House-4U</t>
  </si>
  <si>
    <t>Basundhara</t>
  </si>
  <si>
    <t>Moudud Canon</t>
  </si>
  <si>
    <t>রোড ১৩# বাসা ৩৪ রূপনগর আবাসিক এলাকা মিরপুর ঢাকা।</t>
  </si>
  <si>
    <t>Mirpur</t>
  </si>
  <si>
    <t>Erani Akter</t>
  </si>
  <si>
    <t>House 37/4, block A, line 1 sec 6 mirpur dhaka</t>
  </si>
  <si>
    <t>Md Sajjad Hossain</t>
  </si>
  <si>
    <t>13No. Nogor Beltoly Lane, Chowdhury Bazar, Lalbagh - Dhaka - 1211</t>
  </si>
  <si>
    <t>Lalbagh</t>
  </si>
  <si>
    <t>Cynthiea Shorif</t>
  </si>
  <si>
    <t>lalmatia.block b.7/21.4a</t>
  </si>
  <si>
    <t>ঢাকার বাহিরে আছেন</t>
  </si>
  <si>
    <t>Jesmin Jebrin Jothi</t>
  </si>
  <si>
    <t>Azimpur sorkari quarters 15 no vobon 7 floor</t>
  </si>
  <si>
    <t>Azimpur</t>
  </si>
  <si>
    <t>সোহেল রানা</t>
  </si>
  <si>
    <t>হউজ-৭২/২, দারুসসালাম, টেকনিকেল,  মিরপুর ঢাকা ১২১৬</t>
  </si>
  <si>
    <t>Eva Zaman</t>
  </si>
  <si>
    <t>147/D monipuripara, farmgate, Gate on.7 , dhaka</t>
  </si>
  <si>
    <t>farmgate</t>
  </si>
  <si>
    <t>Samina Yesmin</t>
  </si>
  <si>
    <t>Mohammadpur Dhaka uddan 9 tala garments er pasha 16 tala building lift er 13, Falt number 14/c</t>
  </si>
  <si>
    <t>Manjurul Hassan Bandhan</t>
  </si>
  <si>
    <t>7/7 senpara parbota, Mirpur-10, Dhaka-1216</t>
  </si>
  <si>
    <t>Mirpur-10</t>
  </si>
  <si>
    <t>Z T Ferdous</t>
  </si>
  <si>
    <t>H# 11, R# 09, Block # C, Chandrima model Town, Dhaka Uddan, Mohammadpur, Dhaka</t>
  </si>
  <si>
    <t>Assaduzzaman Faruque</t>
  </si>
  <si>
    <t>Imperial Amena , Flat# D2, 197/A Tejkunipara, Nakhalpara Tejgaon, Dhaka</t>
  </si>
  <si>
    <t>Tejgaon</t>
  </si>
  <si>
    <t>Angel Suva</t>
  </si>
  <si>
    <t>334/c East nakhalpara Dhaka 1215</t>
  </si>
  <si>
    <t>Md Siddiqur Rahman</t>
  </si>
  <si>
    <t>রূপালী-৭, ইস্কাটন গার্ডেন গভ: অফিসার্স কোয়ার্টার, ঢাকা।</t>
  </si>
  <si>
    <t>eskaton garden road</t>
  </si>
  <si>
    <t>Kaberi Kanta Nipu</t>
  </si>
  <si>
    <t>House no 274, shere bangla road, near Rayer bazar high school.</t>
  </si>
  <si>
    <t>rayer bazar</t>
  </si>
  <si>
    <t>৩টার পর দিতে হবে</t>
  </si>
  <si>
    <t>MD Mokshed Gazi</t>
  </si>
  <si>
    <t>হাউজ নাম্বার 6, রোড নাম্বার 13, গাবতলী বেড়িবাঁধ সিটি কলোনি</t>
  </si>
  <si>
    <t>Sheikh Ibney Masud</t>
  </si>
  <si>
    <t>Banasre, H block, road: 6, house:19, Dhaka</t>
  </si>
  <si>
    <t>banasree</t>
  </si>
  <si>
    <t>Rofiqul Islam</t>
  </si>
  <si>
    <t>ঢাকা শেৱেবাংলা নগৱ আগাঁৱগা</t>
  </si>
  <si>
    <t>Agargong</t>
  </si>
  <si>
    <t>Faisal Chowdhary</t>
  </si>
  <si>
    <t>আজমপুর কাঁচাবাজার, ডানের জামতলা বড় মসজিদ, নগর ভবন।</t>
  </si>
  <si>
    <t>Wahida Rose</t>
  </si>
  <si>
    <t>32/1B গাঙ্গুলী লেন কায়েত তলী, ঢাকা ১০০০ (DMC) পুরান ঢাকা।</t>
  </si>
  <si>
    <t>Anisur Rahman Pinku</t>
  </si>
  <si>
    <t>27/1 New Eskaton Road, Dhaka</t>
  </si>
  <si>
    <t>MD Ashraful Ambia</t>
  </si>
  <si>
    <t>10/3 10/4. Shorolipi shilalipi. Tallabag. Sobhanbag. Dhaka</t>
  </si>
  <si>
    <t>sobhanbag</t>
  </si>
  <si>
    <t>Kazal Rekha</t>
  </si>
  <si>
    <r>
      <rPr>
        <rFont val="Roboto, Arial, sans-serif"/>
        <color rgb="FF000000"/>
        <sz val="12.0"/>
        <u/>
      </rPr>
      <t>Uttara.House#206</t>
    </r>
    <r>
      <rPr>
        <rFont val="Roboto, Arial, sans-serif"/>
        <color rgb="FF000000"/>
        <sz val="12.0"/>
        <u/>
      </rPr>
      <t>, Road#1/B Sector #10</t>
    </r>
  </si>
  <si>
    <t>নাজিয়াতুন মারজান জেরিন</t>
  </si>
  <si>
    <t>Flat - C4,House no.26,Dinanter Alo, Road# 14/A,Dhanmondi</t>
  </si>
  <si>
    <t>Abdullah Al Mamun</t>
  </si>
  <si>
    <t>12/A Bhojohari Shaha Street, wari, Dhaka-1203.</t>
  </si>
  <si>
    <t>wari</t>
  </si>
  <si>
    <t>Karima Akter Karima</t>
  </si>
  <si>
    <t>Uttara 8 number adom Ali market ghual tack kobor istan mistir karkhana</t>
  </si>
  <si>
    <t>Uttara 8</t>
  </si>
  <si>
    <t>Mou Sumi</t>
  </si>
  <si>
    <t>RP Tower, flat no-5J, Zoo road, Mirpur 2, Dhaka-1216</t>
  </si>
  <si>
    <t>Mirpur 2</t>
  </si>
  <si>
    <t>Marufa Akter Shorna</t>
  </si>
  <si>
    <t>হাউজ-৫৮৯, রোড-৯, এভেনিউ-৪, ফ্ল্যাট-A5, Mirpur DOHS</t>
  </si>
  <si>
    <t xml:space="preserve"> Mirpur DOHS</t>
  </si>
  <si>
    <t>Polok Nidhe</t>
  </si>
  <si>
    <t>114 water work's road posta lalbag Dhaka, Yeasin bepari golli posta</t>
  </si>
  <si>
    <t>lalbag</t>
  </si>
  <si>
    <t>Md. Azim</t>
  </si>
  <si>
    <t>আরব আলী রোড, বায়তুল মামুর কেন্দ্রিয় মসজিদের সামনে, সেক্টর-১২, উত্তরা।</t>
  </si>
  <si>
    <t>ফ্লাট-৮/৫, আলমগীর সাহেবের বিল্ডিং, মান্নান গেইট, মাটিকাটা বাজার।</t>
  </si>
  <si>
    <t>#900</t>
  </si>
  <si>
    <t>Dhaka</t>
  </si>
  <si>
    <t>#901</t>
  </si>
  <si>
    <t>Shoma Alam</t>
  </si>
  <si>
    <t>৯৪৮/৩ পূর্ব মনিপুর,  (খানের মোড়  বললে সবাই চিনবে)  
কাজীপাড়া, মিরপুর -২, ঢাকা।</t>
  </si>
  <si>
    <t>মিরপুর -২</t>
  </si>
  <si>
    <t>#902</t>
  </si>
  <si>
    <t>Mahi Mehjabin</t>
  </si>
  <si>
    <t>House 383, road 10, block D, apartment 7c, Boshundhora R/A</t>
  </si>
  <si>
    <t>Boshundhora R/A</t>
  </si>
  <si>
    <t>#903</t>
  </si>
  <si>
    <t>Mohakhali</t>
  </si>
  <si>
    <t>#904</t>
  </si>
  <si>
    <t>Smile</t>
  </si>
  <si>
    <t>বাট ভিলা, ২য় লেন, ৯২ কলা বাগান ঢাকা</t>
  </si>
  <si>
    <t>#905</t>
  </si>
  <si>
    <t>Krishna Mitra</t>
  </si>
  <si>
    <t>৭০/৪ কোয়ান্টাম কামাল প্যালেস ৩/ বি।ইন্দিরা রোড।তেজগাও ঢাকা ১২১৫</t>
  </si>
  <si>
    <t>Tagon</t>
  </si>
  <si>
    <t>#906</t>
  </si>
  <si>
    <t>Imon Khan</t>
  </si>
  <si>
    <t>Add-6/a1 Mohammad pur krishi market</t>
  </si>
  <si>
    <t>Mohammad pur</t>
  </si>
  <si>
    <t>#907</t>
  </si>
  <si>
    <t>Maruf Mazumder</t>
  </si>
  <si>
    <t>20/14,c chandpur nibash ,flat 7b (6th floor) North tolarbag (west side of Anser camp bus stand )Mirpur-1</t>
  </si>
  <si>
    <t>North tolarbag</t>
  </si>
  <si>
    <t>#908</t>
  </si>
  <si>
    <t>Sheikh Rashed Newsurgical</t>
  </si>
  <si>
    <t>রোড ধানমন্ডি ১৯ হাউজ নং ২০৭ শান্তি নিবাস প্লট ডি ২</t>
  </si>
  <si>
    <t>রোড ধানমন্ডি</t>
  </si>
  <si>
    <t>#909</t>
  </si>
  <si>
    <t>Shahena Rahman</t>
  </si>
  <si>
    <t>17/1 rangkin street wari Dhaka</t>
  </si>
  <si>
    <t>#910</t>
  </si>
  <si>
    <t>Sabina Rahman Monty</t>
  </si>
  <si>
    <t>h-81, blk-A,rd23, apt A/2,Banani ,Dhaka</t>
  </si>
  <si>
    <t>Banani</t>
  </si>
  <si>
    <t>#911</t>
  </si>
  <si>
    <t>Farjana Rahman</t>
  </si>
  <si>
    <t>road -10,avenue-2,house- flat -6,house-1282,Mirpur DOHS</t>
  </si>
  <si>
    <t>Mirpur DOHS</t>
  </si>
  <si>
    <t>#912</t>
  </si>
  <si>
    <t>Mostafa Kamal</t>
  </si>
  <si>
    <t>নকশি পেলেজ, এর সামনে শাহবাগ, ঢাকা</t>
  </si>
  <si>
    <t>শাহবাগ</t>
  </si>
  <si>
    <t>#913</t>
  </si>
  <si>
    <t>Masud Rana</t>
  </si>
  <si>
    <t>House 1/ A Road 13 new Dhanmondi second floor ,Flat 303</t>
  </si>
  <si>
    <t>#914</t>
  </si>
  <si>
    <t xml:space="preserve">
Nazmul Alam Nantu</t>
  </si>
  <si>
    <t>10/3 Block B road 2 condrima model tawn. Dhaka uddan, mohammad pur Dhaka.</t>
  </si>
  <si>
    <t>mohammad pur</t>
  </si>
  <si>
    <t>#915</t>
  </si>
  <si>
    <t>Dr Mahadi Hasan</t>
  </si>
  <si>
    <t>House -301/1,,Assort Nusrah,,tali office road ,Dhanmondi, dhaka</t>
  </si>
  <si>
    <t>#916</t>
  </si>
  <si>
    <t xml:space="preserve">
Dewan Tuli / Major Sharif</t>
  </si>
  <si>
    <t>Flat-A2,House-8(swan orchid),Road-7,Sector-3,Uttara,dhaka</t>
  </si>
  <si>
    <t>#917</t>
  </si>
  <si>
    <t>Dilara Parveen</t>
  </si>
  <si>
    <t>151/ka pici Cultuer housing socaite Shemoly near Asha tawer</t>
  </si>
  <si>
    <t>Shemoly</t>
  </si>
  <si>
    <t>#918</t>
  </si>
  <si>
    <t xml:space="preserve">
Fazlul Haq</t>
  </si>
  <si>
    <t>346/6, মধ্যে পিরেরবাগ, মিরপুর ঢাকা</t>
  </si>
  <si>
    <t>মিরপুর</t>
  </si>
  <si>
    <t>#919</t>
  </si>
  <si>
    <t xml:space="preserve">Sumana Rahman </t>
  </si>
  <si>
    <t>15/Ka, Jigatola, House Name- Hazera Green, Flat-3A, Hatem Lane, Beside Road of Janata Bank, Walton Plaza, Dutch Bangla Booth, Jigatola, Dhaka-1209,</t>
  </si>
  <si>
    <t>Jigatola</t>
  </si>
  <si>
    <t>#920</t>
  </si>
  <si>
    <t>Atik Islam</t>
  </si>
  <si>
    <t>North Tower, house building, Dhaka,</t>
  </si>
  <si>
    <t>house building</t>
  </si>
  <si>
    <t>#921</t>
  </si>
  <si>
    <t>Shahinur Begum Hashi</t>
  </si>
  <si>
    <t>ঢাকা উত্তরা আজমপুর কাচাবাজার</t>
  </si>
  <si>
    <t>উত্তরা আজমপুর</t>
  </si>
  <si>
    <t>#922</t>
  </si>
  <si>
    <t>Ferdousi Binte Habib</t>
  </si>
  <si>
    <t>family bazzar,100feet road,notun bazzar,vatara,dhaka</t>
  </si>
  <si>
    <t>vatara</t>
  </si>
  <si>
    <t>#923</t>
  </si>
  <si>
    <t>মাসুদ খাঁন</t>
  </si>
  <si>
    <t>২৪.স্টেশন রোড তেজগাঁও ঢাকা</t>
  </si>
  <si>
    <t>তেজগাঁও</t>
  </si>
  <si>
    <t>#924</t>
  </si>
  <si>
    <t>Rajib Bhattacharya</t>
  </si>
  <si>
    <t>Flat C5, House 7B, Road 103, Gulshan 2, Dhaka</t>
  </si>
  <si>
    <t>Gulshan 2</t>
  </si>
  <si>
    <t>#925</t>
  </si>
  <si>
    <t>Mehedy Masum Piplu</t>
  </si>
  <si>
    <t>53, chand bakery goli, sonalibagh, Moghbazar , dhaka</t>
  </si>
  <si>
    <t>Moghbazar</t>
  </si>
  <si>
    <t>#926</t>
  </si>
  <si>
    <t>Umme Anta</t>
  </si>
  <si>
    <t xml:space="preserve">House no 311 road no 2 Baitul aman housing society adabor </t>
  </si>
  <si>
    <t xml:space="preserve">adabor </t>
  </si>
  <si>
    <t>#927</t>
  </si>
  <si>
    <t>Nusrat Jahan</t>
  </si>
  <si>
    <t>House-3,road-12/1,block-E, Shahid Zia College road, Mirpur 12.</t>
  </si>
  <si>
    <t>Mirpur 12.</t>
  </si>
  <si>
    <t>#928</t>
  </si>
  <si>
    <t>Hasina Islam</t>
  </si>
  <si>
    <t xml:space="preserve">15 home stated hasib villa  , siddeswari sudhi somajer gholi, siddeswari , Dhaka.con </t>
  </si>
  <si>
    <t>siddeswari</t>
  </si>
  <si>
    <t>#929</t>
  </si>
  <si>
    <t>32/1B ganguly lane, kayet toli, dhaka 1000 (DMC), puraton dhaka, lotus guding gel</t>
  </si>
  <si>
    <t>puraton dhaka</t>
  </si>
  <si>
    <t>#930</t>
  </si>
  <si>
    <t xml:space="preserve">
Altafunnessa Maya</t>
  </si>
  <si>
    <t>Road-6, H-8, Baridhara Diplomatic Zone,</t>
  </si>
  <si>
    <t>Baridhara Diplomatic Zone,</t>
  </si>
  <si>
    <t>#931</t>
  </si>
  <si>
    <t xml:space="preserve">
Farhana Kabir</t>
  </si>
  <si>
    <t>ফ্ল্যাট ডি/১৪,সরকারী টগর ভবন,বাংলা মোটর,ঢাকা</t>
  </si>
  <si>
    <t>বাংলা মোটর</t>
  </si>
  <si>
    <t>#932</t>
  </si>
  <si>
    <t xml:space="preserve">
Pabel MM</t>
  </si>
  <si>
    <t>H-79, B-H, 3rd floor, Bir uttam ziaur rahman road, new airport road, chairmanbari, dhaka-1213</t>
  </si>
  <si>
    <t>new airport road</t>
  </si>
  <si>
    <t>#933</t>
  </si>
  <si>
    <t xml:space="preserve">17/1 rangkin street wari Dhaka </t>
  </si>
  <si>
    <t>#934</t>
  </si>
  <si>
    <t>Shaer Hasnain</t>
  </si>
  <si>
    <t xml:space="preserve">House: 285, Road: 04, Avenue: 01, Flat: 5B, Mirpur DOHS, Dhaka-1216 </t>
  </si>
  <si>
    <t>#935</t>
  </si>
  <si>
    <t>Kaniz Fatema</t>
  </si>
  <si>
    <t>Flat 3b, house 75, road 11A, Dhanmondi,Dhaka</t>
  </si>
  <si>
    <t>#936</t>
  </si>
  <si>
    <t>Shezan Gazi</t>
  </si>
  <si>
    <t>Flat 3B, 4/1, Block A Lalmatia</t>
  </si>
  <si>
    <t>lalmatia</t>
  </si>
  <si>
    <t>#937</t>
  </si>
  <si>
    <t>Lotifa Chowdhuri</t>
  </si>
  <si>
    <t>ফ্লাট নং ৬ ডি ১ বেইলী হাইটস ২নং নওরতন কলোনি নিউ বেইলী রোড, ঢাকা ১০০০. (রস মিষ্টির দোকান ও বেইলী স্টার মার্কেটের পাশে</t>
  </si>
  <si>
    <t>baily road</t>
  </si>
  <si>
    <t>#938</t>
  </si>
  <si>
    <t>Zawata Afnan</t>
  </si>
  <si>
    <t>২৯০/১/৫, ঝিল মসজিদ, উত্তর শাহজাহান পুর ঢাকা</t>
  </si>
  <si>
    <t>shahjahanpur</t>
  </si>
  <si>
    <t>#939</t>
  </si>
  <si>
    <t>Nirob Kanti Shil</t>
  </si>
  <si>
    <t>House no. 512, Road no. 10, 4th floor, West Nakhalpara, Tejgaon, Dhaka- 1215</t>
  </si>
  <si>
    <t>#940</t>
  </si>
  <si>
    <t>#941</t>
  </si>
  <si>
    <t>TeeJay Chowdhury/Jamil Chowdhury</t>
  </si>
  <si>
    <t>House 7, Road 12, Apt. 2B, Sector 1, Uttara (Road adjacent to BATA on Jashimuddin Avenue)</t>
  </si>
  <si>
    <t>#942</t>
  </si>
  <si>
    <t>Azharuddin Asif</t>
  </si>
  <si>
    <t>Dhaka dhupkhola math . asgor Ali hospital ar pase</t>
  </si>
  <si>
    <t>dhupkhola</t>
  </si>
  <si>
    <t>#943</t>
  </si>
  <si>
    <t xml:space="preserve">SULAIMAN </t>
  </si>
  <si>
    <t>39 BAGICHA ROAD,BAITUL MAL JAME MOSJEED,KONAPARA,MATUAIL</t>
  </si>
  <si>
    <t>MATUAIL</t>
  </si>
  <si>
    <t>#944</t>
  </si>
  <si>
    <t xml:space="preserve">156, Sher Shah Shuri Road Mohammadpur Dhaka </t>
  </si>
  <si>
    <t>#945</t>
  </si>
  <si>
    <t>damra</t>
  </si>
  <si>
    <t>#946</t>
  </si>
  <si>
    <t>Road. 16. House. 18. Block. B. Banani.</t>
  </si>
  <si>
    <t>#947</t>
  </si>
  <si>
    <t>#948</t>
  </si>
  <si>
    <t>Ranjan Majumder</t>
  </si>
  <si>
    <t>1713011250/1919011250</t>
  </si>
  <si>
    <t>২৯৫/ঝ/৭,টালী অফিস রোড, রায়ের বাজার (৪র্থ তলা), ঢাকা ১২০৯, (সিকদার মেডিকেল এর কাছে)</t>
  </si>
  <si>
    <t>#949</t>
  </si>
  <si>
    <t xml:space="preserve">Md. Azim </t>
  </si>
  <si>
    <t>আরব আলী রোড, বায়তুল মামুর  কেন্দ্রিয় মসজিদের সামনে, সেক্টর-১২, উত্তরা।</t>
  </si>
  <si>
    <t>#950</t>
  </si>
  <si>
    <t>Dr. Nusrat Azim</t>
  </si>
  <si>
    <t>eastern housing(2nd phase), Block:L, Road:08, House no:02, Mirpur pollobi, Dhaka</t>
  </si>
  <si>
    <t>Fahmida Sharmin</t>
  </si>
  <si>
    <t>২৬/১ জাফরাবাদ ( রায়ের বাজার কমিউনিটি সেন্টার এর কাছে), মোহাম্মদপুর, ঢাকা</t>
  </si>
  <si>
    <t>এইটা দেখেন দেয়া যায় যদি</t>
  </si>
  <si>
    <t>ghee</t>
  </si>
  <si>
    <t xml:space="preserve">35/10-1 Shantinagar Phir Shaheb lane, Dhaka, Ans Daruchini   </t>
  </si>
  <si>
    <t>Shantinaga</t>
  </si>
  <si>
    <t>Siful Islam Emon</t>
  </si>
  <si>
    <t>৫৪৬/ দক্ষিণ গোড়ান, ৩১ নং রোডের শেষের মাথায়।</t>
  </si>
  <si>
    <t>দক্ষিণ গোড়ান</t>
  </si>
  <si>
    <t>648, Bara Moghbazar, Navana Kazi Richmond, Flat:C-5, Dhaka-1217.</t>
  </si>
  <si>
    <t>Bara Moghbazar</t>
  </si>
  <si>
    <t xml:space="preserve"> Doyaganj bazar</t>
  </si>
  <si>
    <t>Salahuddin Ahmed Ashru</t>
  </si>
  <si>
    <t>House 1/11 
Amotola, Dakshiknkhan ( Opposite to Dakshinkhan Paribarik Shshthoseba Haspatal)</t>
  </si>
  <si>
    <t>Dakshiknkhan</t>
  </si>
  <si>
    <t>jaur age call dite hobe</t>
  </si>
  <si>
    <t>Jasimuddin Bhuiyan</t>
  </si>
  <si>
    <t>House no#167/1/H, East kafrul.Corner view residential area. Dhaka</t>
  </si>
  <si>
    <t>East kafrul</t>
  </si>
  <si>
    <t>12 tar age</t>
  </si>
  <si>
    <t>Shahanaz Reza</t>
  </si>
  <si>
    <t>75 Shantinagar Dhaka 1217</t>
  </si>
  <si>
    <t>Shantinagar</t>
  </si>
  <si>
    <t>Imranul Islam</t>
  </si>
  <si>
    <t>৩৯৭ পশ্চিম শেওড়াপাড়া, মিরপুর, ঢাকা -১২১৬</t>
  </si>
  <si>
    <t>মিরপুর,</t>
  </si>
  <si>
    <t>Tajul Alqari Tajul Alqari</t>
  </si>
  <si>
    <t>113 sawuth bisil mirpur1 dhaka</t>
  </si>
  <si>
    <t>mirpur1</t>
  </si>
  <si>
    <t>Fazley Rabby</t>
  </si>
  <si>
    <t>37/38/1 kadam Ali building, Wari, Nawabpur Road Dhaka 1100</t>
  </si>
  <si>
    <t>Wari</t>
  </si>
  <si>
    <t>Anda Lib</t>
  </si>
  <si>
    <t>House 57 C, Road 4,Block -D, Bashundhara R/A</t>
  </si>
  <si>
    <t>Nayem Jannat/ S.M.Zakir Hossain</t>
  </si>
  <si>
    <t>4-A, 14/35,sir sayed road, Mohammadpur, Dhaka</t>
  </si>
  <si>
    <t>Joiyta Hossain</t>
  </si>
  <si>
    <t>Flat: C-1302, House# 91
Afroz Motalib Shopnodhara,
New Eskaton, Ramna.</t>
  </si>
  <si>
    <t>Shakhawat Hossain Azim</t>
  </si>
  <si>
    <t>Flat No C-2,House No 71 Samibag(Near Metali School) Warings town, Dhaka</t>
  </si>
  <si>
    <t>Warings town</t>
  </si>
  <si>
    <t>Tahera Rahman Jui/Tahera Rahman Mim</t>
  </si>
  <si>
    <t>square hospital limited panthapath dhaka</t>
  </si>
  <si>
    <t>panthapath</t>
  </si>
  <si>
    <t>Nasima Parveen</t>
  </si>
  <si>
    <t xml:space="preserve">Block G  Road 15 House 12T/U Bashundhara </t>
  </si>
  <si>
    <t xml:space="preserve"> কল সন্ধার পর </t>
  </si>
  <si>
    <t>Shuvra Kar</t>
  </si>
  <si>
    <t>house no 165/166, flat 7D, green road, Dhaka</t>
  </si>
  <si>
    <t>Saiful Islam Emon</t>
  </si>
  <si>
    <t>546, রোড-৩১, দক্ষিন গোড়ান, খিলগাও</t>
  </si>
  <si>
    <t>3টার আগে না হয় 4টার পরে</t>
  </si>
  <si>
    <t>Zakia</t>
  </si>
  <si>
    <t>55/A সিদ্দেশ্বরী লেন,  আজিজ পেলেজ</t>
  </si>
  <si>
    <t>siddeshori</t>
  </si>
  <si>
    <t>3টার আগে এর পরে কোচিং</t>
  </si>
  <si>
    <t>Golam Faurk</t>
  </si>
  <si>
    <t>133, Zara Tower, Flat-C3, Baily Road</t>
  </si>
  <si>
    <t>Baily road</t>
  </si>
  <si>
    <t>3টার পর</t>
  </si>
  <si>
    <t>Rapty</t>
  </si>
  <si>
    <t>Sec-5, Road-9/A, House-32, Uttara.</t>
  </si>
  <si>
    <t>Ishtiaq Rahman Mishu</t>
  </si>
  <si>
    <t>1721717985 / 01621717985</t>
  </si>
  <si>
    <t>328/d East Nakhalpara Tejgaon I/A</t>
  </si>
  <si>
    <t xml:space="preserve">
Mel Rose</t>
  </si>
  <si>
    <t>16 Rankin street ( Latif tower)  Post ofice road</t>
  </si>
  <si>
    <t>Rubyat Sharmin</t>
  </si>
  <si>
    <t>316/ga south Goran,shantipur road no 7,DHAKA</t>
  </si>
  <si>
    <t>south Goran</t>
  </si>
  <si>
    <t>eskaton fantasia,122-123, new eskaton road, dhaka 1000.</t>
  </si>
  <si>
    <t>eskaton fantasia</t>
  </si>
  <si>
    <t>৩৯৭ পশ্চিম শেওড়াপাড়া, মিরপুর, ঢাকা -১২১৬.</t>
  </si>
  <si>
    <t>Rokshana Khanum</t>
  </si>
  <si>
    <t>1627399339 / 1919843890</t>
  </si>
  <si>
    <t xml:space="preserve">194/D,Tejkunipara (Near Baitul Atik Jame Mosque), Tejgaon, Dhaka. </t>
  </si>
  <si>
    <t xml:space="preserve"> Tejgaon</t>
  </si>
  <si>
    <t>Abdullah Al Rahman</t>
  </si>
  <si>
    <t>flat-A5,building:1,house:1,road:1,Block: F,Nasimbag,mirpur 2, near panir tanki, love road.house name: nayreet</t>
  </si>
  <si>
    <t>mirpur 2</t>
  </si>
  <si>
    <t>Mohammad Nobiul Haque</t>
  </si>
  <si>
    <t>Adabor road 2 house 438 flat 8A/B</t>
  </si>
  <si>
    <t>Adabor</t>
  </si>
  <si>
    <t xml:space="preserve">
Shahana Ferdous Sheema</t>
  </si>
  <si>
    <t>27/17 sher sha suri road mohammadpur dhaka 3rd floor</t>
  </si>
  <si>
    <t xml:space="preserve">ジュナイリア サラ / Sara </t>
  </si>
  <si>
    <t>Shahjadpur,Badda, Khilbarirtek (Nama autostand), Shahdat hossain house:48, 3rd floor, flat:3D.</t>
  </si>
  <si>
    <t>Shahjadpur,Badda</t>
  </si>
  <si>
    <t>Moni Parvez</t>
  </si>
  <si>
    <t xml:space="preserve">ধানমন্ডি 6 এর  aবাসা 67 নাম্বার  ফ্ল্যাট 4a </t>
  </si>
  <si>
    <t>ধানমন্ডি 6</t>
  </si>
  <si>
    <t>Taizul Islam</t>
  </si>
  <si>
    <t>82/8, north jatrabari dhaka-1204</t>
  </si>
  <si>
    <t xml:space="preserve"> jatrabari </t>
  </si>
  <si>
    <t xml:space="preserve">
Md. Anas Khan</t>
  </si>
  <si>
    <t>Mohakhali dohs. Road 21 house 185 ,Lift er 5..</t>
  </si>
  <si>
    <t>Mohakhali dohs</t>
  </si>
  <si>
    <t>Sinju Ahmed</t>
  </si>
  <si>
    <t>Mohammadia housing ltd, road-2,house-18/A, mohammadpur,shia moshjid, Dhaka</t>
  </si>
  <si>
    <t>Jubaida Zinnah</t>
  </si>
  <si>
    <t>South banasree road 19 block k house148</t>
  </si>
  <si>
    <t>South banasree</t>
  </si>
  <si>
    <t>Flat No C-2,House No 71 Samibag(Near Metali School) Waringstown, Dhaka.</t>
  </si>
  <si>
    <t>misti</t>
  </si>
  <si>
    <t>Anik</t>
  </si>
  <si>
    <t>73/C, Adabor-16, Sunibir Housing</t>
  </si>
  <si>
    <t>Adabor-16</t>
  </si>
  <si>
    <t>4 tar age</t>
  </si>
  <si>
    <t>Masudur Rahman</t>
  </si>
  <si>
    <t>H-1/6/C, Bangladesh Bank (Green line Counter er Pasher Golir Vitore), ShantiBag</t>
  </si>
  <si>
    <t>ShantiBag</t>
  </si>
  <si>
    <t>Muhammad Alam</t>
  </si>
  <si>
    <t xml:space="preserve">Square Center, 48, Mohakhali </t>
  </si>
  <si>
    <t xml:space="preserve">Mohakhali </t>
  </si>
  <si>
    <t>অফিস সময়ে দিতে হবে</t>
  </si>
  <si>
    <t>Humayra Haque/Jahir royhan</t>
  </si>
  <si>
    <t>64/A swamibag lane, wari, dhaka</t>
  </si>
  <si>
    <t>Akter Jahan</t>
  </si>
  <si>
    <t>বিল্ডিং নেম-মালঞ্চ,  ফ্লোর-9/E, নবদয় লোহার গেইট, মোহাম্মদিয়া হোম।</t>
  </si>
  <si>
    <t>Nadira Nowshin Nazma</t>
  </si>
  <si>
    <t>House-156, Road-08,Block-D, Bashundhara RA. Dhaka</t>
  </si>
  <si>
    <t>Smritee Sultana/Mrs. Shireen</t>
  </si>
  <si>
    <t xml:space="preserve"> The Golf Heights.01 International Airport Road, #13F , Banani, besides Masranga TV . Dhaka</t>
  </si>
  <si>
    <t>Md Sohel</t>
  </si>
  <si>
    <t>ঢাকা মিরপুর ১, মাজার রোড, জব্বার হাউজিং প্রথম কলোনি</t>
  </si>
  <si>
    <t>মিরপুর ১</t>
  </si>
  <si>
    <t>Mahmuda Bint-e Baquee Billah</t>
  </si>
  <si>
    <t>" Hermitage "  , Appt - B - 3, House - 33, Road - 21, Block - B, Banani, Dhaka - 1213</t>
  </si>
  <si>
    <t>puran Dhaka</t>
  </si>
  <si>
    <t>Didar Nizami Banty/BANTY</t>
  </si>
  <si>
    <t>229/4, North Badda, Hazipara, Mosjid Road, Dhaka.</t>
  </si>
  <si>
    <t>North Badda</t>
  </si>
  <si>
    <t>Saziya Afrin</t>
  </si>
  <si>
    <t>H-41,R-14,Sector-11,Uttara,Dhaka</t>
  </si>
  <si>
    <t>Preety Zahan/Israt jahan</t>
  </si>
  <si>
    <t>Noor manjil 
ka -42/3 south badda,daroga barir mor
near hatir jheel 3tola</t>
  </si>
  <si>
    <t>hatir jheel</t>
  </si>
  <si>
    <t>Dilara Parvin</t>
  </si>
  <si>
    <t>House#3 Road#18 Flat#c2 Sector#04 Uttara</t>
  </si>
  <si>
    <t>Asheque Ally</t>
  </si>
  <si>
    <t>H -5 , Rd-15 ( New) , 28 ( Old )  Orienta Nehar, Dhanmondi</t>
  </si>
  <si>
    <t>Sajjad Hossain</t>
  </si>
  <si>
    <t>২৩ নং বাসা,১নং রোড,রানাভোলা, উত্তরা ঢাকা।</t>
  </si>
  <si>
    <t>উত্তরা</t>
  </si>
  <si>
    <t>Rehnuma Wasim</t>
  </si>
  <si>
    <t>238/b khilghaon chowdhury para</t>
  </si>
  <si>
    <t>khilghaon</t>
  </si>
  <si>
    <t>Joshim Sordar</t>
  </si>
  <si>
    <t>857 EAST Badda</t>
  </si>
  <si>
    <t xml:space="preserve">EAST Badda </t>
  </si>
  <si>
    <t>Shahina Habib Mily</t>
  </si>
  <si>
    <t>House no 21 rode no 5 block J Bonosree Rampura Dhaka</t>
  </si>
  <si>
    <t>Rampura</t>
  </si>
  <si>
    <t xml:space="preserve">
Juliet Kumkum Halder</t>
  </si>
  <si>
    <t>১ নং মীরবাগ শেষ মসজিদ,ফেয়ার সুফিয়া গার্ডেন ,কুমকুম হালদার ,মগবাজার মধুবাগ তারপর। মীরবাগ ।</t>
  </si>
  <si>
    <t>মগবাজার</t>
  </si>
  <si>
    <t>Masru Hossain</t>
  </si>
  <si>
    <t xml:space="preserve"> 18, New Eskaton Road, Dhaka</t>
  </si>
  <si>
    <t>Afrin Rashid</t>
  </si>
  <si>
    <t>631,B Boro mogbajar</t>
  </si>
  <si>
    <t>mogbajar</t>
  </si>
  <si>
    <t>Block G  Road 15 House 12T/U Bashundhara  ary</t>
  </si>
  <si>
    <t>Nipupurni Biswas</t>
  </si>
  <si>
    <t>House:TA:172,2A,Middle badda high school road,dhaka</t>
  </si>
  <si>
    <t>,Middle badda</t>
  </si>
  <si>
    <t xml:space="preserve">
Farhana Popy</t>
  </si>
  <si>
    <t>158/2 Ahammed nagar paikepara, Mirpur-1, Dhaka -1216</t>
  </si>
  <si>
    <t>Mirpur-1</t>
  </si>
  <si>
    <t>Tana Min Faisal</t>
  </si>
  <si>
    <t xml:space="preserve">Water garden 
Road 4/A,House 168
Flat A2,Block A
Basundhara r/a,Dhaka </t>
  </si>
  <si>
    <t>Basundhara r/a</t>
  </si>
  <si>
    <t>Mosharraf Hossain</t>
  </si>
  <si>
    <t>House no 43 road no 7 block b Banasree Rampura dhaka</t>
  </si>
  <si>
    <t>Parvin Ismail /Maj ismail Bhuiyan</t>
  </si>
  <si>
    <t xml:space="preserve"> House no 263,Road no 3
Lift 3,DOHS Baridhara</t>
  </si>
  <si>
    <t>DOHS Baridhara</t>
  </si>
  <si>
    <t>Jahangir Alam</t>
  </si>
  <si>
    <t>72 Dilkusha, Level 4, Al arafah bank</t>
  </si>
  <si>
    <t>72 Dilkusha</t>
  </si>
  <si>
    <t>MD Shadhin / Emon</t>
  </si>
  <si>
    <t>shobojbag</t>
  </si>
  <si>
    <t>পিয়াস</t>
  </si>
  <si>
    <t>রোড-২০, হাউজ-৩৪, সেক্টর-১১, উত্তরা-১১</t>
  </si>
  <si>
    <t>Abrar Kaderin</t>
  </si>
  <si>
    <t>Flat- 5B, Latabitan, 646, Nayatola road, Gabtala mor, Moghbazar, Dhaka</t>
  </si>
  <si>
    <t>Binoy Stephen Gomes</t>
  </si>
  <si>
    <t>97 Asad Avenue, Mohammadpur, Dhaka 1207. Give 2 Hari.</t>
  </si>
  <si>
    <t xml:space="preserve">
Nur Mohammad</t>
  </si>
  <si>
    <t>বাডী নং ২,রোড ৭,বারিধারা ডিপলোমেটিক জোন,ঢাকা</t>
  </si>
  <si>
    <t>baridhara</t>
  </si>
  <si>
    <t>Tahmina Habib</t>
  </si>
  <si>
    <t>kaji riaz uddin road (near lalbag sahi mosjid)
basa no 51,</t>
  </si>
  <si>
    <t>lalbag sahi mosjid</t>
  </si>
  <si>
    <t>২ হাডি ২ জায়গায়</t>
  </si>
  <si>
    <t>MD F H / সেলিম</t>
  </si>
  <si>
    <t>রেলওয়ে প্রশাসন ভবন, বিভাগীয় প্রকৌশলী/২এর দপ্তর,৫ম তলা, কমলাপুর,ঢাকা</t>
  </si>
  <si>
    <t>কমলাপুর</t>
  </si>
  <si>
    <t>4/5 টা</t>
  </si>
  <si>
    <t>Khan Palace,Apt # 404, House # 63
Road # 12/A ,Dhanmondi, Dhaka-1209
( Near Taqwa Masjid)</t>
  </si>
  <si>
    <t>Lutfun Nahar Luna</t>
  </si>
  <si>
    <t>বাসা   ৩৮৩,৮৪ খিলগাঁও । ব্লক c. ,রোড নং ১০।</t>
  </si>
  <si>
    <t>খিলগাঁও</t>
  </si>
  <si>
    <t>Rukshana Haque</t>
  </si>
  <si>
    <t>৯০/৯১ স্বপ্নধারা এপার্টমেন্ট ,ফ্ল্যাট বি ১৩০১।</t>
  </si>
  <si>
    <t xml:space="preserve"> ৯০-৯১ নিউইস্কাটন, রমনা, ঢাকা.</t>
  </si>
  <si>
    <t>Rimjhim Mahmud</t>
  </si>
  <si>
    <t xml:space="preserve">house c45,  Block c,  Road w1,  eastern housing ltd Mirpur. </t>
  </si>
  <si>
    <t>East nakhalpara</t>
  </si>
  <si>
    <t xml:space="preserve">Runu </t>
  </si>
  <si>
    <t>হাউজ-৩৬, রোড-১৮, ব্লক-J, প্লেটেন স্কুল বসুন্ধরা</t>
  </si>
  <si>
    <t>বসুন্ধরা</t>
  </si>
  <si>
    <t>Vorer Shishir /  Mili</t>
  </si>
  <si>
    <t xml:space="preserve"> 1273,Nuranipara,East Monipur, Mirpur10
Opposite of Al Helal Hospital ,Brac Bank er pasher goli</t>
  </si>
  <si>
    <t>Mirpur10</t>
  </si>
  <si>
    <t>Md. Aman Ullah</t>
  </si>
  <si>
    <t>9, Road 4, Sector 12 Uttara R/A,Dhaka,</t>
  </si>
  <si>
    <t xml:space="preserve"> Uttara R/A</t>
  </si>
  <si>
    <t>Tustee Gulandaz</t>
  </si>
  <si>
    <t>Manik Mia avenue building 4, apt 502</t>
  </si>
  <si>
    <t>Manik Mia avenue</t>
  </si>
  <si>
    <t xml:space="preserve">
Md Raisur Rahman</t>
  </si>
  <si>
    <t xml:space="preserve">House 180 (2nd floor), Eastern Road, Lane 2, Mohakhali DOHS </t>
  </si>
  <si>
    <t xml:space="preserve">Mohakhali DOHS </t>
  </si>
  <si>
    <t xml:space="preserve">
Tusar Chakraborty</t>
  </si>
  <si>
    <t>১/৭, বাসাবো, ছায়াবিথী, সবুজবাগ, ঢাকা,</t>
  </si>
  <si>
    <t>সবুজবাগ</t>
  </si>
  <si>
    <t>মোঃ হেলালুজ্জামান রকিব</t>
  </si>
  <si>
    <t>Flat no. 7/D, 7th Floor, Motaleb Tower-2, 8/2 Paribagh, Hairpool, Dhaka</t>
  </si>
  <si>
    <t>Paribagh</t>
  </si>
  <si>
    <t>Mohammad Taief</t>
  </si>
  <si>
    <t>House 11/2, Jamila Garden, Road 22, Tilpapara, Khilgaon, Dhaka</t>
  </si>
  <si>
    <t>Khilgaon</t>
  </si>
  <si>
    <t>Tanzia Mahmud</t>
  </si>
  <si>
    <t>House 49/1, Road 6/A Dhanmondi dhaka</t>
  </si>
  <si>
    <t xml:space="preserve">Dhanmondi </t>
  </si>
  <si>
    <t>Rabid Titas</t>
  </si>
  <si>
    <t>৬০/১ ( ৪র্থ তলা), পুরানা পল্টন, ঢাকা - ১০০০</t>
  </si>
  <si>
    <t>পুরানা পল্টন</t>
  </si>
  <si>
    <t>Nayeem Rahman</t>
  </si>
  <si>
    <t>Road-9/A, House- 63, Dhanmondi R/A, Dhaka</t>
  </si>
  <si>
    <t>7/7 senpara parbota, Mirpur-10, Dhaka-1216.</t>
  </si>
  <si>
    <t>Sadman Sakib</t>
  </si>
  <si>
    <t>Flat: A18, 115, Rupayan Z A Tower, Shantinagar, Dhaka-1217</t>
  </si>
  <si>
    <t>Monalisa Islam</t>
  </si>
  <si>
    <t xml:space="preserve">Dhaka cantonment Dhaka-1206  South, Manikdi Namapara, sona Mia Masjid. </t>
  </si>
  <si>
    <t>Manikdi Namapara</t>
  </si>
  <si>
    <t>13 tarikh</t>
  </si>
  <si>
    <t>Khalekuzzaman Khan / ayon</t>
  </si>
  <si>
    <t>1302537858 / 1680251835</t>
  </si>
  <si>
    <t>526 noyatola mogbazar dhaka</t>
  </si>
  <si>
    <t>mogbazar</t>
  </si>
  <si>
    <t>Talat Mahamud Mamun</t>
  </si>
  <si>
    <t>38 নং করিম উল্লার বাগ,পোস্তগোলা</t>
  </si>
  <si>
    <t xml:space="preserve">পোস্তগোলা </t>
  </si>
  <si>
    <t>Saima Hussain</t>
  </si>
  <si>
    <t>Bashundhara r/a block-c,road-5,house-149</t>
  </si>
  <si>
    <t>Bashundhara r/a</t>
  </si>
  <si>
    <t>Sohel Sohel</t>
  </si>
  <si>
    <t xml:space="preserve">48/A, Shamibag,. </t>
  </si>
  <si>
    <t xml:space="preserve">
Mohammad Sohan Khan / মাকসুদুর রহমান</t>
  </si>
  <si>
    <t>বসুন্ধরা আবাসিক ,ফ্লাট-বি/১,বাসা-৮৯/৯০,রোড-০২,ব্লক-এ</t>
  </si>
  <si>
    <t xml:space="preserve">বসুন্ধরা আবাসিক </t>
  </si>
  <si>
    <t>Usrin Jahan Mridu</t>
  </si>
  <si>
    <t>Kaderabad housing
Road no-3
House no-2
Block- C
Apon nibash</t>
  </si>
  <si>
    <t>Mohammadpur,</t>
  </si>
  <si>
    <t>Shabina Yasmin</t>
  </si>
  <si>
    <t>lat 5A, house-30/A, road-28 (old), dhanmondi, dhaka</t>
  </si>
  <si>
    <t>Nazma Amin / নাজমা আক্তার</t>
  </si>
  <si>
    <t>রোড- ২১, হাউজ- ১৯ ,
রূপনগর আবাসিক এলাকা মিরপুর ,ঢাকা-১২১৬</t>
  </si>
  <si>
    <t>Riad Uddin</t>
  </si>
  <si>
    <t>Uttora,Sector 10,Road 10/A,Rangs Garden Square,Flat -G2</t>
  </si>
  <si>
    <t>Uttora</t>
  </si>
  <si>
    <t>previous</t>
  </si>
  <si>
    <t>Lubna Khanam</t>
  </si>
  <si>
    <t>h-11, r-10, sec-10, uttara</t>
  </si>
  <si>
    <t>Harun ar Rashid</t>
  </si>
  <si>
    <t>Tejgoan Hub Super</t>
  </si>
  <si>
    <t>Tejgoan</t>
  </si>
  <si>
    <t>Tarequl Islam</t>
  </si>
  <si>
    <t>1099.nondipara.khilgaon. Dhaka.</t>
  </si>
  <si>
    <t>Khigaon</t>
  </si>
  <si>
    <t>Alamgir Hossain</t>
  </si>
  <si>
    <t>Road 4, House 10, Level 4, Gulshan 1</t>
  </si>
  <si>
    <t>Gulshan 1</t>
  </si>
  <si>
    <t>Delowara Rina</t>
  </si>
  <si>
    <t>mirpur-1 ,Block-D, R-4, বাসা-27</t>
  </si>
  <si>
    <t>mirpur-1</t>
  </si>
  <si>
    <t>Rokeya Sultana</t>
  </si>
  <si>
    <t>বাসা নং ২৭২,রোডনং ১
ঢাকা ক্যান্টনমেন্ট,ঢাকা</t>
  </si>
  <si>
    <t>ঢাকা ক্যান্টনমেন্ট</t>
  </si>
  <si>
    <t>Anwar Husain Khan Khokan</t>
  </si>
  <si>
    <t>93, shah ali bag, D- 1/D, P.N.S homes,Mirpur-1</t>
  </si>
  <si>
    <t>MD Sumon</t>
  </si>
  <si>
    <t>1677070789 / 1994890090</t>
  </si>
  <si>
    <t>East kazipara road no 6 house no 344 madras's road, mirpur Dhaka1216</t>
  </si>
  <si>
    <t xml:space="preserve">mirpur </t>
  </si>
  <si>
    <t>Tani Tania</t>
  </si>
  <si>
    <t>1383/8/15/3, molovirtek sohor khilgaon,rampura,dhaka-1219</t>
  </si>
  <si>
    <t xml:space="preserve"> khilgaon,rampura</t>
  </si>
  <si>
    <t>খুব ভালো ছিল আমেরিকা নেয়া যাবে</t>
  </si>
  <si>
    <t xml:space="preserve">
Kamal Uddin Ahmed</t>
  </si>
  <si>
    <t>1713374777 / LAND PH 02 58 315 315</t>
  </si>
  <si>
    <t>1/802.EASTERN ORCHID. 8.CIRCUITE HOUSE ROAD. RAMNA DHAKA 1OOO  ADJACENT TO HABIBULLAH BAHAR COLLEGE AND KARNAFULI GARDENS CITY MARKET  OPPOSITE TO SHANTI NAGAR BAZAR</t>
  </si>
  <si>
    <t>Jacky Hossan /JAKIR</t>
  </si>
  <si>
    <t>GO-76 HAJARI BARI ROAD.MOHAKHLI
DHAKA</t>
  </si>
  <si>
    <t>MOHAKHLI</t>
  </si>
  <si>
    <t>Mojibul Haque Moni</t>
  </si>
  <si>
    <t>২৩৯, নং দক্ষিন পাইকপাড়া, কল্যানপুর (১১ নং ওয়ার্ড কমিশনার অফিসের সামনের বিল্ডিং)</t>
  </si>
  <si>
    <t>কল্যানপুর</t>
  </si>
  <si>
    <t>Mohammad Naimul Hossain</t>
  </si>
  <si>
    <t>H-1/F, R-9, Block-C, Mirpur-12,Pallabi</t>
  </si>
  <si>
    <t xml:space="preserve"> Mirpur-12</t>
  </si>
  <si>
    <t>Shohely Akter Mita</t>
  </si>
  <si>
    <t>উওরা১০ নং সেক্টর  ১৫নং রোড ৫ নং বাড়ি</t>
  </si>
  <si>
    <t>উওরা১০</t>
  </si>
  <si>
    <t>Khalekuzzaman Khan /ayon</t>
  </si>
  <si>
    <t>1302537858/ 1680251835</t>
  </si>
  <si>
    <t>Mannita Marjan</t>
  </si>
  <si>
    <t>মিরপুর ১ ঢাকা দক্ষিণ বিশিল।  চাইনিজ এর পিছনে।  ১০ নম্বর রোড 137 নাম্বার বাসা । বাড়ির নাম মোহনা</t>
  </si>
  <si>
    <t xml:space="preserve"> in 5 O'clock</t>
  </si>
  <si>
    <t>Tania Islam</t>
  </si>
  <si>
    <t>Uttara, House-32, Road-1, Sector-10, Level-5</t>
  </si>
  <si>
    <t>Ghee Lagte pare</t>
  </si>
  <si>
    <t>Monowara Hossain</t>
  </si>
  <si>
    <t>19/B6 Uttor Tolarbagh Answer camp Mirpur - 1. Ahesan jame masjid ar sathe.</t>
  </si>
  <si>
    <t>Mirpur - 1</t>
  </si>
  <si>
    <t>Shahanaz Shikha</t>
  </si>
  <si>
    <t>House no 59B, road no.6, shamoly Housing, shekertek, Mohammadpur, Dhaka-1207</t>
  </si>
  <si>
    <t xml:space="preserve">Satisfied </t>
  </si>
  <si>
    <t>Shaheen Ahmed</t>
  </si>
  <si>
    <t>Ka_37/5 joar shahara lichu bagan baridhara Dhaka.</t>
  </si>
  <si>
    <t xml:space="preserve"> baridhara </t>
  </si>
  <si>
    <t>Syeda Rizwana Marina</t>
  </si>
  <si>
    <t>55/1, Siddeshwari, Rupayan Shwapno Niloy, opposite to Viquarunnisa school gate #9, Flat B-10, bldg-1, Dhaka</t>
  </si>
  <si>
    <t>Siddeshwari</t>
  </si>
  <si>
    <t>খুব ভালো ছিল</t>
  </si>
  <si>
    <t xml:space="preserve">
Farhana Sharmin Kakon</t>
  </si>
  <si>
    <t>2 no Poribag Shahabag Priyoprangon flat no 03-05 building D</t>
  </si>
  <si>
    <t>Poribag</t>
  </si>
  <si>
    <t>Satisfied</t>
  </si>
  <si>
    <t>Md Ismail Hossain / Shahin</t>
  </si>
  <si>
    <t>01765018797 /  01757388399</t>
  </si>
  <si>
    <t>6/1 kotbari , gabtoli
4 piece order Lorre chaitesilam</t>
  </si>
  <si>
    <t>gabtoli</t>
  </si>
  <si>
    <t>ji amar lagle janabo</t>
  </si>
  <si>
    <t>Wazed Ali Khan Dalim</t>
  </si>
  <si>
    <t>House349/2 purbo kazipara,road 6 kafrul mirpur Dhaka 1216</t>
  </si>
  <si>
    <t>Tesam Newaz</t>
  </si>
  <si>
    <t>House 09 road 20 block 20 pallabi mirpur 12</t>
  </si>
  <si>
    <t>mirpur 12</t>
  </si>
  <si>
    <t>Shaila Chondona</t>
  </si>
  <si>
    <t>14 no sector
22 no road
30 no house
Uttara</t>
  </si>
  <si>
    <t xml:space="preserve">
Zafreen Anika</t>
  </si>
  <si>
    <t>Poribag majar road, novus clinical research, opposite to padma oil office, near motaleb plaza. House- novus clinical research ( corona testing lab)
1/1/b poribag</t>
  </si>
  <si>
    <t>poribag</t>
  </si>
  <si>
    <t>1812-911211</t>
  </si>
  <si>
    <t xml:space="preserve">
Mossarof Hosain</t>
  </si>
  <si>
    <t>শান্তি নগর বাজার ঢাকা</t>
  </si>
  <si>
    <t>শান্তি নগর</t>
  </si>
  <si>
    <t>Trisha Nabi</t>
  </si>
  <si>
    <t>19, chamalibeg, shantinager, dhaka</t>
  </si>
  <si>
    <t xml:space="preserve"> chamalibeg</t>
  </si>
  <si>
    <t>Popy</t>
  </si>
  <si>
    <t>H-446, R-10, Flat-4D,  Abdul Hamid Road,(Satargol Road) West Badda (Daruga Bari Mor)</t>
  </si>
  <si>
    <t>Saheda Munni</t>
  </si>
  <si>
    <t>24 purana palton line
Ambit rahman tawer 
Noya palton</t>
  </si>
  <si>
    <t>Noya palton</t>
  </si>
  <si>
    <t>হুম খুব ভালো ছিল</t>
  </si>
  <si>
    <t xml:space="preserve">
Kallol Mohammed Shariear Islam /Kallol Islam</t>
  </si>
  <si>
    <t>House No. 16, Road No. 07, Block-C, Banasree, Rampura, Dhaka.</t>
  </si>
  <si>
    <t>প্রয়োজনে জানাবো</t>
  </si>
  <si>
    <t>Susmita Laila</t>
  </si>
  <si>
    <t>Eskayef pharmaceuticals Ltd, Plot 82, Road 14, Block B, Banani</t>
  </si>
  <si>
    <t>হুাফ কেজি ঘি,
১ কেজি তেল</t>
  </si>
  <si>
    <t>Moin Islam</t>
  </si>
  <si>
    <t>House no : 786(7thFloor)
Road no : 11
Avenue no : 3
Mirpur DOHS,Dhaka 1216.</t>
  </si>
  <si>
    <t>জানাবো</t>
  </si>
  <si>
    <t>Suneheri Chowdhury Sarita</t>
  </si>
  <si>
    <t xml:space="preserve">House 32,road,32 dhanmondi </t>
  </si>
  <si>
    <t xml:space="preserve"> dhanmondi </t>
  </si>
  <si>
    <t>Satisfied Customer</t>
  </si>
  <si>
    <t>whatsapp</t>
  </si>
  <si>
    <t>Jony</t>
  </si>
  <si>
    <t>house-206, road-6, block-g,bashundhara r/a, dhaka.</t>
  </si>
  <si>
    <t>bashundara r/a</t>
  </si>
  <si>
    <t xml:space="preserve">Nasir Uddin
</t>
  </si>
  <si>
    <t>house no 60.road 8/9 banani dhaka</t>
  </si>
  <si>
    <t xml:space="preserve"> banani</t>
  </si>
  <si>
    <t>মিষ্টিটা খুব বেশি ছিল</t>
  </si>
  <si>
    <t>Falak Islam</t>
  </si>
  <si>
    <t>Puran dhaka bongshal mohortoli police fari kona party canter ar samne</t>
  </si>
  <si>
    <t xml:space="preserve">Puran dhaka bongshal </t>
  </si>
  <si>
    <t>Alam Syed Milon</t>
  </si>
  <si>
    <t>Syed Twer
43/O-2, Indira Road, Tejgon,(Farm gate) 
Dhaka 1215</t>
  </si>
  <si>
    <t>Farm gate</t>
  </si>
  <si>
    <t>Anisa Jahan</t>
  </si>
  <si>
    <t xml:space="preserve">Ka 51/2 joar Sahara Bazar kuril dhaka
</t>
  </si>
  <si>
    <t xml:space="preserve"> kuril</t>
  </si>
  <si>
    <t xml:space="preserve">
Ahammed Rana</t>
  </si>
  <si>
    <t xml:space="preserve">mohammadpur chand uddan,Road number 1
House no 5
1road a aisa call dile hobe
,Flat no 2
</t>
  </si>
  <si>
    <t>এত মিষ্টি যে আপনারা চিনি না দিলেও চলে একবার চিনি না দিয়ে টেস্ট করে দেখতে পারেন</t>
  </si>
  <si>
    <t xml:space="preserve">
Adil Jaman</t>
  </si>
  <si>
    <t xml:space="preserve"> uttara 18 sector rajuk project, 1404 surma vabon</t>
  </si>
  <si>
    <t xml:space="preserve"> uttara 18 sector</t>
  </si>
  <si>
    <t>Nafiz Ahsan</t>
  </si>
  <si>
    <t>House 135, Avenue 04, Mirpur DOHS</t>
  </si>
  <si>
    <t xml:space="preserve">
Abid Hossain</t>
  </si>
  <si>
    <t>311, west Shewrapara Mirpur Dhaka</t>
  </si>
  <si>
    <t xml:space="preserve"> Mirpur</t>
  </si>
  <si>
    <t>ওকে প্রয়োজনে অবশ্যয় অর্ডার করবো</t>
  </si>
  <si>
    <t xml:space="preserve">
Aleya Ferdousi</t>
  </si>
  <si>
    <t>Cha117uttor badda.mattabar road</t>
  </si>
  <si>
    <t>uttor badda</t>
  </si>
  <si>
    <t>খুবই ভালো ছিল</t>
  </si>
  <si>
    <t>Moni Hosen</t>
  </si>
  <si>
    <t>বািল্ডিং নাম-Winston-2, লিফট-2, ফ্লাট-A2, উত্তরা দিয়া বাড়ি শুক্রাভাঙ্গা মোড়</t>
  </si>
  <si>
    <t>Syeda Quamer Jabeen</t>
  </si>
  <si>
    <t>60/2North Dahanmondi kalabagan</t>
  </si>
  <si>
    <t xml:space="preserve"> kalabagan</t>
  </si>
  <si>
    <t>Farhana Anu</t>
  </si>
  <si>
    <t>Dokkhin badda.       Pa-25.kashem Vila .B-3
Near Jagoroni club.</t>
  </si>
  <si>
    <t>Dokkhin badda</t>
  </si>
  <si>
    <t>Muzahidul Islam Mishuk</t>
  </si>
  <si>
    <t>456/C, Khilgaon, Dhaka, Near Apon Coffee House and Khilgaon Government High School</t>
  </si>
  <si>
    <t>খেয়েছি ভালে লাগছে</t>
  </si>
  <si>
    <t>Arlene Smita Sarker /Smita Sarker</t>
  </si>
  <si>
    <t xml:space="preserve">459, Road-3, Block-I 
Basundhara R/A </t>
  </si>
  <si>
    <t>Basundhara R/A</t>
  </si>
  <si>
    <t>রোকসানা আসলাম</t>
  </si>
  <si>
    <t>জোয়াসাহারা, কুড়িল বিশ্বরোড, জমজ রোড, ১৯০/২, রুকসাদ ভিলা</t>
  </si>
  <si>
    <t xml:space="preserve">
Arafat Hossain</t>
  </si>
  <si>
    <t xml:space="preserve">94/1 shorot gupto road narinda Dhaka . Ananda heaven Appertment flat 7f   </t>
  </si>
  <si>
    <t>narinda</t>
  </si>
  <si>
    <t>Jamil Ahmed</t>
  </si>
  <si>
    <t>R-adabar munsurabad,housing,sabbir motor</t>
  </si>
  <si>
    <t xml:space="preserve">adabar </t>
  </si>
  <si>
    <t>ভালো লাগলে r o নিবো</t>
  </si>
  <si>
    <t>Tarin Ahmed</t>
  </si>
  <si>
    <t>mohammadpur,kaderrabag housing, Block-D, R-4, H-15</t>
  </si>
  <si>
    <t xml:space="preserve">
Rashel Ahmed</t>
  </si>
  <si>
    <t>100fit, beraid bord ghat</t>
  </si>
  <si>
    <t>Nusrat Mokhles</t>
  </si>
  <si>
    <t>32/33 north bashabo, navana silverdale</t>
  </si>
  <si>
    <t>north bashabo</t>
  </si>
  <si>
    <t xml:space="preserve">
Farzana Akter</t>
  </si>
  <si>
    <t xml:space="preserve">arzana akter House #168 Block B Road #5 Bashundhra R:/A Dhaka </t>
  </si>
  <si>
    <t>Bashundhra R:/A</t>
  </si>
  <si>
    <t xml:space="preserve">
Mdasad Uzzaman</t>
  </si>
  <si>
    <t>House no 2f , road-16,Sec-04,Uttara,Dhaka,Flat no 3f</t>
  </si>
  <si>
    <t>In 2 O,Clock</t>
  </si>
  <si>
    <t xml:space="preserve">
Farhanaz Muyeen</t>
  </si>
  <si>
    <t>Avenue-4, road-4, house-321, 4th floor.  Mirpur DOHS</t>
  </si>
  <si>
    <t>Munira Arshi</t>
  </si>
  <si>
    <t>Dhaka Mohammad pur,,, Shekhertek,, H/8,,R/3</t>
  </si>
  <si>
    <t>Marina Sultana</t>
  </si>
  <si>
    <t>বাসা নং-৪৫-৪৭, ফ্ল্যাট নং ৮/এ।
রোড নং ৬,রিয়াজবাগ, খিলগাঁও, ঢাকা</t>
  </si>
  <si>
    <t xml:space="preserve"> খিলগাঁও,</t>
  </si>
  <si>
    <t xml:space="preserve">
Shamima Khan Shima</t>
  </si>
  <si>
    <t>House #12 Road #25 sec  #7 Uttara Dhaka.</t>
  </si>
  <si>
    <t>ক্ষীরটা খুব ভালো ছিল
ঘি লাগলে জানাবো</t>
  </si>
  <si>
    <t xml:space="preserve">
Nisa Noha /Ayesha seddika</t>
  </si>
  <si>
    <t>219/ka, Banasree-Bhuiyanpara Link Road, Meradia..</t>
  </si>
  <si>
    <t>পাটি-সাপটা বানিয়ে সবাই খেয়েছি।</t>
  </si>
  <si>
    <t>shapon</t>
  </si>
  <si>
    <t>H-28,R-9A,flat-1/D, Dhanmondi,Dhaka</t>
  </si>
  <si>
    <t>Naznin Sultana</t>
  </si>
  <si>
    <t>Address,133/4 malibag 1st lane Dhaka</t>
  </si>
  <si>
    <t xml:space="preserve"> </t>
  </si>
  <si>
    <t>Farzana Rimi</t>
  </si>
  <si>
    <r>
      <rPr>
        <rFont val="Roboto,Arial"/>
        <color rgb="FF000000"/>
        <sz val="12.0"/>
        <u/>
      </rPr>
      <t>11/6</t>
    </r>
    <r>
      <rPr>
        <rFont val="Roboto,Arial"/>
        <sz val="12.0"/>
        <u/>
      </rPr>
      <t>/A Tolarbagh r/a, flat 6 b, tolarbag panir tanki,darus salam road,Mirpur 1.</t>
    </r>
  </si>
  <si>
    <t>Mirpur 1</t>
  </si>
  <si>
    <t>খুবই ভালো ছিল ভাইয়া</t>
  </si>
  <si>
    <t>Samira Hossain</t>
  </si>
  <si>
    <t>Archinova development ltd. 1st floor.Road 8. House 29/31. Block E . Niketan gulshan</t>
  </si>
  <si>
    <t>Niketan gulshan</t>
  </si>
  <si>
    <t>শুকবার নিবে</t>
  </si>
  <si>
    <t>Shafia Jabin/Shamin chowdhury</t>
  </si>
  <si>
    <t>Lane -6. House -373, DOHS baridhara</t>
  </si>
  <si>
    <t>DOHS baridhara</t>
  </si>
  <si>
    <t>ঠিক আছে জানা থাকলো 
ক্ষীর মেহমান বাড়ি দিয়েছি</t>
  </si>
  <si>
    <t>Moniruzzaman Bidyut</t>
  </si>
  <si>
    <t>House: 526 Dania jatrabari dhaka</t>
  </si>
  <si>
    <t>Jatrabari</t>
  </si>
  <si>
    <t>ঝরনা রহমান</t>
  </si>
  <si>
    <t>জেসমিন গার্ডেন, লিফট-৪, ফ্লাট-৫সি, ডায়নামিক স্কুলের গলি, থানা রোড, উত্তর বাড্ডা।</t>
  </si>
  <si>
    <t>Badda</t>
  </si>
  <si>
    <t>আপনাদের ঘিটা নিব পরে আমিই নক দিব</t>
  </si>
  <si>
    <t>Marjan Abyad</t>
  </si>
  <si>
    <t>১২১ জিপি,চ
মহাখালী মধ্যপারা,মহাখালি
ব্রাক ইউনিভার্সিটির থেকে ভিতরের দিকে</t>
  </si>
  <si>
    <t>মহাখালী মধ্যপাড়া</t>
  </si>
  <si>
    <t xml:space="preserve">
Tanjina Chowdhury</t>
  </si>
  <si>
    <t xml:space="preserve">Rd16 Hs15 Sec7 Uttara Dhaka </t>
  </si>
  <si>
    <t xml:space="preserve"> Uttara</t>
  </si>
  <si>
    <t>Safiq Sarkar Jowel</t>
  </si>
  <si>
    <t>হাউজ-২৩৬, স্টান হাউজিং ঘিরার মোড়, মিরপুর-১১.৫</t>
  </si>
  <si>
    <t xml:space="preserve"> মিরপুর-১১.৫</t>
  </si>
  <si>
    <t>Lily Hossain</t>
  </si>
  <si>
    <t>24 katasur kaderabad mokbul hossain college, Building-24 high heritage, Flat -C.10</t>
  </si>
  <si>
    <t>kaderabad</t>
  </si>
  <si>
    <t>Nazia Naurin</t>
  </si>
  <si>
    <t>Rd:3/a, hs:22, sec:9,5th floor, uttara</t>
  </si>
  <si>
    <t>লাগলে জানাবো</t>
  </si>
  <si>
    <t>Muhammad Moin Uddin</t>
  </si>
  <si>
    <t>House 107, 6th floor, mosjid road Banani Dohs dhaka</t>
  </si>
  <si>
    <t>Banani Dohs</t>
  </si>
  <si>
    <t>একটু খেয়েছি খুব ভালো লাগছে</t>
  </si>
  <si>
    <t>262, south jatrabari, Dhaka ( beside dolairpar High school)</t>
  </si>
  <si>
    <t>jatrabari</t>
  </si>
  <si>
    <t>Sector # 4, Road # 10, House # 21 (Flat: B-2), Uttara, Dhaka</t>
  </si>
  <si>
    <t>আপনাদেরকে ধন্যবাদ</t>
  </si>
  <si>
    <t>Mahbubur Rahman Rubel</t>
  </si>
  <si>
    <t>50/4/A.Baddanagor gonoktuli lane. Hazaribagh dhaka</t>
  </si>
  <si>
    <t>Hazaribagh</t>
  </si>
  <si>
    <t>আমি রিভিউ দিয়ে দিবো</t>
  </si>
  <si>
    <t>Sheikh Mahatabur Rahman</t>
  </si>
  <si>
    <t>৫২১/১/a শহীদবাগ, ঢাকা -১২১৭</t>
  </si>
  <si>
    <t>শহীদবাগ</t>
  </si>
  <si>
    <t>Mathin Ara</t>
  </si>
  <si>
    <t>Rakeen city tower 2 a2 flat 2 lift 8 mirpur 13</t>
  </si>
  <si>
    <t>mirpur 13</t>
  </si>
  <si>
    <t xml:space="preserve">আমি এটাকে ক্ষীর হিসেবে নিতে পারি নি এটা দই ছিল </t>
  </si>
  <si>
    <t>Rowshan Bokul</t>
  </si>
  <si>
    <t>৪০/শহীদ ফারুক রোড যাএাবাড়ি ঢাকা, রহামান প্লাজা মার্কেটের সাথে</t>
  </si>
  <si>
    <t>যাএাবাড়ি</t>
  </si>
  <si>
    <t>আমার ২য় অর্ডার ছিল</t>
  </si>
  <si>
    <t>Tahmina Chowdhury</t>
  </si>
  <si>
    <t>House =384 Road =7 Block =F Bosundara</t>
  </si>
  <si>
    <t xml:space="preserve">Bosundara </t>
  </si>
  <si>
    <t>আমি হালাল ফুড থেকে নিয়েছি 
শেষ হলে জানাবো</t>
  </si>
  <si>
    <t>Shimu Laha</t>
  </si>
  <si>
    <t>হাউজ নং-বি -১১১, মালিবাগ চৌধুরী পারা, মাটির মসজিদের পিছনে</t>
  </si>
  <si>
    <t xml:space="preserve">মালিবাগ </t>
  </si>
  <si>
    <t>Noved Rahman</t>
  </si>
  <si>
    <t>119/1 Segunbagicha, 2nd flr, Ramna ( Gaji Tvir uttar side , Estern haven er goli last house</t>
  </si>
  <si>
    <t>Ramna</t>
  </si>
  <si>
    <t>আমি কুষ্টিয়া থেকে ঘি নিয়ে আসি
তেল প্রয়োজন হলে জানাবো</t>
  </si>
  <si>
    <t>Sajal Mia</t>
  </si>
  <si>
    <t>মিরপুর -১১,কালশী বাউনিয়াবাধ বাজার, ঢাকা-১২১৬</t>
  </si>
  <si>
    <t>মিরপুর -১১</t>
  </si>
  <si>
    <t>Chadni Hossain</t>
  </si>
  <si>
    <t>House: 6, Road :10, Block:A, Basila City Developers, Basila,Mohammadpur, Dhaka.</t>
  </si>
  <si>
    <t xml:space="preserve">ক্ষীরটা ভালো ছিল </t>
  </si>
  <si>
    <t>Asia Asia / md Morsalin</t>
  </si>
  <si>
    <t>আব্দুল আজিজ লেন,নবাবগঞ্জ বাজার,লালবাগ,ঢাকা</t>
  </si>
  <si>
    <t>লালবাগ</t>
  </si>
  <si>
    <t>ঠিক আছে দুপুর ৩ টার মধ্যে দিলে চলবে</t>
  </si>
  <si>
    <t>Fatema Hossain</t>
  </si>
  <si>
    <t>Apt. 3B, Abbey Rahman Castle (Infront of the main campus of NSU), Plot No. 316, Road No. 12, Block C, Bashundhara Residential Area, Dhaka</t>
  </si>
  <si>
    <t>Fuad Hasan</t>
  </si>
  <si>
    <t>270, Jafrabad, Shankar.</t>
  </si>
  <si>
    <t>Jafrabad</t>
  </si>
  <si>
    <t>Rakibul Hasan</t>
  </si>
  <si>
    <t>House 33, Road 2 Block F Banasree Rampura Dhaka</t>
  </si>
  <si>
    <t xml:space="preserve"> Banasree</t>
  </si>
  <si>
    <t>ঠিক আছে ভালোই ছিল</t>
  </si>
  <si>
    <t>বাপ্পি অটোমোবাইলস্</t>
  </si>
  <si>
    <t>Mirhajare. Bag. . bazar.</t>
  </si>
  <si>
    <t>মীর হাজারিবাগ</t>
  </si>
  <si>
    <t>সন্ধ্যার পর নিবে</t>
  </si>
  <si>
    <t>Wasiuddin Rubel</t>
  </si>
  <si>
    <t>H - 20, R-12,3rd floor, baridhara diplomatic zone. Dhaka.</t>
  </si>
  <si>
    <t>Tia Ahmed</t>
  </si>
  <si>
    <t>56/A Raj Narayan Dhar Rd
Kellar Mor. Lal bagh
Dhaka</t>
  </si>
  <si>
    <t>Lal bagh</t>
  </si>
  <si>
    <t>Nasreen Mobin Dola</t>
  </si>
  <si>
    <t>House no-1/E/10 Road no-7a (new) Dhanmondi opposite KFC near Baytut Tawab Mosque Dhaka- 1209</t>
  </si>
  <si>
    <t>তেল নিবে
খুবই হেপি কাস্টমার</t>
  </si>
  <si>
    <t xml:space="preserve">
Ragib Ahsan</t>
  </si>
  <si>
    <t xml:space="preserve">বাড়ি নং ২১,রোড নং ২,ব্লক নং জি,বনশ্রি প্রজেক্ট ,রামপুরা,ঢাকা </t>
  </si>
  <si>
    <t>রামপুরা</t>
  </si>
  <si>
    <t>একনো খাইনি</t>
  </si>
  <si>
    <t>Md Majibur</t>
  </si>
  <si>
    <t>1390 DANIA KADAMTOLI DHAKA1236</t>
  </si>
  <si>
    <t>KADAMTOLI</t>
  </si>
  <si>
    <t>একটু খেয়ে ছিলাম
আজকে পিঠা বানাবে</t>
  </si>
  <si>
    <t xml:space="preserve">
Wahid Azad</t>
  </si>
  <si>
    <t>১০১,নয়াপল্টনে সার আরো টাওয়ার এ,৭</t>
  </si>
  <si>
    <t>nayapalton</t>
  </si>
  <si>
    <t xml:space="preserve">
Asma Hossain Tanmi</t>
  </si>
  <si>
    <t>7/9 lalmatia block-C, Near miner mashzid
5th floor</t>
  </si>
  <si>
    <t xml:space="preserve"> lalmatia block c</t>
  </si>
  <si>
    <t xml:space="preserve">Neev Cloud / Rabbil </t>
  </si>
  <si>
    <t>1675577057 / 1624519044</t>
  </si>
  <si>
    <t>১২৯ নং পশ্চিম দোলাইরপাড় ঢাকা ,সাবান ফ্যাক্টরির গলি, Flat No 202</t>
  </si>
  <si>
    <t xml:space="preserve">পশ্চিম দোলাইরপাড় </t>
  </si>
  <si>
    <t>Zerin Ahmed / Mita</t>
  </si>
  <si>
    <t>Plot-17,block-d,avenue-1,section-2, Mirpur</t>
  </si>
  <si>
    <t>Mohammad Intisar Hassan Tayeeb</t>
  </si>
  <si>
    <t>House no. 55, Road no. 10, Uttar Basabo, Dhaka 1214</t>
  </si>
  <si>
    <t>Uttar Basabo</t>
  </si>
  <si>
    <t>Ety Easmin</t>
  </si>
  <si>
    <t>3/A protap dash lane shingtola puran dhaka</t>
  </si>
  <si>
    <t xml:space="preserve"> puran dhaka</t>
  </si>
  <si>
    <t>Muna Islam</t>
  </si>
  <si>
    <t>১/৪ উত্তর যাত্রাবাড়ী, ধলপুর, সূতিখালপাড় জোড়া খাম্বা।</t>
  </si>
  <si>
    <t xml:space="preserve"> উত্তর যাত্রাবাড়ী</t>
  </si>
  <si>
    <t xml:space="preserve">
Sk Farhana Salek</t>
  </si>
  <si>
    <t>মোহাম্মদপুর 
বছিলা দয়াল হাউসিং রোড নাম্বার ১ হাউস নাম্বার ১ ব্লক ,এ Nofs গার্মেন্টস এর সামনে</t>
  </si>
  <si>
    <t>বছিলা</t>
  </si>
  <si>
    <t>Kohinoor Hossain</t>
  </si>
  <si>
    <t>Mirpur dosh Avenue 2 road 18 house 1299</t>
  </si>
  <si>
    <t>Kohinoor Hossain
Mirpur dosh</t>
  </si>
  <si>
    <t>Sardar Kabir</t>
  </si>
  <si>
    <t>Flat No- (B-1) Rashid Garden 1383/8/8/A Natunbag, ( Near Natunbag 3rd Lohargate ) Taltola,Khilgaon , Dhaka-1219</t>
  </si>
  <si>
    <t>Pharmacist Md Akbar Hosain</t>
  </si>
  <si>
    <t>178/4, Bismillah Payra Tower,  Habuler Pukur Par, Ahmednagar, Paikpara, Mirpur 1</t>
  </si>
  <si>
    <t xml:space="preserve"> Mirpur 1</t>
  </si>
  <si>
    <t>Nayeem Khan</t>
  </si>
  <si>
    <t>Kolabagan, 2nd lane, house 74, palacio de salema, apartment A8, Dhaka-1205</t>
  </si>
  <si>
    <t>Kolabagan</t>
  </si>
  <si>
    <t>2 tar moddhe lagbe</t>
  </si>
  <si>
    <t xml:space="preserve">
Salma Zaman</t>
  </si>
  <si>
    <t xml:space="preserve">Rd 7 House no-5 block A nobodouy housing society Mohammadpur </t>
  </si>
  <si>
    <t xml:space="preserve">Mohammadpur </t>
  </si>
  <si>
    <t>তাসকিন এইচ. মাহদী</t>
  </si>
  <si>
    <t>জি-২৮, রোড নং#১১ , দক্ষিণ বনশ্রী, ঢাকা-১২১৯</t>
  </si>
  <si>
    <t>দক্ষিণ বনশ্রী</t>
  </si>
  <si>
    <t>Apurba Das</t>
  </si>
  <si>
    <t>House-46, road-7, Block/G, Banani, Dhaka</t>
  </si>
  <si>
    <t xml:space="preserve"> Banani,</t>
  </si>
  <si>
    <t>Misal Rahman</t>
  </si>
  <si>
    <t>354/4, ABDUL GONIE BHYIYA ROAD, RAYERBAG, KODOMTOLI</t>
  </si>
  <si>
    <t xml:space="preserve"> KODOMTOLI</t>
  </si>
  <si>
    <t>Abdur Razzak</t>
  </si>
  <si>
    <t>২২/সি, কাজী টাওয়ার,  মধ্য কুনিপাড়া নূর ফার্মেসি সংলগ্ন, তেজগাঁও শিল্প এলাকা ঢাকা-১২০৮</t>
  </si>
  <si>
    <t>তেজগাঁও শিল্প</t>
  </si>
  <si>
    <t>Asma Begum</t>
  </si>
  <si>
    <t>৪৪০/১ মগবাজার ওয়ারলেছ, পীর পাগলার গলি ময়না কুটির, চার তলা।</t>
  </si>
  <si>
    <t xml:space="preserve">
Sunyat Farhan</t>
  </si>
  <si>
    <t>Sunyat Farhan
Address. 315 shenpara Parbata, Mirpur 10,Dhaka 1216.</t>
  </si>
  <si>
    <t>Mirpur 10</t>
  </si>
  <si>
    <t>Muhammad Masud Khan</t>
  </si>
  <si>
    <t>Dokhin khan, kazi office road, kosai bari, uttara</t>
  </si>
  <si>
    <t xml:space="preserve"> uttara</t>
  </si>
  <si>
    <t xml:space="preserve">
Razia Sultana</t>
  </si>
  <si>
    <t>Flat-A4  , House-08  ,Road-10  ,Sector-01  Uttara  Dhaka-1230</t>
  </si>
  <si>
    <t xml:space="preserve">Uttara </t>
  </si>
  <si>
    <t>Abida Sultana</t>
  </si>
  <si>
    <t>2/1401
Eastern Ulania
Shegunbagicha 
Dhaka  1000</t>
  </si>
  <si>
    <t xml:space="preserve">Shegunbagicha </t>
  </si>
  <si>
    <t>Prema Ganguly</t>
  </si>
  <si>
    <t>Flat# 7B, Mojumdar Cottage, House # 22, Road # 11, Mayrul Badda DIT Project Dhaka</t>
  </si>
  <si>
    <t xml:space="preserve"> Mayrul Badda</t>
  </si>
  <si>
    <t>Sonda Rehan</t>
  </si>
  <si>
    <t>Satmosjid madrasar pase. Canmiya housing. Basa no 22, road no- 3/3</t>
  </si>
  <si>
    <t>Satmosjid</t>
  </si>
  <si>
    <t xml:space="preserve">
Xakir Hossain</t>
  </si>
  <si>
    <t>Road 1 house 153 avenue 3 mirpur DOHS</t>
  </si>
  <si>
    <t xml:space="preserve"> mirpur DOHS</t>
  </si>
  <si>
    <t>MdMonirul Islam / Sujon</t>
  </si>
  <si>
    <t>16/4 Gronthokotha, Mohakhali (Bon Voboneer pichonee) Aamtoli, Dhaka.</t>
  </si>
  <si>
    <t xml:space="preserve">
Akm Mahmudul Hasan SaYem</t>
  </si>
  <si>
    <t>West Wind Point, cha 89/4 Progati Sarani, Uttar Badda. Beside of Laz Pharma</t>
  </si>
  <si>
    <t xml:space="preserve">, Uttar Badda. </t>
  </si>
  <si>
    <t xml:space="preserve">
Farzana Ahmed</t>
  </si>
  <si>
    <t>House16, road107. Gulshan2</t>
  </si>
  <si>
    <t>Gulshan2</t>
  </si>
  <si>
    <t>Mohid Himel</t>
  </si>
  <si>
    <t>৪২/২ গনকটুলি লেন হাজারীবাগ ঢাকা</t>
  </si>
  <si>
    <t>হাজারীবাগ</t>
  </si>
  <si>
    <t>48/A, Shamibag</t>
  </si>
  <si>
    <t>Shamibag</t>
  </si>
  <si>
    <t>Abir Ahmed</t>
  </si>
  <si>
    <t>47/1 South kamlapur</t>
  </si>
  <si>
    <t xml:space="preserve"> kamlapur</t>
  </si>
  <si>
    <t xml:space="preserve">
Jesmin Sultana</t>
  </si>
  <si>
    <t>malibag dit road ibn sina building</t>
  </si>
  <si>
    <t>malibag</t>
  </si>
  <si>
    <t>Shabita Barma</t>
  </si>
  <si>
    <t>236/1/C Teacher's Complex, Flat 6A
West Dhanmondi, Sonkor,Godighar, Rayerbazar,West Dhanmondi , Dhaka</t>
  </si>
  <si>
    <t>West Dhanmondi</t>
  </si>
  <si>
    <t>Rs Rana Raz</t>
  </si>
  <si>
    <t>ঢাকা মগবাজার পাগলা মাজার বাড়ি নাম্বার ২০৭</t>
  </si>
  <si>
    <t xml:space="preserve">মগবাজার </t>
  </si>
  <si>
    <t>Mahmudur Rahman</t>
  </si>
  <si>
    <t>H/13,R 10/A,S/11
Uttara,2nd floor</t>
  </si>
  <si>
    <t>Sayeed Hossain</t>
  </si>
  <si>
    <t>বাড়ি -৬৪ রোড -২/এ ধানমন্ডি আবাসিক এলাকা  জিকাতলা বাস স্ট্যান্ড এর কাছে , ওয়ার্ড ব্রিজ স্কুলের পাশের বাড়ি।</t>
  </si>
  <si>
    <t>ধানমন্ডি আবাসিক এলাকা</t>
  </si>
  <si>
    <t>Robiul Islam</t>
  </si>
  <si>
    <t>744 শেওড়াপাড়া, মিরপুর,ঢাকা।</t>
  </si>
  <si>
    <t xml:space="preserve"> মিরপুর</t>
  </si>
  <si>
    <t>Rumana Anis</t>
  </si>
  <si>
    <t>House 70/A, Apartment 5C, 5th floor, Road 5, Banani DOHS, Dhaka</t>
  </si>
  <si>
    <t xml:space="preserve"> Banani DOHS</t>
  </si>
  <si>
    <t>#1501</t>
  </si>
  <si>
    <t>Jewel Mahmud Khan</t>
  </si>
  <si>
    <t>মেসাস এল,বি গার্মেন্টস।দোকান নং ২২,২৩,২৪,২৫। ২য়তলা,শরীফ মার্কেট, সদরঘাট ঢাকা</t>
  </si>
  <si>
    <t>সদরঘাট</t>
  </si>
  <si>
    <t>#1502</t>
  </si>
  <si>
    <t>Sagar Salahuddin</t>
  </si>
  <si>
    <t>Road no 1 
House no 140 
Baridhara dohs</t>
  </si>
  <si>
    <t>Baridhara dohs</t>
  </si>
  <si>
    <t>#1503</t>
  </si>
  <si>
    <t>Nusrat Papia</t>
  </si>
  <si>
    <t xml:space="preserve"> Flat D2, house 32, Road 9/A, Dhanmondi  R/A, ( ibn sina r goli)</t>
  </si>
  <si>
    <t>Dhanmondi  R/A</t>
  </si>
  <si>
    <t>#1504</t>
  </si>
  <si>
    <t>Masura Begum</t>
  </si>
  <si>
    <t>34/C/1 West nakhalpara, Tejgaon, Dhaka 1215</t>
  </si>
  <si>
    <t>#1505</t>
  </si>
  <si>
    <t>Sa Mi Ra</t>
  </si>
  <si>
    <t>Apt# 4B, "Sarder Legend" 33 East Tejturi Bazar, Farmgate, Dhaka</t>
  </si>
  <si>
    <t xml:space="preserve"> Farmgate</t>
  </si>
  <si>
    <t>Reshedule-আগামিকাল ১৬তারিখ নিবে</t>
  </si>
  <si>
    <t>#1506</t>
  </si>
  <si>
    <t>Nourita Zahan</t>
  </si>
  <si>
    <t>Flat 4a, house 5, road 23, banani</t>
  </si>
  <si>
    <t>#1507</t>
  </si>
  <si>
    <t>Maria Afsana Oyeshi</t>
  </si>
  <si>
    <t>25/25 sher shah suri road. Mohammad pur</t>
  </si>
  <si>
    <t>#1508</t>
  </si>
  <si>
    <t>Saadat Shahidullah</t>
  </si>
  <si>
    <t>dhanmondi ,house 29
road 3</t>
  </si>
  <si>
    <t>dhanmondi road 3a</t>
  </si>
  <si>
    <t>#1509</t>
  </si>
  <si>
    <t>Nasnin Kajal</t>
  </si>
  <si>
    <t>House 11 road 10 sector 3 uttara</t>
  </si>
  <si>
    <t>২টার আগে দিয়েন প্লিজ 
হাতে নিয়ে মেহমান বাড়ি পাঠাবো</t>
  </si>
  <si>
    <t>#1510</t>
  </si>
  <si>
    <t>Suhana Alam Ishtiaque</t>
  </si>
  <si>
    <t xml:space="preserve">Road 10 House 6, Block H, Banani, Flat A1 </t>
  </si>
  <si>
    <t>#1511</t>
  </si>
  <si>
    <t>Shaila Khan</t>
  </si>
  <si>
    <t>Rd 22,house 23, asset Augusta , banani block B
Apartment A3</t>
  </si>
  <si>
    <t xml:space="preserve"> banani block B</t>
  </si>
  <si>
    <t>#1512</t>
  </si>
  <si>
    <t>মাটিকাটা বাজার</t>
  </si>
  <si>
    <t>#1513</t>
  </si>
  <si>
    <t xml:space="preserve">
Afrin Jhinuk AJ</t>
  </si>
  <si>
    <t>sec-11, road-10,house-26,uttara,dhaka</t>
  </si>
  <si>
    <t>#1514</t>
  </si>
  <si>
    <t>Asma Ahamed Shimu</t>
  </si>
  <si>
    <t>B4,green tower,rampura,dhaka</t>
  </si>
  <si>
    <t>rampura</t>
  </si>
  <si>
    <t>#1515</t>
  </si>
  <si>
    <t xml:space="preserve">
Rifat Rahman Rumkey / Rifat Rahman </t>
  </si>
  <si>
    <t>359 West shewrapara mirpur</t>
  </si>
  <si>
    <t xml:space="preserve"> mirpur</t>
  </si>
  <si>
    <t>#1516</t>
  </si>
  <si>
    <t>Abdul Jalil</t>
  </si>
  <si>
    <t xml:space="preserve"> চালাবন ভাই ভাই মার্কেট দখিন খান ঢাকা</t>
  </si>
  <si>
    <t>দখিন খান</t>
  </si>
  <si>
    <t>#1517</t>
  </si>
  <si>
    <t>Khojesta Parveen Guinea</t>
  </si>
  <si>
    <t xml:space="preserve">19/D/1 East Noyatola Mogbazar Dhaka </t>
  </si>
  <si>
    <t xml:space="preserve"> Mogbazar </t>
  </si>
  <si>
    <t>#1518</t>
  </si>
  <si>
    <t xml:space="preserve">Staff quarter  hazi Hossein plazar samne.
</t>
  </si>
  <si>
    <t>Staff quarter</t>
  </si>
  <si>
    <t>#1519</t>
  </si>
  <si>
    <t xml:space="preserve">
Mohammad Mamun Mia</t>
  </si>
  <si>
    <t>৪৪ উত্তর মুগদা পাড়া, ঢাকা-১২১৪</t>
  </si>
  <si>
    <t>মুগদা পাড়া</t>
  </si>
  <si>
    <t>#1520</t>
  </si>
  <si>
    <t>Fatema Tuz Johora</t>
  </si>
  <si>
    <t>House 3/10, Flat A1, Block B, Lalmatia</t>
  </si>
  <si>
    <t xml:space="preserve"> Lalmatia</t>
  </si>
  <si>
    <t>#1521</t>
  </si>
  <si>
    <t>Sharmin Nahar</t>
  </si>
  <si>
    <t>H#5, Rd#5, Bl#F, Banasree, Rampura, Dhaka.</t>
  </si>
  <si>
    <t>#1522</t>
  </si>
  <si>
    <t>Sayera Banu</t>
  </si>
  <si>
    <t>1281 mirpur 10, senpara,union bank er 7th floor</t>
  </si>
  <si>
    <t>senpara</t>
  </si>
  <si>
    <t>#1523</t>
  </si>
  <si>
    <t>H Naher</t>
  </si>
  <si>
    <t>sector 14. Road 12  house   7</t>
  </si>
  <si>
    <t>#1524</t>
  </si>
  <si>
    <t>Hasina Hossain Chowdhury Sheuli</t>
  </si>
  <si>
    <t xml:space="preserve">Road no 6 house no E-4 apartment A/6 Niketon Gulshan </t>
  </si>
  <si>
    <t xml:space="preserve">Niketon Gulshan </t>
  </si>
  <si>
    <t>#1525</t>
  </si>
  <si>
    <t>Zakaria</t>
  </si>
  <si>
    <t>H-16/1/A, Road- 2, Shamoly</t>
  </si>
  <si>
    <t>shamoly</t>
  </si>
  <si>
    <t>#1526</t>
  </si>
  <si>
    <t>Mubasherina Jahan /Moon</t>
  </si>
  <si>
    <t>1(rojonigandha abashik) Road no 1.Kallayanpur.Dhaka</t>
  </si>
  <si>
    <t>Kallayanpur.</t>
  </si>
  <si>
    <t>#1527</t>
  </si>
  <si>
    <t>Mostafijur Rahman</t>
  </si>
  <si>
    <t>হোল্ডিং নং=৩২,রোড নং=৩,ব্লক =ডি,আফতাবনগর প্রজেক্ট, বাড্ডা, ঢাকা।</t>
  </si>
  <si>
    <t xml:space="preserve"> বাড্ডা</t>
  </si>
  <si>
    <t>#1528</t>
  </si>
  <si>
    <t>Sabina Zafar</t>
  </si>
  <si>
    <t>house 60, Road 11, sector 10 ,Uttara, apartment B3</t>
  </si>
  <si>
    <t>#1529</t>
  </si>
  <si>
    <t>Abul Hosen</t>
  </si>
  <si>
    <t>কমলাপুর ,সাদেক হোসেন খোকা কমিউনিটির সামনে, (আবুল টেইলারিং দোকান মালিক)</t>
  </si>
  <si>
    <t xml:space="preserve">কমলাপুর </t>
  </si>
  <si>
    <t>#1530</t>
  </si>
  <si>
    <t>Kamrul Hasan Eshaan</t>
  </si>
  <si>
    <t>H-22, R-9A, Flat-C4: Dhanmondi South Breeze South Proshanti)</t>
  </si>
  <si>
    <t>Dhanmindi</t>
  </si>
  <si>
    <t>#1531</t>
  </si>
  <si>
    <t>Proshanti Roy</t>
  </si>
  <si>
    <t>H-22, R-8, Shekhertek, Mohammadpur</t>
  </si>
  <si>
    <t>#1532</t>
  </si>
  <si>
    <t>Dhali Sajal</t>
  </si>
  <si>
    <t>৫৮৫, বাইতুল আমান হাউজিং সোসাইটি, রোড-০৯, আদাবর, ঢাকা-১২০৭</t>
  </si>
  <si>
    <t>adabor</t>
  </si>
  <si>
    <t>#1533</t>
  </si>
  <si>
    <t>15 home stated hasib villa , siddeswari sudhi somajer gholi, siddeswari</t>
  </si>
  <si>
    <t>#1534</t>
  </si>
  <si>
    <t>Ahsan Ullah</t>
  </si>
  <si>
    <t>রোড 04; হাউস 24; ফ্লাট 3/B. ধানমন্ডি ঢাকা।</t>
  </si>
  <si>
    <t>ধানমন্ডি</t>
  </si>
  <si>
    <t>#1535</t>
  </si>
  <si>
    <t>Md. Abdur Rahim</t>
  </si>
  <si>
    <t>৩৭ কোড হাউজ স্টিড, স্বপ্ননীড় কম্পেক্স, আগর বাতির গলি, রায় সাহেব গলি, ৩য় তলা</t>
  </si>
  <si>
    <t>রায় সাহেব গলি,</t>
  </si>
  <si>
    <t>#1536</t>
  </si>
  <si>
    <t>Md Rocky</t>
  </si>
  <si>
    <t>Dhaka West jurain kobor sthan er konay 4 tola Mosjid er samne, (Mollar golli 108 no basha)</t>
  </si>
  <si>
    <t>West jurain</t>
  </si>
  <si>
    <t>#1537</t>
  </si>
  <si>
    <t>Afroza Pervin</t>
  </si>
  <si>
    <t>House 420 road 16 block a basundhara ever care er oposite</t>
  </si>
  <si>
    <t>basundhara</t>
  </si>
  <si>
    <t>#1538</t>
  </si>
  <si>
    <t>Moyeed Abdul</t>
  </si>
  <si>
    <t>রোড় নং-১৫,বাড়ি নং-৩৯
নিকুঞ্জ -২,ঢাকা।</t>
  </si>
  <si>
    <t>নিকুঞ্জ -২</t>
  </si>
  <si>
    <t>#1539</t>
  </si>
  <si>
    <t>Tanzila Fahim</t>
  </si>
  <si>
    <t xml:space="preserve">217/217 A Dom-Inno Benvenito Moghbazar Dhaka </t>
  </si>
  <si>
    <t xml:space="preserve">Moghbazar </t>
  </si>
  <si>
    <t>#1540</t>
  </si>
  <si>
    <t>Mayan Ahamed</t>
  </si>
  <si>
    <t>NOTUN RAYER CHOR, 209 OLI SARDER HOUSING,ATI BAZAR, DHAKA</t>
  </si>
  <si>
    <t>NOTUN RAYER CHOR</t>
  </si>
  <si>
    <t>#1541</t>
  </si>
  <si>
    <t xml:space="preserve">
Hans Ankur</t>
  </si>
  <si>
    <t>Flat#A2, House#8(murchona), monipuripara (gate 4), dhaka</t>
  </si>
  <si>
    <t xml:space="preserve"> monipuripara</t>
  </si>
  <si>
    <t>#1542</t>
  </si>
  <si>
    <t xml:space="preserve">
Tahmid Hasan Taha / Nishorgo Mahmood</t>
  </si>
  <si>
    <t>Mirpur 1 tolarbagh 2 no gate Abdullah nibash 17/2 A1</t>
  </si>
  <si>
    <t>#1543</t>
  </si>
  <si>
    <t xml:space="preserve">Gazi Sohel </t>
  </si>
  <si>
    <t>411/4/5 Khilghaon Choudhury Para matir mosjid. 1st floor</t>
  </si>
  <si>
    <t xml:space="preserve">Khilghaon </t>
  </si>
  <si>
    <t>#1544</t>
  </si>
  <si>
    <t>Wafi S M Khan</t>
  </si>
  <si>
    <t>H 388 Rd 29 
Mohakhali DOHS 
Dhaka</t>
  </si>
  <si>
    <t>#1545</t>
  </si>
  <si>
    <t>Protap Nandi</t>
  </si>
  <si>
    <t>Sompriti Bhavan 6/8
Baghpara
Kalibari road
West rajarbagh
Basabo
Dhaka 1214</t>
  </si>
  <si>
    <t>Basabo</t>
  </si>
  <si>
    <t>#1546</t>
  </si>
  <si>
    <t>Mitu Akter</t>
  </si>
  <si>
    <t>মিরপুর ১৪নাম্বার দিয়ে আসবেন
ধামালকুট বাজারে  শেষ মাথা</t>
  </si>
  <si>
    <t>মিরপুর ১৪</t>
  </si>
  <si>
    <t>#1547</t>
  </si>
  <si>
    <t>Farah Naz Kabir</t>
  </si>
  <si>
    <t xml:space="preserve">Hs#393, rd#29, mohakhali dohs. </t>
  </si>
  <si>
    <t>mohakhali dohs</t>
  </si>
  <si>
    <t>#1548</t>
  </si>
  <si>
    <t>E.a. Ruma</t>
  </si>
  <si>
    <t>43/4 Tareq tower Mugda,  dhaka (near Mugda medical college hospital) at least 1 hour agey call Dia parcel delivery Di Te hobe</t>
  </si>
  <si>
    <t>at least 1 hour agey call Dia parcel delivery Di Te hobe</t>
  </si>
  <si>
    <t>#1549</t>
  </si>
  <si>
    <t>MD Bakhtyer Uddin Vicky</t>
  </si>
  <si>
    <t>273 Ali Neer Bata Goli Moghbazar Dhaka.</t>
  </si>
  <si>
    <t>#1550</t>
  </si>
  <si>
    <t>Md.Zubayer Sharif Jewel</t>
  </si>
  <si>
    <t>Salina tower, level-7, 15 shenpara parbota, boundary road, Mirpur 10.</t>
  </si>
  <si>
    <t xml:space="preserve"> Mirpur 10.</t>
  </si>
  <si>
    <t>#1551</t>
  </si>
  <si>
    <t xml:space="preserve">
Ibrahim Ibne Ismail Komol</t>
  </si>
  <si>
    <t>70, outer circular road boro moghbazar dhaka-1217</t>
  </si>
  <si>
    <t xml:space="preserve">moghbazar </t>
  </si>
  <si>
    <t>#1552</t>
  </si>
  <si>
    <t xml:space="preserve">
Mesbahuddin Ahmed</t>
  </si>
  <si>
    <t>সদরঘাট হোটেল এন্ড রেষ্টুরেন্ট ( সদরঘাট টার্মিনালের উল্টো দিকে ),</t>
  </si>
  <si>
    <t xml:space="preserve">সদরঘাট </t>
  </si>
  <si>
    <t>#1553</t>
  </si>
  <si>
    <t xml:space="preserve">
Tipu Cook</t>
  </si>
  <si>
    <t xml:space="preserve">ঢাকা মোহাম্মদপুর চন্দ্রিমা মডেল টাউন রোড নং ৭ হাউজ নং ১১ ব্লক সি </t>
  </si>
  <si>
    <t>#1554</t>
  </si>
  <si>
    <t>Mesbah Uddin Ahmad</t>
  </si>
  <si>
    <t>বাড়ি ১৪/২/১।রোড নং ৩/এ, ধানমন্ডি।</t>
  </si>
  <si>
    <t>#1555</t>
  </si>
  <si>
    <t xml:space="preserve">
Wahida Begum Mitu</t>
  </si>
  <si>
    <t>Mohammadpur tajmohal road kendriyo colleger pashe 25/12 oriental parika flat a3</t>
  </si>
  <si>
    <t>#1556</t>
  </si>
  <si>
    <t>Ujjwal Chowdhury</t>
  </si>
  <si>
    <t>Zigatola Govt. Staff Quater (School Colony), Dhanmondi, Dhaka 1212.</t>
  </si>
  <si>
    <t>#1557</t>
  </si>
  <si>
    <t>Sumon Sk / jasim uddin</t>
  </si>
  <si>
    <t>Uttara jasim uddin,Bouniya.bottola more</t>
  </si>
  <si>
    <t>Bouniya</t>
  </si>
  <si>
    <t>#1558</t>
  </si>
  <si>
    <t xml:space="preserve">
Farhana Amin / Dr. Farhana Amin</t>
  </si>
  <si>
    <t>Flat D-1, House no 18. Road no 04, Dhanmondi. Dhaka 1205. Bangladesh</t>
  </si>
  <si>
    <t>#1559</t>
  </si>
  <si>
    <t>Sheikh Leo</t>
  </si>
  <si>
    <t>prembagan dokkinkhan Daka 1230</t>
  </si>
  <si>
    <t xml:space="preserve">dokkinkhan </t>
  </si>
  <si>
    <t>#1560</t>
  </si>
  <si>
    <t>Saiful Alam / MD Saiful Alam</t>
  </si>
  <si>
    <t>Foridabad Dhaka</t>
  </si>
  <si>
    <t xml:space="preserve">Foridabad </t>
  </si>
  <si>
    <t>আসার আগে কল করবেন</t>
  </si>
  <si>
    <t>#1561</t>
  </si>
  <si>
    <t>Sharmin Rahman</t>
  </si>
  <si>
    <t>Skytouch Novonil
House B3&amp;B4, Block. -. B
Gate. -. 1 ,Flat. -. C8
Extension Pallabi, Mirpur -11.5</t>
  </si>
  <si>
    <t>Mirpur -11.5</t>
  </si>
  <si>
    <t>#1562</t>
  </si>
  <si>
    <t>Selim Al Arshad</t>
  </si>
  <si>
    <t>Jabbar tower, level -05
42, Gulshan avenue, Gulshan circle -01, Dhaka-1212</t>
  </si>
  <si>
    <t>Gulshan circle</t>
  </si>
  <si>
    <t>#1563</t>
  </si>
  <si>
    <t>Mollah Inltd</t>
  </si>
  <si>
    <t>হক সাহেবের গ্যারেজ, শ্যামলী রিং রোড আদাবাদ ঢাকা ১২০৭</t>
  </si>
  <si>
    <t>আদাবাদ</t>
  </si>
  <si>
    <t>#1564</t>
  </si>
  <si>
    <t>Badhahin Shimu</t>
  </si>
  <si>
    <t>Haque manjil
12/3 south kuril(Jomuna future parker ulta diker golite)</t>
  </si>
  <si>
    <t>kuril</t>
  </si>
  <si>
    <t>#1565</t>
  </si>
  <si>
    <t>Ratry Binte Anis Khan</t>
  </si>
  <si>
    <t>Uttora 12 number sector Khalpar Rupayon city.</t>
  </si>
  <si>
    <t>Uttora 12</t>
  </si>
  <si>
    <t>#1566</t>
  </si>
  <si>
    <t>Khan Shahabuddin Shahabuddin</t>
  </si>
  <si>
    <t xml:space="preserve">439 utter ibrahimpur </t>
  </si>
  <si>
    <t xml:space="preserve">ibrahimpur </t>
  </si>
  <si>
    <t>#1567</t>
  </si>
  <si>
    <t xml:space="preserve"> 
Salim Hossain Zakir</t>
  </si>
  <si>
    <t>Zazira konda Keraniganj s. Dhaka 1311</t>
  </si>
  <si>
    <t>Keraniganj</t>
  </si>
  <si>
    <t>#1568</t>
  </si>
  <si>
    <t>Papri Zannat</t>
  </si>
  <si>
    <t>41 Eastern eskaton garden, flat-803, dhaka</t>
  </si>
  <si>
    <t>eskaton garden,</t>
  </si>
  <si>
    <t>#1569</t>
  </si>
  <si>
    <t>Noorzina Akter / Romana Akter</t>
  </si>
  <si>
    <t>160/1 south Pirerbig,Mirpur Dhaka-1216</t>
  </si>
  <si>
    <t>Pirerbig</t>
  </si>
  <si>
    <t>#1570</t>
  </si>
  <si>
    <t>Shohag Ahmed Prince</t>
  </si>
  <si>
    <t>Mirpur tolarbag mazar road Dhaka
Baglakunjo 1</t>
  </si>
  <si>
    <t xml:space="preserve">Mirpur </t>
  </si>
  <si>
    <t>#1571</t>
  </si>
  <si>
    <t>Zinat Ara Mozumder</t>
  </si>
  <si>
    <t>Sel Prottasha, 19/K, North Tolarbag, Mirpur 1</t>
  </si>
  <si>
    <t>14/10/22</t>
  </si>
  <si>
    <t>Shamima Rahman Shulota</t>
  </si>
  <si>
    <t>ka-47 shahara villa joar shahara Bazar Dhaka opposite of jamuna future park and beside alif medicine corner</t>
  </si>
  <si>
    <t xml:space="preserve"> jamuna future park</t>
  </si>
  <si>
    <t>16 Otober. Sunday te nibe</t>
  </si>
  <si>
    <t>15/10/22</t>
  </si>
  <si>
    <t>Akhi Sultana</t>
  </si>
  <si>
    <t>17, Segun bagicha. Topkhana road. Dhaka: 1000
Nokshi Ibrahim. Flat no: 6A
Near BIRDEM 2</t>
  </si>
  <si>
    <t>BIRDEM 2</t>
  </si>
  <si>
    <t>15/10/23</t>
  </si>
  <si>
    <t>Bithika Chakma</t>
  </si>
  <si>
    <t>বাসা নং ২৮২। রোড নং ৪। এভিনিউ ৩। মিরপুর ডিওএইচ এস। ঢাকা।</t>
  </si>
  <si>
    <t>15/10/24</t>
  </si>
  <si>
    <t xml:space="preserve">
Mahabuba Mushrafi Rupu</t>
  </si>
  <si>
    <t>94 arju tower,  flat -5/B
Indira road,  tollabag,  amtola</t>
  </si>
  <si>
    <t>amtola</t>
  </si>
  <si>
    <t>15/10/25</t>
  </si>
  <si>
    <t>Synthia Anika</t>
  </si>
  <si>
    <t>Banani, Road 2,house 12,</t>
  </si>
  <si>
    <t>sunday- after 5 O'clock</t>
  </si>
  <si>
    <t>15/10/26</t>
  </si>
  <si>
    <t>Nurul Islam Manik</t>
  </si>
  <si>
    <t>হাউজ: ২৩/২/ক, বক্স কালবার্ড, কলাবাগান, বসুন্ধরা সিটির উল্টো দিকে, মসজিদ গলি।</t>
  </si>
  <si>
    <t>kalabagan</t>
  </si>
  <si>
    <t>15/10/27</t>
  </si>
  <si>
    <t>Sharmin Khan</t>
  </si>
  <si>
    <t>Apt B5, House 3A, Road 25A, Banani, Dhaka 1213</t>
  </si>
  <si>
    <t>15/10/28</t>
  </si>
  <si>
    <t>Mahabub Alam</t>
  </si>
  <si>
    <t>chalk bazar, 5/3 becharam, dewri</t>
  </si>
  <si>
    <t>Dewri</t>
  </si>
  <si>
    <t>15/10/29</t>
  </si>
  <si>
    <t>Farzana Nishi</t>
  </si>
  <si>
    <t>601, house:97,98, road:7, monsurabad housing, adabor</t>
  </si>
  <si>
    <t xml:space="preserve"> adabor</t>
  </si>
  <si>
    <t>15/10/30</t>
  </si>
  <si>
    <t>Tanjina Hossain / Naushad</t>
  </si>
  <si>
    <t>1799814940 / 1711725301</t>
  </si>
  <si>
    <t>Flat 103 ,House 13 ,Road 51, Gulshan 2</t>
  </si>
  <si>
    <t>15/10/31</t>
  </si>
  <si>
    <t xml:space="preserve">
MH Durjoy</t>
  </si>
  <si>
    <t>Konapara alamin road, Islam Place, House no: 68, Word no: 64, near mosque, Konapara, Demra, Dhaka 1362</t>
  </si>
  <si>
    <t>Demra</t>
  </si>
  <si>
    <t>15/10/32</t>
  </si>
  <si>
    <t>Chumki Islam</t>
  </si>
  <si>
    <t xml:space="preserve"> House no - 14 (Assort Hasna), Road no - 5, Kallyanpur, Dhaka - 1207</t>
  </si>
  <si>
    <t>Kallyanpur</t>
  </si>
  <si>
    <t>15/10/33</t>
  </si>
  <si>
    <t>Lutfa Amin</t>
  </si>
  <si>
    <t>368/1 Modhubag Moghbazar Dhaka.</t>
  </si>
  <si>
    <t>15/10/34</t>
  </si>
  <si>
    <t>Sharmin Lisa</t>
  </si>
  <si>
    <t>House 1 ,road-33 ,sector 7, Uttara Dhaka .</t>
  </si>
  <si>
    <t>15/10/35</t>
  </si>
  <si>
    <t>Samina Sultana Rapty</t>
  </si>
  <si>
    <t>জয়নগর গভমেন্ট অফিসার্স কমপ্লেক্স বিল্ডিং নাম্বার ৪ ফ্ল‍্যাট নাম্বার 9e মিরপুর ১৫</t>
  </si>
  <si>
    <t>mirpur-15</t>
  </si>
  <si>
    <t>15/10/36</t>
  </si>
  <si>
    <t xml:space="preserve">
Sohrab Hossain Rasel</t>
  </si>
  <si>
    <t>1/kha umesh datta road, urdu road dhal, Chawkbazar Dhaka,</t>
  </si>
  <si>
    <t>Chawkbazar</t>
  </si>
  <si>
    <t>15/10/37</t>
  </si>
  <si>
    <t>Kamruzzaman Real</t>
  </si>
  <si>
    <t xml:space="preserve">house-25, road-19, sector-4, Uttara Dhaka </t>
  </si>
  <si>
    <t>15/10/38</t>
  </si>
  <si>
    <t>Alvee</t>
  </si>
  <si>
    <t>H-5/A, R-Dhanmondi 28, flat- 2E (সুবাস্থ স্বপ্নিল )</t>
  </si>
  <si>
    <t>15/10/39</t>
  </si>
  <si>
    <t>Ranjit</t>
  </si>
  <si>
    <t>holding no-L8,arifabad housing society,R-1, 2য় তলা</t>
  </si>
  <si>
    <t xml:space="preserve">arifabad </t>
  </si>
  <si>
    <t>15/10/40</t>
  </si>
  <si>
    <t>Shabnam Chowdhury</t>
  </si>
  <si>
    <t>house-4, Road-14, park road Baridhara Diplomatic zone</t>
  </si>
  <si>
    <t>Baridhara</t>
  </si>
  <si>
    <t>15/10/41</t>
  </si>
  <si>
    <t>Shakila Maleque</t>
  </si>
  <si>
    <t>House 6,Road 17/B,Sector 12,Uttara</t>
  </si>
  <si>
    <t>15/10/42</t>
  </si>
  <si>
    <t>-১৪৩ ,পূর্ব তেজতুরি বাজার , তেজগাও , ঢাকা</t>
  </si>
  <si>
    <t xml:space="preserve"> tejgaon</t>
  </si>
  <si>
    <t>15/10/43</t>
  </si>
  <si>
    <t>রোড নং 72,বাসা 3,গুলশান</t>
  </si>
  <si>
    <t>gulshan</t>
  </si>
  <si>
    <t>15/10/44</t>
  </si>
  <si>
    <t>Sultana Kawsar</t>
  </si>
  <si>
    <t xml:space="preserve">19/1 Panthapath, Dhaka 1205, opposite of square hospital, concord regency tower, flat:16/A, </t>
  </si>
  <si>
    <t>Panthapath</t>
  </si>
  <si>
    <t>15/10/45</t>
  </si>
  <si>
    <t>Engr Shamim / সালমা সুলতানা</t>
  </si>
  <si>
    <t>Holding no-1/29 dokkhin kajla, ward no-62, ডাকঘরঃ দনিয়া থানা, যাত্রাবাডী, জেলাঃ ঢাকা-১২৩৬, হানিফ ফ্লাইওভার + স্বপ্ন সুপারশপ+ এর নিকট</t>
  </si>
  <si>
    <t>Jatrabadi</t>
  </si>
  <si>
    <t>স্বপ্নের সামনে এসে কল দিলে আমি রিসিভ করব</t>
  </si>
  <si>
    <t>15/10/46</t>
  </si>
  <si>
    <t>Nargish Khan</t>
  </si>
  <si>
    <t>104/c central Road 
Flat 6b, Hatirpul bazaar thake shamne</t>
  </si>
  <si>
    <t>Hatirpul</t>
  </si>
  <si>
    <t>15/10/47</t>
  </si>
  <si>
    <t xml:space="preserve">
Zahidul Islam</t>
  </si>
  <si>
    <t>(In Front of Taltala Mosque)
SDCC Holding: 92, Amtala, Bahir Tengra,
Sarulia, Demra, Dhaka. 1361</t>
  </si>
  <si>
    <t>15/10/48</t>
  </si>
  <si>
    <t>মোঃ হানিফ</t>
  </si>
  <si>
    <t>1568285167 / 1914226496</t>
  </si>
  <si>
    <t>হাউজ- ১৭, জয়নাগ রোড, বকশি বাজার, ঢাকা-১২১১</t>
  </si>
  <si>
    <t>bokshi bazar</t>
  </si>
  <si>
    <t>15/10/49</t>
  </si>
  <si>
    <t>Md. Rafiqul Islam</t>
  </si>
  <si>
    <t>Joynal tower,floor-2, imamgonj shahi mosjider pashe, নুর ইসলাম সন্স,</t>
  </si>
  <si>
    <t xml:space="preserve"> 6 টার সময়</t>
  </si>
  <si>
    <t>15/10/50</t>
  </si>
  <si>
    <t>Ka 51/2 joar Sahara Bazar kuril dhaka</t>
  </si>
  <si>
    <t>15/10/51</t>
  </si>
  <si>
    <t>Rubina Akter Soniya</t>
  </si>
  <si>
    <t>70duriangul line, নবাবগঞ্জ , লালবাগ ঢাকা</t>
  </si>
  <si>
    <t>15/10/52</t>
  </si>
  <si>
    <t>Nashin Sobhani</t>
  </si>
  <si>
    <t>House 121, road 4, block C, bashundhara r/a</t>
  </si>
  <si>
    <t>bashundhara r/a</t>
  </si>
  <si>
    <t>15/10/53</t>
  </si>
  <si>
    <t xml:space="preserve">
Ismat Ara Monju (বাংলাদেশ মহিলা আওয়ামিলীগ, সদস্য কেন্দ্রীয় কমিটি )</t>
  </si>
  <si>
    <t>Flat # বি-৭, বিল্ডিং # খ ৯৭/১০, দিয়াবাডি ,উত্তর বিশিল শাহ আলী, মিরপুর-১ ,ঢাকা</t>
  </si>
  <si>
    <t>mirpur- 1</t>
  </si>
  <si>
    <t>আসার  আগে   যেনো ফোন দেয়</t>
  </si>
  <si>
    <t>15/10/54</t>
  </si>
  <si>
    <t>রাজ আমিন</t>
  </si>
  <si>
    <t>১২, স্বর্ণালী বিল্ডিং (১২তলা), কুসুমবাগ আবাসিক এলাকা, উত্তর বিশিল, মিরপুর-১, বালুর মাঠ; সারেং বাড়ি মোড়, (মাজারের গম্বুজের পাশের গলি দিয়ে সোজা)</t>
  </si>
  <si>
    <t>mirpur- 2</t>
  </si>
  <si>
    <t>15/10/55</t>
  </si>
  <si>
    <t>Lipe Islam</t>
  </si>
  <si>
    <t>পোস্তগোলা শ্যাম্পুর পাল পাডা মন্দিরের সামনেই বাসা, ঢাকা-১২০৪, যাত্রাবাডির দিকে,</t>
  </si>
  <si>
    <t>jatrabadi</t>
  </si>
  <si>
    <t>15/10/56</t>
  </si>
  <si>
    <t>Zaynal Mohammad</t>
  </si>
  <si>
    <t>৬৮/২ / ৪ তলা কাজী আলাউদদীন
নাজিরা বাজার ঢাকা ১১০০।</t>
  </si>
  <si>
    <t>najira bazar</t>
  </si>
  <si>
    <t>15/10/57</t>
  </si>
  <si>
    <t>Farzana Bristy</t>
  </si>
  <si>
    <t>#House no. 3, #Road no. 4, Bosila Mach bazar goli, Bosila,  Mohammadpur,  Dhaka.</t>
  </si>
  <si>
    <t xml:space="preserve"> Mohammadpur</t>
  </si>
  <si>
    <t>15/10/58</t>
  </si>
  <si>
    <t xml:space="preserve">
Ruma Ahmed</t>
  </si>
  <si>
    <t>Sector 14, Road 17 and House 50. Uttara, Dhaka.</t>
  </si>
  <si>
    <t>15/10/59</t>
  </si>
  <si>
    <t xml:space="preserve">Ashiq Rahman / শাজাহান </t>
  </si>
  <si>
    <t>63/5 ,Flat#F3 ,
”Panthonir Apartment”
Lakecircus kalabagan Dhanmondi, Dhaka</t>
  </si>
  <si>
    <t xml:space="preserve"> Dhanmondi</t>
  </si>
  <si>
    <t>15/10/60</t>
  </si>
  <si>
    <t>Md Babu Ahmed</t>
  </si>
  <si>
    <t>Nawubpur BCC rood hotel star</t>
  </si>
  <si>
    <t xml:space="preserve">Nawubpur </t>
  </si>
  <si>
    <t>Total 38 kg</t>
  </si>
  <si>
    <t>Ah Bachchu</t>
  </si>
  <si>
    <t xml:space="preserve"> পশ্চিম পাড়া মিলন রোড ডেমরা ঢাকা।</t>
  </si>
  <si>
    <t>Selina Azad Azad</t>
  </si>
  <si>
    <t xml:space="preserve">রোড-১৯/বি, বাড়ি -২৯৭/বি, মহাখালী ডিওএইচএস ঢাকা কেন্টনম্যান্ট </t>
  </si>
  <si>
    <t xml:space="preserve"> mohakhali</t>
  </si>
  <si>
    <t>Azaz Khan</t>
  </si>
  <si>
    <t>১৬৮/১ গ্রীনরোড, ফ্ল্যাট  - বি -৪, শতদল ( বাসার নাম), ঢাকা
কমফোর্ট হাসপাতালের পিছনে, ডরমেটরি মসজিদের উল্টো পাশে</t>
  </si>
  <si>
    <t xml:space="preserve">
Nur Hasan Ali</t>
  </si>
  <si>
    <t>House:3,Block:C,Road:7/A, Nobody Housing,Mohammadpur,Dhaka</t>
  </si>
  <si>
    <t xml:space="preserve">
Enam Bokul</t>
  </si>
  <si>
    <t xml:space="preserve"> ৪৯৮/এ, বাগানবাড়ি, মালিবাগ, ঢাকা</t>
  </si>
  <si>
    <t>malibagh</t>
  </si>
  <si>
    <t>Trinoy Taronno / Trina.</t>
  </si>
  <si>
    <t>Baby's Dream, house# C/3. Eastern housing, project-2, south kallyanpur</t>
  </si>
  <si>
    <t>kallyanpur</t>
  </si>
  <si>
    <t>Anika Jamal Sreya</t>
  </si>
  <si>
    <t>1/2,A khilgaon sipahibag (club er mor) Dhaka</t>
  </si>
  <si>
    <t xml:space="preserve">
MD Hasan Mahmud</t>
  </si>
  <si>
    <t>Vashabtek Bazar mor</t>
  </si>
  <si>
    <t xml:space="preserve">Vashantek </t>
  </si>
  <si>
    <t xml:space="preserve">Sikander Parvez / S M Parvez </t>
  </si>
  <si>
    <t xml:space="preserve">Road 31 House 10 Rupnagar R/A Mirpur dhaka </t>
  </si>
  <si>
    <t xml:space="preserve">বাড়ি -৬৪ রোড -২/এ ধানমন্ডি আবাসিক এলাকা  জিকাতলা বাস স্ট্যান্ড এর কাছে , ওয়ার্ড ব্রিজ স্কুলের পাশের বাড়ি। </t>
  </si>
  <si>
    <t>Arbaz Aman Ratul</t>
  </si>
  <si>
    <t>Bashundhara R/A ,Road no : 10 
Block : F ,House : 108
Floor : 1st / 102</t>
  </si>
  <si>
    <t xml:space="preserve">Bashundhara R/A </t>
  </si>
  <si>
    <t>Housne Ara Begum</t>
  </si>
  <si>
    <t>11/৭ই মীরবাগ, ঢাকা 1217</t>
  </si>
  <si>
    <t>mirbagh</t>
  </si>
  <si>
    <t>Md. Rysul Islam Piyal</t>
  </si>
  <si>
    <t>Building Number: 2, Flat Number: 12, Kallyanpur Housing Estate (Opposite Side Of Govt. Bangla College), 125/1 Darus Salam Road, Mirpur, Dhaka-1207</t>
  </si>
  <si>
    <t>Tahmina Anni Rahman</t>
  </si>
  <si>
    <t>5milkvita. ICDDRB  housing. D4 abokash. Pallabi. Section 7. Mirpur, Dhaka</t>
  </si>
  <si>
    <t>Sobrat Jahan</t>
  </si>
  <si>
    <t>pilkhana dhaka
soinek iqbal , put shakha , BGB HQ</t>
  </si>
  <si>
    <t>pilkhana dhaka</t>
  </si>
  <si>
    <t>Mohammad Shakil</t>
  </si>
  <si>
    <t xml:space="preserve">Uttara azampur sector 4 plot 2
</t>
  </si>
  <si>
    <t>reshedule-17/10/22</t>
  </si>
  <si>
    <t>রিনি</t>
  </si>
  <si>
    <t>হাউজ: 1, রোড-5, ফ্লাট-E5 ব্লক-G, রামপুরা বনশ্রী।</t>
  </si>
  <si>
    <t xml:space="preserve">Oishe Create / Monoroma Parveen </t>
  </si>
  <si>
    <t>building - voirobi, Flat - 13-SA/1, Lackcity concord, khilkhet, Dhaka</t>
  </si>
  <si>
    <t>khilkhet</t>
  </si>
  <si>
    <t>Fariha Mamun</t>
  </si>
  <si>
    <t>Road 18, House 32, Sector 14, uttara Dhaka</t>
  </si>
  <si>
    <t>utttara</t>
  </si>
  <si>
    <t>Md Romjan</t>
  </si>
  <si>
    <t>৩৮/৫ এর ৩ আজিমপুর পুরাতন কবরস্থানের সমনে</t>
  </si>
  <si>
    <t>azimpur</t>
  </si>
  <si>
    <t>করিম খান</t>
  </si>
  <si>
    <t>হাউজ-দলিপাড়া করিম খানের বাড়ি, উত্তরা জসিম উদ্দিন রোড, প্রশ্চিম মাথা।</t>
  </si>
  <si>
    <t>আরাফান</t>
  </si>
  <si>
    <t>রোড-18, ব্লক-K, বাসা-192, ২য় তলার বাম পাশ</t>
  </si>
  <si>
    <t>Halim Talukder</t>
  </si>
  <si>
    <t>Sufia eden ,Halim talukder ,63/6–west dhanmondi Shankar ,Flat number—C3,Dhaka</t>
  </si>
  <si>
    <t xml:space="preserve">dhanmondi </t>
  </si>
  <si>
    <t xml:space="preserve">
Tanjila Lina</t>
  </si>
  <si>
    <t>সম্প্রীতি ভবন 
বাসা নম্বর - ২২/৪, টোলার বাগ। 
(টোলার বাগ ৩ নং গেইটের আগের বাঁ পাশের গলি, ২৬ দাগ বললে যে কেউ দেখিয়ে দিবে) মিরপুর ১, ঢাকা</t>
  </si>
  <si>
    <t>Nurun Nahar / Dr Nurun  nahar</t>
  </si>
  <si>
    <t>50 siddheswari road
Ramna Dhaka-1217</t>
  </si>
  <si>
    <t xml:space="preserve">Ramna </t>
  </si>
  <si>
    <t>Kazi Roman Ahmed</t>
  </si>
  <si>
    <t>"FALCON JAHAN" House # 150-151, Road # 5, Block # C, Flat # C7, Bashundhara R/A, Dhaka-1229</t>
  </si>
  <si>
    <t>Bashundhara R/A,</t>
  </si>
  <si>
    <t>Tariqul Islam Sikder</t>
  </si>
  <si>
    <t>330/331 Afroza begum Rd, 
Talukdar bari,  6th floor (left),
Bashundhara residential area, 
Bashundhara,  Baridhara. 
Dhaka 1229, Bangladesh.</t>
  </si>
  <si>
    <t>Md Reza</t>
  </si>
  <si>
    <t>উওরা আজম পুর আমির কমপ্লেক্স আই কে জুয়েলারি ,২য় তালা</t>
  </si>
  <si>
    <t>Syed Jahangir Syed</t>
  </si>
  <si>
    <t>1837343844 / 1715160308</t>
  </si>
  <si>
    <t>51 নং মাজার কো পাররিটি মার্কেট mirpur-1 ঢাকা,</t>
  </si>
  <si>
    <t xml:space="preserve">mirpur-1 </t>
  </si>
  <si>
    <t>Product are not available- So shifted In Next</t>
  </si>
  <si>
    <t>19/10/22</t>
  </si>
  <si>
    <t>Pran To</t>
  </si>
  <si>
    <t>271/B(Anamika Khandorkar villa),Khilgain taltola dhaka -1219</t>
  </si>
  <si>
    <t>17/10/22</t>
  </si>
  <si>
    <t>Sharmila SG</t>
  </si>
  <si>
    <t>146 new baily road 
eastern baily appertment</t>
  </si>
  <si>
    <t xml:space="preserve"> baily road </t>
  </si>
  <si>
    <t>12 ta theke 4 tar moddhe delivery diben</t>
  </si>
  <si>
    <t>17/10/23</t>
  </si>
  <si>
    <t>Sabrin khan</t>
  </si>
  <si>
    <t>shaptak kazuria, flat-B 1, Road-16 (new) / 27(Old), H-26/A</t>
  </si>
  <si>
    <t>17/10/24</t>
  </si>
  <si>
    <t xml:space="preserve">
Lina Kabir</t>
  </si>
  <si>
    <t>3/8 lalmatia, Block- E, Flat - 2w. 01964898133</t>
  </si>
  <si>
    <t>17/10/25</t>
  </si>
  <si>
    <t>Zawad Bin Hafiz</t>
  </si>
  <si>
    <t>Flat 3A, 178/103 Jhawlahati, Jhawchar (lobon factory theke samne), Dhaka, hazaribagh,beribadher pore</t>
  </si>
  <si>
    <t>hazaribagh</t>
  </si>
  <si>
    <t>17/10/26</t>
  </si>
  <si>
    <t>Nawaz Chowdhury</t>
  </si>
  <si>
    <t>394, Dewan City, Azampur, Uttara, Sector 6, Dhaka</t>
  </si>
  <si>
    <t>17/10/27</t>
  </si>
  <si>
    <t>সপ্নের রাজ কন্যা</t>
  </si>
  <si>
    <t>house 17/1/14, harirampur road,lalkuthi, mirpur</t>
  </si>
  <si>
    <t>17/10/28</t>
  </si>
  <si>
    <t>Syed Tanim</t>
  </si>
  <si>
    <t xml:space="preserve">House#65 Road#3 Block#I Basundhara R /A </t>
  </si>
  <si>
    <t xml:space="preserve">Basundhara R /A </t>
  </si>
  <si>
    <t>17/10/29</t>
  </si>
  <si>
    <t>Mahbubul Alam</t>
  </si>
  <si>
    <t xml:space="preserve"> ৮২/১১৯ শাহিবাগ বটতলা, দক্ষিণগাও বাসাবো ঢাকা</t>
  </si>
  <si>
    <t>bashabo</t>
  </si>
  <si>
    <t xml:space="preserve">
Bab Sar</t>
  </si>
  <si>
    <t>House 163, Road1 ,Dohs mirpur</t>
  </si>
  <si>
    <t>Dohs mirpur</t>
  </si>
  <si>
    <t>Lincoln Ahsan/
Samiul Ahsan</t>
  </si>
  <si>
    <t>House # 11 Jigatola, Road # 4/A West Dhanmondi, ULAB University Goli, Dhaka 1209</t>
  </si>
  <si>
    <t>1 kg</t>
  </si>
  <si>
    <t>Hasina Khanom</t>
  </si>
  <si>
    <t>House name: Anamika, Road-2, Plot-3/4, Flat- 402, Lift- 4.</t>
  </si>
  <si>
    <t>monsurabad</t>
  </si>
  <si>
    <t>Imtiaz Hussain</t>
  </si>
  <si>
    <t>24/2 Abul khairat road armanitola tara masjid dhaka</t>
  </si>
  <si>
    <t xml:space="preserve"> armanitola</t>
  </si>
  <si>
    <t>2 kg</t>
  </si>
  <si>
    <t>MasudaRabbi Papri</t>
  </si>
  <si>
    <t>Khlgoan Tilpapara, Road- 23,House- 658</t>
  </si>
  <si>
    <t>Khilgoan</t>
  </si>
  <si>
    <t>Sheikh Mohibur Rahman Himel</t>
  </si>
  <si>
    <t>Airport babussalam mosjid complex, alamin restaurant</t>
  </si>
  <si>
    <t>Airport</t>
  </si>
  <si>
    <t xml:space="preserve">
Harun-Or Rashid Lemon</t>
  </si>
  <si>
    <t>House # 10 Road # 1, Block # C, kaderabad Housing society katasur, Mohammadpur, Dhaka.</t>
  </si>
  <si>
    <t>Kashem Azad</t>
  </si>
  <si>
    <t>35 New Jurain , Alambag, Dhaka-1204</t>
  </si>
  <si>
    <t>Jurain</t>
  </si>
  <si>
    <t>Kazi A Hasib</t>
  </si>
  <si>
    <t>Apartment 108, Block C, Building 8, Karnafuli Bhaban, sector 18, Uttara, Dhaka</t>
  </si>
  <si>
    <t xml:space="preserve">
Imrul Sajal</t>
  </si>
  <si>
    <t xml:space="preserve">507/3 shenpara parbata kearimoon ar goli besides mirpur Brta mirpur 13 </t>
  </si>
  <si>
    <t>mirpur - 13</t>
  </si>
  <si>
    <t>NizamUddin Jewel</t>
  </si>
  <si>
    <t>Bijoy Rakeen city,
A-4-T-2-4-2
Mirpur 15
Kafrul
Dhaka 1216</t>
  </si>
  <si>
    <t>Mirpur - 15</t>
  </si>
  <si>
    <t>Fuad Khan</t>
  </si>
  <si>
    <t xml:space="preserve">Southern park-1,(lift-13), Flat- 13-D, opposite of HTS petrol pump, near meradia bazar, Banasree, Dhaka </t>
  </si>
  <si>
    <t>Taslima Begam</t>
  </si>
  <si>
    <t xml:space="preserve"> 
rajgir sowat tower, 138/8/12, A -D , notun bagh -lohargate- khilgaon,Dhaka-1219</t>
  </si>
  <si>
    <t xml:space="preserve"> khilgaon</t>
  </si>
  <si>
    <t>Shuaib Arefin Shakil</t>
  </si>
  <si>
    <t>flatno: E5
holding no: 351
road no: Sohid Romij Uddin Road 
para:Senpara Parbata
thana:Kafrul</t>
  </si>
  <si>
    <t xml:space="preserve"> Kafrul</t>
  </si>
  <si>
    <t xml:space="preserve">
Rokshana Parveen Bina</t>
  </si>
  <si>
    <t>40/2Sultan gong rayerbazer</t>
  </si>
  <si>
    <t xml:space="preserve"> rayer bazar</t>
  </si>
  <si>
    <t xml:space="preserve">
Pranoydas Palash</t>
  </si>
  <si>
    <t>palton china town,
67/1 naya palton,opposite of jonaki cinema hall
3rd floor</t>
  </si>
  <si>
    <t>Naya plton</t>
  </si>
  <si>
    <t xml:space="preserve">
Md Arif</t>
  </si>
  <si>
    <t>sarulia bazar, safuruddin market, demra ,dhaka - Joshim Telecom</t>
  </si>
  <si>
    <t>Shamoli Tania</t>
  </si>
  <si>
    <t>house-3, road-3, blocd-d, bosila garden city,mohammadpur, dhaka</t>
  </si>
  <si>
    <t>Sauda Chowdhury</t>
  </si>
  <si>
    <t xml:space="preserve">Khilkat nekunja 2 road 5 nagorik tv  goli
</t>
  </si>
  <si>
    <t xml:space="preserve">
Rashida Begum</t>
  </si>
  <si>
    <t>H-35 r-3 b-c bonosree rampura</t>
  </si>
  <si>
    <t>Maksudur Rahman</t>
  </si>
  <si>
    <t>Sarah poultry care Fayedabad transmetre Abdullah pur theke purbo dike shop number 40 uttara Dhaka</t>
  </si>
  <si>
    <t>Sabbir Ahmed</t>
  </si>
  <si>
    <t>1/E/3, jigatola baitut tawab abashik elaka, dhanmondi-7/A, opposite aide of kfc</t>
  </si>
  <si>
    <t>Baki Rul Islam</t>
  </si>
  <si>
    <t>1621778668/01621778669</t>
  </si>
  <si>
    <t>H- mia badir moor -adipata- uttarkhan-opposite of narita beauty parlour -2nd floor,
uttara,sector-8 ,cross rail line</t>
  </si>
  <si>
    <t>Uttarkhan</t>
  </si>
  <si>
    <t>emergency</t>
  </si>
  <si>
    <t xml:space="preserve">
Tasneem Siraj Mahboob</t>
  </si>
  <si>
    <t>1711616195 / 
01754362788</t>
  </si>
  <si>
    <t>Toruchhaya 3 A,House 18/B,Road 32,Dhanmondi,Dhaka 1209
(Fifth plot from the Bangabandhu Sheikh Mujib Museum towards the Road 32 bridge)</t>
  </si>
  <si>
    <t xml:space="preserve">deliver after 6 pm
</t>
  </si>
  <si>
    <t>Jannatul Laila Jannat</t>
  </si>
  <si>
    <t>Crescent homes 
150/1 saha ali bag 
Mirpur-1,Flat no - w-4</t>
  </si>
  <si>
    <t>Dr. Md shahjahan</t>
  </si>
  <si>
    <t>H-11/9 uttara govt officer quarter, sector-8, uttara ,dhaka</t>
  </si>
  <si>
    <t xml:space="preserve">
Tanveer Bin Razzak</t>
  </si>
  <si>
    <t>149, Road: 2/1, Block : A, Section: 12, Pallabi, Mirpur</t>
  </si>
  <si>
    <t>Reshedule</t>
  </si>
  <si>
    <t xml:space="preserve">
Lina Kabir</t>
  </si>
  <si>
    <t xml:space="preserve">Basundhara R/A </t>
  </si>
  <si>
    <t>ফেরদৌস আরা বেগম</t>
  </si>
  <si>
    <t>h-2 ,Road-10 ,sekher take- rafiq housing, mohammadpur,dhaka</t>
  </si>
  <si>
    <t>Ashifur Rahaman</t>
  </si>
  <si>
    <t>574/1, 1st floor, Matobbor bari road, North Ibrahimpur,  Dhaka-1206</t>
  </si>
  <si>
    <t>Ibrahimpur</t>
  </si>
  <si>
    <t>Sam Z</t>
  </si>
  <si>
    <t xml:space="preserve">Road-06,Avenue -04, House-388, Mirpur DOHS, </t>
  </si>
  <si>
    <t>Nagina Hossain</t>
  </si>
  <si>
    <t>Apartment # A-4, House # 14-A, Road # 13,, Sector # 7, Uttara, Dhaka -1230.</t>
  </si>
  <si>
    <t>Eva Sharmin</t>
  </si>
  <si>
    <t>House 43 sector 3 route 14 Uttara</t>
  </si>
  <si>
    <t>Nasrin Sultana Asha / arman</t>
  </si>
  <si>
    <t>House 35,2nd floor,
Road 9b
Sec 5
Uttara</t>
  </si>
  <si>
    <t>Saju Sultana</t>
  </si>
  <si>
    <t>Flat A-3 (Third floor),
Dolmen Noor Placida, 
House-697, 
Road-11,
Baitul Aman Housing Society,
Adabor, Dhaka 1207</t>
  </si>
  <si>
    <t>Syed Monirul Islam</t>
  </si>
  <si>
    <t>Dept. of Architecture
Southeast University 
25/A and 252, Tejgaoan I/A, Dhaka.</t>
  </si>
  <si>
    <t>Tejgaoan</t>
  </si>
  <si>
    <t>Rezwanul Alam</t>
  </si>
  <si>
    <t>Multiplan Green Villa, Flat No: 11/B, 61 Green Road, Dhaka-1205.
Location: Opposite of Comfort Hospital, Green Road.</t>
  </si>
  <si>
    <t>Green Road</t>
  </si>
  <si>
    <t>Dilruba Nila</t>
  </si>
  <si>
    <t>.1792 h no.  Ro  mokbul  road. Faidabad transmetr. Abdullapur, faidabad, dokkinkhan,  uttora</t>
  </si>
  <si>
    <t>Saidul Islam</t>
  </si>
  <si>
    <t>30/6, Mirpur, bazarpara dhaka (mirpur borobazar)</t>
  </si>
  <si>
    <t>Sayma Sara</t>
  </si>
  <si>
    <t>111/Wahidunnesa Manson, West Dholaipar Dhaka 1204</t>
  </si>
  <si>
    <t>Dholaipar</t>
  </si>
  <si>
    <t>Jaowadkamal Hossain</t>
  </si>
  <si>
    <t>Mileston Rose Garden 
397/3 Modhubagh, Moghbazar.Opposite side of kader party House.</t>
  </si>
  <si>
    <t xml:space="preserve"> Moghbazar</t>
  </si>
  <si>
    <t>Tarin Islam</t>
  </si>
  <si>
    <t>mirpur 10 -senpara parbotto -sel rose garden 430/2</t>
  </si>
  <si>
    <t>Samsad Begum</t>
  </si>
  <si>
    <t>34, sayesta khan road lalbag posta Dhaka.</t>
  </si>
  <si>
    <t>Farzana Chowdhury</t>
  </si>
  <si>
    <t>Road 4
House 413
Adabar, Mohammed pur
4th floor, right side</t>
  </si>
  <si>
    <t>H-374/1, flat-4 th,C1, dokkhin kochu khet,kafrul ( besides of girza)</t>
  </si>
  <si>
    <t>KAFRUL</t>
  </si>
  <si>
    <t xml:space="preserve">pickup </t>
  </si>
  <si>
    <t>MD : ANISUZZAMAN KHAN</t>
  </si>
  <si>
    <t>Bashundara R/A , H-468,R-5, B-D</t>
  </si>
  <si>
    <t>Bashundara R/A</t>
  </si>
  <si>
    <t>Afrin Farhad</t>
  </si>
  <si>
    <t>Flat: A5, House: 20&amp;22, Road: 11, Sector 9, Uttara, Dhaka</t>
  </si>
  <si>
    <t>Nahar Bithee</t>
  </si>
  <si>
    <t>363/B/3, ekota housing
North pirerbagh, mirpur 2
60 feet</t>
  </si>
  <si>
    <t xml:space="preserve"> mirpur 2</t>
  </si>
  <si>
    <t>ShamSad Zahan</t>
  </si>
  <si>
    <t>H-157 ,158, road-12/1, block-G, dokkhin banasree</t>
  </si>
  <si>
    <t>Tofail Ahmed</t>
  </si>
  <si>
    <t>sornali home,mirpur-13, H-Prantik Tower,-2/E, R-Desko office (opposite of desko office)</t>
  </si>
  <si>
    <t>Aalvi Bappa</t>
  </si>
  <si>
    <t>Mohammadpur adabor munsurabad road: 11 house: 108</t>
  </si>
  <si>
    <t xml:space="preserve">
Nasima Kabir / Rocky</t>
  </si>
  <si>
    <t>Rocky
20 link road banglamotor
Badsha plaza 5th floor</t>
  </si>
  <si>
    <t>banglamotor</t>
  </si>
  <si>
    <t>House: 1, Road-5, flat-E5 block-G, rampura, banasree</t>
  </si>
  <si>
    <t xml:space="preserve">
Pallabi Zaman</t>
  </si>
  <si>
    <t xml:space="preserve">109/B monipuripara Farmgate,  tejgao,  dhaka </t>
  </si>
  <si>
    <t>tejgaon</t>
  </si>
  <si>
    <t>Nazma Parvin Mukta</t>
  </si>
  <si>
    <t>House 61, Road 5, Sector 13, Uttara, Dhaka 1230.</t>
  </si>
  <si>
    <t>পিকাপ কমপ্লিট</t>
  </si>
  <si>
    <t>Dilruba Khan</t>
  </si>
  <si>
    <t>House-11 road-83 flat-d3 gulshan-2</t>
  </si>
  <si>
    <t>cancen/nibe na</t>
  </si>
  <si>
    <t>reshedule- 18</t>
  </si>
  <si>
    <t>Moriom Mawla Bristy</t>
  </si>
  <si>
    <t>House 1008, road 17, adabor, Mohammadpur</t>
  </si>
  <si>
    <t>3 kg</t>
  </si>
  <si>
    <t>reshedule</t>
  </si>
  <si>
    <t>Momataz Begum</t>
  </si>
  <si>
    <t>House 70, Chairman para, Dakshinkhan, Dhaka 1230</t>
  </si>
  <si>
    <t>Dakshinkhan</t>
  </si>
  <si>
    <t>short</t>
  </si>
  <si>
    <t>Arafat Rahman</t>
  </si>
  <si>
    <t>Block-J, Road-14, House-434, Basundhara R/A , Dhaka</t>
  </si>
  <si>
    <t>Amir Hamza</t>
  </si>
  <si>
    <t>Buiya bari mur, Aftabnagar, badda, dhaka</t>
  </si>
  <si>
    <t>Farhana Shuchi</t>
  </si>
  <si>
    <t>25/1Hilton Muhammad Ali tower,Glass factory more,zigatala,Dhaka</t>
  </si>
  <si>
    <t>zigatola</t>
  </si>
  <si>
    <t xml:space="preserve">857 East Badda 
Krishi Bank rood </t>
  </si>
  <si>
    <t>Purbo Badda</t>
  </si>
  <si>
    <t xml:space="preserve">
Amatul Wahhab / Dr.mukhlesh</t>
  </si>
  <si>
    <t>Road-3,Blok-A
Plot-137,Flat B/8
Niketon,Gulshan-1</t>
  </si>
  <si>
    <t>Farjana Monira</t>
  </si>
  <si>
    <t>151/2 himbari jower sahara Vatara opposite of jomuna future park shapla momtaj garden 2nd floor 2 b</t>
  </si>
  <si>
    <t>jomuna future park</t>
  </si>
  <si>
    <t>Rubaiya Razzaque</t>
  </si>
  <si>
    <t xml:space="preserve">House: 56, road: 18 sector 11 uttara
</t>
  </si>
  <si>
    <t>`1 kg</t>
  </si>
  <si>
    <t xml:space="preserve">
Shafia Islam Sonia</t>
  </si>
  <si>
    <t>Uttor badda</t>
  </si>
  <si>
    <t>Fahad Sulaiman</t>
  </si>
  <si>
    <t>287/C sher - E - Bangla road, Hajari Bagh, Dhaka,</t>
  </si>
  <si>
    <t>Hajari Bagh</t>
  </si>
  <si>
    <t>Foysal Bhuiyan</t>
  </si>
  <si>
    <t>house 01 road no 01 flat no C-1 nam village- banani</t>
  </si>
  <si>
    <t>Firozul Islam</t>
  </si>
  <si>
    <t>H #01,  flat # L-02,R #11, Sec #04 , Uttara, Dhaka .</t>
  </si>
  <si>
    <t>Asma Akther</t>
  </si>
  <si>
    <t>Uttara sector 6 Dewan city, Srabon -B3</t>
  </si>
  <si>
    <t>Rupa Akther</t>
  </si>
  <si>
    <t>1929597327 /TNt0258053790</t>
  </si>
  <si>
    <t>House,3 Road,1 Block-E, Secti,2, Flat-B-4, Av; Arriea Basick Mojid Tower, Morzid Marketer oporside Mirpur Dhaka</t>
  </si>
  <si>
    <t>Md. Manik</t>
  </si>
  <si>
    <t>H-18/1 Noya Poltan, SS Corporation, JONAKI Cinama Holer Ulta dike Mosjid Golir Vitor</t>
  </si>
  <si>
    <t>naya palton</t>
  </si>
  <si>
    <t xml:space="preserve">
Suhani Choudhury</t>
  </si>
  <si>
    <t>92 , Masjid Road 
Banani DOHS, Dhaka,Flat-A4</t>
  </si>
  <si>
    <t xml:space="preserve">Mahabubur Rahman / Sanjida Akter </t>
  </si>
  <si>
    <t>1405122891 / Telephone: 02-7275834</t>
  </si>
  <si>
    <t>58, Atish Dipankar Road, South Mugda para, Dhaka-1214
(Beside of Kamalapur Stadium, 4th floor of Singer Showroom).</t>
  </si>
  <si>
    <t>kamalapur</t>
  </si>
  <si>
    <t>Kabita Samad</t>
  </si>
  <si>
    <t>60 Dolphin Goli Apt #8c7th floor Kalabagan Dhaka</t>
  </si>
  <si>
    <t>Kalabagan</t>
  </si>
  <si>
    <t>Jessy Khan</t>
  </si>
  <si>
    <t>matuail mirdhabari westpara, moszid er samne. 
 (demra,)</t>
  </si>
  <si>
    <t>10 kg</t>
  </si>
  <si>
    <t>Or D Ip / Apu sarkar</t>
  </si>
  <si>
    <t>48,no tati bazer kotowali dhaka-1100</t>
  </si>
  <si>
    <t>kotowali</t>
  </si>
  <si>
    <t>Habibun Nahar</t>
  </si>
  <si>
    <t xml:space="preserve"> flat no-505 house no_47
Seddeswari Road. 
Siddeswari(near  baily road) </t>
  </si>
  <si>
    <t>Shamima Sithi</t>
  </si>
  <si>
    <t>dhanmondi 8, anwar khan model hospital road, h-10, lift-5, dhaka</t>
  </si>
  <si>
    <t>Nusrat Sharmin Rumpa</t>
  </si>
  <si>
    <t>House 315,316, road 14,Flat 8A, block A, Bashundhara R/A, Dhaka</t>
  </si>
  <si>
    <t>before 2 pm</t>
  </si>
  <si>
    <t>Md. Shahidullah</t>
  </si>
  <si>
    <t>House- 376, Free School Stred, Hatirpul Pukur Par, Bangla Motor Mor er ulata dike (Free school Stred MOSJID er Ulta Pashe)</t>
  </si>
  <si>
    <t>Bangla motor</t>
  </si>
  <si>
    <t>Sabike</t>
  </si>
  <si>
    <t>H- 293, Bl- 9, Bashundhara Abashik</t>
  </si>
  <si>
    <t>Abdul Matin</t>
  </si>
  <si>
    <t>uttara azompur ,kacha bazar,muktizoddda road-nur mosjid</t>
  </si>
  <si>
    <t>azompur</t>
  </si>
  <si>
    <t xml:space="preserve">
Labiba Mim</t>
  </si>
  <si>
    <t>House no : 26, road no : 02, block : A, 
Bosila city developers, Mohammadpur,Dhaka 1207</t>
  </si>
  <si>
    <t xml:space="preserve">
Meah Golam Mohammed</t>
  </si>
  <si>
    <t>78, South Banasree, Dhaka.
protik housing.
flat-D5, Bldg-C-2,
Rd-12/4, Blick-J.</t>
  </si>
  <si>
    <t>Rupa Chakraborty</t>
  </si>
  <si>
    <t>78/I isha kha-road
Dhaka university R/A, Dhaka -1000
VC sir er bashar pisoner building</t>
  </si>
  <si>
    <t>nilkhet</t>
  </si>
  <si>
    <t xml:space="preserve">
Fouzia Hasin</t>
  </si>
  <si>
    <t xml:space="preserve">House no 42
Road no- 15A (old 26)
Dhanmondi,
Dhaka.
</t>
  </si>
  <si>
    <t>Farhana Pinky</t>
  </si>
  <si>
    <t>House no 8A,road no 8B,mohammadpur housing society,mohammadpur,dhaka 1207.</t>
  </si>
  <si>
    <t>Shafiul Alam Shomel</t>
  </si>
  <si>
    <t xml:space="preserve">205 , Ronghdhanu Rosulpur Dania Dhaka- 1261 </t>
  </si>
  <si>
    <t>Dania</t>
  </si>
  <si>
    <t>Sharmin Shammi</t>
  </si>
  <si>
    <t>Gagri, h/no-10/A,Moinul road, Dhaka Cantonment</t>
  </si>
  <si>
    <t>Dhaka cantonment</t>
  </si>
  <si>
    <t>Riyad Hossain</t>
  </si>
  <si>
    <t>House # 21, Road # 2, Block # E, Rampura, Banasree</t>
  </si>
  <si>
    <t xml:space="preserve">
Selim Rahman Tamim</t>
  </si>
  <si>
    <t xml:space="preserve">20/F/1, Prantik Bhaban, 
Uttor Tolarbagh, Mirpur 1, Dhaka
</t>
  </si>
  <si>
    <t xml:space="preserve">
Hussain Shahriar Ahmad Ananda / Shahriar Ahmed</t>
  </si>
  <si>
    <t xml:space="preserve">182/D, Wireless Doctor's Golly boro moghbazar dhaka 1217. </t>
  </si>
  <si>
    <t>moghbazar</t>
  </si>
  <si>
    <t>MD Chunnu Khan</t>
  </si>
  <si>
    <t>Gulshan 2 road 54/a house 7</t>
  </si>
  <si>
    <t xml:space="preserve">
Jannatul Ferdous</t>
  </si>
  <si>
    <t>385/5_ A west rampura, dhaka_ 1219,Flat_ 2nd floor</t>
  </si>
  <si>
    <t>Wasimul Kaium</t>
  </si>
  <si>
    <t>H-571,purbo gaoir, gazi complex, dokkhinkhan,dhaka-1230</t>
  </si>
  <si>
    <t>dokkinkhan</t>
  </si>
  <si>
    <t>Tasmiñ Lipi</t>
  </si>
  <si>
    <t>128,habib mahal,6th floor, new eskton,dhaka</t>
  </si>
  <si>
    <t>eskaton</t>
  </si>
  <si>
    <t>Ferhana Sadia</t>
  </si>
  <si>
    <t xml:space="preserve">2/3 sukrabad navana Venus Dhanmondi </t>
  </si>
  <si>
    <t xml:space="preserve">
Rokib Zaman</t>
  </si>
  <si>
    <t>Flat-5/204, Eastern Banasree Apartment, Plot-52, Road-7, Block-B, Banasree, Rampura, Dhaka</t>
  </si>
  <si>
    <t>এটিএম নিরু / ATM Niru</t>
  </si>
  <si>
    <t>kajla bridge ,jatrabadi, dhaka, 163 kutubkhali, besides of mosque</t>
  </si>
  <si>
    <t xml:space="preserve">
Äyešhå Khàtün</t>
  </si>
  <si>
    <t>House 15, road 2 Block B Pallabi, Mirpur ( Sitara building r pasher road)</t>
  </si>
  <si>
    <t>pallabi</t>
  </si>
  <si>
    <t>Sheikh Moshfequr Rahman</t>
  </si>
  <si>
    <t xml:space="preserve"> House-13, Road-9,  block-C, sec-06, mirpur,dhaka</t>
  </si>
  <si>
    <t>Rokeya newaz</t>
  </si>
  <si>
    <t>H-390, R-29, mohakhali DS</t>
  </si>
  <si>
    <t>mohakhali</t>
  </si>
  <si>
    <t>Sukur Mohammad Babul</t>
  </si>
  <si>
    <t>hasan bekary, sowari ghat, chalk bazar</t>
  </si>
  <si>
    <t>chalk bazar</t>
  </si>
  <si>
    <t>Lovely Akter</t>
  </si>
  <si>
    <t>H-43,R-12, merul badda, DIT project,dhaka</t>
  </si>
  <si>
    <t>merul badda</t>
  </si>
  <si>
    <t>sajjad hossain</t>
  </si>
  <si>
    <t>H-6/27, R-mohammadpur Humayun Road,east side of zeneba camp</t>
  </si>
  <si>
    <t>Shahriar Faisal Ahmed</t>
  </si>
  <si>
    <t>House no-9 Road no-6 Block-H Banasree, Rampura Dhaka-1219</t>
  </si>
  <si>
    <t>Shah Alam</t>
  </si>
  <si>
    <t xml:space="preserve">H- 80/5/3, Flat- 2ed Floor, Uttar Jatrabari, Bibir Bagicha, 3 no gate, </t>
  </si>
  <si>
    <t>Fazlay Rabby</t>
  </si>
  <si>
    <t>ট-২০৬,২০৭, সাউথইস্ট লেকভিউ, ফ্লাট-৫এ, দক্ষিণ বাড্ডা।</t>
  </si>
  <si>
    <t>Sop Nil</t>
  </si>
  <si>
    <t xml:space="preserve">1904385505 / 1860954600 </t>
  </si>
  <si>
    <t xml:space="preserve">33/1 abulhasnat road, hridoy bakery-goli 3 number house ,dhaka puraton karagar,
</t>
  </si>
  <si>
    <t>bongshal</t>
  </si>
  <si>
    <t>Tasnia Naser Alvi</t>
  </si>
  <si>
    <t>uttara 6 no sector er pashe joynal tower</t>
  </si>
  <si>
    <t>Maria Haque Samia</t>
  </si>
  <si>
    <t>1937515134 / 1716026222</t>
  </si>
  <si>
    <t xml:space="preserve">13 avoy das lane
Collage view tower 2
Flat 102
Tikatuli </t>
  </si>
  <si>
    <t>tikatuli</t>
  </si>
  <si>
    <t>Tahsin Jitu</t>
  </si>
  <si>
    <t xml:space="preserve">Azimpur bottola moshzid 
Amader bangla press 
32/1
6th floor </t>
  </si>
  <si>
    <t>Wasif Hossain</t>
  </si>
  <si>
    <t>18 Rabeya Manzil, Bashiruddin Road, Lake Circus, Kalabagan, Dhaka</t>
  </si>
  <si>
    <t>Arun Kranti Das</t>
  </si>
  <si>
    <t>Moitri bhabon, 4th floor, 1/23/S-A, Purbo bashabo, patwari goli, ,sabugbagh, dhaka</t>
  </si>
  <si>
    <t>sabujbagh</t>
  </si>
  <si>
    <t>5 kg</t>
  </si>
  <si>
    <t>must be delivered</t>
  </si>
  <si>
    <t>M H Mamun</t>
  </si>
  <si>
    <t>sonir akhda,south side of foot over bridge, Best coaching, Dhaka</t>
  </si>
  <si>
    <t>sonir akhda</t>
  </si>
  <si>
    <t>Tanzin Mahmud</t>
  </si>
  <si>
    <t>8B, Rupayan Prime, Level 8, Road 7, Dhanmondi Dhaka 1205.</t>
  </si>
  <si>
    <t>before 4.30 pm</t>
  </si>
  <si>
    <t xml:space="preserve">
Swapan Nandy</t>
  </si>
  <si>
    <t>115, shanti nagar, dhaka</t>
  </si>
  <si>
    <t xml:space="preserve"> 82/119 shahibagh bottola, dokkhingao-bashabo, dhaka</t>
  </si>
  <si>
    <t>77 kg</t>
  </si>
  <si>
    <t>Rumky Rumky Rumky</t>
  </si>
  <si>
    <t>Address -k-61/2/2 kalachanpur Gulshan dhaka 1212</t>
  </si>
  <si>
    <t>Sharjina Chowdhury</t>
  </si>
  <si>
    <t xml:space="preserve">5/A/12 North, DK FERDOUSE APARTMENT,  jatrabari dholpur boubazar, </t>
  </si>
  <si>
    <t>Hasina Momtaj</t>
  </si>
  <si>
    <t>Flat:602, House:8, Road:1, Block: C, Banasree Rampura, Dhaka 1219</t>
  </si>
  <si>
    <t>D.cancel</t>
  </si>
  <si>
    <t>Doyagonj</t>
  </si>
  <si>
    <t>Adnan Hossain</t>
  </si>
  <si>
    <t>dhaka cantonment CMH OUT gate yer raster opojit, sohid mannan line, romijuddin math basha:53-6</t>
  </si>
  <si>
    <t>Dhaka Cantonment</t>
  </si>
  <si>
    <t>Md Shamsul Haque Ripon</t>
  </si>
  <si>
    <t>house no -35, road no- 8, niketon, gulshan no 1</t>
  </si>
  <si>
    <t>Asif Khan Roman</t>
  </si>
  <si>
    <t>37. Purana paltan. Paltan tower. Dhaka.</t>
  </si>
  <si>
    <t>Purana palton</t>
  </si>
  <si>
    <t>Pickup complete / Phn off</t>
  </si>
  <si>
    <t>Md Masum</t>
  </si>
  <si>
    <t>abdullah khondokar petrol pump</t>
  </si>
  <si>
    <t>abdullahpur</t>
  </si>
  <si>
    <t>Mahmudur Rahman / হাবিবুর রহমান</t>
  </si>
  <si>
    <t>Uttara kamarpara tulip park walton moor</t>
  </si>
  <si>
    <t>R.return</t>
  </si>
  <si>
    <t>S M Nazmul Haqe</t>
  </si>
  <si>
    <t>698 /2/A, Block A, Khilgaon, Dhaka</t>
  </si>
  <si>
    <t>Naina Tazin</t>
  </si>
  <si>
    <t>mirpur - 11.5 ,house-4/1,pollobi,dhaka,3-B</t>
  </si>
  <si>
    <t>mirpur - 11.5</t>
  </si>
  <si>
    <t>Farhana Khan Usha</t>
  </si>
  <si>
    <t xml:space="preserve"> House no: 07, road no: 5, block: D, section 1, mirpur. </t>
  </si>
  <si>
    <t xml:space="preserve">
Sohana Akter</t>
  </si>
  <si>
    <t>kamrangir chor, hasan nagor, tenari pukur par, doctor badir moor, infront of Rahmania Jame mosjid</t>
  </si>
  <si>
    <t>kamrangi chor</t>
  </si>
  <si>
    <t>5 tar মধ্যে দিলে ভালো হয় l</t>
  </si>
  <si>
    <t>Rita Muslims</t>
  </si>
  <si>
    <t>sayedabad-doyagonj, bottolar goli, chan mia road 71 no-mia badi</t>
  </si>
  <si>
    <t>sayeedabad</t>
  </si>
  <si>
    <t>Maruf Zaman</t>
  </si>
  <si>
    <t>A/34, Dag No # 355 , Adarsho Nagar, Middle Badda, Dhaka-1212 Opposite of janata general store</t>
  </si>
  <si>
    <t>Shahin Bulu</t>
  </si>
  <si>
    <t xml:space="preserve">house-14,Road-10,/b,sec-11,uttara ,dhaka </t>
  </si>
  <si>
    <t>সকাল ১২টার পর ফোন দিবেন</t>
  </si>
  <si>
    <t>রুমানা বৈশাখী</t>
  </si>
  <si>
    <t>147 green road,  near of Panthpath signal,flat-D5</t>
  </si>
  <si>
    <t>Sazzad Hossain Sobuj</t>
  </si>
  <si>
    <t>House: 16/D/3 Tollabag, Sukrabad, Dhaka</t>
  </si>
  <si>
    <t>sukrabad</t>
  </si>
  <si>
    <t>Mohammad Tusar</t>
  </si>
  <si>
    <t>Shaikhdi Bot tola (utsob computer er samne), Sonir Akhra, Jatrabari, Dhaka</t>
  </si>
  <si>
    <t>Dip Sithi / Sithi Karmakar</t>
  </si>
  <si>
    <t>3 Maya Kanon 
Nagina Bhaban(5th Floor)
Sabujbah, Dhaka</t>
  </si>
  <si>
    <t xml:space="preserve">
Shamima Hoque</t>
  </si>
  <si>
    <t>Flat-1402, Bldg-19 
Japan Garden City 
Tajmahal Road,Mohammadpur 
Dhaka 1207</t>
  </si>
  <si>
    <t>27 kg</t>
  </si>
  <si>
    <t xml:space="preserve">
Md Arif Rayhan</t>
  </si>
  <si>
    <t>Visathing, 1st Floor, Homestead Gulshan Link Tower, DCC TA 99, Gulshan-Badda link Road, Dhaka,</t>
  </si>
  <si>
    <t>Ishaq Ahmad Baig Trishonku</t>
  </si>
  <si>
    <t>House # 33,
Road # 18,
Block-J,
Banani,
Dhaka-1213.</t>
  </si>
  <si>
    <t>Khaled Ahmed Tawab</t>
  </si>
  <si>
    <t>House # 5, Road # 10, Sector # 12 Uttara</t>
  </si>
  <si>
    <t>Rabeya Sumi</t>
  </si>
  <si>
    <t xml:space="preserve">163/3 dakkhin bisil, road 7, mirpur 1, Dhaka 1216  </t>
  </si>
  <si>
    <t>Salma Akhter Ratna</t>
  </si>
  <si>
    <t>H-44 R -5 sector 10 flat lift er 5, Uttara</t>
  </si>
  <si>
    <t>BTComplete</t>
  </si>
  <si>
    <t xml:space="preserve">
Rasna Afroza</t>
  </si>
  <si>
    <t xml:space="preserve"> Oriental log cabin- House-32, mirpur road, flat no-K7,near of Dhaka college</t>
  </si>
  <si>
    <t xml:space="preserve">
Sabit Ahmed</t>
  </si>
  <si>
    <t>O-4,B.G.Press staff quarters Tejgaon industrial area</t>
  </si>
  <si>
    <t>Rim Jhim Bristi</t>
  </si>
  <si>
    <t>House no:476,7th floor uttor sajahanpur, amtola mosjid er samne</t>
  </si>
  <si>
    <t>sajahanpur</t>
  </si>
  <si>
    <t>Harun-Or Rashid Lemon</t>
  </si>
  <si>
    <t>102 green road, farmgate ,dhaka</t>
  </si>
  <si>
    <t>In 2 pm</t>
  </si>
  <si>
    <t>less 1</t>
  </si>
  <si>
    <t>rider return</t>
  </si>
  <si>
    <t>Afroza Begum</t>
  </si>
  <si>
    <t xml:space="preserve">
982 monipur mirpur 2</t>
  </si>
  <si>
    <t>পূর্ব বক্সনগর(ইকরা প্রি-ক্যাডেট এন্ড হাই স্কুল),ডেমরা,ঢাকা</t>
  </si>
  <si>
    <t>৫টার পর দিতে হবে</t>
  </si>
  <si>
    <t>Delivery rider reject</t>
  </si>
  <si>
    <t>Runa Laila</t>
  </si>
  <si>
    <t>Ka 143 joar shahara oposite of jfp bashundhara</t>
  </si>
  <si>
    <t>bashundhara R/A</t>
  </si>
  <si>
    <t>LH Likhon</t>
  </si>
  <si>
    <t>Mirpur 10 benarashi polli, block-a, lane-1, house - 10 Dhaka -1216</t>
  </si>
  <si>
    <t>Ruvi Sahela</t>
  </si>
  <si>
    <t>A/35, 6tala, 5 B, chayabithi Bashaboo</t>
  </si>
  <si>
    <t>Mahjabeen Khan Shampa</t>
  </si>
  <si>
    <t>House no.908 Road no.12 Avenue 2 Mirpur DOHS Dhaka</t>
  </si>
  <si>
    <t>mirpur DOHS</t>
  </si>
  <si>
    <t>Abir AHmed</t>
  </si>
  <si>
    <t>Dhaka khilgoan goran tempustand</t>
  </si>
  <si>
    <t>khilgoan</t>
  </si>
  <si>
    <t>Tumpa Amir</t>
  </si>
  <si>
    <t>মোহাম্মদপুর টাউন হল শের ষা শুরী রোড বা মোহাম্মদপুর টাউন হল কাটপট্টি মসজিদ।৪৩ নম্বর বাসা,লিফটের ৩ উত্তর সাইট</t>
  </si>
  <si>
    <t xml:space="preserve">
Arafat Hossain</t>
  </si>
  <si>
    <t xml:space="preserve">
Address : posta shahi mosjid, lalbag,chockbazar, dhaka </t>
  </si>
  <si>
    <t>Anuragey Anonno</t>
  </si>
  <si>
    <t>Mirpur dosh
1#road,121#basa</t>
  </si>
  <si>
    <t xml:space="preserve">
Biplob Khan</t>
  </si>
  <si>
    <t>Mohakhali , Niketon bazzer get gp ka109/1 siraj khaner bari</t>
  </si>
  <si>
    <t>niketon</t>
  </si>
  <si>
    <t xml:space="preserve">
MD Ramjan Molla</t>
  </si>
  <si>
    <t>Kakrail, Dhaka, Hotel  rajmoni ishakha</t>
  </si>
  <si>
    <t>kakrail</t>
  </si>
  <si>
    <t>K.M. Zahurul Islam</t>
  </si>
  <si>
    <t>5/6 Block E , Lalmatia Dhaka</t>
  </si>
  <si>
    <t>Aziza Tahmin</t>
  </si>
  <si>
    <t>House 6,road 6 flat b1 sector 3 Uttara</t>
  </si>
  <si>
    <t>Md Saju</t>
  </si>
  <si>
    <t>Dhaka.sodorgate.Bekrampure.gardea.city.Bolok.4.lift.10.falate.7</t>
  </si>
  <si>
    <t>sadorghat</t>
  </si>
  <si>
    <t>Roksana Bashir</t>
  </si>
  <si>
    <t>155/b khilgoan chuodhury para .Flat no   4 - A</t>
  </si>
  <si>
    <t>Nazmul Hoq</t>
  </si>
  <si>
    <t>১৮ ইন্দিরা রোড তেজগাঁও (কলেজের পশ্চিম পাশের গলি ও তোফাজ্জল বুক হাউজের পিছনে, নিচ তলা), ফার্মগেইট, ঢাকা - ১২১৫।</t>
  </si>
  <si>
    <t>bkash paid</t>
  </si>
  <si>
    <t>Farhin Hridy</t>
  </si>
  <si>
    <t xml:space="preserve"> 27/4 lalbag view, dhakesshori road, lalbag, dhaka ( dhakesshori mondir er samne ibn sina building)</t>
  </si>
  <si>
    <t xml:space="preserve">
Kotha Nahar</t>
  </si>
  <si>
    <t>green way,wireless railgate,mgbazar,Dhaka 
house no:449 , flat no-7A</t>
  </si>
  <si>
    <t>Amena Begum Mitu</t>
  </si>
  <si>
    <t>nazrul islam sarkar badi, airport- haji camp, City complex</t>
  </si>
  <si>
    <t>abdullapur</t>
  </si>
  <si>
    <t>A.Rahman</t>
  </si>
  <si>
    <t>111/1 sheikh di- jatrabidi, dhaka</t>
  </si>
  <si>
    <t>Israt Jahan Akhtar / রুমানা</t>
  </si>
  <si>
    <t>ফ্ল্যাটঃ ৪বি,
বাসাঃ ৬৮১, রোডঃ ১০, এ্যাভিনিউঃ ০৬, মিরপুর ডি.ও.এইচ.এস, ঢাকা।</t>
  </si>
  <si>
    <t>Joyanty Banik Ghosh</t>
  </si>
  <si>
    <t>1146/b,Chowdhury para,Khilgaon,DIT road,Dhaka.</t>
  </si>
  <si>
    <t>ফারজানা আক্তার মনি / Suman Paul</t>
  </si>
  <si>
    <t xml:space="preserve"> Munshi Tower, 295/gha, 5/A. Shikdar Real Estate. Tali Office, Rayer Bazar, Zigatola, Dhanmondi.</t>
  </si>
  <si>
    <t>Afroza Ahmed</t>
  </si>
  <si>
    <t>সেন্ট্রাল রোড, ফার্স্ট ড্রাইভ, বাসা নম্বর ১০৯, ফ্ল্যাট নম্বর ৭বি। ধানমন্ডি.  গ্রিনরোড হয়ে আসতে পারেন বা হাতিরপুল বাজার, এলিফ্যান্ট রোড হয়েও আসতে পারেন</t>
  </si>
  <si>
    <t>D.Cancel</t>
  </si>
  <si>
    <t>Priyanka Mondal / Dr.Priyanka</t>
  </si>
  <si>
    <t>1/404
Eastern circuit
30 circuit house road
Shantinagar</t>
  </si>
  <si>
    <t>shanti nagor</t>
  </si>
  <si>
    <t xml:space="preserve">
Mafruha Mohona</t>
  </si>
  <si>
    <t>12/E, Avoy Das Lane, Tikatuly 
Dhaka.</t>
  </si>
  <si>
    <t>tikatuly</t>
  </si>
  <si>
    <t>NK Mizan</t>
  </si>
  <si>
    <t>৫২/১, তেজকুনিপাড়া, তেজগাঁও থানার উত্তর পাশে ( হোন্ডার গলি) তৃতীয় তলা, সি ইউনিট</t>
  </si>
  <si>
    <t xml:space="preserve">
Rumy Zaman</t>
  </si>
  <si>
    <t>house no- 38,39,road no- 9,monsurabad, adabor,Dhaka</t>
  </si>
  <si>
    <t>Tenament 1, road : 6
block : E,house : 301
Flat : A5,Bashundhra R/A
Dhaka</t>
  </si>
  <si>
    <t>Jhony Sad</t>
  </si>
  <si>
    <t>বাসা নং : সি বি ৮১,পুরাতন কচুক্ষেত, মসজীদ এর পাশে
লিফ্ট এর ৬</t>
  </si>
  <si>
    <t>kochukhet</t>
  </si>
  <si>
    <t>Zaman Manir</t>
  </si>
  <si>
    <t>H-43, R-113, Gulshan 2</t>
  </si>
  <si>
    <t>gulshan - 2</t>
  </si>
  <si>
    <t>Syed Amel</t>
  </si>
  <si>
    <t>২৫/১/এ, গনকটুলি লেন, হাজারীবাগ ঢাকা</t>
  </si>
  <si>
    <t>Mirza Rosy</t>
  </si>
  <si>
    <t>NHB-5/B-1
National Housing
Mirphr-2
Dhaka. মিরপুর-২,স্টেডিয়ামের এক নাম্বার গেটের উলটা দিকে রোড নাম্বার ৬ এর শেষে ন্যাশনাল হাউজিং।</t>
  </si>
  <si>
    <t>mirpur - 2</t>
  </si>
  <si>
    <t>Josna Akter</t>
  </si>
  <si>
    <t>H-86, Road- Central road, Lift-6,dhanmondi.</t>
  </si>
  <si>
    <t>Sanjia Rahman Lopa</t>
  </si>
  <si>
    <t>#k66 /2, road #13, block#k, South Banasree project</t>
  </si>
  <si>
    <t xml:space="preserve">
Saima Yasmin Shuha</t>
  </si>
  <si>
    <t>Uttara,sec 14 er shesh e pakuria road,baganbai er shmne eshe call dbn</t>
  </si>
  <si>
    <t>Rokeya Begum</t>
  </si>
  <si>
    <t>709ইবরাহিম পুর।ঢাকা 1206কাফরুল</t>
  </si>
  <si>
    <t>ibrahimpur</t>
  </si>
  <si>
    <t>Rashed Bin Satter</t>
  </si>
  <si>
    <t>HOUSE-118, BLOCK-C, ROAD-9, NIKETON, GULSAN-1, DHAKA-1212</t>
  </si>
  <si>
    <t>Sumi Chowdhury</t>
  </si>
  <si>
    <t>House 392 senpara porbota mirpur 10 flat c 2</t>
  </si>
  <si>
    <t>jawar age call dite hobe- (bikale) in 6pm</t>
  </si>
  <si>
    <t>D.Rider Reject</t>
  </si>
  <si>
    <t>Kabir</t>
  </si>
  <si>
    <t>H-220/ G,Dokkhin pirerbag- amtola bazar, borishal somity offie er pisoner goli, pongu hospital er samne  দিয়ে  ৬০ ফুট রাস্তা দিয়ে গেলে ভাঙ্গা ব্রিজ এর সামনে OMG রেস্টুরেন্টে গ্লির ২য় বিল্ডিং।</t>
  </si>
  <si>
    <t>dokkhinkhan</t>
  </si>
  <si>
    <t>Ulia Nawrin</t>
  </si>
  <si>
    <t>১৭/২ সি, তল্লাবাগ ( পশ্চিম রাজাবাজার মসজিদের পশ্চিম পাশে)</t>
  </si>
  <si>
    <t>poshcim rajabazar</t>
  </si>
  <si>
    <t>Nurjahan Akhi / Dr. NURJAHAN</t>
  </si>
  <si>
    <t>333/1-G ,Akota road ,paikpara, Ahmed Nagar ,mirpur 1, Dhaka. Nur villa (Basar nam)</t>
  </si>
  <si>
    <t xml:space="preserve">` </t>
  </si>
  <si>
    <t>Wrng Entry</t>
  </si>
  <si>
    <t>bashundhara residential area, B-C, R-8, (Sadad Sobhan Chandir Road), H-243,flat-4b</t>
  </si>
  <si>
    <t>mirpur 10</t>
  </si>
  <si>
    <t>call before deliver .before 30 min</t>
  </si>
  <si>
    <t>Farjana Rayhan</t>
  </si>
  <si>
    <t>Middle paikpara,tajlane garden.</t>
  </si>
  <si>
    <t>paikpara</t>
  </si>
  <si>
    <t>Salma Chowdhury</t>
  </si>
  <si>
    <t>86,86/1,Navana Sattar garden, banglamotor,dhaka</t>
  </si>
  <si>
    <t>Shamim Mahbub</t>
  </si>
  <si>
    <t>133 baily road, jara tower, flat no- E 4</t>
  </si>
  <si>
    <t>Imran Alam</t>
  </si>
  <si>
    <t>48/13 vagoolpur lane (north side of  companygat bazar) hazaribagh park, dhaka-1205 (2nd floor)</t>
  </si>
  <si>
    <t>Trishna Halder</t>
  </si>
  <si>
    <t>House 4/1/ B, Block-e, flat:A-3 Lalmatia, Dhaka-1207</t>
  </si>
  <si>
    <t>Nazmul Husain</t>
  </si>
  <si>
    <t>46/1 poschim tejturi bazar, farmgate, ( halim community center goli)</t>
  </si>
  <si>
    <t xml:space="preserve">deliver in 5 O,Clock </t>
  </si>
  <si>
    <t>Jerin Anim</t>
  </si>
  <si>
    <t>162/3 salu villa shantinagar Dhaka ,flat 3b</t>
  </si>
  <si>
    <t>ahantinagor</t>
  </si>
  <si>
    <t xml:space="preserve"> shondhay diyen</t>
  </si>
  <si>
    <t>Shusmita saha sormi</t>
  </si>
  <si>
    <t>55/D/1,flat A1,nilakash, Bashir Uddin road, kolabagan, Dhanmondi..</t>
  </si>
  <si>
    <t>Iba Akter</t>
  </si>
  <si>
    <t>haji solim uddin road, merul badda, infront of Baytul  jame nur mosjid,  Bottom at ULOP bridge, sahhara building, 200 C /1, 2nd floor</t>
  </si>
  <si>
    <t>Ayat Rahman</t>
  </si>
  <si>
    <t>Saddam market jiro point.  Rayer bag kodom toli thana</t>
  </si>
  <si>
    <t>rayerbagh</t>
  </si>
  <si>
    <t>Anik Das / Anik Kumar Das</t>
  </si>
  <si>
    <t>Spring Spark,House-3A, Road-2E, Block-J,Baridhara, Dhaka-1212</t>
  </si>
  <si>
    <t>Mohammad Joyne Uddin</t>
  </si>
  <si>
    <t>HOUSE # 157 , RD # 08 , BLOCK  D  , FLAT A 1 BASUNDHARA  R/A, BARIDHARA  ,DHAKA.</t>
  </si>
  <si>
    <t xml:space="preserve">
Kazi Dipa</t>
  </si>
  <si>
    <t xml:space="preserve">12 Indira road Farmgate Tejgone college goli 2nd floor </t>
  </si>
  <si>
    <t>Sayem Hossain / Dr. Sayem Hossain</t>
  </si>
  <si>
    <t>Room..  513.
Bangladesh specialized Hospital. 
Shaymoli.</t>
  </si>
  <si>
    <t>shamoli</t>
  </si>
  <si>
    <t>Fatema Jahan Moon</t>
  </si>
  <si>
    <t>House-1, lane-7, avenue 5, mirpur 11/c</t>
  </si>
  <si>
    <t xml:space="preserve">
Joy Rozario</t>
  </si>
  <si>
    <t>Dhaka university Library, Dhaka University
parcel wii be  received at office address</t>
  </si>
  <si>
    <t>please deliver in 3.30 pm</t>
  </si>
  <si>
    <t>Rashidul Shawon</t>
  </si>
  <si>
    <t>house-14, road-3D, sector-9 ,uttara ,Dhaka</t>
  </si>
  <si>
    <t>Sopno Roe</t>
  </si>
  <si>
    <t xml:space="preserve"> b28, block E, jakir husasain road, Mohammadpur</t>
  </si>
  <si>
    <t>Arif Hossain</t>
  </si>
  <si>
    <t xml:space="preserve">74/2 n South Jatrabari dhaka (surujnogor, naz villa, 3th floor) </t>
  </si>
  <si>
    <t>Nishi Ahmed / Dr. Preety</t>
  </si>
  <si>
    <t>Office- Dental Canvas
Siddiq Khan shopping complex(2nd floor),
Khondokar mor****
Sarulia Bazar, 
Demra , Dhaka ,
Stuff quarter er porer stopage e sarulia</t>
  </si>
  <si>
    <t>must be deliver</t>
  </si>
  <si>
    <t xml:space="preserve">
Md Lipon Molla</t>
  </si>
  <si>
    <t>rupnagor tinshed, pallobi,house no-92 road</t>
  </si>
  <si>
    <t>pallobi</t>
  </si>
  <si>
    <t xml:space="preserve">
Razia Sultana Rinki</t>
  </si>
  <si>
    <t>51/1, Flat no 1 B, Niketon Carpulen Tower, Shahjahanpur-Shantibag, Dhaka.</t>
  </si>
  <si>
    <t>shantibagh</t>
  </si>
  <si>
    <t>Syed Rezaul Islam</t>
  </si>
  <si>
    <t>175 Bashir Uddin  Road (6th floor). Kalabagan. Dhaka</t>
  </si>
  <si>
    <t>Tahmina Sultana</t>
  </si>
  <si>
    <t>155/1 south jatrabari ,sohid faruque sorok
Khanka sorif mosgider goli</t>
  </si>
  <si>
    <t>jatrbari</t>
  </si>
  <si>
    <t>Sifat Ferdous</t>
  </si>
  <si>
    <t>House# 911, Road# 13, Avenue# 2, Lift-7,Mirpur DOHS</t>
  </si>
  <si>
    <t>Mahabuba Rahman</t>
  </si>
  <si>
    <t>77/3 purbo tejturi bazar, tejgaon, dhaka</t>
  </si>
  <si>
    <t>Sarwat Dipty</t>
  </si>
  <si>
    <t>House: 868,road:13, Block-i Basundhara</t>
  </si>
  <si>
    <t>Aynun Zannat Mitu</t>
  </si>
  <si>
    <t>House no. 53, Rose Queen, Forid market, middle ajampur, uttara, dhaka.</t>
  </si>
  <si>
    <t>R.Delivery</t>
  </si>
  <si>
    <t>Hosnera</t>
  </si>
  <si>
    <t>NHB  1  B  5 .Lalmatia  near Arong.</t>
  </si>
  <si>
    <t xml:space="preserve">
Nazma Rahman</t>
  </si>
  <si>
    <t>Khilkhet. Boatghat abul Hossain road  Saiful house</t>
  </si>
  <si>
    <t>Mirpur rakin City T2 tower a6 building</t>
  </si>
  <si>
    <t>Momo Rahman</t>
  </si>
  <si>
    <t>sector-13, road-19, House-2, floor -5 , uttara</t>
  </si>
  <si>
    <t>after 3 pm</t>
  </si>
  <si>
    <t>Ayesha A</t>
  </si>
  <si>
    <t>Apartment - 8B, House - 1476/A, Block -A
Khilgao Chowrasta, Dhaka-1219</t>
  </si>
  <si>
    <t>Nafizul Hasan</t>
  </si>
  <si>
    <t>House:4,Road-7, Rupnagar, Mirpur, Beside BUBT university</t>
  </si>
  <si>
    <t>DRA</t>
  </si>
  <si>
    <t>Washikur Rahman</t>
  </si>
  <si>
    <t>R-5,  H-6,  B-E,  Adarsha Nogor, Mirpur Dhaka-1216, (Shekh kamal Scheool er Samne ese Call Korben)</t>
  </si>
  <si>
    <t>Rahela Tabassum</t>
  </si>
  <si>
    <t>Mirpur 1, Block D, Road 6, House 22, Dhaka-1216</t>
  </si>
  <si>
    <t xml:space="preserve">
Imrose Ayon</t>
  </si>
  <si>
    <t>148/A
wapda road
west rampura
dhaha:1219</t>
  </si>
  <si>
    <t>Sania Mehzabin</t>
  </si>
  <si>
    <t>H-43, R-3, Sector-13, Uttara</t>
  </si>
  <si>
    <t>Farzana Khan Ťŕįšhã</t>
  </si>
  <si>
    <t>House#27, road#4, block#b, mirpur 13, Dhaka.</t>
  </si>
  <si>
    <t>wrng area</t>
  </si>
  <si>
    <t>Eidnath Saba</t>
  </si>
  <si>
    <t>Ashulia Shooting Bari</t>
  </si>
  <si>
    <t>ashulia</t>
  </si>
  <si>
    <t>Haque Md Ohidul</t>
  </si>
  <si>
    <t>Section 1 0,block-b,lane- 2,House - 8,Mirpur, Dhaka 
Near fakir bari</t>
  </si>
  <si>
    <t>Tashfiq Jihan / Mahfuzur  Rahman</t>
  </si>
  <si>
    <t>Negaban Vila, Plot No-287/C, Holding No-667/2/C, 6th Floor, Near Ansar VDP Headquarter, Khilgoan, Dhaka</t>
  </si>
  <si>
    <t>Mukta Khan</t>
  </si>
  <si>
    <t>Khilgaon Chowrasta Dhaka. 1219
Home. 442</t>
  </si>
  <si>
    <t>Tumpa Liton</t>
  </si>
  <si>
    <t>Puran Dhaka satrwoja Majar ar akhane aisa phone dilei hobe</t>
  </si>
  <si>
    <t>Mr. Dilip</t>
  </si>
  <si>
    <t>satota transport imamgonj, beside of  ponsayet club</t>
  </si>
  <si>
    <t>satota transport imamgonj,beside of  ponsayet club</t>
  </si>
  <si>
    <t xml:space="preserve">
Sonia Akter</t>
  </si>
  <si>
    <t xml:space="preserve"> Dhaka, shamoli,kazi office,asa goli,akota housing </t>
  </si>
  <si>
    <t>West Dhanmondi Sonkor, Near by Ali Hossen School)</t>
  </si>
  <si>
    <t>Alo Adhare</t>
  </si>
  <si>
    <t>Road 27, House 37banani, Bolok A Dhaka</t>
  </si>
  <si>
    <t>Shahanaj Begum</t>
  </si>
  <si>
    <t>Shantibag mosjid er shamne holy care scl(,Shamsul haque khan scl shonglogno),farm er mor,konapara,demra,dhaka</t>
  </si>
  <si>
    <t>Mostak Ahmed Emon</t>
  </si>
  <si>
    <t>Mostak Ahmed Emon
Infront of Emergency department, Kurmitola general hospital, Dhaka</t>
  </si>
  <si>
    <t>kurmitola</t>
  </si>
  <si>
    <t xml:space="preserve">
Tarek Md Khan</t>
  </si>
  <si>
    <t>গাজী ট্যাংকস 
 রোড ১২, কদম তলী রোড শ্যামপুর বালুর মাঠ</t>
  </si>
  <si>
    <t>kodomtoli</t>
  </si>
  <si>
    <t>58, Atish Dipankar Road, South Mugda para, Dhaka-1214
(Beside of Kamalapur Stadium, 4th floor of Singer Showroom</t>
  </si>
  <si>
    <t>Address changed</t>
  </si>
  <si>
    <t>Rima Amin/মির্জা আমিন</t>
  </si>
  <si>
    <t>মোহাম্মদপুর বছিলা RAB অফিসের উল্টো পাশে এ্যলোমিনিয়াম বিল্ডার্স দোকানের নাম</t>
  </si>
  <si>
    <t>Nasreen Rahman</t>
  </si>
  <si>
    <t>sector 12 road 12 house, 26 Uttara Dhaka</t>
  </si>
  <si>
    <t>Nusrat Haque</t>
  </si>
  <si>
    <t>355 South Goran khilgaon dhaka Road no 36, Haque vila, 3rd floor</t>
  </si>
  <si>
    <t>Dr. Sazia Huq</t>
  </si>
  <si>
    <t>Nirjhor palace, Flat B2, House 8A-11/12, Road 14(new), Dhanmondi Sobhanbagh Dhaka</t>
  </si>
  <si>
    <t>before 4 pm</t>
  </si>
  <si>
    <t>Mabia Zaman</t>
  </si>
  <si>
    <t>H#61, R#9/E, SEC#5, Uttara Dhaka. Apperment name-Index Nodia.</t>
  </si>
  <si>
    <t>5 tar moddha diban</t>
  </si>
  <si>
    <t>সাদিয়া সেমন্তী</t>
  </si>
  <si>
    <t>3rd floor,Ba 29,south badda Dhaka.</t>
  </si>
  <si>
    <t>R.Reshedule</t>
  </si>
  <si>
    <t>Aparna Das</t>
  </si>
  <si>
    <t>2/ka/7 ( 2nd floor right side) , habibullah road, shahbagh dhaka. (Backside of  PG Hospital )</t>
  </si>
  <si>
    <t>shahbagh</t>
  </si>
  <si>
    <t>saturday</t>
  </si>
  <si>
    <t xml:space="preserve">
Nitol Nayma / Dr nayma sultana</t>
  </si>
  <si>
    <t>ABC crescent court, 53 new eskaton road, Dhaka (flat- E -10)</t>
  </si>
  <si>
    <t>new eskaton</t>
  </si>
  <si>
    <t>66 kg</t>
  </si>
  <si>
    <t>House-392, Nova rose garden senpara porbota mirpur 10,  flat c 2</t>
  </si>
  <si>
    <t xml:space="preserve">call before delivery (minimun 30 min) </t>
  </si>
  <si>
    <t>Saptam Das</t>
  </si>
  <si>
    <t>House 105/4, free school stree,   tilok er goli, kathal bagan,  green road, kalabagan,  dhaka</t>
  </si>
  <si>
    <t xml:space="preserve"> Deliver in the evening (at 6 pm)</t>
  </si>
  <si>
    <t>Shakhawat Hossain</t>
  </si>
  <si>
    <t>House-16, Road-6, Janota Housing, Agargaon,  Dhaka -1207</t>
  </si>
  <si>
    <t>agargaon</t>
  </si>
  <si>
    <t>Raha Forhad</t>
  </si>
  <si>
    <t>H-73, R-12, Sec-13, uttara, dhaka</t>
  </si>
  <si>
    <t>1 pm ee por diben</t>
  </si>
  <si>
    <t>Bithi Hossain</t>
  </si>
  <si>
    <t xml:space="preserve">Dilruba Hossain, 28/C Satish Sarker Road Gandaria Dhaka-1204 </t>
  </si>
  <si>
    <t>gandaria</t>
  </si>
  <si>
    <t>Farzana Farzana</t>
  </si>
  <si>
    <t>H 73 rd 8A dhanmondi, Flat A-5</t>
  </si>
  <si>
    <t>Sujon Bala / bipsha</t>
  </si>
  <si>
    <t>Anandonogor risipara. 18 no anodonogor mirpur 1</t>
  </si>
  <si>
    <t>Adiba Meghna</t>
  </si>
  <si>
    <t xml:space="preserve">29/10 zigatola munsibari road </t>
  </si>
  <si>
    <t>Mark Anup Adhikary</t>
  </si>
  <si>
    <t>401 new eskaton, Dhaka. 
Beside best electronics,Flat 5A,
House-401, AG Church school er sathei
Main road ei</t>
  </si>
  <si>
    <t>Shaisob Kishor Dhar</t>
  </si>
  <si>
    <t>1303042547 / 1766297985</t>
  </si>
  <si>
    <t xml:space="preserve">Basundhara R/A road 16,House 488
</t>
  </si>
  <si>
    <t>Pankaj Karmakar</t>
  </si>
  <si>
    <t>Pankaj , Kha, 202/B, Hazi Salim uddin lane , Middle Badda, Dhaka-1212</t>
  </si>
  <si>
    <t>middle badda</t>
  </si>
  <si>
    <t>Shaila Shaolin</t>
  </si>
  <si>
    <t>272/24, road 6, baten nagar mazar road mirpur 1</t>
  </si>
  <si>
    <t>Noorjahan Akter Nipa</t>
  </si>
  <si>
    <t>139,North Mugda Modina bag Kindar Garden School Mithu Vila.</t>
  </si>
  <si>
    <t>Nasima Rahman</t>
  </si>
  <si>
    <t>H-450/3, Len-8, DOHS Baridhara.</t>
  </si>
  <si>
    <t>baridhara DOHS</t>
  </si>
  <si>
    <t>DI Somrat</t>
  </si>
  <si>
    <t>1318252060 / 1812 731991</t>
  </si>
  <si>
    <t xml:space="preserve">Printers Building(12-13 tala), Rajtok Avenue, Motijil Dhaka-1200. </t>
  </si>
  <si>
    <t>Motijil</t>
  </si>
  <si>
    <t xml:space="preserve">Shohana Rahman / Sohana Bulbul </t>
  </si>
  <si>
    <t xml:space="preserve">Ga-121,122 Middle badda
(Sornolota house)
Apt# B 6
Dhaka </t>
  </si>
  <si>
    <t>Middle Badda</t>
  </si>
  <si>
    <t>Tanjia Tasnim / Asma</t>
  </si>
  <si>
    <t xml:space="preserve">House no : 20/22
Road no :  13, shekhertek 
Mohammadpur, Dhaka </t>
  </si>
  <si>
    <t>Refat Sharmin Nipa</t>
  </si>
  <si>
    <t>Flat:A3
H:20(anwar sunshine),sukrabad
opposite to sukrabad jam e mosque</t>
  </si>
  <si>
    <t>Amina Mostafa</t>
  </si>
  <si>
    <t>39/1,east Shah Ali bag,dhankheter more,mirpur 1,Dhaka</t>
  </si>
  <si>
    <t>Maksood Anam</t>
  </si>
  <si>
    <t>51, Katherpool Lane, Bania Nagar, Shutrapur, Dhaka - 1100.</t>
  </si>
  <si>
    <t>shutrapur</t>
  </si>
  <si>
    <t xml:space="preserve">
Maher Karim Ch</t>
  </si>
  <si>
    <t>Road#2, House# 1B, Flat# B5, Gulshan-1</t>
  </si>
  <si>
    <t>gulshan - 1</t>
  </si>
  <si>
    <t>if possible deliver before- Zumma</t>
  </si>
  <si>
    <t>Farjana Umman</t>
  </si>
  <si>
    <t>mohammadpur , basila bridge</t>
  </si>
  <si>
    <t>Masum Billah Polash</t>
  </si>
  <si>
    <t>365/6 poshcim shewrapara, near of ananda bazar</t>
  </si>
  <si>
    <t>shewrapara</t>
  </si>
  <si>
    <t>Joysree Chakraborty</t>
  </si>
  <si>
    <t>25/1,Gopibagh 3rd lane,Dhaka,3rd floor</t>
  </si>
  <si>
    <t>gopibagh</t>
  </si>
  <si>
    <t>Sharmin Akter Rima</t>
  </si>
  <si>
    <t>Poran dakha 22/2 samsabad land noyabazar</t>
  </si>
  <si>
    <t>naya bazar</t>
  </si>
  <si>
    <t>Hasnahena Karim / Faisal karim</t>
  </si>
  <si>
    <t>Flat A9, house 4, road 3, block c. Section 2. Mirpur. Dhaka 1216..</t>
  </si>
  <si>
    <t>MD. Hasan</t>
  </si>
  <si>
    <t>H-357/7A Khondaker Road, West Jurain, Bikrompur, shampur thana society</t>
  </si>
  <si>
    <t>bikrompur</t>
  </si>
  <si>
    <t>Tasmia Nawshin</t>
  </si>
  <si>
    <t>Block-A, Road-6, House-17, Eastern Bonokunjo -2, Rampura Banasree</t>
  </si>
  <si>
    <t>Umme Habeeba Rupa</t>
  </si>
  <si>
    <t>road 138,house 8,flat C1,Gulshan 1</t>
  </si>
  <si>
    <t>Shawon Ahmed Sumon</t>
  </si>
  <si>
    <t>House no-37,west matikata- Dhaka Cantonment,sumon matbor bari moor</t>
  </si>
  <si>
    <t>Dhaka Cntonment</t>
  </si>
  <si>
    <t>Deruthi Yesmine Shoheli / Mahmud</t>
  </si>
  <si>
    <t xml:space="preserve">203/g, Ashkona City complex, airport,. Hajicamp </t>
  </si>
  <si>
    <t>Nurun Nahar / Dr Nurun nahar</t>
  </si>
  <si>
    <t>50 siddheswari
Dhaka-1217</t>
  </si>
  <si>
    <t>siddewswari</t>
  </si>
  <si>
    <t>Md. Rahat Hossain</t>
  </si>
  <si>
    <t>H-mukti polli road, 1086 no House, sukanto shopping complex, khilbari, shahjadpur, badda</t>
  </si>
  <si>
    <t>Arif Tahira</t>
  </si>
  <si>
    <t>Address: 377,379,380, Flat : C9, Dolmen Shopnochura (opposite side of modhubag bazar) Modhubag, Mogbazar,Dhaka.</t>
  </si>
  <si>
    <t>Ashikin Porosh</t>
  </si>
  <si>
    <t>Address - 48 Gour Sundar Rai Lane,Chawkbazar,Dhaka(Near Dhaka Mohanagar Shishu Hospital)</t>
  </si>
  <si>
    <t>chawkbazar</t>
  </si>
  <si>
    <t xml:space="preserve">
Sanjida Ria / Ria</t>
  </si>
  <si>
    <t>Address: Mirpur 60 feet, Amtola Bazar ( Grace Rowshan Classic, 222/1/C south pirerbag Mirpur Dhaka-1216) Apartment 4B</t>
  </si>
  <si>
    <t>Md. Hanif Member</t>
  </si>
  <si>
    <t xml:space="preserve">House- shaymoli, adabor, R-17,adabor shotrur B , house no- 1034 mosjid goli </t>
  </si>
  <si>
    <t>zubayer hossain</t>
  </si>
  <si>
    <t>bashundhara r/a H-170, B-D, R-4</t>
  </si>
  <si>
    <t>Muntaha Tazrean</t>
  </si>
  <si>
    <t>Address: naba garden, 130/3 baganbari, south madartek. Bashaboo. Dhaka 1214</t>
  </si>
  <si>
    <t>bashaboo</t>
  </si>
  <si>
    <t>Suchana Zaman</t>
  </si>
  <si>
    <t>Uttara, road 3,sector 13,house 47</t>
  </si>
  <si>
    <t>Sadi Niloy</t>
  </si>
  <si>
    <t>Flat 5B, house 17 road 5 sector 10 uttara</t>
  </si>
  <si>
    <t>Rezaul Hasan</t>
  </si>
  <si>
    <t>38/1 Khajedewan 2nd Lane, Lalbagh, Dhaka</t>
  </si>
  <si>
    <t>Mahfuzur Rahman Khan</t>
  </si>
  <si>
    <t>R. A. Castle, H-8/a/2, flat-B-6, R-14 (new ), dhanmondi, dhaka - notun 13 no road dea duke poshcim a Babuler Garage/ cash % carryr samner bari</t>
  </si>
  <si>
    <t>Tahmina Islam Shorna</t>
  </si>
  <si>
    <t>khilgaon , beside of sipahibagh bhuiya para Minar Mosjid- 9 tola apartment - Eastfil Sufia Monjil. Beside of main road</t>
  </si>
  <si>
    <t>kaji riaz uddin road (near lalbag sahi mosjid)
basa no 51</t>
  </si>
  <si>
    <t>Na Zma</t>
  </si>
  <si>
    <t>tollarbag,panir tank- 1no gate, mirpur 1</t>
  </si>
  <si>
    <t>tollarbag</t>
  </si>
  <si>
    <t xml:space="preserve">
Yeasmin Ratna</t>
  </si>
  <si>
    <t>House: 180/1 (Flat A6)
Ideal Garden, 
Road: 5
Mohammadi Housing Ltd. Mohammadpur, Dhaka.</t>
  </si>
  <si>
    <t>19/12/22</t>
  </si>
  <si>
    <t xml:space="preserve"> Kolabagan, 2nd lane, house 74, palacio de salema, apartment A8, Dhaka-1205
</t>
  </si>
  <si>
    <t>must be delivered in 5 O'clock</t>
  </si>
  <si>
    <t>Rima Amin</t>
  </si>
  <si>
    <t>R-6,h-3, B-c, nobody housing</t>
  </si>
  <si>
    <t xml:space="preserve">must be delivered </t>
  </si>
  <si>
    <t>25/1/a, gono kotuli lane, hazaribagh, dhaka</t>
  </si>
  <si>
    <t>Sadia Sayed</t>
  </si>
  <si>
    <t>Flat# 7C, Genetic Huq Garden, 1 Ring Road, Shaymoly,Dhaka</t>
  </si>
  <si>
    <t>shaymoli</t>
  </si>
  <si>
    <t>Sheba Sadeque</t>
  </si>
  <si>
    <t>House no-1/4. Block -E. Lalmatia. ( behind city hospital)</t>
  </si>
  <si>
    <t>Afi Mati</t>
  </si>
  <si>
    <t xml:space="preserve"> Ruby Nibas 1253, east monipur, Near Baba hojur Mosjid, opposite Al-helal hospital,</t>
  </si>
  <si>
    <t>Sifat Sharmin Rimi</t>
  </si>
  <si>
    <t>Flat-4G, House-1222 (Aparajita Apartment), Road-10, Avenue-9, Mirpur DOHS, Dhaka.</t>
  </si>
  <si>
    <t>Arifuzzaman Kaiser</t>
  </si>
  <si>
    <t>Apt-D7, Plot-JA82, Gulshan Badda link road, middle Badda, Dhaka</t>
  </si>
  <si>
    <t>Safa Mohsin</t>
  </si>
  <si>
    <t>block A section 10 house no 20 lane no 20 mirpur dhaka</t>
  </si>
  <si>
    <t>Arina Kafee / Mr.Bipul</t>
  </si>
  <si>
    <t>House no - 71 
5th floor ( flat no. B5 ) 
Building name - Genesis by unimass holdings.
Central road Dhanmondi</t>
  </si>
  <si>
    <t>Yasmin H Ahmed</t>
  </si>
  <si>
    <t xml:space="preserve">house 41 road 13 sector 4 uttara dhaka. </t>
  </si>
  <si>
    <t>Dr-Punom Basak / Dola</t>
  </si>
  <si>
    <t xml:space="preserve"> 68/E/4, Maa Rabeya Monjil, Hazi afsar uddin road, Dhanmondi 15, Dhaka</t>
  </si>
  <si>
    <t>Warisa Fatema</t>
  </si>
  <si>
    <t>214, tejkuni para, tejgaon Dhaka.</t>
  </si>
  <si>
    <t>Mahmuda Hossain</t>
  </si>
  <si>
    <t>Road number 4, house number 10,flat number D-5, Dhanmondi</t>
  </si>
  <si>
    <t>Ratul Saha</t>
  </si>
  <si>
    <t>Flat No A-11 Rupayan Taj 1,1 Naya Paltan Culvert Road Bijoynagar Dhaka 1000</t>
  </si>
  <si>
    <t xml:space="preserve">	Anarkali Mukta</t>
  </si>
  <si>
    <t>3/3/A Noor fatha Lane Lalbage Dhaka (be said Royel hotel)</t>
  </si>
  <si>
    <t>Suraya Tabassum</t>
  </si>
  <si>
    <t>৭৮/২৪ পূর্ব রামপুরা হাজীপাড়া বৌবাজার,ঢাকা</t>
  </si>
  <si>
    <t>Ruba Islam</t>
  </si>
  <si>
    <t>163/2-3, Aman Mansion, Shantinagar, Dhaka</t>
  </si>
  <si>
    <t>Tanjina Lipi</t>
  </si>
  <si>
    <t>tanjina monjil, 169/1 er -B , tejgaon, shanti niketon</t>
  </si>
  <si>
    <t>#2169</t>
  </si>
  <si>
    <t>Khalid Zaman</t>
  </si>
  <si>
    <t>A-5, House# (A)20(Riviera), Road# 8, Gulshan-1</t>
  </si>
  <si>
    <t>Razia Haque</t>
  </si>
  <si>
    <t>House: 4/A,B,C Royal Unique height , Dhanmondi - 28, shobhanbag, dhaka. (Mohammadadia Market r pichone)</t>
  </si>
  <si>
    <t>Asaduzzaman Bhuiyan</t>
  </si>
  <si>
    <t>sarinah apparels,80/c/1, north jatrabari.বিবির বাগিচা ১নং গেটের সামনে এসে কল দিলেই হবে। RFL এর বেস্ট বাই এর নীচে।</t>
  </si>
  <si>
    <t>House # 33,
Road # 18,
Block-J,
Banani,
Dhaka-1213.</t>
  </si>
  <si>
    <t>Total -75 kg</t>
  </si>
  <si>
    <t>Farzana Mousumi / Md. Swapan</t>
  </si>
  <si>
    <t>CGDL DARR-A-AZIZ
level-2, Flat- 2-E
41/1, Subol Das Road, Chowdhury Bazar, Dhaka-1211, Azimpur / Lalbagh</t>
  </si>
  <si>
    <t>Heaven Chowdhury / Rayan Chowdhury</t>
  </si>
  <si>
    <t>রোড-২৪,বাসা -০৯,রূপনগর আবাসিক এলাকা মিরপুর ঢাকা ১২১৬</t>
  </si>
  <si>
    <t>77 Kg</t>
  </si>
  <si>
    <t>Location</t>
  </si>
  <si>
    <t>Need</t>
  </si>
  <si>
    <t>Quantity</t>
  </si>
  <si>
    <t>Shammi Iram</t>
  </si>
  <si>
    <t>মোরশেদা, লাইফ কেয়ার হসপিটালের পশ্চিম পাশের গলির ৩ নাম্বার বিল্ডিংয়ের ২য় তলা,চৌমুহনী, নোয়াখালী।</t>
  </si>
  <si>
    <t>Natural Honey</t>
  </si>
  <si>
    <t xml:space="preserve">হুাফ কেজি ঘি,
</t>
  </si>
  <si>
    <t>হাফ কেজি ঘি</t>
  </si>
  <si>
    <t>১  কেজি ঘি</t>
  </si>
  <si>
    <t>হুাফ কেজি ঘি,
১ কেজি তেল
১টা ক্ষীর</t>
  </si>
  <si>
    <t>Ghee Lagte pare Message dea rakhen</t>
  </si>
  <si>
    <t>২ লিটার তেল</t>
  </si>
  <si>
    <t>৫কেজি তেল
১ কেজি ঘিয়ের দামটা কম রাখতে হবে।</t>
  </si>
  <si>
    <t>1লিটার তেল দেন দেখি আগে দেন দেখি
১টা ক্ষীর</t>
  </si>
  <si>
    <t>Bipu Prodhan</t>
  </si>
  <si>
    <t>461 Manikdi Dhaka cantonment</t>
  </si>
  <si>
    <t>১ কেজি ঘি</t>
  </si>
  <si>
    <t>১কেজি ঘি</t>
  </si>
  <si>
    <t>23 বা 24 তারিখ</t>
  </si>
  <si>
    <t>২২ তারিখ</t>
  </si>
  <si>
    <t>২হাড়ি ক্ষীর ১কেজি ঘি</t>
  </si>
  <si>
    <t>20 /10/22</t>
  </si>
  <si>
    <t>Puroheet Rajib</t>
  </si>
  <si>
    <t>Flat:B2, House#01, Road#05,  Nobodoy housing society, Block-C, Mohammadpur-1207</t>
  </si>
  <si>
    <t>Jashim Chowdhury</t>
  </si>
  <si>
    <t>2/RK Mission Road, Ittefaq Mor, Motaleb Mension, Motijil, Lift-2, Room no-302</t>
  </si>
  <si>
    <t>motijil</t>
  </si>
  <si>
    <t>2/ka/7 ( 2nd floor right side) , habibullah road, shahbagh dhaka. (Backside of PG Hospital )2/ka/7 ( 2nd floor right side) , habibullah road, shahbagh dhaka. (Backside of PG Hospital )</t>
  </si>
  <si>
    <t>A.s. Rifat</t>
  </si>
  <si>
    <t xml:space="preserve"> house 60, road 2, dhanmondi, zigatola bus stand </t>
  </si>
  <si>
    <t>PC</t>
  </si>
  <si>
    <t>Advocate Soylen</t>
  </si>
  <si>
    <t>House# Bosundhara Residential Area, Block# B, Road# 8, Flat# 69, 3rd floor</t>
  </si>
  <si>
    <t>Boshundhara</t>
  </si>
  <si>
    <t>next day</t>
  </si>
  <si>
    <t xml:space="preserve">
Sabina Yesmin</t>
  </si>
  <si>
    <t>6/f chandrima.. Monipuripara... Farmgate dhaka.Monipuripara 5 number gate ar kacha...
5 no gate diya asta hoba</t>
  </si>
  <si>
    <t>farngate</t>
  </si>
  <si>
    <t>Farhan Russel / Advocate Farhan Russel</t>
  </si>
  <si>
    <t xml:space="preserve">H.I. Zohura Zobeda Mansion, 214 New Elephant Road, (Beside Xian Chinese), Bata Signal, Flat-C4 &amp; D4, 4th Floor, Dhaka-1205, </t>
  </si>
  <si>
    <t>new elephant road</t>
  </si>
  <si>
    <t>Shakhawat Chowdhury</t>
  </si>
  <si>
    <t>1812262509 / 1921680063</t>
  </si>
  <si>
    <t>শনির আখরা ধনিয়া নতুন একে স্কুল,Jatrabari sonir akra</t>
  </si>
  <si>
    <t xml:space="preserve">
Lincoln Ahsan / Samiul Ahsan</t>
  </si>
  <si>
    <t>House # 11 Jigatola
Road # 4/A West Dhanmondi
ULAB University Goli
Dhaka 1209</t>
  </si>
  <si>
    <t>Priyanka Islam</t>
  </si>
  <si>
    <t>378 West Shewrapara, Mirpur, Dhaka,4th floor</t>
  </si>
  <si>
    <t>BTC</t>
  </si>
  <si>
    <t>1812 731991 / 01318252060</t>
  </si>
  <si>
    <t>Printers building (12-13 tola ), 05 rajuk avenue,motijil, dhaka-1000- anando police poribar kollan bohumukhi somobae somiti</t>
  </si>
  <si>
    <t>Sabiha Rupa</t>
  </si>
  <si>
    <t>01678136373 / 01758999666</t>
  </si>
  <si>
    <t>রিগ্যাল হাইটস
ফ্লাট : এফ -৫, 
১ নম্বর দক্ষিণ কল্যানপুর
ঢাকা-১২০৭, শ্যামলী রাস্তা দিয়ে আসলে
কল্যাণপুর ওভার ব্রীজ এর পর ২য় বামের গলি । গলির আগেই বাংলাদেশ স্পাইন হসপিটাল। তারপর হানিফ ও শ্যামলী কাউন্টারের মাঝের রাস্তায় ঢুকে পুলিশ বু্রোর সাথেই বাম পাশের গেটে ঢুকেই বাম পাশের প্রথম বিল্ডিং  রিগাল হাইটস। 😊</t>
  </si>
  <si>
    <t>kollanpur</t>
  </si>
  <si>
    <t xml:space="preserve">
Momshad Tareq</t>
  </si>
  <si>
    <t>Cb 13 old Kachukhet Dhaka cantonment</t>
  </si>
  <si>
    <t>dhaka cantonment</t>
  </si>
  <si>
    <t>Atomy Jannat BD</t>
  </si>
  <si>
    <t>উওরা এয়ারপোর্ট,কাওলা গোলটেক মোড়,গ্রিন আবাসিক এলাকা ২নং গেট, বন্ধনভিলা,দক্ষিন খান।</t>
  </si>
  <si>
    <t>Propan Prokrity</t>
  </si>
  <si>
    <t>C15,Irish noorjahan,104/Kakrail</t>
  </si>
  <si>
    <t>Saeed AL Haq</t>
  </si>
  <si>
    <t>ডেমরা, ষ্টাফ রিপোর্টার থেকে 15 মিনিটের পথ 
পশ্চিম গাঁও ,মাদ্রাসা রোড কালো গেট ,টিয়া রংএর দোতলা বাড়ি</t>
  </si>
  <si>
    <t xml:space="preserve">Sec 6 bl ka hou 19 rod 2 mirpur 10 </t>
  </si>
  <si>
    <t>Farzana Sultana</t>
  </si>
  <si>
    <t>R-02, H-10, Block-D, Mirpur 1</t>
  </si>
  <si>
    <t>Sume Akther</t>
  </si>
  <si>
    <t>mirpur-2, B-H, R-2, H-19</t>
  </si>
  <si>
    <t>Afrukta Hura Rukshani</t>
  </si>
  <si>
    <t>61/1,61/2.Road 4.Block B . Section 12. Mirpur .</t>
  </si>
  <si>
    <t>৭০/৪ ইন্দিরা রোড। কোয়ান্টাম কামাল প্যালেস। ইন্দিরা রোড। ফার্মগেট ঢাকা।</t>
  </si>
  <si>
    <t>Ayesha Shurobi</t>
  </si>
  <si>
    <t>sonir akhra, koborastan rod,haji mosjid,( chad pur stor)dulal er dokner samne</t>
  </si>
  <si>
    <t>sonir akhra</t>
  </si>
  <si>
    <t>Nasim Ahmed Nippon</t>
  </si>
  <si>
    <t>3/12, Juman House
 (Lift 4)
Block 'D', Lalmatia, Dhaka</t>
  </si>
  <si>
    <t>Badrul Hasan</t>
  </si>
  <si>
    <t>01734923982
01854891213</t>
  </si>
  <si>
    <t>বাড়ী নং- ১৫৪৫
মিজান ম্যানশন
ভান্ডারী গ্যারেজের সামনে। 
কদমআলী ঝিলপাড়
মান্ডা,মুগদা বিশ্ব রোড থেকে হাতের ডানে সোজা সামনে গেলেই মান্ডা রোড।</t>
  </si>
  <si>
    <t xml:space="preserve">
Jinat Jahan</t>
  </si>
  <si>
    <t>320/10, মধ্য পীরেরবাগ( শিমুলতলা মসজিদ),60 ফিট রোড, মিরপুর, 
(পাকা মসজিদের  বিপরীত সাইটে)</t>
  </si>
  <si>
    <t>Kazi Humaira Nova</t>
  </si>
  <si>
    <t xml:space="preserve">house 20, road 30, sector -07, Uttara, Dhaka. </t>
  </si>
  <si>
    <t>Md Faizur Rahman</t>
  </si>
  <si>
    <t xml:space="preserve">FR Fashion World,741,60 feet road,middle monipur, mirpur-2	</t>
  </si>
  <si>
    <t>pc</t>
  </si>
  <si>
    <t>Fatema Begum</t>
  </si>
  <si>
    <t>বাসা ১৩/এ,রোড ৬৮/এ,ফ্ল্যাট ১বি,গুলশান ২।</t>
  </si>
  <si>
    <t>Shafiul Alam Khan</t>
  </si>
  <si>
    <t>৬৫৯ শাহিনবাগ(পুরাতন বিমানবন্দর)শাহিনবাগ জামে মসজিদ।</t>
  </si>
  <si>
    <t>sahin bag</t>
  </si>
  <si>
    <t>Maherun Nesa Lipi</t>
  </si>
  <si>
    <t>বাড়ী নং=১৬,রোড নং=৬ ব্লক=ডি,রামপুরা, বনশ্রী</t>
  </si>
  <si>
    <t>Kamrun Nahar Mukta</t>
  </si>
  <si>
    <t>ga 42 mohakhali amtoli bonvoboner pichone</t>
  </si>
  <si>
    <t>রফিক শাহরিয়ার</t>
  </si>
  <si>
    <t>খিলগাঁও তিলপাপাড়া ঢাকা হোটেলে সামনে- রোড নং ৮ হাউস নং ২০৪ পাচ তলা</t>
  </si>
  <si>
    <t>38 kg</t>
  </si>
  <si>
    <t>Bina Islam</t>
  </si>
  <si>
    <t>Flat-2C, House-2, Road-7C, Sector-3, Uttara, Dhaka</t>
  </si>
  <si>
    <t>Tanjila Alam Priya</t>
  </si>
  <si>
    <t>House 25, road 8, block c
Rampura bonosree, 1 st floor e</t>
  </si>
  <si>
    <t>Rony Ferdous</t>
  </si>
  <si>
    <t>216/ বি খিলগাঁও  চৌধুরী পাড়া মাটির মসজিদ  শিশুপার্ক এরিয়া,ইউনিক মমতাজ  আট এর  এ ফ্লাট নং</t>
  </si>
  <si>
    <t>41 kg</t>
  </si>
  <si>
    <t>Papon Mohammad</t>
  </si>
  <si>
    <t>161/2C, MIDDLE PAIKPARA BOU BAZAR, MIRPUR.</t>
  </si>
  <si>
    <t xml:space="preserve">
Samira Sultana</t>
  </si>
  <si>
    <t>1/1B, Concord arunodoy, Km das lane, tikatuli, Dhaka</t>
  </si>
  <si>
    <t>Najmun Naher Sheuly</t>
  </si>
  <si>
    <t>D/ 203,Eastern Housing 
Pallabi 2nd phase,Dhaka.</t>
  </si>
  <si>
    <t>2/12, Nurjahan villa, Mohammadpur, Aziz Mohollah, dhaka</t>
  </si>
  <si>
    <t>Swarna Khan</t>
  </si>
  <si>
    <t>8/A/1, zenith tower, E-13, road-14, dhanmondi</t>
  </si>
  <si>
    <t>Shabnam Kabir</t>
  </si>
  <si>
    <t>1684277421 / 1711908808</t>
  </si>
  <si>
    <t xml:space="preserve">Flat: 302B (2nd Floor)
House no: 41,43
(Opposite Basic Bank)
 Basic Bank er ulta diker basatai 
Road no: 5/1 (Titas Road)
Block : B
Banasree, Rampura, Dhaka.
</t>
  </si>
  <si>
    <t>সচিব, Nazmul Ahsan Majumder</t>
  </si>
  <si>
    <t>6B- Lake View Apartment,new baily road,opposite of KFC, Daily star &amp; Rosmisti দোকানের মাঝের গলি দিয়ে ঢুকতে হবে। (মা-রতন কলোনি) জনাব "আসাদুজ্জামান কামাল" যে বাসায় থাকেন-একই বাসা</t>
  </si>
  <si>
    <t>New baily road</t>
  </si>
  <si>
    <t>must</t>
  </si>
  <si>
    <t>Farhana Nasren Jahan</t>
  </si>
  <si>
    <t>272 /A, modina shaluk, west agargaon. sher-e-bangla nagor, panir tankir moor, shahin pharmecy moor, opposite of Family shop</t>
  </si>
  <si>
    <t>D.com</t>
  </si>
  <si>
    <t>Liza Ahmed</t>
  </si>
  <si>
    <t xml:space="preserve"> house 96, road 23/A, block B , flat 5A, Banani</t>
  </si>
  <si>
    <t>Md Zaheer</t>
  </si>
  <si>
    <t>Nirjhor, 9/28
Humayun road,  Mohammadpur, Dhaka</t>
  </si>
  <si>
    <t>Shamima Akhter</t>
  </si>
  <si>
    <t>House 1/A, road 2/A, block J, Baridhara</t>
  </si>
  <si>
    <t xml:space="preserve">
Nabila Khalid</t>
  </si>
  <si>
    <t xml:space="preserve">Apt 403 House 03 Road 07 Gulshan-1
01323299819
</t>
  </si>
  <si>
    <t>69 kg</t>
  </si>
  <si>
    <t>phn dorena</t>
  </si>
  <si>
    <t>Abeda Sultana</t>
  </si>
  <si>
    <t>মিরপুর--12  DOHS,h-1308,r-18,avn-2</t>
  </si>
  <si>
    <t>mirpur-12</t>
  </si>
  <si>
    <t>same day delivery</t>
  </si>
  <si>
    <t>Anto Back-Bencher</t>
  </si>
  <si>
    <t>Appt-A4, House-6, Road-11, sector-1, Uttara</t>
  </si>
  <si>
    <t>uttara-1</t>
  </si>
  <si>
    <t>Mohammad Bhai</t>
  </si>
  <si>
    <t>House no 23, Road 116, Gulshan opposite SATV</t>
  </si>
  <si>
    <t>Same Day delivery</t>
  </si>
  <si>
    <t>Shukla Ahmed</t>
  </si>
  <si>
    <t>Road no-6. 
House no-10. 
Concord Royal Crest Apartments. 
Apartment no-402. 
Gulshan-1, Dhaka.</t>
  </si>
  <si>
    <t>Shakina Akter / (
Mohammad Hossain )</t>
  </si>
  <si>
    <t>Block -E, House-187, Road-9/4
South Banasree (Goran)
Eastern Housing Project
Khilgaon, Dhaka 1219</t>
  </si>
  <si>
    <t>must deliver</t>
  </si>
  <si>
    <t>Zohara Farjana Ferdousy / (Mohammad Hossain)</t>
  </si>
  <si>
    <t>house#7, road#9, 
sector- 6, 
uttara
Dhaka-1230</t>
  </si>
  <si>
    <t>Salman sakib</t>
  </si>
  <si>
    <t>বারিধারা diplomatic zone, Gulshan.
Road 12, house 20</t>
  </si>
  <si>
    <t>Ziaur Haydar</t>
  </si>
  <si>
    <t>Mohakhali cancer hospital gate</t>
  </si>
  <si>
    <t xml:space="preserve">
Tethi Das</t>
  </si>
  <si>
    <t>ঢাকা বিমানবন্দর।
কাওলার বাজার,বাওরার টেক লেন।</t>
  </si>
  <si>
    <t>Atiqur Rahman</t>
  </si>
  <si>
    <t>Plot-1284,Rayerbagh,donia, jatrabari,Dhaka</t>
  </si>
  <si>
    <t>Imtiaz Hossain</t>
  </si>
  <si>
    <t>Dolikahal boro morjid.aa aisa coll dilaie hoba</t>
  </si>
  <si>
    <t>dolikhal</t>
  </si>
  <si>
    <t>Iqbal Hossain Hira</t>
  </si>
  <si>
    <t>রুম নম্বর ৬-৫
লেভেল-৬
ইস্টার্ন আর্জু
৬১ বিজয় নগর
ঢাকা</t>
  </si>
  <si>
    <t>bijoy nagor</t>
  </si>
  <si>
    <t>Muhammad Noorus Sabah</t>
  </si>
  <si>
    <t>Road-4, House-34, Flat-B4, Dhanmondi R/A,  Dhaka-1205</t>
  </si>
  <si>
    <t>Mya Bipu / Farjana Aktar</t>
  </si>
  <si>
    <t>Dakkhin Khan Thana er pashe
Naz garden,Level 8,A1,</t>
  </si>
  <si>
    <t xml:space="preserve"> Jstradeint Jstrade / Mobarak Hossain</t>
  </si>
  <si>
    <t>1722971888, 1819186441</t>
  </si>
  <si>
    <t>central electric market(4th floor), 165,nawabpur road</t>
  </si>
  <si>
    <t>nawabpur</t>
  </si>
  <si>
    <t>0 kazirbagh north golap bag monowara hospital opposite side Dhaka -1203. Jatra Bari area.</t>
  </si>
  <si>
    <t>Saleha Parvin</t>
  </si>
  <si>
    <t>House-9, Road-3, Block-H, Section-2, Mirpur  ,Dhaka-1216</t>
  </si>
  <si>
    <t>Bubly Shamsun Nahar</t>
  </si>
  <si>
    <t>House 8 
road 20/a 
sector 4 uttara</t>
  </si>
  <si>
    <t>Jhunu Rani Debnath / bishal</t>
  </si>
  <si>
    <t>Mohakhali,squre, gp JA 21 rahman villa. 5th floor.</t>
  </si>
  <si>
    <t>mohakhli</t>
  </si>
  <si>
    <t xml:space="preserve">Sikander Bappy
</t>
  </si>
  <si>
    <t>H31,R7, Block H, mirpur 2, 4th floor</t>
  </si>
  <si>
    <t>shekhon</t>
  </si>
  <si>
    <t>1716543721 / 1850104286</t>
  </si>
  <si>
    <t>north manda boropara,jora mosjid,</t>
  </si>
  <si>
    <t>manda boropara</t>
  </si>
  <si>
    <t>Kokil Dev</t>
  </si>
  <si>
    <t>Titas police officers quarters, razaarbagh police liine 1 no gate এর opposite</t>
  </si>
  <si>
    <t>razarbag</t>
  </si>
  <si>
    <t>Abdur Rahim</t>
  </si>
  <si>
    <t>18/1 mymensingh road, banglamotor- বিশ্ব সাহিত্য কেন্দ্রের গলি, রূপায়ন ট্রেড সেন্টারের পশ্চিম পাশে</t>
  </si>
  <si>
    <t>Md. Masud</t>
  </si>
  <si>
    <t>h-30, r-118,gulshan-1, track 2 north</t>
  </si>
  <si>
    <t>Faysal Ahmad Cisti</t>
  </si>
  <si>
    <t>Sector -1, Road no: 06, House no: 06, Uttara-1230, Dhaka Bangladesh</t>
  </si>
  <si>
    <t xml:space="preserve">M A Hasan / Amit Hasan </t>
  </si>
  <si>
    <t xml:space="preserve">36/6 C,D johori Moholla babor road Mohammadpur dhaka </t>
  </si>
  <si>
    <t xml:space="preserve">
Toufique Ahmed</t>
  </si>
  <si>
    <t>1151/2, East Shewrapara (Matborer pukurpar), Kafrul, Dhaka.</t>
  </si>
  <si>
    <t>kafrul</t>
  </si>
  <si>
    <t>Farhana Razzaque</t>
  </si>
  <si>
    <t xml:space="preserve">Social islami bank limited
Mohakhali branch .../...Home address:
Shaheenbagh navy quarter 
Falcon tower er pichon e
</t>
  </si>
  <si>
    <t>shaheenbag</t>
  </si>
  <si>
    <t>Nabila Khan</t>
  </si>
  <si>
    <t>161/1 hatirpool kacha bazar, opposite of fish market, dhaka 1205</t>
  </si>
  <si>
    <t>hatirpool</t>
  </si>
  <si>
    <t>Faridul Hasan Faruk</t>
  </si>
  <si>
    <t>Flat# a1 , Daimond hill
235, south paik para,Rashid, care taker- 1732302244</t>
  </si>
  <si>
    <t>paik para</t>
  </si>
  <si>
    <t>20/10/22</t>
  </si>
  <si>
    <t>Ananta Bala</t>
  </si>
  <si>
    <t>5/1, block-E,
lalmatia, mohammadpur,
Dhaka-1207</t>
  </si>
  <si>
    <t>Ishrat Jabin</t>
  </si>
  <si>
    <t>Uttara Sector 9, house 23,
road 3/ E</t>
  </si>
  <si>
    <t>Tania Tuly</t>
  </si>
  <si>
    <t>18 number house, kodomtola bashabo.Kodomtola school  er golir mathae road er shathe basha</t>
  </si>
  <si>
    <t>Mizan</t>
  </si>
  <si>
    <t>H-giri dhara, bismillah twin tower এর মালিক, saddam market, rayer bag</t>
  </si>
  <si>
    <t>rayer bag</t>
  </si>
  <si>
    <t>Miraj Salauddin Hirock</t>
  </si>
  <si>
    <t>25/18, 6th floor, Khiljee Road, Mohammadpur, Dhaka. (Behind Shyamoli Square Cinema Hall)</t>
  </si>
  <si>
    <t>Salma Habib Any</t>
  </si>
  <si>
    <t>H-41, 42,43 Silver Garden
Flat -9D,R-1/1,Section -13.Mirpur</t>
  </si>
  <si>
    <t>Rakib</t>
  </si>
  <si>
    <t>নুরের চালা, সমতা সডক-১১৩৮, House- Comport Living, নতুন বাজারের আগে, বাশ তলা - ভূমি অফিসের পাশে।</t>
  </si>
  <si>
    <t>natun bazar</t>
  </si>
  <si>
    <t>Fatema Akter</t>
  </si>
  <si>
    <t>shanti nagor, pir shaheber goli,House: শান্তি নিবাস ২৩/২৪ - 2nd floor</t>
  </si>
  <si>
    <t>Lucky Zaman</t>
  </si>
  <si>
    <t xml:space="preserve">233/1free school  sterrt  kathal bagan  dhaka 1205  1st  floor </t>
  </si>
  <si>
    <t>kathal bagan</t>
  </si>
  <si>
    <t>শারমিন দিনা</t>
  </si>
  <si>
    <t>Banasree b block, Avenue road, house no -11 (3rd floor), rampura banasree</t>
  </si>
  <si>
    <t>Waheed Imam Simu</t>
  </si>
  <si>
    <t>Hyperion Garden, Flat- 401/1, Plot - 15, Road - 2/C, Pallabi, Mirpur-12, Dhaka</t>
  </si>
  <si>
    <t>Rubel Pervez</t>
  </si>
  <si>
    <t>Dolivita, Dhamrai, Dhaka,Dhanmondi fire sarviser kase.</t>
  </si>
  <si>
    <t>Sadik Hossain</t>
  </si>
  <si>
    <t xml:space="preserve">বাড়িঃ ২৩, (দ্বিতীয় তলা),  রোডঃ ৩/সি,সেক্টর-৯, উত্তরা- ঢাকা, </t>
  </si>
  <si>
    <t>Mahmuda Helen</t>
  </si>
  <si>
    <t>1724538661 / 1849598733</t>
  </si>
  <si>
    <t>Sonirakhnra, gas road,Road no. 1 house no:6</t>
  </si>
  <si>
    <t>Sonirakhnra</t>
  </si>
  <si>
    <t>Raha Kazi</t>
  </si>
  <si>
    <t>Melody homes 623 boro moghbazar dhaka ,Moghbazar red crescent er thik ager goli,</t>
  </si>
  <si>
    <t>Subarna Barma</t>
  </si>
  <si>
    <t>20/26 Babar Road 
B Block 
Mohammadpur</t>
  </si>
  <si>
    <t>Shajid Mahmud</t>
  </si>
  <si>
    <t>JA 55, Noor Al hasin, lake view, gudaraghat,
badda link road ,Dhaka</t>
  </si>
  <si>
    <t xml:space="preserve">
Amina Mostafa</t>
  </si>
  <si>
    <t xml:space="preserve"> 39/1,east Shah Ali bag,dhankheter more,mirpur 1,Dhaka</t>
  </si>
  <si>
    <t>Sarwar Hossain</t>
  </si>
  <si>
    <t xml:space="preserve">1610006979 / 1714106860 </t>
  </si>
  <si>
    <t>Lion Cycle
28/1,  Bongshal Road
Dhaka- 1100</t>
  </si>
  <si>
    <t>#2353</t>
  </si>
  <si>
    <t xml:space="preserve">
Sayeed Al Faisal</t>
  </si>
  <si>
    <t>Flat: 7B
Pearl Palace, House# 16-17, Road: 12, 
Mohammadia Housing Society, Mohammadpur</t>
  </si>
  <si>
    <t>Nurun Nahar</t>
  </si>
  <si>
    <t>বাসা নং ১২৪ এলাহী বক্স রোড নং ২ প্রেমবাগান কেসি স্কুল রোড দখ্খিন খান উত্তরা ঢাকা ১২৩০</t>
  </si>
  <si>
    <t>Adress</t>
  </si>
  <si>
    <t>ইউসএ নিয়ে যাবে</t>
  </si>
  <si>
    <t>১৩ অক্টোবর</t>
  </si>
  <si>
    <t xml:space="preserve">সেটিসফাইড </t>
  </si>
  <si>
    <t>ছোট বেলার স্বাদ পেলাম</t>
  </si>
  <si>
    <t>খুব ভালো ছিল আমি ২বার নিয়েছি</t>
  </si>
  <si>
    <t>১৩ তারিখ</t>
  </si>
  <si>
    <t>১৪ তারিখ</t>
  </si>
  <si>
    <r>
      <rPr>
        <rFont val="Roboto,Arial"/>
        <color rgb="FF000000"/>
        <sz val="12.0"/>
        <u/>
      </rPr>
      <t>11/6</t>
    </r>
    <r>
      <rPr>
        <rFont val="Roboto,Arial"/>
        <sz val="12.0"/>
        <u/>
      </rPr>
      <t>/A Tolarbagh r/a, flat 6 b, tolarbag panir tanki,darus salam road,Mirpur 1.</t>
    </r>
  </si>
  <si>
    <t>জি ভাইয়া খূব মজা ‍ছিল। আমিতো লিখেছি।</t>
  </si>
  <si>
    <t>সেটিস্ফাইড
কাস্টমার</t>
  </si>
  <si>
    <t>সেবাই পছন্দ করেছে আমার ভালো লাগে নাই</t>
  </si>
  <si>
    <t>আমার খাওয়া হয় নি</t>
  </si>
  <si>
    <t>জি ভালো ছিল</t>
  </si>
  <si>
    <t>আপনাদের ক্ষীরটা ভালো লাগছে</t>
  </si>
  <si>
    <t>যদি লাগে জানবো</t>
  </si>
  <si>
    <t>মিষ্টি ছিল</t>
  </si>
  <si>
    <t>আমি কালকে খাব</t>
  </si>
  <si>
    <t>জি খুব টেষ্ট</t>
  </si>
  <si>
    <t>ভালো লেগেছে ধন্যাদ</t>
  </si>
  <si>
    <t>আবার নিব</t>
  </si>
  <si>
    <t>১৫ তারিখ</t>
  </si>
  <si>
    <t>ঠিক আছে লাগলে জানাবো</t>
  </si>
  <si>
    <t>লাগলে অবশ্যয় জানাবো</t>
  </si>
  <si>
    <t>আমি ভেবেছিলাম ফিরনি
টেষ্টটা ভালো ছিল</t>
  </si>
  <si>
    <t xml:space="preserve">ট্রাই করা হয়নি 
পরে জানাচ্ছি </t>
  </si>
  <si>
    <t>আমি রিভিউ দিব</t>
  </si>
  <si>
    <t>আমার ছেলে আপনার ক্ষীরের ভক্ত হয়ে গেছে</t>
  </si>
  <si>
    <t>আমার কাছে ভালো লাগিনি
নুনতা ছিল</t>
  </si>
  <si>
    <t xml:space="preserve">
Rifat Rahman Rumkey / Rifat Rahman </t>
  </si>
  <si>
    <t>খুব ভালো ছিল তো আমি জানিয়েছি</t>
  </si>
  <si>
    <t>র্</t>
  </si>
  <si>
    <t>২য় বার অর্ডার করা ছিল</t>
  </si>
  <si>
    <t>তেল ঘি আমি অন্যের থেকে নেই।</t>
  </si>
  <si>
    <t>চিনি ছাড়া বানিয়ে আমাকে দিয়েন</t>
  </si>
  <si>
    <t>বেশ ভালো ছিল
ঘি লাগলে জানাবো</t>
  </si>
  <si>
    <t>মিষ্টিটা অনেক বেশি ছিল</t>
  </si>
  <si>
    <t>মিেসেজে জানিয়েছি ভালো ছিল</t>
  </si>
  <si>
    <t>আপনার মেমো দেন না কেন।</t>
  </si>
  <si>
    <t>ভাল লেগেছে ভাই</t>
  </si>
  <si>
    <t>ও গুলা লাগলে জানবো</t>
  </si>
  <si>
    <t>তেল ঘির উনাকে জাননো দেখি উনি কি বলেন</t>
  </si>
  <si>
    <t xml:space="preserve"> আমি চাঁদপুর থেকে নেই এখন আপনার থেকে নিলাম
 ভালো লাগছে </t>
  </si>
  <si>
    <t>আমি ঢাকার বাহিরে খাওয়া হয় নি</t>
  </si>
  <si>
    <t>ক্ষীর ভালো লাগছে।
ও গুলা লাগলে জানাবো</t>
  </si>
  <si>
    <t>আমি নাটোরের মানুষ 
ঢাকা এসেছিলাম এটা দেখে অর্ডার করেছি</t>
  </si>
  <si>
    <t>র্্</t>
  </si>
  <si>
    <t>আমি লাগলে অর্ডার করবো ভাইয়া</t>
  </si>
  <si>
    <t>ঠিক আছে জানাবো</t>
  </si>
  <si>
    <t>যার জন্য নিয়েছি সে এসে খুলবে</t>
  </si>
  <si>
    <t>Satisfied customer</t>
  </si>
  <si>
    <t>ভাল লাগছে
ধন্যবাদ</t>
  </si>
  <si>
    <t>আমি রিভিউ দিব 
খুব ভালো ছিল</t>
  </si>
  <si>
    <t>ভালো লেগেছে
ওগুলা লাগলে জানাবো</t>
  </si>
  <si>
    <t>হে হে ভাল ছিল
রিভিউ দেয়ার কথা বলেছিলাম</t>
  </si>
  <si>
    <t>খুব মিষ্টি ছিল</t>
  </si>
  <si>
    <t>ঠিক মত পেয়েছি এবং ভালো ছিলো</t>
  </si>
  <si>
    <t xml:space="preserve">ছোট খালে খেয়ে ছিলাম 
আবার খেলাম মেহমান ছিল </t>
  </si>
  <si>
    <t>নেক্সটে অর্ডার করবো</t>
  </si>
  <si>
    <t>ওকে মাথায় থাকলো পরে জানাবো</t>
  </si>
  <si>
    <t>আমি প্রথমবার অর্ডার করেছি আমি খুবই সেটিসফাস গোড সার্ভিস</t>
  </si>
  <si>
    <t>জিনিসটা ভালোই ছিল</t>
  </si>
  <si>
    <t>খুব টেষ্ট পেয়েছি ধন্যবাদ আপানাদের</t>
  </si>
  <si>
    <t>আমি ভাবছিলাম দানাদার হবে</t>
  </si>
  <si>
    <t>প্রয়োজনে যানাবো</t>
  </si>
  <si>
    <t>আমার কাছে ভাল ছিলো
লাগলে জানাবো</t>
  </si>
  <si>
    <t>হে খুব ভাল ছিল</t>
  </si>
  <si>
    <t>ঠিক আছে ভাল ছিলো</t>
  </si>
  <si>
    <t>১৬ তারিখ</t>
  </si>
  <si>
    <t>লাগলে জানাবো
ক্ষীরটা ভালো ছিলো</t>
  </si>
  <si>
    <t>এখনো খাইনি খেয়ে জানাবো</t>
  </si>
  <si>
    <t>তেল ঘি আপাতত লাগছে না। 
ক্ষীর টেস্টি</t>
  </si>
  <si>
    <t>হে হে খুব ভালো ছিল</t>
  </si>
  <si>
    <t>খেয়ে জানাবো</t>
  </si>
  <si>
    <t>আমাদের সবাই খুব পছন্দ করেছে 
লাগলে অবশ্যয় জানাবও</t>
  </si>
  <si>
    <t>তেল ঘি প্রয়োজনে জানাবো</t>
  </si>
  <si>
    <t>Valo Chilo &amp; ঠিক মত পেয়েছি ধন্যবাদ আপনাদের</t>
  </si>
  <si>
    <t xml:space="preserve">আপনাদের ক্ষীর খুব ভাল ছিল এগুলাও ভাল হবে </t>
  </si>
  <si>
    <t>কোথাও কোনো ঝামেলা নাই 
It was Good</t>
  </si>
  <si>
    <t>Nice 
খুব টেস্ট ছিল</t>
  </si>
  <si>
    <t>আমার পাইজে আপনাদের প্রমোট করে দিবো</t>
  </si>
  <si>
    <t>খুব মজা ছিল
ও ‍গুলা ইনবক্স করে দেন</t>
  </si>
  <si>
    <t>হে খেয়েছি ভাল ছিলো</t>
  </si>
  <si>
    <t>এ নিয়ে আমি ২ বার নিলাম</t>
  </si>
  <si>
    <t>সঠিক সময় হাতে পেয়েছি
টেস্ট গোড</t>
  </si>
  <si>
    <t>ক্ষীর পেয়েছি 
আরও লাগলে জানাবো</t>
  </si>
  <si>
    <t>জি জি ভালো ছিল ধন্যবাদ</t>
  </si>
  <si>
    <t>হে খুব মজা ছিল</t>
  </si>
  <si>
    <t>আচ্ছা যখন লাগবে জানাবো</t>
  </si>
  <si>
    <t>হে আছে ভালই
ঘি লাগলে আপনাদের জানাবো</t>
  </si>
  <si>
    <t>লাগলে অর্ডার আবার</t>
  </si>
  <si>
    <t>আমার ভাল লাগে নাই 
মনে হইছে চাউলের গুড়া</t>
  </si>
  <si>
    <t>ভাই আপনাদের ক্ষীরটা ঠিক আছে</t>
  </si>
  <si>
    <t>জি ভাইয়া খুব ভাল ছিলো</t>
  </si>
  <si>
    <t>ঠিক আছে ভাই আমি আবার নিবো</t>
  </si>
  <si>
    <t>দুঃখিত বলা হইনি। 
খুব ভাল ছিলো।</t>
  </si>
  <si>
    <t>আমি খাই নাই তাই বলতে পারছি না।</t>
  </si>
  <si>
    <t>আমার লাগলে আমি জানাবো ইনশাআল্লাহ</t>
  </si>
  <si>
    <t>বাসার জন্য আনছি বাসার সবাই ভালো বলছে থেংকিউ</t>
  </si>
  <si>
    <t>সময়মত পাইছি 
আর ভালো ছিল ক্ষীরটা</t>
  </si>
  <si>
    <t xml:space="preserve">ক্ষীরটা ভালো ছিলো আপনাদের </t>
  </si>
  <si>
    <t xml:space="preserve">
Tanjila Lina</t>
  </si>
  <si>
    <t>ও আমি মেসেজ করতে ভুলে গেছিলাম
ক্ষীর খুব ভাল ছিলো
লাগলে জানাবো</t>
  </si>
  <si>
    <t>ঠিক আছে ভাল ছিল থেং ইউ</t>
  </si>
  <si>
    <t>হে ভাল ভাবে পেয়েছি</t>
  </si>
  <si>
    <t>আমি খাই নাই বাচ্চারা খাইছে ভাল বলছে
তেল লাগলে জানবো</t>
  </si>
  <si>
    <t>১৭ তারিখ</t>
  </si>
  <si>
    <t xml:space="preserve">ডায়াবেটিক রোগির জন্য বানাবেন
তবে আপনাদের ক্ষীরটা ভালো </t>
  </si>
  <si>
    <t>জি পেয়েছি কোথাও কোন সমস্যা নেই  
ভালো ছিল।</t>
  </si>
  <si>
    <t>তেল লাগলো জানাবো
আমিই নক দিব
আপনাকে ধন্যবাদ</t>
  </si>
  <si>
    <t>হাঁড়িটা কি ভিডিও থেকে ছোট ছিল..?
তবে যায় হোক টেষ্ট ছিলো</t>
  </si>
  <si>
    <t xml:space="preserve"> ‍আগামী কাল আরেকটা দিবেন</t>
  </si>
  <si>
    <t>ক্ষীরটা আবার অর্ডার করবো</t>
  </si>
  <si>
    <t>হে আপনাদের ক্ষীর ভাল লেগেছে</t>
  </si>
  <si>
    <t>Nizam Uddin Jewel</t>
  </si>
  <si>
    <t>Bijoy Rakeen city, A-4-T-2-4-2, Mirpur 15, Kafrul Dhaka 1216</t>
  </si>
  <si>
    <t>আমরা আগে থেকেই পরিচিত 
সাদটা আগের মতই আছে।আবার অর্ডার করবো</t>
  </si>
  <si>
    <t>হে আমি অবশ্যয় নিবো
ক্ষীর অনেক ভালো লাগছে</t>
  </si>
  <si>
    <t>আগে যেটা নিয়ে ছিলাম 
সেটার মত ছিল না।</t>
  </si>
  <si>
    <t>আপনাদের ক্ষীর টিক মতই পেয়েছি
লাগলে জানাবো</t>
  </si>
  <si>
    <t>তেল আর ঘি লাগলে জানাবো</t>
  </si>
  <si>
    <t>হে মজাই লাগছে
তেল ঘি লাগলে জানাবো</t>
  </si>
  <si>
    <t>আমার কাছে খুব ভাল লাগে নাই 
মনে হইছে আটা মেশানো</t>
  </si>
  <si>
    <t>আমাি কমেন্ট করতে পারি নাই
ক্ষীটা খুব ভাল ছিল</t>
  </si>
  <si>
    <t>কোয়ালিটি ঠিকঠাক ছিল ভাল লাগছে আমাও</t>
  </si>
  <si>
    <t>আমি মেসেজ করেছি 
আলহামদুলিল্লাহ ভালো ছিল
আমি সিরাজগঞ্জের মেয়ে</t>
  </si>
  <si>
    <t>আলহামদুলিল্লাহ অনেক ভাল লাগছে আমি রিভিও দিয়েছি তো</t>
  </si>
  <si>
    <t>পেয়েছি খুব মজা কিন্তু আমার কাছে ক্ষীরসা মনে হয়েছে তবে খুুব ভালো</t>
  </si>
  <si>
    <t>আমি পেয়েছি খেতে ভালে লেগেছে</t>
  </si>
  <si>
    <t>েআমার মনে হয়ে েএখানে কর্ণফ্লাউয়ার ব্যবহার করা হয়েছে</t>
  </si>
  <si>
    <t>আবার লাগলে জানাবো</t>
  </si>
  <si>
    <t>ভালো ছিল থেংকিউ</t>
  </si>
  <si>
    <t>জি ভালো লাগছে পরে রিভিও দিয়ে দিবো ওকে</t>
  </si>
  <si>
    <t>হে পেয়েছি ভালো</t>
  </si>
  <si>
    <t>আমি তো মেসেঞ্জারে রিভিও দিয়েছি
যে খুব ভালো ছিলো</t>
  </si>
  <si>
    <t>Jaowad kamal Hossain</t>
  </si>
  <si>
    <t>আমাদের বাসার সবাই পছন্দ করছে”
আমার ভাতিজি  আসলে রিভিও দিব।</t>
  </si>
  <si>
    <t>ক্ষীরের জন্য আপনাদের ধন্যবাদ</t>
  </si>
  <si>
    <t>জানাতে ভুলে গেছিলাম 
অনেক ভালো লাগছে থেংকিউ</t>
  </si>
  <si>
    <t xml:space="preserve">আমাি পাই নাই </t>
  </si>
  <si>
    <t>তেল আর ঘি এর জন্য আমি পেইজে নক দিব</t>
  </si>
  <si>
    <t>আপনাদের ক্ষীর ভালো ছিল
কিন্তু নড়াইলের মিষ্টিটা ভালো পাই নি</t>
  </si>
  <si>
    <t>লাগলে আবার জানাবো</t>
  </si>
  <si>
    <t>মোটামোটি ভালো</t>
  </si>
  <si>
    <t>20 link road banglamotor
Badsha plaza 5th floor</t>
  </si>
  <si>
    <t>হে নিয়েছি লাগলে আমি বলবো</t>
  </si>
  <si>
    <t>১৮ তারিখ</t>
  </si>
  <si>
    <t xml:space="preserve"> দামটা বেশি মনে হইছে তবে খুব ভালো ছিল</t>
  </si>
  <si>
    <t>আমি সিরাজগঞ্জ থেকে নিয়ে আসি
ক্ষীরটা ভালো লাগছে। আবার লাগলে জনাবো</t>
  </si>
  <si>
    <t>জিনিসটা খুব ভালো ছিল।
লাগলে জনাবো</t>
  </si>
  <si>
    <t>তেলের প্রয়োজন হলে আমি নক করবো</t>
  </si>
  <si>
    <t>আমি মতলবের মেয়ে ক্ষীরের স্বাদটা ঠিক আছে আমি পিঠা বানাবো</t>
  </si>
  <si>
    <t>Sabeka</t>
  </si>
  <si>
    <t>জি আমি পেয়েছি আমি কমেন্টও করেছি
লাগলে জানাবো</t>
  </si>
  <si>
    <t>আমি কমেন্ট করেছি তো
খুব ভালো ছিল। ধন্যবাদ</t>
  </si>
  <si>
    <t>জিজি পেয়েছি আমি জানিয়েছিতো
ঠিক আছে লাগলে জানাবো</t>
  </si>
  <si>
    <t>আলহামদুলিল্লাহ ভাল লাগছে
তেল ঘি লাগলে আসলি পেইজে জানাবো</t>
  </si>
  <si>
    <t>তেল লাগতে পারে আমিই আপনাকে মেসেজ করাবো</t>
  </si>
  <si>
    <t>হে পাইছি পাইছি লাগলে জানাবো</t>
  </si>
  <si>
    <t>মিষ্টিটা বেশি লাগছে</t>
  </si>
  <si>
    <t>সরি জানাতে পারিনি ক্ষীরটা খুব ভালো ছিল
এগুলা লাগলে জানাবো</t>
  </si>
  <si>
    <t>আগে স্বাদটা কম লাগছে ফ্রিজিং করার পর স্বাদটা ঠিক পাইছি</t>
  </si>
  <si>
    <t>আহামরি ভালো লাগেনি তারপরও ভালো ছিল</t>
  </si>
  <si>
    <t>ক্ষীরের চমচম দিবেন। 
এটা খুব ভালো লেগেছে সবাই পছন্দ করেছে</t>
  </si>
  <si>
    <t>ভালো ছিল আমি জানিয়েছি
তেল লাগলে জানাবো</t>
  </si>
  <si>
    <t>আরও কোন মিষ্টি আছে কিনা
ক্ষীরটা খুব বেশি ভালো লাগে নি</t>
  </si>
  <si>
    <t>ভালো ছিল। ওগুলা লাগলে জানাবো</t>
  </si>
  <si>
    <t xml:space="preserve">ক্ষীরটা অলমোট ভালো ছিল
ঘি লাগলে জানাবো
</t>
  </si>
  <si>
    <t>একদম ঠিকঠাক ছিল। 
লাগলে পরে জানাবো</t>
  </si>
  <si>
    <t>আপনি রিভিও দিতে বলেছিলেন ট্রাই করে পারিনি
ক্ষীরটা সবাই পছন্দ করছে। ‍খুব ভালো ছিল।</t>
  </si>
  <si>
    <t>4kg ক্ষীর দিয়ে সন্দেশ বানাইছি ১ কেজি জামাই বাড়ী দিছি। তেল ঘি লাগলে জানাবো।</t>
  </si>
  <si>
    <t>১৯ তারিখ</t>
  </si>
  <si>
    <t>ভালো লেগেছে আলহামদুলিল্লাহ
লাগলে অবশ্যয় জানাবো</t>
  </si>
  <si>
    <t>আগেও খেয়েছি স্বাদ আগের মতই ছিল</t>
  </si>
  <si>
    <t>আমার বাসার সবাই খুব পছন্দ করেছে।
আমি ২য় বার নিলাম। হে লাগলে আমি নক দিব।</t>
  </si>
  <si>
    <t>আলহামদুলিল্লাহ ভালো ছিল
জি লাগলে আমি কল বা মেসেজ করবো</t>
  </si>
  <si>
    <t>আমি আবার নিব। আমাদের সরিসা খেত আছে।</t>
  </si>
  <si>
    <t>আমি আজকে খুলবো। 
তেল ঘি লাগলে জানাবো।</t>
  </si>
  <si>
    <t>আমি মতলবের লোক মোটামোটি পাইছি ভালো ছিল</t>
  </si>
  <si>
    <t>আমি নিয়েছি আমার পরিচিতদের সাজেস্টও করেছি।
তেল ঘি লাগলে জানাবো</t>
  </si>
  <si>
    <t>খেয়েছি ভাল লাগছে
লাগলে আমি অবশ্যয় আপনাদের পেইজে  নক দিব</t>
  </si>
  <si>
    <t>ঠিকমত পেয়েছি ধন্যবাদ</t>
  </si>
  <si>
    <t>খুব আঠা আঠা ছিল।
তবে ভালো লেগেছে থেংকিউ</t>
  </si>
  <si>
    <t>গিফট ছিল পাঠায় দেয়া হয়েছে</t>
  </si>
  <si>
    <t>আমি আপনাদের জানাবো</t>
  </si>
  <si>
    <t>আমি তেল কিনি ঘি লাগলেও জানাবো। 
ক্ষীর ভালো ছিল</t>
  </si>
  <si>
    <t>ফেসবুকে ইনবক্স করেন।</t>
  </si>
  <si>
    <t>ঘি লাগলে জানাবো</t>
  </si>
  <si>
    <t>বাড়ির সবাই বলতেছে খুব আঠালোা ছিল।</t>
  </si>
  <si>
    <t>যথা সময় পেয়েছি থেংকস</t>
  </si>
  <si>
    <t>স্বাদ ভালো ছিল
প্রয়োজনে জানাবো</t>
  </si>
  <si>
    <t>সত্যিই খুব ভালো ছিল</t>
  </si>
  <si>
    <t>আমাদের সবাই পছন্দ করেছে 
আমি আপনাদের জানাবো</t>
  </si>
  <si>
    <t>খুব ভালো ছিল ধন্যবাদ  আপনাদের</t>
  </si>
  <si>
    <t>ক্ষীরটা ভালো লাগছে
তেল ঘিয়ের প্রয়োজনে মেসেজ দিব</t>
  </si>
  <si>
    <t>ক্ষীরটা আগেও নিয়ৈছি আজকেটা পাতলা লাগছে 
তবে ভাল ছিল</t>
  </si>
  <si>
    <t xml:space="preserve">ami ageu niyeci
</t>
  </si>
  <si>
    <t>হে হে ঠিক মত পেয়েছি 
খেতে ভালো ছিল</t>
  </si>
  <si>
    <t>আপনাদের ক্ষীরটা ভালো ছিল। থেংকিউ ।</t>
  </si>
  <si>
    <t>খুব টেষ্ট ছিল  আমি আপনাদের রিভিও দিয়ে দিব।</t>
  </si>
  <si>
    <t>অনেক ভালো ছিল।
আমি নিলে জানাবো</t>
  </si>
  <si>
    <t>হে আমি মেসেজ করে জানিয়েছিতো খুব ভালো ছিল। ধন্যবাদ</t>
  </si>
  <si>
    <t>অনেক ভালো লেগেছে ধন্যবাদ
আমার লাগলে আমি জানাবো</t>
  </si>
  <si>
    <t>আমি তো পেইজে রিভিও দিয়েছি। 
ভালো ছিল। 
একটু বিজি আছি পরে কথা বলি</t>
  </si>
  <si>
    <t>অনেক ভালো লেগেছে আমি পেইজে কমেন্ট করেছি। ল</t>
  </si>
  <si>
    <t>Satisfied Customers</t>
  </si>
  <si>
    <t>২০ তারিখ</t>
  </si>
  <si>
    <t>I`m So Busy Now</t>
  </si>
  <si>
    <t>খুব ভালো ছিল ধন্যবাদ আমি আবার নিব</t>
  </si>
  <si>
    <t>ঠিকঠাক মত পেয়েছি ধন্যবাদ</t>
  </si>
  <si>
    <t>আত্মীয় বাড়িতে দিয়ে দিছি। আমার ডায়াবেটিক</t>
  </si>
  <si>
    <t>ভালো ছিল লাগলে আবার জানাবো</t>
  </si>
  <si>
    <t>ভািডিওটা দেখে যেমন ভাবছিলাম তেমন পাইনি
ঠিক আছে ধন্যবাদ</t>
  </si>
  <si>
    <t>YES , I HAVE RECEIVED, QUALITY GOOD.</t>
  </si>
  <si>
    <t>kemon jani Gondho Cilo</t>
  </si>
  <si>
    <t>Ur kheer is ver
Thank u</t>
  </si>
  <si>
    <t>Ur kheer is ver</t>
  </si>
  <si>
    <t>Satisfied Customers
Alhamdulillah Valo Cilo</t>
  </si>
  <si>
    <t>সর্বোপুরি ভালো ছিল 
উপরে একটু কছকছ লাগছে</t>
  </si>
  <si>
    <t xml:space="preserve">Valoi Lagce </t>
  </si>
  <si>
    <t>আমাদের সকলের ভাল লেগেছে ২য় বার আবার নিব</t>
  </si>
  <si>
    <t>আমার ছোট বোন ফিদা হয়ে গেছে। আমি আবার ২টা নিবো।</t>
  </si>
  <si>
    <t>ভালো লাগছে, আমি আবার নিবো। আমি মতলবের মেয়ে।
তেল লাগলে জানাবো।</t>
  </si>
  <si>
    <t>বাসার সবাই পছন্দ করেছে।
আলহামদুলিল্লাহ</t>
  </si>
  <si>
    <t>খেয়েছি ভাল লাগছে।
তেল ঘি লাগলে জানাবো</t>
  </si>
  <si>
    <t>যে রকমটি থাকার তেমনটিই ছিল
কল করার জন্য ধন্যবাদ</t>
  </si>
  <si>
    <t>hm onk tasty cilo
ami Abar nibo</t>
  </si>
  <si>
    <t xml:space="preserve">জি পেয়েছি।জি ভালোলেগেছে।
</t>
  </si>
  <si>
    <t>সবাই চয়েস করেছে। 
অন্য গুলা লাগলে অবশ্যয় জানাবো</t>
  </si>
  <si>
    <t>ভালো ছিল নেক্সটে আবার অর্ডার ক</t>
  </si>
  <si>
    <t>খেয়ে দেখা হয় নি</t>
  </si>
  <si>
    <t>জি আলহামদুলিল্লাহ ভালো ছিল
ঘি এর দাম শুনে আর কিছু বলল না</t>
  </si>
  <si>
    <t>ক্ষীর খেয়ে খুব বেশি মজা পাই না। তারপরও ভালো ছিল</t>
  </si>
  <si>
    <t>ব্যস্থতার কারনে রিভিউ দিতে পারি নি 
খুব ভালো ছিল।</t>
  </si>
  <si>
    <t>সবাই খুব সেটিসফাইড
আমার লাগলে অর্ডার করবো</t>
  </si>
  <si>
    <t>আমাদের সবাই পছন্দ করেছে।
ধন্যবাদ</t>
  </si>
  <si>
    <t>ভাল ভাবে পেয়েছি 
খেতে খুব মজা ছিল।</t>
  </si>
  <si>
    <t>২১ তারিখ</t>
  </si>
  <si>
    <t>এড দেখে যেমন মনে হইছে তেমন না
তারপরও ভাল ছিল।</t>
  </si>
  <si>
    <t xml:space="preserve">ডেলিভারিটা পরে করতে বলেছিলাম খুব আগে হয়ে গেছে। </t>
  </si>
  <si>
    <t>টেস্টটা ভালোই ছিল</t>
  </si>
  <si>
    <t>হাড়ির ৪দিকে ফাংগাস ছিল। ১ম অর্ডার এমটি আশা করি নি।
ভিতরে ভালো ছিল</t>
  </si>
  <si>
    <t>অসম্ভব ভালো ছিল 
এমন কোয়ালিটি ধরে রাখবেন
ওগুলা লাগলে অবশ্যয় জানাবো</t>
  </si>
  <si>
    <t>কেনসেল অর্ডার</t>
  </si>
  <si>
    <t>হুম খুব ভালো লাগছে। খুবই অসাধারণ ছিল । 
তেল বা ঘি লাগলে অবশ্যয়  জানাবো</t>
  </si>
  <si>
    <t>জি ভাইয়া খুব ভালো ছিল।</t>
  </si>
  <si>
    <t>টক ছিল ফাংগাস ছিল খেতে পারিনি</t>
  </si>
  <si>
    <t>আমি পেয়েছি ভালোই ছিল</t>
  </si>
  <si>
    <t>হে পেয়েছি ভাল লাগছে
ধন্যবাদ</t>
  </si>
  <si>
    <t xml:space="preserve">খুব ভালো ছিল আমি তো রিভিউ দিয়েছি।
</t>
  </si>
  <si>
    <t xml:space="preserve">সুপার সেটিসফাইড
</t>
  </si>
  <si>
    <t>সরি আমি তো খাই নাই তাই বলা যাচ্ছে না ভাই</t>
  </si>
  <si>
    <t>খুব ভাল লেগেছে। 
তেল ঘি যদি কিনি অবশ্যয় আপনাদের থেকে কিনবো।</t>
  </si>
  <si>
    <t>হ্যালো আস্সালামু আলাইকুম 
যার ফোন সে নাই</t>
  </si>
  <si>
    <t>হে খুব স্বাদের ছিল
লাগলে জানাবো</t>
  </si>
  <si>
    <t>আমি টাঙ্গাইলের মানুষ আপনার ক্ষীরটা কেন জানি নুনতা নুনতা লাগলো</t>
  </si>
  <si>
    <t>জি ভাইয়া ভাল ছিল 
ওগুলা লাগলে পেইজে নক দিব</t>
  </si>
  <si>
    <t>ঠিক মত পেয়েছি আমি পেইজে মেসেজও করেছি তো</t>
  </si>
  <si>
    <t>আমার কাছে নুনতা লেগেছে। আমার স্বামী আর মেয়ের কাছে ভালো লেগেছে।</t>
  </si>
  <si>
    <t>আগামী বৃহষ্পতিবার ৬টা নিব 
ভালো ছিল। আলহামুদুলিল্লাহ</t>
  </si>
  <si>
    <t>নতুন করে আবর ফ্রি দিতে হয়েছে।
ক্ষীরে নাকি পুকা ছিল।</t>
  </si>
  <si>
    <t>সরিষার তেলের দামটা যদিও বেশি তবুও নিব। দেখতে যে কেমন হয়।</t>
  </si>
  <si>
    <t>ক্ষীল ভালো লেগেছে। তেল লাগলে নক দিব</t>
  </si>
  <si>
    <t>অসংখ্য ধন্যবাদ খুব ভালো জিনিষ ছিল।
তেল ঘি কত করে।</t>
  </si>
  <si>
    <t>সরি আমি খেয়ে দেখিনি।</t>
  </si>
  <si>
    <t>ভাল ছিল 
ধন্যবাদ</t>
  </si>
  <si>
    <t>মাত্রই আপনাদের নিয়ে কথা বলতেছি। এই সময়ই কল দিছেন। সবাই খুব পছন্দ করেছে।</t>
  </si>
  <si>
    <t>টেস্টটা মুলত আমি খাইনি। অন্য কারো জন্য নিয়েছিলাম।</t>
  </si>
  <si>
    <t>খাওয়া হয়নি আমি পিঠা বানাবো</t>
  </si>
  <si>
    <t>আপনাদের প্রোডক্ট পাইছি।</t>
  </si>
  <si>
    <t>পরের সপ্তাহে শুক্রবার নিবেন</t>
  </si>
  <si>
    <t>হে খেতে ভালোই
লাগলে জানাবো</t>
  </si>
  <si>
    <t>আমি সব মেসেঞ্জারে বলে দিয়েছি।</t>
  </si>
  <si>
    <t>এখনো খাইনি বিকালে অনুষ্ঠান আছে তখন খাব</t>
  </si>
  <si>
    <t>অসংখ্য ধন্যবাদ
খুব ভালো ছিল আমার এলাকার ক্ষীর</t>
  </si>
  <si>
    <t>মিষ্টিটা যেমন আশা করেছিলাম তেমন পাইনি। আমি সন্দেশ বানাবো বলে নিয়েছি। এর সাথে ২ লিটার দুধ মিশিয়ে মিষ্টি করতে হয়েছে।</t>
  </si>
  <si>
    <t>আমি এখনো খাইনি খেয়ে পেইজে আপডেট জানিয়ে দিব</t>
  </si>
  <si>
    <t>হেহে ভালো ছিল। 
ঠিক আছে লাগলে জানাবো।</t>
  </si>
  <si>
    <t>খেয়েছি খুব ভালো লাগছে
ঠিক আছে লাগলে নিব।</t>
  </si>
  <si>
    <t>তুলনামূলক ভাবে ভালো পাইনি। পুরাতনটা দিয়েছেন। গন্ধ ‍ছিল।</t>
  </si>
  <si>
    <t>জি ভাই ভালো লেগেছে ধন্যবাদ</t>
  </si>
  <si>
    <t>হে খুবিই ভালো ছিল। 
পেইজে জানিয়েছি।</t>
  </si>
  <si>
    <t>আমি মেসেজ করেছি ছবি দিয়ে ভাল ছিল
আমাকে ইলিশ মাছ দেন।</t>
  </si>
  <si>
    <t>Roushan Ara</t>
  </si>
  <si>
    <t>পেয়েছি পেয়েছি ভাল ছিল
ধন্যবাদ</t>
  </si>
  <si>
    <t>অনেক ভাল লেগেছে। আপনাদের অসংখ্য ধন্যবাদ।</t>
  </si>
  <si>
    <t>ক্ষীরটা ভালো ছিল।
ঘি লাগতে পারে। আমি আপনাকে জানাবো</t>
  </si>
  <si>
    <t>আমি খুব হেপি অনেক মজার ছিল। ধন্যবাদ।</t>
  </si>
  <si>
    <t>আমি মন্দ বলবো না জিনিসটা খুব ভালো ছিল। 
তবে এটা ক্ষীর না ক্ষীরসা।</t>
  </si>
  <si>
    <t>রিভেউ দিলাম তো। ভালই ছিল।</t>
  </si>
  <si>
    <t>আমি তো খাইনি ওরা খেয়েছে। বাসায় গিয়ে জিজ্ঞেস করতে হবে।</t>
  </si>
  <si>
    <t>ক্ষীর ভালো ছিল আবাব ২/১ এর মাঝে অর্ডার করবো।</t>
  </si>
  <si>
    <t>জি ভালো ছিল ধন্যবাদ</t>
  </si>
  <si>
    <t>জি পাইছি আলহামদুলিল্লাহ খুব ভালো ছিল।</t>
  </si>
  <si>
    <t xml:space="preserve">খুব ভালো  লেগেছে এখনও খেলাম।
আবার অর্ডার </t>
  </si>
  <si>
    <t>জি পেয়েছি আমার বাচ্চারা সবাই পছন্দ করেছে।</t>
  </si>
  <si>
    <t xml:space="preserve">আমার নানি বাড়ি ওখানে। স্বাদটা ঠিক ছিল তবে নানি বাড়ি যেভাবে বানাতেন তার মত হয় নি।
আমি আবারও নিব। </t>
  </si>
  <si>
    <t>আগেরটা খুব ভালোছিল এখনকার টা ভালো লাগে নাই। চিনির কছকছ করছে উপরে ভিতরে সব খানেেই।</t>
  </si>
  <si>
    <t>আমার ডায়বেটিক এর সমস্যা তারপরও খাইছি। 
ভাল ছিল</t>
  </si>
  <si>
    <t>২ দিন পর পেয়েছি। ধন্যবাদ</t>
  </si>
  <si>
    <t>ক্ষীরটা পেয়েছি এবং ভালো ছিল। ময়মনসিংহ দিতে পারলে ভালো হইতো।
ধন্যবাদ</t>
  </si>
  <si>
    <t>আছে খারাপ না ভালো ছিল।</t>
  </si>
  <si>
    <t xml:space="preserve">পেয়েছি খুব ভালো ছিল </t>
  </si>
  <si>
    <t>আমািতো পেইজে জানাইছি।
ভাল লাগছে ক্ষীরটা ধন্যবাদ</t>
  </si>
  <si>
    <t>এখনও খাচ্ছি। খুব ভালো লাগতেছে। আমি আবার নিব।</t>
  </si>
  <si>
    <t>যথা সময় পেয়েছি এবং খুব ভালো লাগছে।
মেহমান সবাই পছন্দ করছে।</t>
  </si>
  <si>
    <t>আমরা এখনো খাইনি। ভালো হবে ইনশাআল্লাহ</t>
  </si>
  <si>
    <t>২য় বার নিয়েছি। ভালই ছিল।
ধন্যবাদ ভাইয়া</t>
  </si>
  <si>
    <t>পেয়েছিতো টেষ্টি ছিল ধন্যবাদ</t>
  </si>
  <si>
    <t>২৩ তারিখ</t>
  </si>
  <si>
    <t>আমি পেয়েছি পেইজে কমেন্ট করেছি। 
খুব ভালো লাগলে।
আবার অর্ডার করবো।</t>
  </si>
  <si>
    <t>Shakina Akter / 
(Mohammad Hossain )</t>
  </si>
  <si>
    <t>২টা আসছিল পরে একটা নিয়ে গেছে।
 খেতে খুব ভালো লাগছে। 
ধন্যবাদ</t>
  </si>
  <si>
    <t xml:space="preserve">এত স্বাদ লেগেছে যে বেশি খেয়েছি। যার কারনে এখন এসিডিটি হইতেছে।
</t>
  </si>
  <si>
    <t>মোটমোটি ভালোছিল। 
নুনতা নুনতা লেগেছে।</t>
  </si>
  <si>
    <t>জি ভালো ছিল খারাপ না।</t>
  </si>
  <si>
    <t xml:space="preserve">জিি পেয়েছি।
 মোটামোটি ভালো ছিল। </t>
  </si>
  <si>
    <t>ভালো লাগছে। 
জি এগুলা লাগলে জানাবো</t>
  </si>
  <si>
    <t>ক্ষীর ভালো ছিল কিন্ত মা বলতেছেন কোন ঘ্রাণ নাই।
ক্ষীরের একটা ঘ্রাণ থাকে ওটা মা নাকি পাননি।</t>
  </si>
  <si>
    <t>হে খেয়ে দেখেছি। বললাম তো ভালো ছিল।</t>
  </si>
  <si>
    <t>ডেলিভারী কমপ্লিট দেখাচ্ছে 
কিন্তু কাস্টমার ক্ষীর পায়নি</t>
  </si>
  <si>
    <t xml:space="preserve">খাইনি এখনো </t>
  </si>
  <si>
    <t xml:space="preserve">মোটমোটি ভালোই  লেগেছে। </t>
  </si>
  <si>
    <t>আপনাদের ক্ষীরটা অনেক ভালো লেগেছে। আমি আবার নিব। 
ক্ষীরটা যেহেতেু ভালো লেগেছে । লাগলে তেলটাও নিব।</t>
  </si>
  <si>
    <t>অনক ভালো ছিল ধন্যবাদ। 
তেলটা লাগলে জানাবো।</t>
  </si>
  <si>
    <t>আমি তো খাইনি বাসার সবাই খাইছে মনে হয় ভালোই হবে।</t>
  </si>
  <si>
    <t>জি আপনাদের ক্ষীরটা ভালো ছিল।
আমার তেল লাগলে আপনাকে কল করবো।</t>
  </si>
  <si>
    <t>ক্ষীরটা অসাধারণ ছিল। আপনার নাম্বার সেভ করে রাখলাম।
তেল লাগলে জানেো।</t>
  </si>
  <si>
    <t>আমি তো বাহিরে আছি খেতে পারিনি আমার ওয়াইফ খেয়েছে। খারাপ হলে অবশ্যয় জানাতো।</t>
  </si>
  <si>
    <t>হে হে হে নিয়েছি। সব কিছু ঠিক ছিল।</t>
  </si>
  <si>
    <t>আমি এখনো খাইনি। খেয়ে অবশ্যয় জানাবো।</t>
  </si>
  <si>
    <t xml:space="preserve">ক্ষীরটা ভালো ছিল না।
</t>
  </si>
  <si>
    <t>ক্ষীরটাা খুবই মজা ছিল। 
লাগলে আমি জানাবো।
ধন্যবাদ</t>
  </si>
  <si>
    <t>না খুব ভালো ছিল। সত্যি খুব ভালো লাগছে। 
দেখি আমি ঘিটা অর্ডার করলে আপনাকে কল দিব</t>
  </si>
  <si>
    <t>ঠিক আছে ভাইয়া ক্ষীর ভাল ছিল। তেল লাগলে আমি জানাবো</t>
  </si>
  <si>
    <t>ঠিক আছেে খুব ভালো। 
থেংকিউ</t>
  </si>
  <si>
    <t>H 32 rd 4 dit project merul badda
,1st floor</t>
  </si>
  <si>
    <t>Bikal 5 tar modhye</t>
  </si>
  <si>
    <t>rain</t>
  </si>
  <si>
    <t xml:space="preserve">
Shahina Islam Shathy</t>
  </si>
  <si>
    <t>বাসা-৪৮ রোড কালশি রোড ব্লক-ধ সেকশন -১২ মিরপুর পল্লবী ঢাকা -১২১৬ কালশী মেইন রোড স্থানীয় বাড়ি</t>
  </si>
  <si>
    <t>Jannatul Ferdous</t>
  </si>
  <si>
    <t>Uttara sector 8 
Adom ali complex 
After railgate...</t>
  </si>
  <si>
    <t xml:space="preserve">
Farhana Afroz</t>
  </si>
  <si>
    <t>955 outer circular road Dhaka Apartment NAVANA LA LEONARA</t>
  </si>
  <si>
    <t>rajarbag</t>
  </si>
  <si>
    <t>Sadia Afrin</t>
  </si>
  <si>
    <t>Road : 7
House : 9
Block : D
Section : 11, Mirpur, Dhaka</t>
  </si>
  <si>
    <t xml:space="preserve">
Dip Sithi</t>
  </si>
  <si>
    <t>sabujbag</t>
  </si>
  <si>
    <t>P Hossain</t>
  </si>
  <si>
    <t>৯৭/৬/৩ মাদারটেক বাসাবো সবুজবাগ ঢাকা</t>
  </si>
  <si>
    <t xml:space="preserve">
Jubaer Rehman</t>
  </si>
  <si>
    <t xml:space="preserve">Mirpur-1,Block-F,North Bishil,road-4,Dhaka-1216. </t>
  </si>
  <si>
    <t>mirpur - 1</t>
  </si>
  <si>
    <t>Rubaiyat Hossain</t>
  </si>
  <si>
    <t xml:space="preserve">৩৩৫/৩ টিভি রোড, পূর্ব রামপুরা, ঢাকা। (দোতালায়) । টিভি রোড আবাসিক এলাকার গলিতে। WASA এর পিছনে। ( দৈনিক বাজার দোকানের সামনে) </t>
  </si>
  <si>
    <t xml:space="preserve">
Anjuman Ara</t>
  </si>
  <si>
    <t xml:space="preserve">২/২ এফ ব্লক লালমাটিয়া ঢাকা। </t>
  </si>
  <si>
    <t>Mohiuddin Shah</t>
  </si>
  <si>
    <t>129, Road # 01 ( West), BARIDHARA DOHS,Brig Gen Shah Md Mohiuddin</t>
  </si>
  <si>
    <t>Aysha Siddqua</t>
  </si>
  <si>
    <t>Dokkhin bonosri poschim  nondi para 4 tola modina mosjid er shamne</t>
  </si>
  <si>
    <t>Bose Shampa</t>
  </si>
  <si>
    <t>R#137,H#8,flatA-3,Gulshan-1</t>
  </si>
  <si>
    <t>Md. Morsalin Sayan</t>
  </si>
  <si>
    <t>142/2-A Posta,(Near Agrani Bank)Lalbag,Dhaka.</t>
  </si>
  <si>
    <t xml:space="preserve">
Pallabi Zaman</t>
  </si>
  <si>
    <t xml:space="preserve">
Nasrin Ahmed</t>
  </si>
  <si>
    <t>House # 40-KA-C.
shahid Harej Road.
Jogonnathpur.
Batara, Dhaka -1229</t>
  </si>
  <si>
    <t>fresh</t>
  </si>
  <si>
    <t>Mariam Islam Isma</t>
  </si>
  <si>
    <t>351 জাফরাবাদ পুলপার মোহাম্দপুর ঢাকা</t>
  </si>
  <si>
    <t xml:space="preserve">
Tanjina Yasmin Rimi</t>
  </si>
  <si>
    <t>house-3, road-4, block-f, banasree</t>
  </si>
  <si>
    <t xml:space="preserve">call me
before delivery
</t>
  </si>
  <si>
    <t>Hossain Ahmed Khan</t>
  </si>
  <si>
    <t>House: 395, Flat: 6B, Road: 11, Block: C, Bashundhara R/A, Dhaka</t>
  </si>
  <si>
    <t>pore den</t>
  </si>
  <si>
    <t>আত্মজা প্রথমা</t>
  </si>
  <si>
    <t>H 356, R 05, Avenue 04, Mirpur DOHS</t>
  </si>
  <si>
    <t>mirpur dohs</t>
  </si>
  <si>
    <t>Tasnuva Haque</t>
  </si>
  <si>
    <t xml:space="preserve">381 East nakhal para lichu bagan tejgon dhaka </t>
  </si>
  <si>
    <t xml:space="preserve">
Mohammad Emtiaz Hasan</t>
  </si>
  <si>
    <t>5TH FLOOR (6B)
HOUSE 335
ROAD 15
BLOCK K
SOUTH BANASREE
RAMPURA 
DHAKA</t>
  </si>
  <si>
    <t>Laila Begum Lucky</t>
  </si>
  <si>
    <t>Sector  12
road 2
house 16, uttara</t>
  </si>
  <si>
    <t xml:space="preserve">857 East Badda Krishi Bank rood </t>
  </si>
  <si>
    <t>east badda</t>
  </si>
  <si>
    <t>Rafa Nabila</t>
  </si>
  <si>
    <t>52 no bangshal pukur par, 52 no haji abdullah sorkar lane bangshal pukur par puran dhaka 1100,6 tala</t>
  </si>
  <si>
    <t xml:space="preserve">puran dhaka </t>
  </si>
  <si>
    <t>Tasnia Jahan</t>
  </si>
  <si>
    <t xml:space="preserve">65/C, Janata Road, Paka Masjid 60 feet Rd, Mirpur 2, Dhaka 1216. </t>
  </si>
  <si>
    <t>Afsana Rahman</t>
  </si>
  <si>
    <t>House-19/17, Block-F, Tikkapara, Mohammadpur, Dhaka-1207.Afsana rahman</t>
  </si>
  <si>
    <t>Habibur Rahman</t>
  </si>
  <si>
    <t>Apt#W-3
Shapatak Mavis
6/9 Block-C 
Lalamatia 
Dhaka-1207,লালমাটিয়া সি ব্লক মিনার মসজিদের পশ্চিম রাস্তায়।</t>
  </si>
  <si>
    <t>Pk Don</t>
  </si>
  <si>
    <t>78/3 Barabagh( Noakhali bilding ) Flat # 603. Mirpur 2</t>
  </si>
  <si>
    <t xml:space="preserve">mirpur - 2 </t>
  </si>
  <si>
    <t>Talat Zabin Mahanaz</t>
  </si>
  <si>
    <t>House: 219/1/G (Garden Road), Road: 8/1, Block: D, Banasree, Rampura. (আল হেরা মসজিদের সামনে)</t>
  </si>
  <si>
    <t>Shahana Ferdous Sheema</t>
  </si>
  <si>
    <t xml:space="preserve">27/17 sher sha suri road mohammadpur dhaka 3rd floor </t>
  </si>
  <si>
    <t xml:space="preserve">
Rohit Rohit</t>
  </si>
  <si>
    <t>Dhaka Cantonment Ziyakoloni  
Basha number  17/5</t>
  </si>
  <si>
    <t>Sanjida Imran Popy</t>
  </si>
  <si>
    <t>199/1 narinda kacha bazar dokkhin musundi boro moshjider samne, ওয়ারি থানার সামনে</t>
  </si>
  <si>
    <t xml:space="preserve">
Kazi Nabila</t>
  </si>
  <si>
    <t>nabilasaid2013@gmail.com
Uttara, Ajampur, mazar road, Dakhinkhan (near ARK hospital and Turag CNG pump)</t>
  </si>
  <si>
    <t>Chobi Isalm</t>
  </si>
  <si>
    <t>মাতুয়াইল মেডিকেল রাজধানী পাম্প এর পাসের গলিতে ঈশাল গার্ডন ডেমরা ঢাকা ,3rd floor</t>
  </si>
  <si>
    <t xml:space="preserve">
Mahmudur Rahman</t>
  </si>
  <si>
    <t>House-352, Road-5, Avenue-4, Mirpur DOHS, Dhaka.</t>
  </si>
  <si>
    <t>md azom</t>
  </si>
  <si>
    <t>sahadatpur,32/4, confidence tower এর পিছনে,</t>
  </si>
  <si>
    <t>sahadatpur</t>
  </si>
  <si>
    <t>Fahima</t>
  </si>
  <si>
    <t>jurain postogola, south east model hospital এর ৫ম তলা</t>
  </si>
  <si>
    <t>Animesh Atal / Snigdha kaberi</t>
  </si>
  <si>
    <t>Flat- 6-A, 125/4 (6th Floor), South Pirerbag, Mirpur, Dhaka- 1216.</t>
  </si>
  <si>
    <t>Asia Nargis</t>
  </si>
  <si>
    <t xml:space="preserve">House-470 
Road-16 
Block-F 
Bashundhara R/A </t>
  </si>
  <si>
    <t>48 kg</t>
  </si>
  <si>
    <t>Ariyad hossain</t>
  </si>
  <si>
    <t>H-3/1, 3/2, R-prime tower, flat-14i- তলা, শহীদ নজরুল ইসলাম সরণী ,বিজয়নগর।</t>
  </si>
  <si>
    <t xml:space="preserve">
Afroja Khan</t>
  </si>
  <si>
    <t>29/1,Justice Lal Mohon Das Lane,Katherpool</t>
  </si>
  <si>
    <t>katherpool</t>
  </si>
  <si>
    <t>রুজু ফাহমিন</t>
  </si>
  <si>
    <t>Road :04, House :22 , 
Flat :6 /B , Rupnagar Abasik,
Shialbari,  Mirpur 2
Dhaka.</t>
  </si>
  <si>
    <t>anukul karmokar</t>
  </si>
  <si>
    <t>IP Hospital, uttara</t>
  </si>
  <si>
    <t>pore</t>
  </si>
  <si>
    <t xml:space="preserve">
Nishat Talukhdar</t>
  </si>
  <si>
    <t>ঢাকা উত্তরা ১০ নাম্বার সেকটর রোড ১২( বি) সানবিম স্কুল এর সামনে আসলেই হবে।</t>
  </si>
  <si>
    <t>Sheba Tasmin Huq</t>
  </si>
  <si>
    <t>1/7 Block-A, Lalmatia.
Flat # 5C.</t>
  </si>
  <si>
    <t>Susmita Paik</t>
  </si>
  <si>
    <t>12/5, 12/6, suratun nur mahal, flat - f4, block-c, tajmahal road, Mohammadpur, dhaka-1207</t>
  </si>
  <si>
    <t>Phone dia aste bolben pls</t>
  </si>
  <si>
    <t>৪ টার মধ্যে ডেলিভারি দিতে চেষ্টা করেন</t>
  </si>
  <si>
    <t>Mamun Mahmud Mamun Mahmud</t>
  </si>
  <si>
    <t>Matuail Mirda bari road</t>
  </si>
  <si>
    <t>matuail</t>
  </si>
  <si>
    <t>22/10/22</t>
  </si>
  <si>
    <t>Nabila Khalid</t>
  </si>
  <si>
    <t>Apt 403 House 03 Road 07 Gulshan-1</t>
  </si>
  <si>
    <t>gulshan 1</t>
  </si>
  <si>
    <t>কমপ্লিট দেখাচ্ছে কিন্তু কাস্টমার ক্ষীর পায়নি।</t>
  </si>
  <si>
    <t>#2501</t>
  </si>
  <si>
    <t>Md Faisal Rabbi</t>
  </si>
  <si>
    <t>mirpur- 1 , janota housing, R--12, H-2830</t>
  </si>
  <si>
    <t>#2502</t>
  </si>
  <si>
    <t>Arif Mahmud</t>
  </si>
  <si>
    <t>Bongo Bazar NSCO Tower</t>
  </si>
  <si>
    <t>#2503</t>
  </si>
  <si>
    <t xml:space="preserve">
Dolna Akter</t>
  </si>
  <si>
    <r>
      <rPr>
        <rFont val="Arial"/>
        <color rgb="FFE06666"/>
      </rPr>
      <t>Flat- 602, house - 04, road -10, block -C, rampura bonoshree. /</t>
    </r>
    <r>
      <rPr>
        <rFont val="Arial"/>
        <color theme="1"/>
      </rPr>
      <t xml:space="preserve"> Islami Bank hospital, kakrail
Dayalisys center
12 tola</t>
    </r>
  </si>
  <si>
    <t>after 3 pm. call before delivery</t>
  </si>
  <si>
    <t>#2504</t>
  </si>
  <si>
    <t>Sumon Farlin</t>
  </si>
  <si>
    <t>কুড়িল বিশ্ব রোড,  কুড়াতলী বাজার, আল হেরা টাওয়ার, লিফটের -7</t>
  </si>
  <si>
    <t>#2505</t>
  </si>
  <si>
    <t xml:space="preserve">
Zahid Hasan Shovon</t>
  </si>
  <si>
    <t>House -22, Dhanmondi 3/A , Flor - B6</t>
  </si>
  <si>
    <t>#2506</t>
  </si>
  <si>
    <t>Mostak Haroon</t>
  </si>
  <si>
    <t>154 east Rajabazzar, 4 th floor , Sonartari Appt, Farmgate , Dhaka</t>
  </si>
  <si>
    <t>farmggate</t>
  </si>
  <si>
    <t>#2507</t>
  </si>
  <si>
    <t>Tania Rashid</t>
  </si>
  <si>
    <t>12 floor, BASIC bank LTD.Motijheel. Dhaka 1000</t>
  </si>
  <si>
    <t>deliver in 4 pm</t>
  </si>
  <si>
    <t>#2508</t>
  </si>
  <si>
    <t>Rahman Aas</t>
  </si>
  <si>
    <t>Sohied lotif tower... 
Kosai bazar....
Sohied Lotif road.... 
Dakhin khan...
Dhaka 1230</t>
  </si>
  <si>
    <t>dakhin khan</t>
  </si>
  <si>
    <t>#2509</t>
  </si>
  <si>
    <t>Manik Sarkar</t>
  </si>
  <si>
    <t>postogola,Bikrompur plaza aisa amare call dilei hobe</t>
  </si>
  <si>
    <t>postogola</t>
  </si>
  <si>
    <t>call before deliver</t>
  </si>
  <si>
    <t>#2510</t>
  </si>
  <si>
    <t>Tahmida Chowdhury Rumi / nafees</t>
  </si>
  <si>
    <t>Flat A2, House 316/c, Road 18A, Block E, Bashundhara RA, Dhaka</t>
  </si>
  <si>
    <t>#2511</t>
  </si>
  <si>
    <t>shahin iqbal</t>
  </si>
  <si>
    <t>20/1 kaollanpur main road, mirpur,sathi studio এর পিছনে।</t>
  </si>
  <si>
    <t>#2512</t>
  </si>
  <si>
    <t>mostafijur rahman</t>
  </si>
  <si>
    <t>1708144593 / sister- 1740205377</t>
  </si>
  <si>
    <t>purbo rampura ১৬১/ক, সালাম বাগ মসজিদের পাশে</t>
  </si>
  <si>
    <t>purbo rampura</t>
  </si>
  <si>
    <t>#2513</t>
  </si>
  <si>
    <t>Helen Mozahid</t>
  </si>
  <si>
    <t>7 circute house road
,Eastern Manoshi, B8,Kornofuli market er pasher goli,Shanti nogor, Kakrail</t>
  </si>
  <si>
    <t>#2514</t>
  </si>
  <si>
    <t>Jahanara Wahid</t>
  </si>
  <si>
    <t>flat 6d, 1/9/3- Tolarbagh tower, Tolarbagh gate 1, Mirpur 1</t>
  </si>
  <si>
    <t xml:space="preserve">mirpur -1 </t>
  </si>
  <si>
    <t>#2515</t>
  </si>
  <si>
    <t xml:space="preserve">
Fahima Akter</t>
  </si>
  <si>
    <t>Porsim hajinugor foratun factola rod sarolia. Demra. Dakha.Ema jenarel Estur</t>
  </si>
  <si>
    <t>#2516</t>
  </si>
  <si>
    <t>Tania Hossain</t>
  </si>
  <si>
    <t xml:space="preserve">Mirpur-13, Bijoy Rakeen City, Plot # 1/2, Block - D, Section # 15, Dhaka 1216 (Behind police convention hall)
Building no. B4, Tower-2, Lift-8
</t>
  </si>
  <si>
    <t>#2517</t>
  </si>
  <si>
    <t>Syeda Tazin Abdullah</t>
  </si>
  <si>
    <t>01717884510
Road - 24
House - 2/A
Flat - A5
Gulshan-1, *beside azad masjid</t>
  </si>
  <si>
    <t>#2518</t>
  </si>
  <si>
    <t>Jahanara Begum</t>
  </si>
  <si>
    <t>বিজয় রাকিন সিটি, H-A7, kalar-1,floor-7, flat-1, mirpur-15</t>
  </si>
  <si>
    <t>mirpur -15</t>
  </si>
  <si>
    <t>বাডি- মতলব</t>
  </si>
  <si>
    <t>#2519</t>
  </si>
  <si>
    <t>Alam Ara shelley</t>
  </si>
  <si>
    <t>তিলপা পাড়া ২২ নং রোড, বাসা নং ১৬/৬,  খিলগাঁও,  ঢাকা।</t>
  </si>
  <si>
    <t>#2520</t>
  </si>
  <si>
    <t>Juthy Rahman</t>
  </si>
  <si>
    <t>Jurain Dhaka 1204.hazi k ali sordar rod burier bari500</t>
  </si>
  <si>
    <t>#2521</t>
  </si>
  <si>
    <t xml:space="preserve">
Meher Ahmed</t>
  </si>
  <si>
    <t>জুরাইন মেডিকেল রোড ঢাকা,বাসা ৪৩৮</t>
  </si>
  <si>
    <t>#2522</t>
  </si>
  <si>
    <t>md. shahjahan</t>
  </si>
  <si>
    <t>1711364353 / 1670688544</t>
  </si>
  <si>
    <t>172/1 mohakhali wareless gate- কলম্বিয়া মার্কেটের উত্তর পাশ-১০০ ফুট এর মধ্যে-১০ তলা</t>
  </si>
  <si>
    <t>#2523</t>
  </si>
  <si>
    <t xml:space="preserve">
Ferdous Jahan</t>
  </si>
  <si>
    <t>D-18, River view apartment, z.h.Shikder woman medical college campus, rayer bazar, dhaka.</t>
  </si>
  <si>
    <t>rayerbazar</t>
  </si>
  <si>
    <t>#2524</t>
  </si>
  <si>
    <t>Tahseen Sheefa</t>
  </si>
  <si>
    <t>1601989465 / 1684812013</t>
  </si>
  <si>
    <t>180/6/A/1, Amble Nilima Tower, Bank Colony, Titash Road, East rampura, Dhaka-1219</t>
  </si>
  <si>
    <t>ramoura</t>
  </si>
  <si>
    <t>#2525</t>
  </si>
  <si>
    <t>Jahid</t>
  </si>
  <si>
    <t xml:space="preserve">H-55/1, R-15/1 B-C, mirpur 11, </t>
  </si>
  <si>
    <t>mirpur 11</t>
  </si>
  <si>
    <t>#2526</t>
  </si>
  <si>
    <t>Shakil Ahmed</t>
  </si>
  <si>
    <t>70/ka, Middle Paikpara,Mirpur,Dhaka</t>
  </si>
  <si>
    <t>#2527</t>
  </si>
  <si>
    <t>Halima Reena Khan</t>
  </si>
  <si>
    <t>ফ্ল্যাট নাম্বার ২০৬ বাসা নম্বর ২৭ রোড নম্বর ৪ ধানমন্ডি ঢাকা</t>
  </si>
  <si>
    <t>#2528</t>
  </si>
  <si>
    <t>Mashraqul Anwar Babu</t>
  </si>
  <si>
    <t>Anwar. Flar -201 House-42 Road-7 Block-A. Mirpur-12</t>
  </si>
  <si>
    <t>#2529</t>
  </si>
  <si>
    <t>Sumon</t>
  </si>
  <si>
    <t>Road-46, House-121/D, gulshan-2</t>
  </si>
  <si>
    <t>gulshan 2</t>
  </si>
  <si>
    <t>#2530</t>
  </si>
  <si>
    <t>Md Emon Prodhan</t>
  </si>
  <si>
    <t>Demra staf qutar
Hoye rupshi bus stand
E</t>
  </si>
  <si>
    <t>#2531</t>
  </si>
  <si>
    <t>Mariam Javed Juhi / Mrs Mahboob</t>
  </si>
  <si>
    <t>House 6, Road 68, Flat 5A. Gulshan 2. Dhaka</t>
  </si>
  <si>
    <t>gulshan -2</t>
  </si>
  <si>
    <t>#2532</t>
  </si>
  <si>
    <t>Raitul Hossain Nibir</t>
  </si>
  <si>
    <t>341/1 east kazipara, mirpur</t>
  </si>
  <si>
    <t>#2533</t>
  </si>
  <si>
    <t>#2534</t>
  </si>
  <si>
    <t>Mahfuz Dewan Himel</t>
  </si>
  <si>
    <t>Mirpur 13.Ogsb hospitaler shamne .</t>
  </si>
  <si>
    <t>#2535</t>
  </si>
  <si>
    <t>Pritam Nag</t>
  </si>
  <si>
    <t xml:space="preserve">938 east shawrapara mirpur Dhaka </t>
  </si>
  <si>
    <t>#2536</t>
  </si>
  <si>
    <t>Mahabub Mondal</t>
  </si>
  <si>
    <t>431 Senpara Parbata, Latif Bhaban, Latif Bhaban Goli, Mirpur</t>
  </si>
  <si>
    <t>#2537</t>
  </si>
  <si>
    <t>Happy Danin</t>
  </si>
  <si>
    <t>Titash gas Road, Nobinbagh, Dhaka
House no: 264, Nobinbagh Tower
Sipahibagh bajarer pore
R bonosree titash road jeita oitay...</t>
  </si>
  <si>
    <t>banosree</t>
  </si>
  <si>
    <t>#2538</t>
  </si>
  <si>
    <t xml:space="preserve">
Fahmida Biswas</t>
  </si>
  <si>
    <t xml:space="preserve"> H # 57/1-4, Parvin pearl.
panthopoth ,dhaka</t>
  </si>
  <si>
    <t>panthopath</t>
  </si>
  <si>
    <t>#2539</t>
  </si>
  <si>
    <t>D. sahanur</t>
  </si>
  <si>
    <t>293/A টালি অফিস, রায়ের বাজার, জরিনা স্কুলের সামনে বাসা, জিগাতলা</t>
  </si>
  <si>
    <t>#2540</t>
  </si>
  <si>
    <t>Naimul Islam Dishan</t>
  </si>
  <si>
    <t>40 নং উওর বাসাবো নাভানা টাওয়ারের সামনে</t>
  </si>
  <si>
    <t>#2541</t>
  </si>
  <si>
    <t>Jibon Pal</t>
  </si>
  <si>
    <t>H 365, road 16, Block E, Basundhara residential area. Dhaka.</t>
  </si>
  <si>
    <t>#2542</t>
  </si>
  <si>
    <t>Nayema Sultana</t>
  </si>
  <si>
    <t>Sector 5, road 9e, house 39/b,vhumi office er goli,uttara dhaka</t>
  </si>
  <si>
    <t>#2543</t>
  </si>
  <si>
    <t>sakish pakhra</t>
  </si>
  <si>
    <t>H-128/A, muradpur high school,jurain,</t>
  </si>
  <si>
    <t>#2544</t>
  </si>
  <si>
    <t>Jerin Faria Rahman</t>
  </si>
  <si>
    <t xml:space="preserve">মোহাম্মদপুরের আদাবর মনসুরাবাদ হাউজিং সোসাইটি 
রোড ৪ বাসা ৪৭ বাসার নাম সিলিকন মুনলিট 
ব্লক C Flat 2B
</t>
  </si>
  <si>
    <t>#2545</t>
  </si>
  <si>
    <t>Jakaria Sobuj</t>
  </si>
  <si>
    <t>H-54,R-1,Sec-1,
Block-D
Aftabnagar, Merul Badda,Dhaka</t>
  </si>
  <si>
    <t>#2546</t>
  </si>
  <si>
    <t>Afsana Ali</t>
  </si>
  <si>
    <t>৩/৩ উত্তর যাত্রাবাড়ি
মঙ্গল বেকারী
 অপজিটে</t>
  </si>
  <si>
    <t>#2547</t>
  </si>
  <si>
    <t>TAhsin Mahmud</t>
  </si>
  <si>
    <t>Iph mosjid mohakhali</t>
  </si>
  <si>
    <t>#2548</t>
  </si>
  <si>
    <t>Shoieb Hassan</t>
  </si>
  <si>
    <t xml:space="preserve">sector 11 road 19 house 54, uttara </t>
  </si>
  <si>
    <t>1 patil khir</t>
  </si>
  <si>
    <t>#2549</t>
  </si>
  <si>
    <t>Shoieb Hassan / Dilder</t>
  </si>
  <si>
    <t>block D ,road 5, house 81, Bashundhara residential area.</t>
  </si>
  <si>
    <t>0 gift</t>
  </si>
  <si>
    <t>#2550</t>
  </si>
  <si>
    <t>Lubna Akter</t>
  </si>
  <si>
    <t>৫১ ভজহরি সাহা স্ট্রিট 
নারিন্দা ঢাকা</t>
  </si>
  <si>
    <t>#2551</t>
  </si>
  <si>
    <t>Hasina Sajoni / Razu</t>
  </si>
  <si>
    <t xml:space="preserve"> Rangs ashalota, B2.
9/12 Iqbal road.
Mohammadpur. Dhaka</t>
  </si>
  <si>
    <t>mohammadour</t>
  </si>
  <si>
    <t>#2552</t>
  </si>
  <si>
    <t>Asma Azad Asma Azad</t>
  </si>
  <si>
    <t xml:space="preserve"> road 9house 361block H Bashundhara residential area </t>
  </si>
  <si>
    <t>#2553</t>
  </si>
  <si>
    <t>Shahinur Akther</t>
  </si>
  <si>
    <t xml:space="preserve">ডেমরা, সারুলিয়া বাজার মা হলি সিটি মার্কেট এর নিচ তলা,যাত্রাবাড়ি </t>
  </si>
  <si>
    <t>#2554</t>
  </si>
  <si>
    <t>Farida Mahmud</t>
  </si>
  <si>
    <t>House name-shimanto,House Numbar: B-40, Road no: E2, Block: B, Duaraipare Eastern Housing Pollobi, 2ed Phase, Rupnogor, Dhaka, (Ahsania Mission School er goli dia Bismillah Gift Shop er Pasher Goli dia Shesh Bari)</t>
  </si>
  <si>
    <t>rupnagor</t>
  </si>
  <si>
    <t>#2555</t>
  </si>
  <si>
    <t>mithun</t>
  </si>
  <si>
    <t>mirpur 14, navy colony er samne ase call korle hobe</t>
  </si>
  <si>
    <t>mirpur 14</t>
  </si>
  <si>
    <t>#2556</t>
  </si>
  <si>
    <t>Urmi Urmi</t>
  </si>
  <si>
    <t>245 /ka Gabtoli mirpur dhaka 1216</t>
  </si>
  <si>
    <t>#2557</t>
  </si>
  <si>
    <t>salim</t>
  </si>
  <si>
    <t>japan garden city, bulding no -10,flat no-506,mohammadpur</t>
  </si>
  <si>
    <t>21/10/22</t>
  </si>
  <si>
    <t>Nasrin Jahan</t>
  </si>
  <si>
    <t>House 1, road 7, sector 7, flat 610, Uttara,  Dhaka 1230.</t>
  </si>
  <si>
    <t>thrusday</t>
  </si>
  <si>
    <t>22 / 10/ 22</t>
  </si>
  <si>
    <t>selim khan</t>
  </si>
  <si>
    <t>H- 16/A/1, দিন নাথ সেন রোড, গেন্ডারিয়া (কচি কাটার গলি ) ৩য় তলা, দক্ষিণ পাশে, গেন্ডারিয়া মসজিদের পাশে, নোয়াখালী স্টোরের পাশের গলি,</t>
  </si>
  <si>
    <t>imam Hossain</t>
  </si>
  <si>
    <t>Japan Garden city , 16 no Building, mohammadpur</t>
  </si>
  <si>
    <t>will be delivered - Md.Sarwar Hossain and  Md. Mahabub Chowdury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</si>
</sst>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4">
    <font>
      <sz val="10.0"/>
      <color rgb="FF000000"/>
      <name val="Arial"/>
      <scheme val="minor"/>
    </font>
    <font>
      <b/>
      <sz val="12.0"/>
      <color theme="1"/>
      <name val="Arial"/>
      <scheme val="minor"/>
    </font>
    <font>
      <b/>
      <sz val="12.0"/>
      <color rgb="FF000000"/>
      <name val="Roboto"/>
    </font>
    <font>
      <color theme="1"/>
      <name val="Arial"/>
      <scheme val="minor"/>
    </font>
    <font>
      <sz val="12.0"/>
      <color rgb="FF000000"/>
      <name val="Roboto"/>
    </font>
    <font>
      <color rgb="FF1C1E21"/>
      <name val="Roboto"/>
    </font>
    <font>
      <b/>
      <color theme="1"/>
      <name val="Arial"/>
      <scheme val="minor"/>
    </font>
    <font>
      <sz val="12.0"/>
      <color rgb="FF000000"/>
      <name val="Docs-Roboto"/>
    </font>
    <font>
      <sz val="12.0"/>
      <color theme="1"/>
      <name val="Roboto"/>
    </font>
    <font>
      <color rgb="FF000000"/>
      <name val="Arial"/>
    </font>
    <font>
      <sz val="12.0"/>
      <color rgb="FF1C1E21"/>
      <name val="Roboto"/>
    </font>
    <font>
      <sz val="12.0"/>
      <color theme="1"/>
      <name val="Arial"/>
      <scheme val="minor"/>
    </font>
    <font>
      <b/>
      <sz val="12.0"/>
      <color theme="8"/>
      <name val="Roboto"/>
    </font>
    <font>
      <b/>
      <sz val="12.0"/>
      <color theme="1"/>
      <name val="Roboto"/>
    </font>
    <font>
      <sz val="12.0"/>
      <color rgb="FF000000"/>
      <name val="Arial"/>
    </font>
    <font>
      <sz val="12.0"/>
      <color theme="1"/>
      <name val="Arial"/>
    </font>
    <font>
      <color theme="1"/>
      <name val="Roboto"/>
    </font>
    <font>
      <sz val="11.0"/>
      <color rgb="FF212529"/>
      <name val="&quot;Source Sans Pro&quot;"/>
    </font>
    <font>
      <sz val="12.0"/>
      <color rgb="FF6AA84F"/>
      <name val="Roboto"/>
    </font>
    <font>
      <b/>
      <sz val="12.0"/>
      <color theme="1"/>
      <name val="Arial"/>
    </font>
    <font>
      <color theme="1"/>
      <name val="Arial"/>
    </font>
    <font>
      <u/>
      <sz val="12.0"/>
      <color rgb="FF000000"/>
      <name val="Docs-Roboto"/>
    </font>
    <font>
      <b/>
      <sz val="12.0"/>
      <color rgb="FFFF0000"/>
      <name val="Roboto"/>
    </font>
    <font>
      <color rgb="FF000000"/>
      <name val="Arial"/>
      <scheme val="minor"/>
    </font>
    <font>
      <sz val="12.0"/>
      <color rgb="FFFF0000"/>
      <name val="Roboto"/>
    </font>
    <font>
      <sz val="12.0"/>
      <color rgb="FFFF9900"/>
      <name val="Roboto"/>
    </font>
    <font>
      <sz val="12.0"/>
      <color rgb="FFFF9900"/>
      <name val="Arial"/>
      <scheme val="minor"/>
    </font>
    <font>
      <sz val="12.0"/>
      <color rgb="FF000000"/>
      <name val="Arial"/>
      <scheme val="minor"/>
    </font>
    <font>
      <sz val="8.0"/>
      <color rgb="FF000000"/>
      <name val="Roboto"/>
    </font>
    <font>
      <sz val="10.0"/>
      <color rgb="FF000000"/>
      <name val="Roboto"/>
    </font>
    <font>
      <sz val="12.0"/>
      <color rgb="FF1C1E21"/>
      <name val="Docs-Roboto"/>
    </font>
    <font>
      <sz val="12.0"/>
      <color rgb="FF006100"/>
      <name val="Calibri"/>
    </font>
    <font>
      <sz val="9.0"/>
      <color rgb="FF000000"/>
      <name val="Arial"/>
    </font>
    <font>
      <u/>
      <sz val="12.0"/>
      <color rgb="FF000000"/>
      <name val="Roboto"/>
    </font>
    <font>
      <color rgb="FF1C1E21"/>
      <name val="Docs-Roboto"/>
    </font>
    <font>
      <b/>
      <sz val="12.0"/>
      <color rgb="FFFFFFFF"/>
      <name val="Calibri"/>
    </font>
    <font>
      <b/>
      <sz val="12.0"/>
      <color rgb="FFFFFF00"/>
      <name val="Roboto"/>
    </font>
    <font>
      <b/>
      <sz val="12.0"/>
      <color rgb="FFFF9900"/>
      <name val="Roboto"/>
    </font>
    <font>
      <b/>
      <color rgb="FFFFFF00"/>
      <name val="Arial"/>
      <scheme val="minor"/>
    </font>
    <font>
      <b/>
      <sz val="12.0"/>
      <color rgb="FF0000FF"/>
      <name val="Roboto"/>
    </font>
    <font>
      <color rgb="FFFF00FF"/>
      <name val="Arial"/>
      <scheme val="minor"/>
    </font>
    <font>
      <sz val="12.0"/>
      <color rgb="FFFF00FF"/>
      <name val="Roboto"/>
    </font>
    <font>
      <sz val="12.0"/>
      <color rgb="FFFF00FF"/>
      <name val="Docs-Roboto"/>
    </font>
    <font>
      <b/>
      <sz val="12.0"/>
      <color rgb="FFFFFF00"/>
      <name val="Arial"/>
      <scheme val="minor"/>
    </font>
    <font>
      <u/>
      <sz val="12.0"/>
      <color rgb="FF000000"/>
      <name val="Roboto"/>
    </font>
    <font>
      <u/>
      <sz val="12.0"/>
      <color rgb="FF000000"/>
      <name val="Roboto"/>
    </font>
    <font>
      <b/>
      <sz val="12.0"/>
      <color rgb="FFFFFF00"/>
      <name val="&quot;Source Sans Pro&quot;"/>
    </font>
    <font>
      <sz val="12.0"/>
      <color rgb="FF212529"/>
      <name val="&quot;Source Sans Pro&quot;"/>
    </font>
    <font>
      <sz val="9.0"/>
      <color theme="1"/>
      <name val="Arial"/>
      <scheme val="minor"/>
    </font>
    <font>
      <b/>
      <sz val="10.0"/>
      <color theme="1"/>
      <name val="Arial"/>
    </font>
    <font>
      <b/>
      <sz val="10.0"/>
      <color rgb="FF000000"/>
      <name val="Roboto"/>
    </font>
    <font>
      <sz val="10.0"/>
      <color theme="1"/>
      <name val="Arial"/>
      <scheme val="minor"/>
    </font>
    <font>
      <b/>
      <sz val="10.0"/>
      <color theme="1"/>
      <name val="Arial"/>
      <scheme val="minor"/>
    </font>
    <font>
      <b/>
      <sz val="10.0"/>
      <color rgb="FFCC0000"/>
      <name val="Roboto"/>
    </font>
    <font>
      <b/>
      <sz val="10.0"/>
      <color rgb="FF000000"/>
      <name val="Arial"/>
      <scheme val="minor"/>
    </font>
    <font>
      <b/>
      <sz val="10.0"/>
      <color rgb="FF000000"/>
      <name val="Arial"/>
    </font>
    <font>
      <color rgb="FFFF0000"/>
      <name val="Arial"/>
      <scheme val="minor"/>
    </font>
    <font>
      <b/>
      <sz val="10.0"/>
      <color rgb="FF0000FF"/>
      <name val="Roboto"/>
    </font>
    <font>
      <b/>
      <sz val="12.0"/>
      <color rgb="FF0000FF"/>
      <name val="Arial"/>
    </font>
    <font>
      <sz val="14.0"/>
      <color theme="1"/>
      <name val="Arial"/>
      <scheme val="minor"/>
    </font>
    <font>
      <b/>
      <sz val="18.0"/>
      <color theme="1"/>
      <name val="Arial"/>
      <scheme val="minor"/>
    </font>
    <font>
      <sz val="11.0"/>
      <color rgb="FF006100"/>
      <name val="Calibri"/>
    </font>
    <font>
      <b/>
      <sz val="12.0"/>
      <color rgb="FF00FFFF"/>
      <name val="Roboto"/>
    </font>
    <font>
      <b/>
      <sz val="12.0"/>
      <color rgb="FFFFFFFF"/>
      <name val="Roboto"/>
    </font>
    <font>
      <sz val="12.0"/>
      <color rgb="FFFFFF00"/>
      <name val="Roboto"/>
    </font>
    <font>
      <b/>
      <sz val="12.0"/>
      <color rgb="FF00FFFF"/>
      <name val="Docs-Roboto"/>
    </font>
    <font>
      <b/>
      <sz val="12.0"/>
      <color rgb="FFFFFFFF"/>
      <name val="Arial"/>
      <scheme val="minor"/>
    </font>
    <font>
      <b/>
      <sz val="12.0"/>
      <color rgb="FFCFE2F3"/>
      <name val="Roboto"/>
    </font>
    <font>
      <b/>
      <sz val="12.0"/>
      <color rgb="FF00FFFF"/>
      <name val="Arial"/>
      <scheme val="minor"/>
    </font>
    <font>
      <u/>
      <sz val="12.0"/>
      <color theme="1"/>
      <name val="Roboto"/>
    </font>
    <font>
      <u/>
      <sz val="12.0"/>
      <color theme="1"/>
      <name val="Roboto"/>
    </font>
    <font>
      <b/>
      <sz val="12.0"/>
      <color rgb="FF000000"/>
      <name val="Arial"/>
      <scheme val="minor"/>
    </font>
    <font>
      <b/>
      <sz val="12.0"/>
      <color rgb="FFFF0000"/>
      <name val="Arial"/>
      <scheme val="minor"/>
    </font>
    <font>
      <color rgb="FF0000FF"/>
      <name val="Arial"/>
      <scheme val="minor"/>
    </font>
    <font>
      <b/>
      <color rgb="FF0000FF"/>
      <name val="Arial"/>
      <scheme val="minor"/>
    </font>
    <font>
      <color rgb="FFFFFFFF"/>
      <name val="Arial"/>
      <scheme val="minor"/>
    </font>
    <font>
      <b/>
      <color rgb="FFFFFFFF"/>
      <name val="Arial"/>
      <scheme val="minor"/>
    </font>
    <font>
      <color rgb="FFFFFF00"/>
      <name val="Arial"/>
      <scheme val="minor"/>
    </font>
    <font>
      <b/>
      <sz val="12.0"/>
      <color rgb="FF38761D"/>
      <name val="Roboto"/>
    </font>
    <font>
      <color rgb="FF38761D"/>
      <name val="Arial"/>
      <scheme val="minor"/>
    </font>
    <font>
      <sz val="12.0"/>
      <color rgb="FFFFFFFF"/>
      <name val="Arial"/>
      <scheme val="minor"/>
    </font>
    <font>
      <sz val="10.0"/>
      <color rgb="FF000000"/>
      <name val="Arial"/>
    </font>
    <font>
      <b/>
      <color rgb="FF38761D"/>
      <name val="Arial"/>
      <scheme val="minor"/>
    </font>
    <font>
      <color rgb="FF6AA84F"/>
      <name val="Arial"/>
      <scheme val="minor"/>
    </font>
    <font>
      <u/>
      <sz val="12.0"/>
      <color rgb="FF0000FF"/>
      <name val="Roboto"/>
    </font>
    <font>
      <u/>
      <sz val="12.0"/>
      <color theme="1"/>
      <name val="Docs-Roboto"/>
    </font>
    <font>
      <b/>
      <sz val="12.0"/>
      <color rgb="FFFF00FF"/>
      <name val="Roboto"/>
    </font>
    <font>
      <sz val="10.0"/>
      <color rgb="FF006100"/>
      <name val="Calibri"/>
    </font>
    <font>
      <sz val="10.0"/>
      <color rgb="FF000000"/>
      <name val="Docs-Roboto"/>
    </font>
    <font>
      <i/>
      <color rgb="FF000000"/>
      <name val="Roboto"/>
    </font>
    <font>
      <sz val="10.0"/>
      <color rgb="FF38761D"/>
      <name val="Arial"/>
      <scheme val="minor"/>
    </font>
    <font>
      <sz val="11.0"/>
      <color rgb="FF000000"/>
      <name val="&quot;Source Sans Pro&quot;"/>
    </font>
    <font>
      <sz val="10.0"/>
      <color rgb="FF6AA84F"/>
      <name val="Arial"/>
      <scheme val="minor"/>
    </font>
    <font>
      <sz val="11.0"/>
      <color rgb="FF006100"/>
      <name val="Arial"/>
    </font>
    <font>
      <sz val="11.0"/>
      <color theme="1"/>
      <name val="Arial"/>
    </font>
    <font>
      <b/>
      <sz val="10.0"/>
      <color rgb="FF6AA84F"/>
      <name val="Arial"/>
    </font>
    <font>
      <sz val="11.0"/>
      <color rgb="FF000000"/>
      <name val="Arial"/>
    </font>
    <font>
      <color theme="7"/>
      <name val="Arial"/>
      <scheme val="minor"/>
    </font>
    <font>
      <color rgb="FF93C47D"/>
      <name val="Arial"/>
      <scheme val="minor"/>
    </font>
    <font>
      <sz val="10.0"/>
      <color rgb="FF1C1E21"/>
      <name val="Roboto"/>
    </font>
    <font>
      <sz val="10.0"/>
      <color theme="1"/>
      <name val="Arial"/>
    </font>
    <font>
      <sz val="10.0"/>
      <color rgb="FF006100"/>
      <name val="Arial"/>
    </font>
    <font>
      <sz val="10.0"/>
      <color theme="1"/>
      <name val="Roboto"/>
    </font>
    <font>
      <b/>
      <color rgb="FF000000"/>
      <name val="Roboto"/>
    </font>
    <font>
      <b/>
      <sz val="14.0"/>
      <color theme="1"/>
      <name val="Arial"/>
      <scheme val="minor"/>
    </font>
    <font>
      <b/>
      <sz val="12.0"/>
      <color rgb="FF0000FF"/>
      <name val="Arial"/>
      <scheme val="minor"/>
    </font>
    <font>
      <b/>
      <sz val="10.0"/>
      <color rgb="FFFFFFFF"/>
      <name val="Arial"/>
      <scheme val="minor"/>
    </font>
    <font>
      <sz val="11.0"/>
      <color rgb="FF212529"/>
      <name val="Arial"/>
    </font>
    <font>
      <u/>
      <color rgb="FF0000FF"/>
    </font>
    <font>
      <b/>
      <sz val="10.0"/>
      <color rgb="FF000000"/>
      <name val="Docs-Roboto"/>
    </font>
    <font>
      <b/>
      <sz val="14.0"/>
      <color rgb="FFFFFFFF"/>
      <name val="Arial"/>
      <scheme val="minor"/>
    </font>
    <font/>
    <font>
      <sz val="10.0"/>
      <color rgb="FFFFFFFF"/>
      <name val="Arial"/>
      <scheme val="minor"/>
    </font>
    <font>
      <sz val="10.0"/>
      <color rgb="FFFFFF00"/>
      <name val="Arial"/>
      <scheme val="minor"/>
    </font>
    <font>
      <b/>
      <sz val="10.0"/>
      <color rgb="FF38761D"/>
      <name val="Roboto"/>
    </font>
    <font>
      <b/>
      <sz val="10.0"/>
      <color rgb="FFFFFFFF"/>
      <name val="Roboto"/>
    </font>
    <font>
      <b/>
      <sz val="10.0"/>
      <color rgb="FFFFFF00"/>
      <name val="Roboto"/>
    </font>
    <font>
      <b/>
      <sz val="10.0"/>
      <color rgb="FF38761D"/>
      <name val="Arial"/>
      <scheme val="minor"/>
    </font>
    <font>
      <sz val="10.0"/>
      <color rgb="FFFFFFFF"/>
      <name val="Arial"/>
    </font>
    <font>
      <b/>
      <sz val="10.0"/>
      <color rgb="FFFF9900"/>
      <name val="Roboto"/>
    </font>
    <font>
      <b/>
      <sz val="10.0"/>
      <color rgb="FFFF00FF"/>
      <name val="Roboto"/>
    </font>
    <font>
      <b/>
      <sz val="10.0"/>
      <color rgb="FF0000FF"/>
      <name val="Arial"/>
      <scheme val="minor"/>
    </font>
    <font>
      <b/>
      <sz val="10.0"/>
      <color rgb="FFFFFF00"/>
      <name val="Arial"/>
      <scheme val="minor"/>
    </font>
    <font>
      <sz val="10.0"/>
      <color rgb="FF0000FF"/>
      <name val="Arial"/>
      <scheme val="minor"/>
    </font>
    <font>
      <b/>
      <sz val="10.0"/>
      <color rgb="FF0000FF"/>
      <name val="&quot;Source Sans Pro&quot;"/>
    </font>
    <font>
      <b/>
      <sz val="10.0"/>
      <color rgb="FF0000FF"/>
      <name val="Arial"/>
    </font>
    <font>
      <sz val="10.0"/>
      <color rgb="FF6AA84F"/>
      <name val="Arial"/>
    </font>
    <font>
      <sz val="11.0"/>
      <color rgb="FF93C47D"/>
      <name val="Arial"/>
    </font>
    <font>
      <sz val="11.0"/>
      <color theme="1"/>
      <name val="Arial"/>
      <scheme val="minor"/>
    </font>
    <font>
      <b/>
      <sz val="12.0"/>
      <color rgb="FF000000"/>
      <name val="Arial"/>
    </font>
    <font>
      <sz val="10.0"/>
      <color rgb="FFFF0000"/>
      <name val="Arial"/>
      <scheme val="minor"/>
    </font>
    <font>
      <b/>
      <sz val="11.0"/>
      <color rgb="FF0000FF"/>
      <name val="Arial"/>
    </font>
    <font>
      <b/>
      <i/>
      <color rgb="FFFF0000"/>
      <name val="Arial"/>
      <scheme val="minor"/>
    </font>
    <font>
      <b/>
      <sz val="10.0"/>
      <color rgb="FF4A86E8"/>
      <name val="Roboto"/>
    </font>
    <font>
      <b/>
      <color rgb="FF4A86E8"/>
      <name val="Arial"/>
      <scheme val="minor"/>
    </font>
    <font>
      <b/>
      <i/>
      <color rgb="FF0000FF"/>
      <name val="Arial"/>
      <scheme val="minor"/>
    </font>
    <font>
      <b/>
      <sz val="10.0"/>
      <color rgb="FFFF0000"/>
      <name val="Roboto"/>
    </font>
    <font>
      <b/>
      <color rgb="FF0000FF"/>
      <name val="Roboto"/>
    </font>
    <font>
      <b/>
      <color rgb="FF000000"/>
      <name val="Arial"/>
      <scheme val="minor"/>
    </font>
    <font>
      <b/>
      <color rgb="FFFF0000"/>
      <name val="Arial"/>
      <scheme val="minor"/>
    </font>
    <font>
      <b/>
      <color rgb="FF0000FF"/>
      <name val="Arial"/>
    </font>
    <font>
      <b/>
      <sz val="11.0"/>
      <color rgb="FF0000FF"/>
      <name val="&quot;Source Sans Pro&quot;"/>
    </font>
    <font>
      <i/>
      <sz val="12.0"/>
      <color rgb="FF1C1E21"/>
      <name val="Roboto"/>
    </font>
    <font>
      <sz val="11.0"/>
      <color rgb="FF050505"/>
      <name val="Arial"/>
    </font>
  </fonts>
  <fills count="45">
    <fill>
      <patternFill patternType="none"/>
    </fill>
    <fill>
      <patternFill patternType="lightGray"/>
    </fill>
    <fill>
      <patternFill patternType="solid">
        <fgColor theme="6"/>
        <bgColor theme="6"/>
      </patternFill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  <fill>
      <patternFill patternType="solid">
        <fgColor rgb="FFC27BA0"/>
        <bgColor rgb="FFC27BA0"/>
      </patternFill>
    </fill>
    <fill>
      <patternFill patternType="solid">
        <fgColor rgb="FFD5A6BD"/>
        <bgColor rgb="FFD5A6BD"/>
      </patternFill>
    </fill>
    <fill>
      <patternFill patternType="solid">
        <fgColor rgb="FF00FFFF"/>
        <bgColor rgb="FF00FFFF"/>
      </patternFill>
    </fill>
    <fill>
      <patternFill patternType="solid">
        <fgColor rgb="FFA64D79"/>
        <bgColor rgb="FFA64D79"/>
      </patternFill>
    </fill>
    <fill>
      <patternFill patternType="solid">
        <fgColor rgb="FFFF00FF"/>
        <bgColor rgb="FFFF00FF"/>
      </patternFill>
    </fill>
    <fill>
      <patternFill patternType="solid">
        <fgColor rgb="FFF5F5F5"/>
        <bgColor rgb="FFF5F5F5"/>
      </patternFill>
    </fill>
    <fill>
      <patternFill patternType="solid">
        <fgColor rgb="FFFF9900"/>
        <bgColor rgb="FFFF9900"/>
      </patternFill>
    </fill>
    <fill>
      <patternFill patternType="solid">
        <fgColor rgb="FFA2C4C9"/>
        <bgColor rgb="FFA2C4C9"/>
      </patternFill>
    </fill>
    <fill>
      <patternFill patternType="solid">
        <fgColor rgb="FF6AA84F"/>
        <bgColor rgb="FF6AA84F"/>
      </patternFill>
    </fill>
    <fill>
      <patternFill patternType="solid">
        <fgColor rgb="FFE6B8AF"/>
        <bgColor rgb="FFE6B8AF"/>
      </patternFill>
    </fill>
    <fill>
      <patternFill patternType="solid">
        <fgColor rgb="FFFFD966"/>
        <bgColor rgb="FFFFD966"/>
      </patternFill>
    </fill>
    <fill>
      <patternFill patternType="solid">
        <fgColor rgb="FFC6EFCE"/>
        <bgColor rgb="FFC6EFCE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E06666"/>
        <bgColor rgb="FFE06666"/>
      </patternFill>
    </fill>
    <fill>
      <patternFill patternType="solid">
        <fgColor rgb="FF38761D"/>
        <bgColor rgb="FF38761D"/>
      </patternFill>
    </fill>
    <fill>
      <patternFill patternType="solid">
        <fgColor rgb="FFFCE5CD"/>
        <bgColor rgb="FFFCE5CD"/>
      </patternFill>
    </fill>
    <fill>
      <patternFill patternType="solid">
        <fgColor rgb="FFD9D2E9"/>
        <bgColor rgb="FFD9D2E9"/>
      </patternFill>
    </fill>
    <fill>
      <patternFill patternType="solid">
        <fgColor rgb="FF93C47D"/>
        <bgColor rgb="FF93C47D"/>
      </patternFill>
    </fill>
    <fill>
      <patternFill patternType="solid">
        <fgColor rgb="FFC9DAF8"/>
        <bgColor rgb="FFC9DAF8"/>
      </patternFill>
    </fill>
    <fill>
      <patternFill patternType="solid">
        <fgColor rgb="FF9900FF"/>
        <bgColor rgb="FF9900FF"/>
      </patternFill>
    </fill>
    <fill>
      <patternFill patternType="solid">
        <fgColor rgb="FF999999"/>
        <bgColor rgb="FF999999"/>
      </patternFill>
    </fill>
    <fill>
      <patternFill patternType="solid">
        <fgColor rgb="FFCC0000"/>
        <bgColor rgb="FFCC0000"/>
      </patternFill>
    </fill>
    <fill>
      <patternFill patternType="solid">
        <fgColor rgb="FFF0F2F5"/>
        <bgColor rgb="FFF0F2F5"/>
      </patternFill>
    </fill>
    <fill>
      <patternFill patternType="solid">
        <fgColor rgb="FFF1C232"/>
        <bgColor rgb="FFF1C232"/>
      </patternFill>
    </fill>
    <fill>
      <patternFill patternType="solid">
        <fgColor rgb="FFFFE599"/>
        <bgColor rgb="FFFFE599"/>
      </patternFill>
    </fill>
    <fill>
      <patternFill patternType="solid">
        <fgColor rgb="FFD0E0E3"/>
        <bgColor rgb="FFD0E0E3"/>
      </patternFill>
    </fill>
    <fill>
      <patternFill patternType="solid">
        <fgColor rgb="FF0000FF"/>
        <bgColor rgb="FF0000FF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theme="4"/>
        <bgColor theme="4"/>
      </patternFill>
    </fill>
    <fill>
      <patternFill patternType="solid">
        <fgColor rgb="FFB6D7A8"/>
        <bgColor rgb="FFB6D7A8"/>
      </patternFill>
    </fill>
  </fills>
  <borders count="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DEE2E6"/>
      </left>
      <right style="thin">
        <color rgb="FFDEE2E6"/>
      </right>
      <top style="thin">
        <color rgb="FFDEE2E6"/>
      </top>
      <bottom style="thin">
        <color rgb="FFDEE2E6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9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2" fontId="1" numFmtId="0" xfId="0" applyAlignment="1" applyBorder="1" applyFont="1">
      <alignment horizontal="center" vertical="center"/>
    </xf>
    <xf borderId="1" fillId="3" fontId="2" numFmtId="0" xfId="0" applyAlignment="1" applyBorder="1" applyFill="1" applyFont="1">
      <alignment horizontal="center" readingOrder="0" vertical="center"/>
    </xf>
    <xf borderId="1" fillId="4" fontId="3" numFmtId="0" xfId="0" applyAlignment="1" applyBorder="1" applyFill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vertical="center"/>
    </xf>
    <xf borderId="1" fillId="4" fontId="4" numFmtId="0" xfId="0" applyAlignment="1" applyBorder="1" applyFont="1">
      <alignment horizontal="center" readingOrder="0" shrinkToFit="0" vertical="center" wrapText="1"/>
    </xf>
    <xf borderId="1" fillId="3" fontId="3" numFmtId="0" xfId="0" applyAlignment="1" applyBorder="1" applyFont="1">
      <alignment horizontal="center" readingOrder="0" shrinkToFit="0" vertical="center" wrapText="1"/>
    </xf>
    <xf borderId="1" fillId="4" fontId="3" numFmtId="0" xfId="0" applyAlignment="1" applyBorder="1" applyFont="1">
      <alignment horizontal="center" readingOrder="0" shrinkToFit="0" vertical="center" wrapText="1"/>
    </xf>
    <xf borderId="0" fillId="4" fontId="3" numFmtId="0" xfId="0" applyFont="1"/>
    <xf borderId="1" fillId="5" fontId="3" numFmtId="0" xfId="0" applyAlignment="1" applyBorder="1" applyFill="1" applyFont="1">
      <alignment horizontal="center" readingOrder="0" shrinkToFit="0" vertical="center" wrapText="1"/>
    </xf>
    <xf borderId="1" fillId="6" fontId="4" numFmtId="0" xfId="0" applyAlignment="1" applyBorder="1" applyFill="1" applyFont="1">
      <alignment horizontal="center"/>
    </xf>
    <xf borderId="1" fillId="3" fontId="3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shrinkToFit="0" vertical="center" wrapText="1"/>
    </xf>
    <xf borderId="1" fillId="3" fontId="4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center" readingOrder="0" shrinkToFit="0" vertical="center" wrapText="1"/>
    </xf>
    <xf borderId="1" fillId="4" fontId="5" numFmtId="0" xfId="0" applyAlignment="1" applyBorder="1" applyFont="1">
      <alignment horizontal="center" readingOrder="0" vertical="center"/>
    </xf>
    <xf borderId="1" fillId="4" fontId="5" numFmtId="0" xfId="0" applyAlignment="1" applyBorder="1" applyFont="1">
      <alignment horizontal="center" readingOrder="0" vertical="center"/>
    </xf>
    <xf borderId="1" fillId="3" fontId="6" numFmtId="0" xfId="0" applyAlignment="1" applyBorder="1" applyFont="1">
      <alignment horizontal="center" readingOrder="0" vertical="center"/>
    </xf>
    <xf borderId="1" fillId="3" fontId="4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/>
    </xf>
    <xf borderId="1" fillId="5" fontId="3" numFmtId="0" xfId="0" applyAlignment="1" applyBorder="1" applyFont="1">
      <alignment horizontal="center" readingOrder="0" vertical="center"/>
    </xf>
    <xf borderId="1" fillId="5" fontId="4" numFmtId="0" xfId="0" applyAlignment="1" applyBorder="1" applyFont="1">
      <alignment horizontal="center" readingOrder="0" vertical="center"/>
    </xf>
    <xf borderId="1" fillId="4" fontId="7" numFmtId="0" xfId="0" applyAlignment="1" applyBorder="1" applyFont="1">
      <alignment horizontal="center" readingOrder="0" vertical="center"/>
    </xf>
    <xf borderId="1" fillId="4" fontId="8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1"/>
    </xf>
    <xf borderId="1" fillId="7" fontId="4" numFmtId="0" xfId="0" applyAlignment="1" applyBorder="1" applyFill="1" applyFont="1">
      <alignment horizontal="center" readingOrder="0" vertical="center"/>
    </xf>
    <xf borderId="1" fillId="7" fontId="4" numFmtId="0" xfId="0" applyAlignment="1" applyBorder="1" applyFont="1">
      <alignment horizontal="center" readingOrder="0" shrinkToFit="0" vertical="center" wrapText="1"/>
    </xf>
    <xf borderId="1" fillId="3" fontId="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readingOrder="0"/>
    </xf>
    <xf borderId="1" fillId="7" fontId="4" numFmtId="0" xfId="0" applyAlignment="1" applyBorder="1" applyFont="1">
      <alignment horizontal="center" readingOrder="0"/>
    </xf>
    <xf borderId="1" fillId="7" fontId="5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/>
    </xf>
    <xf borderId="0" fillId="3" fontId="2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0" fillId="7" fontId="4" numFmtId="0" xfId="0" applyAlignment="1" applyFont="1">
      <alignment horizontal="center" readingOrder="0"/>
    </xf>
    <xf borderId="0" fillId="7" fontId="4" numFmtId="0" xfId="0" applyAlignment="1" applyFont="1">
      <alignment readingOrder="0"/>
    </xf>
    <xf borderId="0" fillId="6" fontId="2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1" fillId="5" fontId="2" numFmtId="0" xfId="0" applyAlignment="1" applyBorder="1" applyFont="1">
      <alignment horizontal="center" readingOrder="0" vertical="center"/>
    </xf>
    <xf borderId="1" fillId="4" fontId="2" numFmtId="0" xfId="0" applyAlignment="1" applyBorder="1" applyFont="1">
      <alignment horizontal="center" readingOrder="0" vertical="center"/>
    </xf>
    <xf borderId="1" fillId="5" fontId="2" numFmtId="0" xfId="0" applyAlignment="1" applyBorder="1" applyFont="1">
      <alignment horizontal="center" readingOrder="0"/>
    </xf>
    <xf borderId="1" fillId="4" fontId="4" numFmtId="0" xfId="0" applyAlignment="1" applyBorder="1" applyFont="1">
      <alignment horizontal="center" readingOrder="0"/>
    </xf>
    <xf borderId="1" fillId="4" fontId="10" numFmtId="0" xfId="0" applyAlignment="1" applyBorder="1" applyFont="1">
      <alignment horizontal="center" readingOrder="0"/>
    </xf>
    <xf borderId="1" fillId="3" fontId="4" numFmtId="0" xfId="0" applyAlignment="1" applyBorder="1" applyFont="1">
      <alignment horizontal="center" readingOrder="0"/>
    </xf>
    <xf borderId="1" fillId="5" fontId="4" numFmtId="0" xfId="0" applyAlignment="1" applyBorder="1" applyFont="1">
      <alignment horizontal="center" readingOrder="0"/>
    </xf>
    <xf borderId="1" fillId="4" fontId="3" numFmtId="0" xfId="0" applyAlignment="1" applyBorder="1" applyFont="1">
      <alignment horizontal="center" readingOrder="0"/>
    </xf>
    <xf borderId="0" fillId="5" fontId="2" numFmtId="0" xfId="0" applyAlignment="1" applyFont="1">
      <alignment horizontal="center" readingOrder="0"/>
    </xf>
    <xf borderId="0" fillId="4" fontId="4" numFmtId="0" xfId="0" applyAlignment="1" applyFont="1">
      <alignment horizontal="center" readingOrder="0"/>
    </xf>
    <xf borderId="1" fillId="4" fontId="11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center" readingOrder="0" vertical="center"/>
    </xf>
    <xf borderId="1" fillId="4" fontId="2" numFmtId="0" xfId="0" applyAlignment="1" applyBorder="1" applyFont="1">
      <alignment horizontal="center" readingOrder="0"/>
    </xf>
    <xf borderId="1" fillId="4" fontId="5" numFmtId="0" xfId="0" applyAlignment="1" applyBorder="1" applyFont="1">
      <alignment horizontal="center" readingOrder="0"/>
    </xf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4" fontId="3" numFmtId="0" xfId="0" applyAlignment="1" applyFont="1">
      <alignment readingOrder="0"/>
    </xf>
    <xf borderId="0" fillId="4" fontId="3" numFmtId="0" xfId="0" applyAlignment="1" applyFont="1">
      <alignment horizontal="center"/>
    </xf>
    <xf borderId="1" fillId="5" fontId="12" numFmtId="0" xfId="0" applyAlignment="1" applyBorder="1" applyFont="1">
      <alignment horizontal="center" readingOrder="0"/>
    </xf>
    <xf borderId="1" fillId="4" fontId="11" numFmtId="0" xfId="0" applyAlignment="1" applyBorder="1" applyFont="1">
      <alignment horizontal="center" vertical="center"/>
    </xf>
    <xf borderId="1" fillId="4" fontId="10" numFmtId="0" xfId="0" applyAlignment="1" applyBorder="1" applyFont="1">
      <alignment horizontal="center" readingOrder="0" vertical="center"/>
    </xf>
    <xf borderId="1" fillId="5" fontId="13" numFmtId="0" xfId="0" applyAlignment="1" applyBorder="1" applyFont="1">
      <alignment horizontal="center" readingOrder="0"/>
    </xf>
    <xf borderId="1" fillId="6" fontId="7" numFmtId="0" xfId="0" applyAlignment="1" applyBorder="1" applyFont="1">
      <alignment horizontal="center" vertical="center"/>
    </xf>
    <xf borderId="1" fillId="5" fontId="7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vertical="center"/>
    </xf>
    <xf borderId="1" fillId="3" fontId="11" numFmtId="0" xfId="0" applyAlignment="1" applyBorder="1" applyFont="1">
      <alignment horizontal="center" readingOrder="0" vertical="center"/>
    </xf>
    <xf borderId="1" fillId="3" fontId="11" numFmtId="0" xfId="0" applyAlignment="1" applyBorder="1" applyFont="1">
      <alignment horizontal="center" vertical="center"/>
    </xf>
    <xf borderId="0" fillId="3" fontId="3" numFmtId="0" xfId="0" applyFont="1"/>
    <xf borderId="1" fillId="5" fontId="4" numFmtId="0" xfId="0" applyAlignment="1" applyBorder="1" applyFont="1">
      <alignment horizontal="center" readingOrder="0" shrinkToFit="0" vertical="center" wrapText="1"/>
    </xf>
    <xf borderId="1" fillId="8" fontId="2" numFmtId="0" xfId="0" applyAlignment="1" applyBorder="1" applyFill="1" applyFont="1">
      <alignment horizontal="center" readingOrder="0"/>
    </xf>
    <xf borderId="1" fillId="4" fontId="4" numFmtId="0" xfId="0" applyAlignment="1" applyBorder="1" applyFont="1">
      <alignment horizontal="center" readingOrder="0" vertical="center"/>
    </xf>
    <xf borderId="1" fillId="5" fontId="2" numFmtId="0" xfId="0" applyAlignment="1" applyBorder="1" applyFont="1">
      <alignment horizontal="center" readingOrder="0"/>
    </xf>
    <xf borderId="1" fillId="4" fontId="14" numFmtId="0" xfId="0" applyAlignment="1" applyBorder="1" applyFont="1">
      <alignment horizontal="center" readingOrder="0" vertical="center"/>
    </xf>
    <xf borderId="1" fillId="4" fontId="11" numFmtId="0" xfId="0" applyAlignment="1" applyBorder="1" applyFont="1">
      <alignment horizontal="center" readingOrder="0" shrinkToFit="0" vertical="center" wrapText="1"/>
    </xf>
    <xf borderId="1" fillId="4" fontId="4" numFmtId="0" xfId="0" applyAlignment="1" applyBorder="1" applyFont="1">
      <alignment horizontal="center" vertical="center"/>
    </xf>
    <xf borderId="1" fillId="4" fontId="11" numFmtId="0" xfId="0" applyAlignment="1" applyBorder="1" applyFont="1">
      <alignment horizontal="center" readingOrder="0"/>
    </xf>
    <xf borderId="1" fillId="4" fontId="3" numFmtId="0" xfId="0" applyAlignment="1" applyBorder="1" applyFont="1">
      <alignment horizontal="center" readingOrder="0" shrinkToFit="0" wrapText="1"/>
    </xf>
    <xf borderId="1" fillId="4" fontId="4" numFmtId="0" xfId="0" applyAlignment="1" applyBorder="1" applyFont="1">
      <alignment horizontal="center" readingOrder="0" shrinkToFit="0" wrapText="1"/>
    </xf>
    <xf borderId="1" fillId="4" fontId="1" numFmtId="0" xfId="0" applyAlignment="1" applyBorder="1" applyFont="1">
      <alignment horizontal="center" readingOrder="0"/>
    </xf>
    <xf borderId="1" fillId="9" fontId="2" numFmtId="0" xfId="0" applyAlignment="1" applyBorder="1" applyFill="1" applyFont="1">
      <alignment horizontal="center" readingOrder="0"/>
    </xf>
    <xf borderId="1" fillId="10" fontId="2" numFmtId="0" xfId="0" applyAlignment="1" applyBorder="1" applyFill="1" applyFont="1">
      <alignment horizontal="center" readingOrder="0"/>
    </xf>
    <xf borderId="1" fillId="11" fontId="2" numFmtId="0" xfId="0" applyAlignment="1" applyBorder="1" applyFill="1" applyFont="1">
      <alignment horizontal="center" readingOrder="0"/>
    </xf>
    <xf borderId="1" fillId="12" fontId="2" numFmtId="0" xfId="0" applyAlignment="1" applyBorder="1" applyFill="1" applyFont="1">
      <alignment horizontal="center" readingOrder="0"/>
    </xf>
    <xf borderId="1" fillId="6" fontId="2" numFmtId="0" xfId="0" applyAlignment="1" applyBorder="1" applyFont="1">
      <alignment horizontal="left" readingOrder="0"/>
    </xf>
    <xf borderId="1" fillId="6" fontId="4" numFmtId="0" xfId="0" applyAlignment="1" applyBorder="1" applyFont="1">
      <alignment horizontal="center" readingOrder="0"/>
    </xf>
    <xf borderId="1" fillId="6" fontId="3" numFmtId="0" xfId="0" applyAlignment="1" applyBorder="1" applyFont="1">
      <alignment horizontal="center" readingOrder="0" vertical="center"/>
    </xf>
    <xf borderId="1" fillId="6" fontId="3" numFmtId="0" xfId="0" applyAlignment="1" applyBorder="1" applyFont="1">
      <alignment readingOrder="0"/>
    </xf>
    <xf borderId="1" fillId="6" fontId="3" numFmtId="0" xfId="0" applyBorder="1" applyFont="1"/>
    <xf borderId="1" fillId="6" fontId="11" numFmtId="0" xfId="0" applyAlignment="1" applyBorder="1" applyFont="1">
      <alignment horizontal="center" readingOrder="0"/>
    </xf>
    <xf borderId="1" fillId="6" fontId="3" numFmtId="0" xfId="0" applyAlignment="1" applyBorder="1" applyFont="1">
      <alignment horizontal="center" readingOrder="0"/>
    </xf>
    <xf borderId="1" fillId="6" fontId="4" numFmtId="0" xfId="0" applyAlignment="1" applyBorder="1" applyFont="1">
      <alignment horizontal="center" readingOrder="0" shrinkToFit="0" wrapText="1"/>
    </xf>
    <xf borderId="1" fillId="6" fontId="4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left" readingOrder="0"/>
    </xf>
    <xf borderId="1" fillId="6" fontId="4" numFmtId="0" xfId="0" applyAlignment="1" applyBorder="1" applyFont="1">
      <alignment readingOrder="0" shrinkToFit="0" wrapText="1"/>
    </xf>
    <xf borderId="1" fillId="6" fontId="1" numFmtId="0" xfId="0" applyAlignment="1" applyBorder="1" applyFont="1">
      <alignment horizontal="left" readingOrder="0" vertical="center"/>
    </xf>
    <xf borderId="1" fillId="6" fontId="11" numFmtId="0" xfId="0" applyAlignment="1" applyBorder="1" applyFont="1">
      <alignment horizontal="center" readingOrder="0" vertical="center"/>
    </xf>
    <xf borderId="1" fillId="6" fontId="2" numFmtId="0" xfId="0" applyAlignment="1" applyBorder="1" applyFont="1">
      <alignment horizontal="left" vertical="bottom"/>
    </xf>
    <xf borderId="1" fillId="6" fontId="8" numFmtId="0" xfId="0" applyAlignment="1" applyBorder="1" applyFont="1">
      <alignment horizontal="center"/>
    </xf>
    <xf borderId="1" fillId="6" fontId="15" numFmtId="0" xfId="0" applyAlignment="1" applyBorder="1" applyFont="1">
      <alignment horizontal="center"/>
    </xf>
    <xf borderId="0" fillId="6" fontId="4" numFmtId="0" xfId="0" applyAlignment="1" applyFont="1">
      <alignment horizontal="center" readingOrder="0"/>
    </xf>
    <xf borderId="0" fillId="6" fontId="4" numFmtId="0" xfId="0" applyAlignment="1" applyFont="1">
      <alignment horizontal="center" readingOrder="0" shrinkToFit="0" wrapText="1"/>
    </xf>
    <xf borderId="0" fillId="13" fontId="4" numFmtId="0" xfId="0" applyAlignment="1" applyFill="1" applyFont="1">
      <alignment horizontal="left" readingOrder="0"/>
    </xf>
    <xf borderId="0" fillId="13" fontId="4" numFmtId="0" xfId="0" applyAlignment="1" applyFont="1">
      <alignment horizontal="center" readingOrder="0"/>
    </xf>
    <xf borderId="0" fillId="13" fontId="4" numFmtId="0" xfId="0" applyAlignment="1" applyFont="1">
      <alignment horizontal="center" readingOrder="0" shrinkToFit="0" wrapText="1"/>
    </xf>
    <xf borderId="1" fillId="13" fontId="3" numFmtId="0" xfId="0" applyAlignment="1" applyBorder="1" applyFont="1">
      <alignment horizontal="center" readingOrder="0"/>
    </xf>
    <xf borderId="1" fillId="13" fontId="3" numFmtId="0" xfId="0" applyAlignment="1" applyBorder="1" applyFont="1">
      <alignment readingOrder="0"/>
    </xf>
    <xf borderId="0" fillId="6" fontId="2" numFmtId="0" xfId="0" applyAlignment="1" applyFont="1">
      <alignment horizontal="left" readingOrder="0"/>
    </xf>
    <xf borderId="1" fillId="6" fontId="3" numFmtId="0" xfId="0" applyAlignment="1" applyBorder="1" applyFont="1">
      <alignment horizontal="center" readingOrder="0" shrinkToFit="0" wrapText="1"/>
    </xf>
    <xf borderId="1" fillId="6" fontId="1" numFmtId="0" xfId="0" applyAlignment="1" applyBorder="1" applyFont="1">
      <alignment horizontal="left" readingOrder="0"/>
    </xf>
    <xf borderId="0" fillId="7" fontId="4" numFmtId="0" xfId="0" applyAlignment="1" applyFont="1">
      <alignment horizontal="center" readingOrder="0" shrinkToFit="0" wrapText="1"/>
    </xf>
    <xf borderId="0" fillId="7" fontId="16" numFmtId="0" xfId="0" applyAlignment="1" applyFont="1">
      <alignment horizontal="center" readingOrder="0" shrinkToFit="0" wrapText="1"/>
    </xf>
    <xf borderId="1" fillId="4" fontId="2" numFmtId="0" xfId="0" applyAlignment="1" applyBorder="1" applyFont="1">
      <alignment horizontal="left" readingOrder="0"/>
    </xf>
    <xf borderId="1" fillId="6" fontId="2" numFmtId="0" xfId="0" applyAlignment="1" applyBorder="1" applyFont="1">
      <alignment horizontal="left" vertical="bottom"/>
    </xf>
    <xf borderId="2" fillId="6" fontId="8" numFmtId="0" xfId="0" applyAlignment="1" applyBorder="1" applyFont="1">
      <alignment horizontal="right" vertical="bottom"/>
    </xf>
    <xf borderId="2" fillId="6" fontId="8" numFmtId="0" xfId="0" applyAlignment="1" applyBorder="1" applyFont="1">
      <alignment horizontal="center" vertical="bottom"/>
    </xf>
    <xf borderId="1" fillId="0" fontId="3" numFmtId="0" xfId="0" applyAlignment="1" applyBorder="1" applyFont="1">
      <alignment horizontal="left"/>
    </xf>
    <xf borderId="1" fillId="0" fontId="3" numFmtId="0" xfId="0" applyBorder="1" applyFont="1"/>
    <xf borderId="0" fillId="14" fontId="17" numFmtId="0" xfId="0" applyAlignment="1" applyFill="1" applyFont="1">
      <alignment horizontal="left"/>
    </xf>
    <xf borderId="0" fillId="0" fontId="3" numFmtId="0" xfId="0" applyAlignment="1" applyFont="1">
      <alignment horizontal="left"/>
    </xf>
    <xf borderId="0" fillId="15" fontId="2" numFmtId="0" xfId="0" applyAlignment="1" applyFill="1" applyFont="1">
      <alignment horizontal="center"/>
    </xf>
    <xf borderId="1" fillId="15" fontId="1" numFmtId="0" xfId="0" applyAlignment="1" applyBorder="1" applyFont="1">
      <alignment horizontal="center" shrinkToFit="0" vertical="center" wrapText="1"/>
    </xf>
    <xf borderId="1" fillId="15" fontId="1" numFmtId="0" xfId="0" applyAlignment="1" applyBorder="1" applyFont="1">
      <alignment horizontal="center" vertical="center"/>
    </xf>
    <xf borderId="1" fillId="6" fontId="2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 shrinkToFit="0" vertical="center" wrapText="1"/>
    </xf>
    <xf borderId="0" fillId="7" fontId="18" numFmtId="0" xfId="0" applyFont="1"/>
    <xf borderId="1" fillId="6" fontId="18" numFmtId="0" xfId="0" applyAlignment="1" applyBorder="1" applyFont="1">
      <alignment horizontal="center" readingOrder="0" vertical="center"/>
    </xf>
    <xf borderId="1" fillId="6" fontId="18" numFmtId="0" xfId="0" applyAlignment="1" applyBorder="1" applyFont="1">
      <alignment horizontal="center" readingOrder="0" shrinkToFit="0" vertical="center" wrapText="1"/>
    </xf>
    <xf borderId="1" fillId="6" fontId="4" numFmtId="0" xfId="0" applyAlignment="1" applyBorder="1" applyFont="1">
      <alignment horizontal="center" readingOrder="0" vertical="center"/>
    </xf>
    <xf borderId="1" fillId="6" fontId="2" numFmtId="0" xfId="0" applyAlignment="1" applyBorder="1" applyFont="1">
      <alignment horizontal="center" readingOrder="0" shrinkToFit="0" vertical="center" wrapText="1"/>
    </xf>
    <xf borderId="1" fillId="6" fontId="19" numFmtId="0" xfId="0" applyAlignment="1" applyBorder="1" applyFont="1">
      <alignment horizontal="center" vertical="center"/>
    </xf>
    <xf borderId="1" fillId="6" fontId="15" numFmtId="0" xfId="0" applyAlignment="1" applyBorder="1" applyFont="1">
      <alignment horizontal="center" vertical="center"/>
    </xf>
    <xf borderId="1" fillId="6" fontId="20" numFmtId="0" xfId="0" applyAlignment="1" applyBorder="1" applyFont="1">
      <alignment horizontal="center" vertical="center"/>
    </xf>
    <xf borderId="1" fillId="6" fontId="3" numFmtId="0" xfId="0" applyAlignment="1" applyBorder="1" applyFont="1">
      <alignment horizontal="center" readingOrder="0" shrinkToFit="0" vertical="center" wrapText="1"/>
    </xf>
    <xf borderId="1" fillId="6" fontId="6" numFmtId="0" xfId="0" applyAlignment="1" applyBorder="1" applyFont="1">
      <alignment horizontal="center" readingOrder="0" vertical="center"/>
    </xf>
    <xf borderId="1" fillId="6" fontId="14" numFmtId="0" xfId="0" applyAlignment="1" applyBorder="1" applyFont="1">
      <alignment horizontal="center" readingOrder="0" vertical="center"/>
    </xf>
    <xf borderId="1" fillId="6" fontId="1" numFmtId="0" xfId="0" applyAlignment="1" applyBorder="1" applyFont="1">
      <alignment horizontal="center" readingOrder="0" vertical="center"/>
    </xf>
    <xf borderId="1" fillId="6" fontId="21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vertical="center"/>
    </xf>
    <xf borderId="1" fillId="6" fontId="2" numFmtId="0" xfId="0" applyAlignment="1" applyBorder="1" applyFont="1">
      <alignment horizontal="center" vertical="center"/>
    </xf>
    <xf borderId="1" fillId="6" fontId="8" numFmtId="0" xfId="0" applyAlignment="1" applyBorder="1" applyFont="1">
      <alignment horizontal="center" vertical="center"/>
    </xf>
    <xf borderId="1" fillId="6" fontId="8" numFmtId="0" xfId="0" applyAlignment="1" applyBorder="1" applyFont="1">
      <alignment horizontal="center" shrinkToFit="0" vertical="center" wrapText="0"/>
    </xf>
    <xf borderId="1" fillId="6" fontId="20" numFmtId="0" xfId="0" applyAlignment="1" applyBorder="1" applyFont="1">
      <alignment horizontal="center" vertical="center"/>
    </xf>
    <xf borderId="1" fillId="6" fontId="3" numFmtId="0" xfId="0" applyAlignment="1" applyBorder="1" applyFont="1">
      <alignment horizontal="center" vertical="center"/>
    </xf>
    <xf borderId="1" fillId="6" fontId="22" numFmtId="0" xfId="0" applyAlignment="1" applyBorder="1" applyFont="1">
      <alignment horizontal="center" readingOrder="0" vertical="center"/>
    </xf>
    <xf borderId="0" fillId="0" fontId="11" numFmtId="0" xfId="0" applyAlignment="1" applyFont="1">
      <alignment horizontal="right"/>
    </xf>
    <xf borderId="0" fillId="0" fontId="3" numFmtId="0" xfId="0" applyAlignment="1" applyFont="1">
      <alignment horizontal="right"/>
    </xf>
    <xf borderId="1" fillId="6" fontId="3" numFmtId="0" xfId="0" applyAlignment="1" applyBorder="1" applyFont="1">
      <alignment horizontal="center"/>
    </xf>
    <xf borderId="1" fillId="6" fontId="14" numFmtId="0" xfId="0" applyAlignment="1" applyBorder="1" applyFont="1">
      <alignment horizontal="center" readingOrder="0"/>
    </xf>
    <xf borderId="1" fillId="6" fontId="2" numFmtId="0" xfId="0" applyAlignment="1" applyBorder="1" applyFont="1">
      <alignment shrinkToFit="0" vertical="bottom" wrapText="1"/>
    </xf>
    <xf borderId="1" fillId="6" fontId="8" numFmtId="0" xfId="0" applyAlignment="1" applyBorder="1" applyFont="1">
      <alignment horizontal="center" vertical="bottom"/>
    </xf>
    <xf borderId="1" fillId="6" fontId="8" numFmtId="0" xfId="0" applyAlignment="1" applyBorder="1" applyFont="1">
      <alignment horizontal="center" readingOrder="0" shrinkToFit="0" vertical="bottom" wrapText="1"/>
    </xf>
    <xf borderId="1" fillId="6" fontId="20" numFmtId="0" xfId="0" applyAlignment="1" applyBorder="1" applyFont="1">
      <alignment horizontal="center" vertical="bottom"/>
    </xf>
    <xf borderId="1" fillId="6" fontId="23" numFmtId="0" xfId="0" applyAlignment="1" applyBorder="1" applyFont="1">
      <alignment horizontal="center" readingOrder="0"/>
    </xf>
    <xf borderId="1" fillId="6" fontId="15" numFmtId="0" xfId="0" applyAlignment="1" applyBorder="1" applyFont="1">
      <alignment horizontal="center" readingOrder="0" vertical="bottom"/>
    </xf>
    <xf borderId="1" fillId="6" fontId="20" numFmtId="0" xfId="0" applyAlignment="1" applyBorder="1" applyFont="1">
      <alignment horizontal="center" readingOrder="0" vertical="bottom"/>
    </xf>
    <xf borderId="1" fillId="0" fontId="20" numFmtId="0" xfId="0" applyAlignment="1" applyBorder="1" applyFont="1">
      <alignment vertical="bottom"/>
    </xf>
    <xf borderId="1" fillId="6" fontId="7" numFmtId="0" xfId="0" applyAlignment="1" applyBorder="1" applyFont="1">
      <alignment horizontal="center" readingOrder="0"/>
    </xf>
    <xf borderId="1" fillId="6" fontId="4" numFmtId="0" xfId="0" applyAlignment="1" applyBorder="1" applyFont="1">
      <alignment horizontal="center" readingOrder="0"/>
    </xf>
    <xf borderId="1" fillId="6" fontId="2" numFmtId="0" xfId="0" applyAlignment="1" applyBorder="1" applyFont="1">
      <alignment vertical="bottom"/>
    </xf>
    <xf borderId="1" fillId="6" fontId="2" numFmtId="0" xfId="0" applyAlignment="1" applyBorder="1" applyFont="1">
      <alignment horizontal="left" readingOrder="0"/>
    </xf>
    <xf borderId="1" fillId="6" fontId="22" numFmtId="0" xfId="0" applyAlignment="1" applyBorder="1" applyFont="1">
      <alignment horizontal="left" readingOrder="0"/>
    </xf>
    <xf borderId="1" fillId="6" fontId="24" numFmtId="0" xfId="0" applyAlignment="1" applyBorder="1" applyFont="1">
      <alignment horizontal="center" readingOrder="0"/>
    </xf>
    <xf borderId="1" fillId="6" fontId="25" numFmtId="0" xfId="0" applyAlignment="1" applyBorder="1" applyFont="1">
      <alignment horizontal="center" readingOrder="0"/>
    </xf>
    <xf borderId="1" fillId="6" fontId="5" numFmtId="0" xfId="0" applyAlignment="1" applyBorder="1" applyFont="1">
      <alignment horizontal="center" readingOrder="0"/>
    </xf>
    <xf borderId="1" fillId="6" fontId="2" numFmtId="0" xfId="0" applyAlignment="1" applyBorder="1" applyFont="1">
      <alignment horizontal="left" readingOrder="0" shrinkToFit="0" wrapText="1"/>
    </xf>
    <xf borderId="1" fillId="6" fontId="26" numFmtId="0" xfId="0" applyAlignment="1" applyBorder="1" applyFont="1">
      <alignment horizontal="center" readingOrder="0"/>
    </xf>
    <xf borderId="0" fillId="7" fontId="4" numFmtId="0" xfId="0" applyFont="1"/>
    <xf borderId="1" fillId="6" fontId="20" numFmtId="0" xfId="0" applyAlignment="1" applyBorder="1" applyFont="1">
      <alignment horizontal="center" readingOrder="0"/>
    </xf>
    <xf borderId="1" fillId="6" fontId="27" numFmtId="0" xfId="0" applyAlignment="1" applyBorder="1" applyFont="1">
      <alignment horizontal="center" readingOrder="0"/>
    </xf>
    <xf borderId="1" fillId="6" fontId="28" numFmtId="0" xfId="0" applyAlignment="1" applyBorder="1" applyFont="1">
      <alignment horizontal="center" readingOrder="0" shrinkToFit="0" wrapText="1"/>
    </xf>
    <xf borderId="1" fillId="6" fontId="1" numFmtId="0" xfId="0" applyAlignment="1" applyBorder="1" applyFont="1">
      <alignment readingOrder="0"/>
    </xf>
    <xf borderId="1" fillId="6" fontId="29" numFmtId="0" xfId="0" applyAlignment="1" applyBorder="1" applyFont="1">
      <alignment horizontal="center" readingOrder="0" shrinkToFit="0" wrapText="1"/>
    </xf>
    <xf borderId="1" fillId="6" fontId="30" numFmtId="0" xfId="0" applyAlignment="1" applyBorder="1" applyFont="1">
      <alignment horizontal="center" readingOrder="0"/>
    </xf>
    <xf borderId="1" fillId="6" fontId="2" numFmtId="0" xfId="0" applyAlignment="1" applyBorder="1" applyFont="1">
      <alignment horizontal="left" readingOrder="0" vertical="center"/>
    </xf>
    <xf borderId="1" fillId="6" fontId="4" numFmtId="0" xfId="0" applyAlignment="1" applyBorder="1" applyFont="1">
      <alignment readingOrder="0"/>
    </xf>
    <xf borderId="1" fillId="0" fontId="3" numFmtId="0" xfId="0" applyAlignment="1" applyBorder="1" applyFont="1">
      <alignment readingOrder="0"/>
    </xf>
    <xf borderId="1" fillId="16" fontId="31" numFmtId="0" xfId="0" applyAlignment="1" applyBorder="1" applyFill="1" applyFont="1">
      <alignment horizontal="center" readingOrder="0" shrinkToFit="0" vertical="center" wrapText="0"/>
    </xf>
    <xf borderId="0" fillId="16" fontId="11" numFmtId="0" xfId="0" applyFont="1"/>
    <xf borderId="1" fillId="6" fontId="32" numFmtId="0" xfId="0" applyAlignment="1" applyBorder="1" applyFont="1">
      <alignment horizontal="center" readingOrder="0" shrinkToFit="0" vertical="center" wrapText="0"/>
    </xf>
    <xf borderId="0" fillId="6" fontId="3" numFmtId="0" xfId="0" applyFont="1"/>
    <xf borderId="1" fillId="6" fontId="4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vertical="center"/>
    </xf>
    <xf borderId="1" fillId="6" fontId="4" numFmtId="0" xfId="0" applyAlignment="1" applyBorder="1" applyFont="1">
      <alignment horizontal="center" shrinkToFit="0" vertical="center" wrapText="1"/>
    </xf>
    <xf borderId="1" fillId="6" fontId="4" numFmtId="0" xfId="0" applyAlignment="1" applyBorder="1" applyFont="1">
      <alignment horizontal="center" readingOrder="0" vertical="center"/>
    </xf>
    <xf borderId="1" fillId="6" fontId="8" numFmtId="0" xfId="0" applyAlignment="1" applyBorder="1" applyFont="1">
      <alignment horizontal="center" vertical="center"/>
    </xf>
    <xf borderId="1" fillId="6" fontId="7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 vertical="center"/>
    </xf>
    <xf borderId="1" fillId="6" fontId="33" numFmtId="0" xfId="0" applyAlignment="1" applyBorder="1" applyFont="1">
      <alignment horizontal="center" readingOrder="0" vertical="center"/>
    </xf>
    <xf borderId="1" fillId="6" fontId="10" numFmtId="0" xfId="0" applyAlignment="1" applyBorder="1" applyFont="1">
      <alignment horizontal="center" readingOrder="0" vertical="center"/>
    </xf>
    <xf borderId="1" fillId="6" fontId="5" numFmtId="0" xfId="0" applyAlignment="1" applyBorder="1" applyFont="1">
      <alignment horizontal="center" readingOrder="0" vertical="center"/>
    </xf>
    <xf borderId="1" fillId="6" fontId="34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/>
    </xf>
    <xf borderId="1" fillId="6" fontId="3" numFmtId="0" xfId="0" applyAlignment="1" applyBorder="1" applyFont="1">
      <alignment horizontal="center" vertical="center"/>
    </xf>
    <xf borderId="1" fillId="6" fontId="17" numFmtId="0" xfId="0" applyAlignment="1" applyBorder="1" applyFont="1">
      <alignment horizontal="center" readingOrder="0" shrinkToFit="0" vertical="center" wrapText="0"/>
    </xf>
    <xf borderId="0" fillId="6" fontId="3" numFmtId="0" xfId="0" applyAlignment="1" applyFont="1">
      <alignment horizontal="center"/>
    </xf>
    <xf borderId="0" fillId="6" fontId="11" numFmtId="0" xfId="0" applyAlignment="1" applyFont="1">
      <alignment horizontal="right"/>
    </xf>
    <xf borderId="3" fillId="6" fontId="3" numFmtId="0" xfId="0" applyBorder="1" applyFont="1"/>
    <xf borderId="3" fillId="6" fontId="3" numFmtId="0" xfId="0" applyAlignment="1" applyBorder="1" applyFont="1">
      <alignment horizontal="center"/>
    </xf>
    <xf borderId="3" fillId="6" fontId="11" numFmtId="0" xfId="0" applyAlignment="1" applyBorder="1" applyFont="1">
      <alignment horizontal="right"/>
    </xf>
    <xf borderId="4" fillId="6" fontId="3" numFmtId="0" xfId="0" applyBorder="1" applyFont="1"/>
    <xf borderId="4" fillId="6" fontId="3" numFmtId="0" xfId="0" applyAlignment="1" applyBorder="1" applyFont="1">
      <alignment horizontal="center"/>
    </xf>
    <xf borderId="1" fillId="17" fontId="35" numFmtId="0" xfId="0" applyAlignment="1" applyBorder="1" applyFill="1" applyFont="1">
      <alignment horizontal="center" readingOrder="0" shrinkToFit="0" vertical="center" wrapText="0"/>
    </xf>
    <xf borderId="1" fillId="18" fontId="36" numFmtId="0" xfId="0" applyAlignment="1" applyBorder="1" applyFill="1" applyFont="1">
      <alignment horizontal="center" readingOrder="0"/>
    </xf>
    <xf borderId="0" fillId="18" fontId="4" numFmtId="0" xfId="0" applyAlignment="1" applyFont="1">
      <alignment horizontal="center" readingOrder="0"/>
    </xf>
    <xf borderId="1" fillId="6" fontId="37" numFmtId="0" xfId="0" applyAlignment="1" applyBorder="1" applyFont="1">
      <alignment horizontal="center" readingOrder="0"/>
    </xf>
    <xf borderId="1" fillId="18" fontId="38" numFmtId="0" xfId="0" applyAlignment="1" applyBorder="1" applyFont="1">
      <alignment horizontal="center" readingOrder="0"/>
    </xf>
    <xf borderId="1" fillId="18" fontId="11" numFmtId="0" xfId="0" applyAlignment="1" applyBorder="1" applyFont="1">
      <alignment horizontal="center" readingOrder="0"/>
    </xf>
    <xf borderId="1" fillId="18" fontId="4" numFmtId="0" xfId="0" applyAlignment="1" applyBorder="1" applyFont="1">
      <alignment horizontal="center" readingOrder="0"/>
    </xf>
    <xf borderId="1" fillId="19" fontId="39" numFmtId="0" xfId="0" applyAlignment="1" applyBorder="1" applyFill="1" applyFont="1">
      <alignment horizontal="center" readingOrder="0"/>
    </xf>
    <xf borderId="1" fillId="19" fontId="4" numFmtId="0" xfId="0" applyAlignment="1" applyBorder="1" applyFont="1">
      <alignment horizontal="center" readingOrder="0"/>
    </xf>
    <xf borderId="1" fillId="19" fontId="4" numFmtId="0" xfId="0" applyAlignment="1" applyBorder="1" applyFont="1">
      <alignment horizontal="center" readingOrder="0"/>
    </xf>
    <xf borderId="1" fillId="19" fontId="3" numFmtId="0" xfId="0" applyAlignment="1" applyBorder="1" applyFont="1">
      <alignment horizontal="center"/>
    </xf>
    <xf borderId="1" fillId="19" fontId="3" numFmtId="0" xfId="0" applyAlignment="1" applyBorder="1" applyFont="1">
      <alignment horizontal="center" readingOrder="0"/>
    </xf>
    <xf borderId="1" fillId="19" fontId="3" numFmtId="0" xfId="0" applyAlignment="1" applyBorder="1" applyFont="1">
      <alignment horizontal="center" readingOrder="0" shrinkToFit="0" wrapText="1"/>
    </xf>
    <xf borderId="1" fillId="6" fontId="1" numFmtId="0" xfId="0" applyAlignment="1" applyBorder="1" applyFont="1">
      <alignment horizontal="center" readingOrder="0"/>
    </xf>
    <xf borderId="1" fillId="6" fontId="22" numFmtId="0" xfId="0" applyAlignment="1" applyBorder="1" applyFont="1">
      <alignment horizontal="center" readingOrder="0"/>
    </xf>
    <xf borderId="1" fillId="18" fontId="37" numFmtId="0" xfId="0" applyAlignment="1" applyBorder="1" applyFont="1">
      <alignment horizontal="center" readingOrder="0"/>
    </xf>
    <xf borderId="1" fillId="6" fontId="40" numFmtId="0" xfId="0" applyBorder="1" applyFont="1"/>
    <xf borderId="1" fillId="6" fontId="41" numFmtId="0" xfId="0" applyAlignment="1" applyBorder="1" applyFont="1">
      <alignment horizontal="center" readingOrder="0" shrinkToFit="0" wrapText="1"/>
    </xf>
    <xf borderId="1" fillId="6" fontId="42" numFmtId="0" xfId="0" applyAlignment="1" applyBorder="1" applyFont="1">
      <alignment horizontal="center" readingOrder="0"/>
    </xf>
    <xf borderId="1" fillId="6" fontId="40" numFmtId="0" xfId="0" applyAlignment="1" applyBorder="1" applyFont="1">
      <alignment horizontal="center" readingOrder="0"/>
    </xf>
    <xf borderId="1" fillId="6" fontId="40" numFmtId="0" xfId="0" applyAlignment="1" applyBorder="1" applyFont="1">
      <alignment horizontal="center"/>
    </xf>
    <xf borderId="0" fillId="0" fontId="40" numFmtId="0" xfId="0" applyFont="1"/>
    <xf borderId="1" fillId="18" fontId="5" numFmtId="0" xfId="0" applyAlignment="1" applyBorder="1" applyFont="1">
      <alignment horizontal="center" readingOrder="0"/>
    </xf>
    <xf borderId="1" fillId="6" fontId="9" numFmtId="0" xfId="0" applyAlignment="1" applyBorder="1" applyFont="1">
      <alignment horizontal="center" readingOrder="0"/>
    </xf>
    <xf borderId="1" fillId="18" fontId="4" numFmtId="0" xfId="0" applyAlignment="1" applyBorder="1" applyFont="1">
      <alignment horizontal="center" readingOrder="0" vertical="center"/>
    </xf>
    <xf borderId="1" fillId="18" fontId="43" numFmtId="0" xfId="0" applyAlignment="1" applyBorder="1" applyFont="1">
      <alignment horizontal="center" readingOrder="0"/>
    </xf>
    <xf borderId="1" fillId="6" fontId="15" numFmtId="0" xfId="0" applyAlignment="1" applyBorder="1" applyFont="1">
      <alignment horizontal="center" readingOrder="0" shrinkToFit="0" wrapText="1"/>
    </xf>
    <xf borderId="1" fillId="18" fontId="36" numFmtId="0" xfId="0" applyAlignment="1" applyBorder="1" applyFont="1">
      <alignment horizontal="center" vertical="bottom"/>
    </xf>
    <xf borderId="1" fillId="18" fontId="15" numFmtId="0" xfId="0" applyAlignment="1" applyBorder="1" applyFont="1">
      <alignment horizontal="center" vertical="bottom"/>
    </xf>
    <xf borderId="1" fillId="6" fontId="20" numFmtId="0" xfId="0" applyAlignment="1" applyBorder="1" applyFont="1">
      <alignment horizontal="center" shrinkToFit="0" vertical="bottom" wrapText="1"/>
    </xf>
    <xf borderId="1" fillId="6" fontId="20" numFmtId="0" xfId="0" applyAlignment="1" applyBorder="1" applyFont="1">
      <alignment readingOrder="0" vertical="bottom"/>
    </xf>
    <xf borderId="1" fillId="6" fontId="44" numFmtId="0" xfId="0" applyAlignment="1" applyBorder="1" applyFont="1">
      <alignment horizontal="center" readingOrder="0" shrinkToFit="0" wrapText="1"/>
    </xf>
    <xf borderId="1" fillId="6" fontId="45" numFmtId="0" xfId="0" applyAlignment="1" applyBorder="1" applyFont="1">
      <alignment horizontal="center" readingOrder="0"/>
    </xf>
    <xf borderId="5" fillId="18" fontId="46" numFmtId="0" xfId="0" applyAlignment="1" applyBorder="1" applyFont="1">
      <alignment horizontal="center" readingOrder="0" shrinkToFit="0" vertical="top" wrapText="0"/>
    </xf>
    <xf borderId="5" fillId="18" fontId="47" numFmtId="0" xfId="0" applyAlignment="1" applyBorder="1" applyFont="1">
      <alignment horizontal="center" readingOrder="0" shrinkToFit="0" vertical="top" wrapText="0"/>
    </xf>
    <xf borderId="5" fillId="6" fontId="17" numFmtId="0" xfId="0" applyAlignment="1" applyBorder="1" applyFont="1">
      <alignment horizontal="center" readingOrder="0" shrinkToFit="0" vertical="top" wrapText="0"/>
    </xf>
    <xf borderId="0" fillId="0" fontId="11" numFmtId="0" xfId="0" applyAlignment="1" applyFont="1">
      <alignment horizontal="center"/>
    </xf>
    <xf borderId="0" fillId="18" fontId="3" numFmtId="0" xfId="0" applyFont="1"/>
    <xf borderId="0" fillId="18" fontId="2" numFmtId="0" xfId="0" applyAlignment="1" applyFont="1">
      <alignment horizontal="left" readingOrder="0"/>
    </xf>
    <xf borderId="0" fillId="18" fontId="4" numFmtId="0" xfId="0" applyAlignment="1" applyFont="1">
      <alignment readingOrder="0"/>
    </xf>
    <xf borderId="1" fillId="6" fontId="2" numFmtId="0" xfId="0" applyAlignment="1" applyBorder="1" applyFont="1">
      <alignment horizontal="center" readingOrder="0"/>
    </xf>
    <xf borderId="1" fillId="20" fontId="19" numFmtId="0" xfId="0" applyAlignment="1" applyBorder="1" applyFill="1" applyFont="1">
      <alignment horizontal="center" vertical="center"/>
    </xf>
    <xf borderId="1" fillId="20" fontId="15" numFmtId="0" xfId="0" applyAlignment="1" applyBorder="1" applyFont="1">
      <alignment horizontal="center" vertical="center"/>
    </xf>
    <xf borderId="1" fillId="20" fontId="15" numFmtId="0" xfId="0" applyAlignment="1" applyBorder="1" applyFont="1">
      <alignment horizontal="center" shrinkToFit="0" vertical="center" wrapText="1"/>
    </xf>
    <xf borderId="1" fillId="20" fontId="2" numFmtId="0" xfId="0" applyAlignment="1" applyBorder="1" applyFont="1">
      <alignment horizontal="center" readingOrder="0" vertical="center"/>
    </xf>
    <xf borderId="1" fillId="20" fontId="4" numFmtId="0" xfId="0" applyAlignment="1" applyBorder="1" applyFont="1">
      <alignment horizontal="center" readingOrder="0" vertical="center"/>
    </xf>
    <xf borderId="1" fillId="20" fontId="4" numFmtId="0" xfId="0" applyAlignment="1" applyBorder="1" applyFont="1">
      <alignment horizontal="center" readingOrder="0" shrinkToFit="0" vertical="center" wrapText="1"/>
    </xf>
    <xf borderId="1" fillId="20" fontId="31" numFmtId="0" xfId="0" applyAlignment="1" applyBorder="1" applyFont="1">
      <alignment horizontal="center" readingOrder="0" shrinkToFit="0" vertical="center" wrapText="0"/>
    </xf>
    <xf borderId="0" fillId="0" fontId="11" numFmtId="0" xfId="0" applyAlignment="1" applyFont="1">
      <alignment horizontal="center" vertical="center"/>
    </xf>
    <xf borderId="1" fillId="6" fontId="48" numFmtId="0" xfId="0" applyAlignment="1" applyBorder="1" applyFont="1">
      <alignment horizontal="center" readingOrder="0" vertical="center"/>
    </xf>
    <xf borderId="1" fillId="0" fontId="49" numFmtId="0" xfId="0" applyAlignment="1" applyBorder="1" applyFon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20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horizontal="center" vertical="center"/>
    </xf>
    <xf borderId="1" fillId="6" fontId="20" numFmtId="0" xfId="0" applyAlignment="1" applyBorder="1" applyFont="1">
      <alignment horizontal="center" vertical="bottom"/>
    </xf>
    <xf borderId="1" fillId="0" fontId="32" numFmtId="0" xfId="0" applyAlignment="1" applyBorder="1" applyFont="1">
      <alignment horizontal="center" readingOrder="0" shrinkToFit="0" vertical="center" wrapText="0"/>
    </xf>
    <xf borderId="1" fillId="6" fontId="50" numFmtId="0" xfId="0" applyAlignment="1" applyBorder="1" applyFont="1">
      <alignment horizontal="center" readingOrder="0" vertical="center"/>
    </xf>
    <xf borderId="1" fillId="6" fontId="15" numFmtId="0" xfId="0" applyAlignment="1" applyBorder="1" applyFont="1">
      <alignment horizontal="center" readingOrder="0" vertical="center"/>
    </xf>
    <xf borderId="1" fillId="6" fontId="20" numFmtId="0" xfId="0" applyAlignment="1" applyBorder="1" applyFont="1">
      <alignment horizontal="center" readingOrder="0" shrinkToFit="0" vertical="center" wrapText="1"/>
    </xf>
    <xf borderId="1" fillId="6" fontId="2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 shrinkToFit="0" vertical="center" wrapText="1"/>
    </xf>
    <xf borderId="1" fillId="6" fontId="50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 shrinkToFit="0" vertical="center" wrapText="1"/>
    </xf>
    <xf borderId="1" fillId="6" fontId="51" numFmtId="0" xfId="0" applyAlignment="1" applyBorder="1" applyFont="1">
      <alignment horizontal="center" readingOrder="0" vertical="center"/>
    </xf>
    <xf borderId="1" fillId="6" fontId="52" numFmtId="0" xfId="0" applyAlignment="1" applyBorder="1" applyFont="1">
      <alignment horizontal="center" readingOrder="0" vertical="center"/>
    </xf>
    <xf borderId="1" fillId="6" fontId="9" numFmtId="0" xfId="0" applyAlignment="1" applyBorder="1" applyFont="1">
      <alignment horizontal="center" readingOrder="0" vertical="center"/>
    </xf>
    <xf borderId="1" fillId="6" fontId="53" numFmtId="0" xfId="0" applyAlignment="1" applyBorder="1" applyFont="1">
      <alignment horizontal="center" readingOrder="0" vertical="center"/>
    </xf>
    <xf borderId="1" fillId="6" fontId="50" numFmtId="0" xfId="0" applyAlignment="1" applyBorder="1" applyFont="1">
      <alignment horizontal="center" vertical="center"/>
    </xf>
    <xf borderId="1" fillId="6" fontId="15" numFmtId="0" xfId="0" applyAlignment="1" applyBorder="1" applyFont="1">
      <alignment horizontal="center" vertical="bottom"/>
    </xf>
    <xf borderId="1" fillId="6" fontId="8" numFmtId="0" xfId="0" applyAlignment="1" applyBorder="1" applyFont="1">
      <alignment horizontal="center" shrinkToFit="0" vertical="center" wrapText="1"/>
    </xf>
    <xf borderId="1" fillId="6" fontId="20" numFmtId="0" xfId="0" applyAlignment="1" applyBorder="1" applyFont="1">
      <alignment horizontal="center" readingOrder="0" vertical="center"/>
    </xf>
    <xf borderId="1" fillId="6" fontId="50" numFmtId="0" xfId="0" applyAlignment="1" applyBorder="1" applyFont="1">
      <alignment horizontal="center" vertical="center"/>
    </xf>
    <xf borderId="1" fillId="6" fontId="8" numFmtId="0" xfId="0" applyAlignment="1" applyBorder="1" applyFont="1">
      <alignment horizontal="center" shrinkToFit="0" vertical="center" wrapText="1"/>
    </xf>
    <xf borderId="1" fillId="6" fontId="54" numFmtId="0" xfId="0" applyAlignment="1" applyBorder="1" applyFont="1">
      <alignment horizontal="center" readingOrder="0" vertical="center"/>
    </xf>
    <xf borderId="1" fillId="6" fontId="55" numFmtId="0" xfId="0" applyAlignment="1" applyBorder="1" applyFont="1">
      <alignment horizontal="center" readingOrder="0" vertical="center"/>
    </xf>
    <xf borderId="1" fillId="6" fontId="56" numFmtId="0" xfId="0" applyAlignment="1" applyBorder="1" applyFont="1">
      <alignment horizontal="center" readingOrder="0" shrinkToFit="0" vertical="center" wrapText="1"/>
    </xf>
    <xf borderId="1" fillId="6" fontId="57" numFmtId="0" xfId="0" applyAlignment="1" applyBorder="1" applyFont="1">
      <alignment horizontal="center" readingOrder="0" vertical="center"/>
    </xf>
    <xf borderId="1" fillId="6" fontId="58" numFmtId="0" xfId="0" applyAlignment="1" applyBorder="1" applyFont="1">
      <alignment horizontal="center" vertical="bottom"/>
    </xf>
    <xf borderId="1" fillId="6" fontId="15" numFmtId="0" xfId="0" applyAlignment="1" applyBorder="1" applyFont="1">
      <alignment horizontal="center" vertical="bottom"/>
    </xf>
    <xf borderId="1" fillId="6" fontId="20" numFmtId="0" xfId="0" applyAlignment="1" applyBorder="1" applyFont="1">
      <alignment horizontal="center" shrinkToFit="0" vertical="bottom" wrapText="1"/>
    </xf>
    <xf borderId="1" fillId="6" fontId="39" numFmtId="0" xfId="0" applyAlignment="1" applyBorder="1" applyFont="1">
      <alignment horizontal="center" readingOrder="0"/>
    </xf>
    <xf borderId="0" fillId="0" fontId="51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vertical="center"/>
    </xf>
    <xf borderId="0" fillId="6" fontId="2" numFmtId="0" xfId="0" applyAlignment="1" applyFont="1">
      <alignment horizontal="center" readingOrder="0"/>
    </xf>
    <xf borderId="0" fillId="0" fontId="11" numFmtId="0" xfId="0" applyAlignment="1" applyFont="1">
      <alignment horizontal="center" readingOrder="0"/>
    </xf>
    <xf borderId="0" fillId="0" fontId="59" numFmtId="0" xfId="0" applyAlignment="1" applyFont="1">
      <alignment horizontal="center" readingOrder="0" vertical="center"/>
    </xf>
    <xf borderId="0" fillId="0" fontId="60" numFmtId="0" xfId="0" applyAlignment="1" applyFont="1">
      <alignment readingOrder="0"/>
    </xf>
    <xf borderId="4" fillId="6" fontId="2" numFmtId="0" xfId="0" applyAlignment="1" applyBorder="1" applyFont="1">
      <alignment horizontal="center" readingOrder="0"/>
    </xf>
    <xf borderId="4" fillId="6" fontId="4" numFmtId="0" xfId="0" applyAlignment="1" applyBorder="1" applyFont="1">
      <alignment horizontal="center" readingOrder="0"/>
    </xf>
    <xf borderId="4" fillId="6" fontId="4" numFmtId="0" xfId="0" applyAlignment="1" applyBorder="1" applyFont="1">
      <alignment horizontal="center" readingOrder="0" shrinkToFit="0" wrapText="1"/>
    </xf>
    <xf borderId="6" fillId="6" fontId="3" numFmtId="0" xfId="0" applyAlignment="1" applyBorder="1" applyFont="1">
      <alignment horizontal="center"/>
    </xf>
    <xf borderId="6" fillId="6" fontId="2" numFmtId="0" xfId="0" applyAlignment="1" applyBorder="1" applyFont="1">
      <alignment horizontal="center" readingOrder="0"/>
    </xf>
    <xf borderId="6" fillId="6" fontId="4" numFmtId="0" xfId="0" applyAlignment="1" applyBorder="1" applyFont="1">
      <alignment horizontal="center" readingOrder="0"/>
    </xf>
    <xf borderId="6" fillId="6" fontId="4" numFmtId="0" xfId="0" applyAlignment="1" applyBorder="1" applyFont="1">
      <alignment horizontal="center" readingOrder="0" shrinkToFit="0" wrapText="1"/>
    </xf>
    <xf borderId="1" fillId="20" fontId="61" numFmtId="0" xfId="0" applyAlignment="1" applyBorder="1" applyFont="1">
      <alignment horizontal="center" readingOrder="0" shrinkToFit="0" vertical="center" wrapText="0"/>
    </xf>
    <xf borderId="1" fillId="20" fontId="61" numFmtId="0" xfId="0" applyAlignment="1" applyBorder="1" applyFont="1">
      <alignment horizontal="center" readingOrder="0" shrinkToFit="0" vertical="center" wrapText="1"/>
    </xf>
    <xf borderId="1" fillId="6" fontId="48" numFmtId="0" xfId="0" applyAlignment="1" applyBorder="1" applyFont="1">
      <alignment horizontal="center" vertical="center"/>
    </xf>
    <xf borderId="1" fillId="18" fontId="62" numFmtId="0" xfId="0" applyAlignment="1" applyBorder="1" applyFont="1">
      <alignment horizontal="center" readingOrder="0" shrinkToFit="0" vertical="center" wrapText="1"/>
    </xf>
    <xf borderId="1" fillId="0" fontId="32" numFmtId="0" xfId="0" applyAlignment="1" applyBorder="1" applyFont="1">
      <alignment horizontal="center" shrinkToFit="0" vertical="center" wrapText="0"/>
    </xf>
    <xf borderId="1" fillId="18" fontId="63" numFmtId="0" xfId="0" applyAlignment="1" applyBorder="1" applyFont="1">
      <alignment horizontal="center" readingOrder="0" shrinkToFit="0" vertical="center" wrapText="1"/>
    </xf>
    <xf borderId="1" fillId="18" fontId="15" numFmtId="0" xfId="0" applyAlignment="1" applyBorder="1" applyFont="1">
      <alignment horizontal="center" readingOrder="0" vertical="center"/>
    </xf>
    <xf borderId="1" fillId="18" fontId="63" numFmtId="0" xfId="0" applyAlignment="1" applyBorder="1" applyFont="1">
      <alignment horizontal="center" readingOrder="0" shrinkToFit="0" vertical="center" wrapText="1"/>
    </xf>
    <xf borderId="1" fillId="18" fontId="11" numFmtId="0" xfId="0" applyAlignment="1" applyBorder="1" applyFont="1">
      <alignment horizontal="center" readingOrder="0" vertical="center"/>
    </xf>
    <xf borderId="1" fillId="18" fontId="22" numFmtId="0" xfId="0" applyAlignment="1" applyBorder="1" applyFont="1">
      <alignment horizontal="center" readingOrder="0" shrinkToFit="0" vertical="center" wrapText="1"/>
    </xf>
    <xf borderId="1" fillId="18" fontId="24" numFmtId="0" xfId="0" applyAlignment="1" applyBorder="1" applyFont="1">
      <alignment horizontal="center" readingOrder="0" vertical="center"/>
    </xf>
    <xf borderId="1" fillId="6" fontId="24" numFmtId="0" xfId="0" applyAlignment="1" applyBorder="1" applyFont="1">
      <alignment horizontal="center" readingOrder="0" shrinkToFit="0" vertical="center" wrapText="1"/>
    </xf>
    <xf borderId="1" fillId="6" fontId="56" numFmtId="0" xfId="0" applyAlignment="1" applyBorder="1" applyFont="1">
      <alignment horizontal="center" readingOrder="0" vertical="center"/>
    </xf>
    <xf borderId="1" fillId="18" fontId="62" numFmtId="0" xfId="0" applyAlignment="1" applyBorder="1" applyFont="1">
      <alignment horizontal="center" vertical="center"/>
    </xf>
    <xf borderId="2" fillId="18" fontId="15" numFmtId="0" xfId="0" applyAlignment="1" applyBorder="1" applyFont="1">
      <alignment horizontal="center" vertical="center"/>
    </xf>
    <xf borderId="2" fillId="6" fontId="8" numFmtId="0" xfId="0" applyAlignment="1" applyBorder="1" applyFont="1">
      <alignment horizontal="center" shrinkToFit="0" vertical="center" wrapText="1"/>
    </xf>
    <xf borderId="2" fillId="6" fontId="20" numFmtId="0" xfId="0" applyAlignment="1" applyBorder="1" applyFont="1">
      <alignment horizontal="center" vertical="center"/>
    </xf>
    <xf borderId="2" fillId="6" fontId="2" numFmtId="0" xfId="0" applyAlignment="1" applyBorder="1" applyFont="1">
      <alignment horizontal="center" vertical="center"/>
    </xf>
    <xf borderId="2" fillId="6" fontId="20" numFmtId="0" xfId="0" applyAlignment="1" applyBorder="1" applyFont="1">
      <alignment vertical="center"/>
    </xf>
    <xf borderId="1" fillId="18" fontId="64" numFmtId="0" xfId="0" applyAlignment="1" applyBorder="1" applyFont="1">
      <alignment horizontal="center" readingOrder="0" vertical="center"/>
    </xf>
    <xf borderId="1" fillId="6" fontId="4" numFmtId="0" xfId="0" applyAlignment="1" applyBorder="1" applyFont="1">
      <alignment horizontal="center" readingOrder="0" shrinkToFit="0" vertical="center" wrapText="1"/>
    </xf>
    <xf borderId="1" fillId="6" fontId="4" numFmtId="0" xfId="0" applyAlignment="1" applyBorder="1" applyFont="1">
      <alignment horizontal="center" readingOrder="0" vertical="center"/>
    </xf>
    <xf borderId="1" fillId="6" fontId="23" numFmtId="0" xfId="0" applyAlignment="1" applyBorder="1" applyFont="1">
      <alignment horizontal="center" readingOrder="0" vertical="center"/>
    </xf>
    <xf borderId="0" fillId="18" fontId="65" numFmtId="0" xfId="0" applyAlignment="1" applyFont="1">
      <alignment horizontal="center"/>
    </xf>
    <xf borderId="1" fillId="18" fontId="66" numFmtId="0" xfId="0" applyAlignment="1" applyBorder="1" applyFont="1">
      <alignment horizontal="center" readingOrder="0" shrinkToFit="0" vertical="center" wrapText="1"/>
    </xf>
    <xf borderId="1" fillId="21" fontId="3" numFmtId="0" xfId="0" applyAlignment="1" applyBorder="1" applyFill="1" applyFont="1">
      <alignment horizontal="center" vertical="center"/>
    </xf>
    <xf borderId="1" fillId="18" fontId="10" numFmtId="0" xfId="0" applyAlignment="1" applyBorder="1" applyFont="1">
      <alignment horizontal="center" readingOrder="0" vertical="center"/>
    </xf>
    <xf borderId="1" fillId="18" fontId="67" numFmtId="0" xfId="0" applyAlignment="1" applyBorder="1" applyFont="1">
      <alignment horizontal="center" readingOrder="0" shrinkToFit="0" vertical="center" wrapText="1"/>
    </xf>
    <xf borderId="1" fillId="18" fontId="68" numFmtId="0" xfId="0" applyAlignment="1" applyBorder="1" applyFont="1">
      <alignment horizontal="center" readingOrder="0" shrinkToFit="0" vertical="center" wrapText="1"/>
    </xf>
    <xf borderId="1" fillId="18" fontId="62" numFmtId="0" xfId="0" applyAlignment="1" applyBorder="1" applyFont="1">
      <alignment horizontal="center" readingOrder="0"/>
    </xf>
    <xf borderId="1" fillId="0" fontId="3" numFmtId="0" xfId="0" applyAlignment="1" applyBorder="1" applyFont="1">
      <alignment horizontal="center" shrinkToFit="0" vertical="center" wrapText="1"/>
    </xf>
    <xf borderId="0" fillId="18" fontId="22" numFmtId="0" xfId="0" applyAlignment="1" applyFont="1">
      <alignment horizontal="center" readingOrder="0" shrinkToFit="0" vertical="center" wrapText="1"/>
    </xf>
    <xf borderId="0" fillId="18" fontId="4" numFmtId="0" xfId="0" applyAlignment="1" applyFont="1">
      <alignment horizontal="center" readingOrder="0" vertical="center"/>
    </xf>
    <xf borderId="0" fillId="6" fontId="4" numFmtId="0" xfId="0" applyAlignment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vertical="center"/>
    </xf>
    <xf borderId="0" fillId="6" fontId="3" numFmtId="0" xfId="0" applyAlignment="1" applyFont="1">
      <alignment horizontal="center" readingOrder="0" vertical="center"/>
    </xf>
    <xf borderId="0" fillId="6" fontId="23" numFmtId="0" xfId="0" applyAlignment="1" applyFont="1">
      <alignment horizontal="center" readingOrder="0" vertical="center"/>
    </xf>
    <xf borderId="1" fillId="22" fontId="11" numFmtId="0" xfId="0" applyAlignment="1" applyBorder="1" applyFill="1" applyFont="1">
      <alignment horizontal="center" vertical="center"/>
    </xf>
    <xf borderId="1" fillId="6" fontId="2" numFmtId="0" xfId="0" applyAlignment="1" applyBorder="1" applyFont="1">
      <alignment horizontal="center" readingOrder="0" vertical="center"/>
    </xf>
    <xf borderId="2" fillId="6" fontId="8" numFmtId="0" xfId="0" applyAlignment="1" applyBorder="1" applyFont="1">
      <alignment horizontal="center" readingOrder="0" vertical="center"/>
    </xf>
    <xf borderId="2" fillId="6" fontId="69" numFmtId="0" xfId="0" applyAlignment="1" applyBorder="1" applyFont="1">
      <alignment horizontal="center" readingOrder="0" shrinkToFit="0" vertical="center" wrapText="1"/>
    </xf>
    <xf borderId="2" fillId="6" fontId="70" numFmtId="0" xfId="0" applyAlignment="1" applyBorder="1" applyFont="1">
      <alignment horizontal="center" readingOrder="0" vertical="center"/>
    </xf>
    <xf borderId="2" fillId="6" fontId="15" numFmtId="0" xfId="0" applyAlignment="1" applyBorder="1" applyFont="1">
      <alignment horizontal="center" readingOrder="0" vertical="center"/>
    </xf>
    <xf borderId="1" fillId="0" fontId="14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horizontal="center" readingOrder="0" shrinkToFit="0" vertical="center" wrapText="0"/>
    </xf>
    <xf borderId="1" fillId="22" fontId="11" numFmtId="0" xfId="0" applyAlignment="1" applyBorder="1" applyFont="1">
      <alignment horizontal="center" readingOrder="0" vertical="center"/>
    </xf>
    <xf borderId="1" fillId="6" fontId="11" numFmtId="0" xfId="0" applyAlignment="1" applyBorder="1" applyFont="1">
      <alignment horizontal="center" vertical="center"/>
    </xf>
    <xf borderId="0" fillId="6" fontId="2" numFmtId="0" xfId="0" applyAlignment="1" applyFont="1">
      <alignment horizontal="center" readingOrder="0" vertical="center"/>
    </xf>
    <xf borderId="0" fillId="6" fontId="4" numFmtId="0" xfId="0" applyAlignment="1" applyFont="1">
      <alignment horizontal="center" readingOrder="0" vertical="center"/>
    </xf>
    <xf borderId="1" fillId="0" fontId="11" numFmtId="0" xfId="0" applyAlignment="1" applyBorder="1" applyFont="1">
      <alignment horizontal="center" readingOrder="0" shrinkToFit="0" vertical="center" wrapText="1"/>
    </xf>
    <xf borderId="0" fillId="6" fontId="39" numFmtId="0" xfId="0" applyAlignment="1" applyFont="1">
      <alignment horizontal="center" readingOrder="0" vertical="center"/>
    </xf>
    <xf borderId="0" fillId="6" fontId="4" numFmtId="0" xfId="0" applyAlignment="1" applyFont="1">
      <alignment horizontal="center" readingOrder="0" vertical="center"/>
    </xf>
    <xf borderId="1" fillId="23" fontId="11" numFmtId="0" xfId="0" applyAlignment="1" applyBorder="1" applyFill="1" applyFont="1">
      <alignment horizontal="center" vertical="center"/>
    </xf>
    <xf borderId="1" fillId="6" fontId="11" numFmtId="0" xfId="0" applyAlignment="1" applyBorder="1" applyFont="1">
      <alignment horizontal="center" readingOrder="0" shrinkToFit="0" vertical="center" wrapText="1"/>
    </xf>
    <xf borderId="0" fillId="7" fontId="4" numFmtId="0" xfId="0" applyAlignment="1" applyFont="1">
      <alignment horizontal="center" readingOrder="0" vertical="center"/>
    </xf>
    <xf borderId="1" fillId="6" fontId="71" numFmtId="0" xfId="0" applyAlignment="1" applyBorder="1" applyFont="1">
      <alignment horizontal="center" readingOrder="0" vertical="center"/>
    </xf>
    <xf borderId="1" fillId="6" fontId="2" numFmtId="0" xfId="0" applyAlignment="1" applyBorder="1" applyFont="1">
      <alignment horizontal="center" readingOrder="0" shrinkToFit="0" vertical="center" wrapText="1"/>
    </xf>
    <xf borderId="1" fillId="24" fontId="11" numFmtId="0" xfId="0" applyAlignment="1" applyBorder="1" applyFill="1" applyFont="1">
      <alignment horizontal="center" readingOrder="0" vertical="center"/>
    </xf>
    <xf borderId="2" fillId="24" fontId="15" numFmtId="0" xfId="0" applyAlignment="1" applyBorder="1" applyFont="1">
      <alignment horizontal="center" readingOrder="0" vertical="center"/>
    </xf>
    <xf borderId="1" fillId="6" fontId="39" numFmtId="0" xfId="0" applyAlignment="1" applyBorder="1" applyFont="1">
      <alignment horizontal="center" readingOrder="0" vertical="center"/>
    </xf>
    <xf borderId="1" fillId="25" fontId="11" numFmtId="0" xfId="0" applyAlignment="1" applyBorder="1" applyFill="1" applyFont="1">
      <alignment horizontal="center" vertical="center"/>
    </xf>
    <xf borderId="0" fillId="7" fontId="39" numFmtId="0" xfId="0" applyAlignment="1" applyFont="1">
      <alignment horizontal="center" vertical="center"/>
    </xf>
    <xf borderId="1" fillId="6" fontId="72" numFmtId="0" xfId="0" applyAlignment="1" applyBorder="1" applyFont="1">
      <alignment horizontal="center" readingOrder="0" vertical="center"/>
    </xf>
    <xf borderId="1" fillId="24" fontId="3" numFmtId="0" xfId="0" applyAlignment="1" applyBorder="1" applyFont="1">
      <alignment horizontal="center" readingOrder="0" vertical="center"/>
    </xf>
    <xf borderId="1" fillId="18" fontId="3" numFmtId="0" xfId="0" applyAlignment="1" applyBorder="1" applyFont="1">
      <alignment horizontal="center" readingOrder="0" vertical="center"/>
    </xf>
    <xf borderId="1" fillId="6" fontId="73" numFmtId="0" xfId="0" applyAlignment="1" applyBorder="1" applyFont="1">
      <alignment horizontal="center" readingOrder="0" vertical="center"/>
    </xf>
    <xf borderId="1" fillId="0" fontId="74" numFmtId="0" xfId="0" applyAlignment="1" applyBorder="1" applyFont="1">
      <alignment horizontal="center" readingOrder="0" vertical="center"/>
    </xf>
    <xf borderId="1" fillId="0" fontId="11" numFmtId="0" xfId="0" applyAlignment="1" applyBorder="1" applyFont="1">
      <alignment horizontal="center" readingOrder="0" vertical="center"/>
    </xf>
    <xf borderId="1" fillId="0" fontId="56" numFmtId="0" xfId="0" applyAlignment="1" applyBorder="1" applyFont="1">
      <alignment horizontal="center" readingOrder="0" vertical="center"/>
    </xf>
    <xf borderId="1" fillId="0" fontId="73" numFmtId="0" xfId="0" applyAlignment="1" applyBorder="1" applyFont="1">
      <alignment horizontal="center" readingOrder="0" vertical="center"/>
    </xf>
    <xf borderId="0" fillId="26" fontId="3" numFmtId="0" xfId="0" applyAlignment="1" applyFill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1" fillId="27" fontId="3" numFmtId="0" xfId="0" applyAlignment="1" applyBorder="1" applyFill="1" applyFont="1">
      <alignment horizontal="center" readingOrder="0" vertical="center"/>
    </xf>
    <xf borderId="1" fillId="27" fontId="11" numFmtId="0" xfId="0" applyAlignment="1" applyBorder="1" applyFont="1">
      <alignment horizontal="center" readingOrder="0" vertical="center"/>
    </xf>
    <xf borderId="0" fillId="25" fontId="3" numFmtId="0" xfId="0" applyAlignment="1" applyFont="1">
      <alignment horizontal="center" readingOrder="0" vertical="center"/>
    </xf>
    <xf borderId="1" fillId="6" fontId="37" numFmtId="0" xfId="0" applyAlignment="1" applyBorder="1" applyFont="1">
      <alignment horizontal="center" readingOrder="0" vertical="center"/>
    </xf>
    <xf borderId="1" fillId="6" fontId="37" numFmtId="0" xfId="0" applyAlignment="1" applyBorder="1" applyFont="1">
      <alignment horizontal="center" vertical="bottom"/>
    </xf>
    <xf borderId="2" fillId="6" fontId="8" numFmtId="0" xfId="0" applyAlignment="1" applyBorder="1" applyFont="1">
      <alignment vertical="bottom"/>
    </xf>
    <xf borderId="2" fillId="6" fontId="20" numFmtId="0" xfId="0" applyAlignment="1" applyBorder="1" applyFont="1">
      <alignment horizontal="center" vertical="bottom"/>
    </xf>
    <xf borderId="1" fillId="20" fontId="31" numFmtId="0" xfId="0" applyAlignment="1" applyBorder="1" applyFont="1">
      <alignment horizontal="center" readingOrder="0" shrinkToFit="0" vertical="center" wrapText="1"/>
    </xf>
    <xf borderId="1" fillId="18" fontId="75" numFmtId="0" xfId="0" applyAlignment="1" applyBorder="1" applyFont="1">
      <alignment horizontal="center" readingOrder="0" vertical="center"/>
    </xf>
    <xf borderId="1" fillId="18" fontId="3" numFmtId="0" xfId="0" applyAlignment="1" applyBorder="1" applyFont="1">
      <alignment horizontal="center" readingOrder="0" shrinkToFit="0" vertical="center" wrapText="1"/>
    </xf>
    <xf borderId="1" fillId="28" fontId="75" numFmtId="0" xfId="0" applyAlignment="1" applyBorder="1" applyFill="1" applyFont="1">
      <alignment horizontal="center" vertical="center"/>
    </xf>
    <xf borderId="1" fillId="25" fontId="3" numFmtId="0" xfId="0" applyAlignment="1" applyBorder="1" applyFont="1">
      <alignment horizontal="center" readingOrder="0" vertical="center"/>
    </xf>
    <xf borderId="1" fillId="18" fontId="76" numFmtId="0" xfId="0" applyAlignment="1" applyBorder="1" applyFont="1">
      <alignment horizontal="center" readingOrder="0" vertical="center"/>
    </xf>
    <xf borderId="1" fillId="28" fontId="75" numFmtId="0" xfId="0" applyAlignment="1" applyBorder="1" applyFont="1">
      <alignment horizontal="center" readingOrder="0" shrinkToFit="0" vertical="center" wrapText="1"/>
    </xf>
    <xf borderId="1" fillId="18" fontId="77" numFmtId="0" xfId="0" applyAlignment="1" applyBorder="1" applyFont="1">
      <alignment horizontal="center" readingOrder="0" vertical="center"/>
    </xf>
    <xf borderId="1" fillId="18" fontId="78" numFmtId="0" xfId="0" applyAlignment="1" applyBorder="1" applyFont="1">
      <alignment horizontal="center" readingOrder="0" shrinkToFit="0" vertical="center" wrapText="1"/>
    </xf>
    <xf borderId="1" fillId="29" fontId="3" numFmtId="0" xfId="0" applyAlignment="1" applyBorder="1" applyFill="1" applyFont="1">
      <alignment horizontal="center" vertical="center"/>
    </xf>
    <xf borderId="1" fillId="28" fontId="75" numFmtId="0" xfId="0" applyAlignment="1" applyBorder="1" applyFont="1">
      <alignment horizontal="center" readingOrder="0" vertical="center"/>
    </xf>
    <xf borderId="1" fillId="18" fontId="63" numFmtId="0" xfId="0" applyAlignment="1" applyBorder="1" applyFont="1">
      <alignment horizontal="center" readingOrder="0" vertical="center"/>
    </xf>
    <xf borderId="1" fillId="18" fontId="4" numFmtId="0" xfId="0" applyAlignment="1" applyBorder="1" applyFont="1">
      <alignment horizontal="center" readingOrder="0" shrinkToFit="0" vertical="center" wrapText="1"/>
    </xf>
    <xf borderId="1" fillId="18" fontId="79" numFmtId="0" xfId="0" applyAlignment="1" applyBorder="1" applyFont="1">
      <alignment horizontal="center" readingOrder="0" vertical="center"/>
    </xf>
    <xf borderId="1" fillId="18" fontId="3" numFmtId="0" xfId="0" applyAlignment="1" applyBorder="1" applyFont="1">
      <alignment horizontal="center" vertical="center"/>
    </xf>
    <xf borderId="1" fillId="30" fontId="3" numFmtId="0" xfId="0" applyAlignment="1" applyBorder="1" applyFill="1" applyFont="1">
      <alignment horizontal="center" readingOrder="0" vertical="center"/>
    </xf>
    <xf borderId="1" fillId="18" fontId="36" numFmtId="0" xfId="0" applyAlignment="1" applyBorder="1" applyFont="1">
      <alignment horizontal="center" readingOrder="0" vertical="center"/>
    </xf>
    <xf borderId="1" fillId="18" fontId="11" numFmtId="0" xfId="0" applyAlignment="1" applyBorder="1" applyFont="1">
      <alignment horizontal="center" readingOrder="0" shrinkToFit="0" vertical="center" wrapText="1"/>
    </xf>
    <xf borderId="2" fillId="18" fontId="15" numFmtId="0" xfId="0" applyAlignment="1" applyBorder="1" applyFont="1">
      <alignment horizontal="center" readingOrder="0" vertical="center"/>
    </xf>
    <xf borderId="1" fillId="28" fontId="80" numFmtId="0" xfId="0" applyAlignment="1" applyBorder="1" applyFont="1">
      <alignment horizontal="center" vertical="center"/>
    </xf>
    <xf borderId="1" fillId="0" fontId="81" numFmtId="0" xfId="0" applyAlignment="1" applyBorder="1" applyFont="1">
      <alignment horizontal="center" readingOrder="0" shrinkToFit="0" vertical="center" wrapText="0"/>
    </xf>
    <xf borderId="1" fillId="18" fontId="82" numFmtId="0" xfId="0" applyAlignment="1" applyBorder="1" applyFont="1">
      <alignment horizontal="center" readingOrder="0" vertical="center"/>
    </xf>
    <xf borderId="1" fillId="18" fontId="83" numFmtId="0" xfId="0" applyAlignment="1" applyBorder="1" applyFont="1">
      <alignment horizontal="center" readingOrder="0" vertical="center"/>
    </xf>
    <xf borderId="1" fillId="6" fontId="39" numFmtId="0" xfId="0" applyAlignment="1" applyBorder="1" applyFont="1">
      <alignment horizontal="center" vertical="center"/>
    </xf>
    <xf borderId="1" fillId="6" fontId="84" numFmtId="0" xfId="0" applyAlignment="1" applyBorder="1" applyFont="1">
      <alignment horizontal="center" readingOrder="0" shrinkToFit="0" vertical="center" wrapText="1"/>
    </xf>
    <xf borderId="1" fillId="6" fontId="85" numFmtId="0" xfId="0" applyAlignment="1" applyBorder="1" applyFont="1">
      <alignment horizontal="center" vertical="center"/>
    </xf>
    <xf borderId="1" fillId="0" fontId="32" numFmtId="0" xfId="0" applyAlignment="1" applyBorder="1" applyFont="1">
      <alignment horizontal="center" readingOrder="0" shrinkToFit="0" vertical="center" wrapText="1"/>
    </xf>
    <xf borderId="1" fillId="25" fontId="20" numFmtId="0" xfId="0" applyAlignment="1" applyBorder="1" applyFont="1">
      <alignment horizontal="center" readingOrder="0" vertical="center"/>
    </xf>
    <xf borderId="1" fillId="6" fontId="20" numFmtId="0" xfId="0" applyAlignment="1" applyBorder="1" applyFont="1">
      <alignment horizontal="center" shrinkToFit="0" vertical="center" wrapText="1"/>
    </xf>
    <xf borderId="1" fillId="6" fontId="39" numFmtId="0" xfId="0" applyAlignment="1" applyBorder="1" applyFont="1">
      <alignment horizontal="center" readingOrder="0" shrinkToFit="0" vertical="center" wrapText="1"/>
    </xf>
    <xf borderId="1" fillId="6" fontId="86" numFmtId="0" xfId="0" applyAlignment="1" applyBorder="1" applyFont="1">
      <alignment horizontal="center" readingOrder="0" vertical="center"/>
    </xf>
    <xf borderId="1" fillId="15" fontId="3" numFmtId="0" xfId="0" applyAlignment="1" applyBorder="1" applyFont="1">
      <alignment horizontal="center" vertical="center"/>
    </xf>
    <xf borderId="1" fillId="6" fontId="23" numFmtId="0" xfId="0" applyAlignment="1" applyBorder="1" applyFont="1">
      <alignment horizontal="center" readingOrder="0" vertical="center"/>
    </xf>
    <xf borderId="1" fillId="25" fontId="23" numFmtId="0" xfId="0" applyAlignment="1" applyBorder="1" applyFont="1">
      <alignment horizontal="center" readingOrder="0" vertical="center"/>
    </xf>
    <xf borderId="1" fillId="17" fontId="3" numFmtId="0" xfId="0" applyAlignment="1" applyBorder="1" applyFont="1">
      <alignment horizontal="center" vertical="center"/>
    </xf>
    <xf borderId="1" fillId="6" fontId="64" numFmtId="0" xfId="0" applyAlignment="1" applyBorder="1" applyFont="1">
      <alignment horizontal="center" readingOrder="0" shrinkToFit="0" vertical="center" wrapText="1"/>
    </xf>
    <xf borderId="1" fillId="6" fontId="74" numFmtId="0" xfId="0" applyAlignment="1" applyBorder="1" applyFont="1">
      <alignment horizontal="center" readingOrder="0" vertical="center"/>
    </xf>
    <xf borderId="1" fillId="0" fontId="74" numFmtId="0" xfId="0" applyAlignment="1" applyBorder="1" applyFont="1">
      <alignment horizontal="center" readingOrder="0" shrinkToFit="0" vertical="center" wrapText="1"/>
    </xf>
    <xf borderId="1" fillId="26" fontId="3" numFmtId="0" xfId="0" applyAlignment="1" applyBorder="1" applyFont="1">
      <alignment horizontal="center" vertical="center"/>
    </xf>
    <xf borderId="1" fillId="15" fontId="3" numFmtId="0" xfId="0" applyAlignment="1" applyBorder="1" applyFont="1">
      <alignment horizontal="center" readingOrder="0" vertical="center"/>
    </xf>
    <xf borderId="1" fillId="20" fontId="87" numFmtId="0" xfId="0" applyAlignment="1" applyBorder="1" applyFont="1">
      <alignment horizontal="center" readingOrder="0" shrinkToFit="0" vertical="center" wrapText="0"/>
    </xf>
    <xf borderId="1" fillId="0" fontId="51" numFmtId="0" xfId="0" applyAlignment="1" applyBorder="1" applyFont="1">
      <alignment horizontal="center" readingOrder="0" vertical="center"/>
    </xf>
    <xf borderId="1" fillId="0" fontId="51" numFmtId="0" xfId="0" applyAlignment="1" applyBorder="1" applyFont="1">
      <alignment horizontal="center" readingOrder="0" shrinkToFit="0" textRotation="0" vertical="center" wrapText="1"/>
    </xf>
    <xf borderId="1" fillId="7" fontId="29" numFmtId="0" xfId="0" applyAlignment="1" applyBorder="1" applyFont="1">
      <alignment horizontal="center" readingOrder="0" vertical="center"/>
    </xf>
    <xf borderId="1" fillId="25" fontId="51" numFmtId="0" xfId="0" applyAlignment="1" applyBorder="1" applyFont="1">
      <alignment horizontal="center" readingOrder="0" vertical="center"/>
    </xf>
    <xf borderId="1" fillId="0" fontId="51" numFmtId="0" xfId="0" applyAlignment="1" applyBorder="1" applyFont="1">
      <alignment horizontal="center" vertical="center"/>
    </xf>
    <xf borderId="1" fillId="0" fontId="52" numFmtId="0" xfId="0" applyAlignment="1" applyBorder="1" applyFont="1">
      <alignment horizontal="center" readingOrder="0" vertical="center"/>
    </xf>
    <xf borderId="1" fillId="26" fontId="52" numFmtId="0" xfId="0" applyAlignment="1" applyBorder="1" applyFont="1">
      <alignment horizontal="center" readingOrder="0" vertical="center"/>
    </xf>
    <xf borderId="1" fillId="23" fontId="51" numFmtId="0" xfId="0" applyAlignment="1" applyBorder="1" applyFont="1">
      <alignment horizontal="center" readingOrder="0" vertical="center"/>
    </xf>
    <xf borderId="1" fillId="6" fontId="29" numFmtId="0" xfId="0" applyAlignment="1" applyBorder="1" applyFont="1">
      <alignment horizontal="center" readingOrder="0" vertical="center"/>
    </xf>
    <xf borderId="1" fillId="0" fontId="51" numFmtId="0" xfId="0" applyAlignment="1" applyBorder="1" applyFont="1">
      <alignment horizontal="center" readingOrder="0" shrinkToFit="0" vertical="center" wrapText="1"/>
    </xf>
    <xf borderId="1" fillId="23" fontId="52" numFmtId="0" xfId="0" applyAlignment="1" applyBorder="1" applyFont="1">
      <alignment horizontal="center" readingOrder="0" vertical="center"/>
    </xf>
    <xf borderId="1" fillId="7" fontId="29" numFmtId="0" xfId="0" applyAlignment="1" applyBorder="1" applyFont="1">
      <alignment horizontal="center" readingOrder="0" shrinkToFit="0" vertical="center" wrapText="1"/>
    </xf>
    <xf borderId="1" fillId="7" fontId="88" numFmtId="0" xfId="0" applyAlignment="1" applyBorder="1" applyFont="1">
      <alignment horizontal="center" readingOrder="0" vertical="center"/>
    </xf>
    <xf borderId="1" fillId="6" fontId="29" numFmtId="0" xfId="0" applyAlignment="1" applyBorder="1" applyFont="1">
      <alignment horizontal="center" readingOrder="0" shrinkToFit="0" vertical="center" wrapText="1"/>
    </xf>
    <xf borderId="1" fillId="6" fontId="29" numFmtId="0" xfId="0" applyAlignment="1" applyBorder="1" applyFont="1">
      <alignment horizontal="center" readingOrder="0" shrinkToFit="0" vertical="center" wrapText="1"/>
    </xf>
    <xf borderId="1" fillId="26" fontId="51" numFmtId="0" xfId="0" applyAlignment="1" applyBorder="1" applyFont="1">
      <alignment horizontal="center" readingOrder="0" vertical="center"/>
    </xf>
    <xf borderId="1" fillId="29" fontId="51" numFmtId="0" xfId="0" applyAlignment="1" applyBorder="1" applyFont="1">
      <alignment horizontal="center" readingOrder="0" vertical="center"/>
    </xf>
    <xf borderId="1" fillId="29" fontId="51" numFmtId="0" xfId="0" applyAlignment="1" applyBorder="1" applyFont="1">
      <alignment horizontal="center" vertical="center"/>
    </xf>
    <xf borderId="1" fillId="7" fontId="5" numFmtId="0" xfId="0" applyAlignment="1" applyBorder="1" applyFont="1">
      <alignment horizontal="center" readingOrder="0" vertical="center"/>
    </xf>
    <xf borderId="1" fillId="6" fontId="89" numFmtId="0" xfId="0" applyAlignment="1" applyBorder="1" applyFont="1">
      <alignment horizontal="center" vertical="center"/>
    </xf>
    <xf borderId="1" fillId="6" fontId="29" numFmtId="0" xfId="0" applyAlignment="1" applyBorder="1" applyFont="1">
      <alignment horizontal="center" readingOrder="0" vertical="center"/>
    </xf>
    <xf borderId="1" fillId="6" fontId="51" numFmtId="0" xfId="0" applyAlignment="1" applyBorder="1" applyFont="1">
      <alignment horizontal="center" readingOrder="0" shrinkToFit="0" vertical="center" wrapText="1"/>
    </xf>
    <xf borderId="1" fillId="0" fontId="90" numFmtId="0" xfId="0" applyAlignment="1" applyBorder="1" applyFont="1">
      <alignment horizontal="center" readingOrder="0" vertical="center"/>
    </xf>
    <xf borderId="1" fillId="6" fontId="81" numFmtId="0" xfId="0" applyAlignment="1" applyBorder="1" applyFont="1">
      <alignment horizontal="center" readingOrder="0" vertical="center"/>
    </xf>
    <xf borderId="1" fillId="6" fontId="0" numFmtId="0" xfId="0" applyAlignment="1" applyBorder="1" applyFont="1">
      <alignment horizontal="center" readingOrder="0" vertical="center"/>
    </xf>
    <xf borderId="1" fillId="0" fontId="0" numFmtId="0" xfId="0" applyAlignment="1" applyBorder="1" applyFont="1">
      <alignment horizontal="center" readingOrder="0" vertical="center"/>
    </xf>
    <xf borderId="1" fillId="0" fontId="91" numFmtId="0" xfId="0" applyAlignment="1" applyBorder="1" applyFont="1">
      <alignment horizontal="center" readingOrder="0" vertical="center"/>
    </xf>
    <xf borderId="1" fillId="6" fontId="17" numFmtId="0" xfId="0" applyAlignment="1" applyBorder="1" applyFont="1">
      <alignment horizontal="center" readingOrder="0" vertical="center"/>
    </xf>
    <xf borderId="1" fillId="21" fontId="51" numFmtId="0" xfId="0" applyAlignment="1" applyBorder="1" applyFont="1">
      <alignment horizontal="center" vertical="center"/>
    </xf>
    <xf borderId="1" fillId="6" fontId="51" numFmtId="0" xfId="0" applyAlignment="1" applyBorder="1" applyFont="1">
      <alignment horizontal="center" vertical="center"/>
    </xf>
    <xf borderId="1" fillId="14" fontId="17" numFmtId="0" xfId="0" applyAlignment="1" applyBorder="1" applyFont="1">
      <alignment horizontal="center" readingOrder="0" vertical="center"/>
    </xf>
    <xf borderId="7" fillId="0" fontId="51" numFmtId="0" xfId="0" applyAlignment="1" applyBorder="1" applyFont="1">
      <alignment horizontal="center" vertical="center"/>
    </xf>
    <xf borderId="0" fillId="0" fontId="51" numFmtId="0" xfId="0" applyAlignment="1" applyFont="1">
      <alignment horizontal="center" readingOrder="0" vertical="center"/>
    </xf>
    <xf borderId="0" fillId="6" fontId="51" numFmtId="0" xfId="0" applyAlignment="1" applyFont="1">
      <alignment horizontal="center" readingOrder="0" vertical="center"/>
    </xf>
    <xf borderId="0" fillId="6" fontId="3" numFmtId="0" xfId="0" applyAlignment="1" applyFont="1">
      <alignment horizontal="center" readingOrder="0" shrinkToFit="0" vertical="center" wrapText="1"/>
    </xf>
    <xf borderId="0" fillId="6" fontId="51" numFmtId="0" xfId="0" applyAlignment="1" applyFont="1">
      <alignment horizontal="center" readingOrder="0" shrinkToFit="0" vertical="center" wrapText="1"/>
    </xf>
    <xf borderId="2" fillId="0" fontId="51" numFmtId="0" xfId="0" applyAlignment="1" applyBorder="1" applyFont="1">
      <alignment horizontal="center" vertical="center"/>
    </xf>
    <xf borderId="1" fillId="26" fontId="60" numFmtId="0" xfId="0" applyAlignment="1" applyBorder="1" applyFont="1">
      <alignment horizontal="center" readingOrder="0" vertical="center"/>
    </xf>
    <xf borderId="1" fillId="17" fontId="51" numFmtId="0" xfId="0" applyAlignment="1" applyBorder="1" applyFont="1">
      <alignment horizontal="center" readingOrder="0" vertical="center"/>
    </xf>
    <xf borderId="1" fillId="23" fontId="3" numFmtId="0" xfId="0" applyAlignment="1" applyBorder="1" applyFont="1">
      <alignment horizontal="center" readingOrder="0" shrinkToFit="0" vertical="center" wrapText="1"/>
    </xf>
    <xf borderId="1" fillId="31" fontId="51" numFmtId="0" xfId="0" applyAlignment="1" applyBorder="1" applyFill="1" applyFont="1">
      <alignment horizontal="center" readingOrder="0" vertical="center"/>
    </xf>
    <xf borderId="1" fillId="0" fontId="92" numFmtId="0" xfId="0" applyAlignment="1" applyBorder="1" applyFont="1">
      <alignment horizontal="center" readingOrder="0" vertical="center"/>
    </xf>
    <xf borderId="1" fillId="31" fontId="0" numFmtId="0" xfId="0" applyAlignment="1" applyBorder="1" applyFont="1">
      <alignment horizontal="center" readingOrder="0" vertical="center"/>
    </xf>
    <xf borderId="1" fillId="6" fontId="60" numFmtId="0" xfId="0" applyAlignment="1" applyBorder="1" applyFont="1">
      <alignment horizontal="center" readingOrder="0" vertical="center"/>
    </xf>
    <xf borderId="0" fillId="6" fontId="2" numFmtId="0" xfId="0" applyAlignment="1" applyFont="1">
      <alignment horizontal="left"/>
    </xf>
    <xf borderId="1" fillId="20" fontId="93" numFmtId="0" xfId="0" applyAlignment="1" applyBorder="1" applyFont="1">
      <alignment horizontal="center" readingOrder="0" shrinkToFit="0" vertical="center" wrapText="0"/>
    </xf>
    <xf borderId="1" fillId="20" fontId="93" numFmtId="0" xfId="0" applyAlignment="1" applyBorder="1" applyFont="1">
      <alignment horizontal="center" readingOrder="0" shrinkToFit="0" vertical="center" wrapText="1"/>
    </xf>
    <xf borderId="1" fillId="0" fontId="94" numFmtId="0" xfId="0" applyAlignment="1" applyBorder="1" applyFont="1">
      <alignment horizontal="center" vertical="center"/>
    </xf>
    <xf borderId="1" fillId="6" fontId="95" numFmtId="0" xfId="0" applyAlignment="1" applyBorder="1" applyFont="1">
      <alignment horizontal="left" readingOrder="0" vertical="center"/>
    </xf>
    <xf borderId="1" fillId="6" fontId="96" numFmtId="0" xfId="0" applyAlignment="1" applyBorder="1" applyFont="1">
      <alignment horizontal="center" readingOrder="0" vertical="center"/>
    </xf>
    <xf borderId="1" fillId="6" fontId="96" numFmtId="0" xfId="0" applyAlignment="1" applyBorder="1" applyFont="1">
      <alignment horizontal="left" readingOrder="0" vertical="center"/>
    </xf>
    <xf borderId="1" fillId="0" fontId="94" numFmtId="0" xfId="0" applyAlignment="1" applyBorder="1" applyFont="1">
      <alignment horizontal="left" readingOrder="0" vertical="center"/>
    </xf>
    <xf borderId="1" fillId="6" fontId="96" numFmtId="0" xfId="0" applyAlignment="1" applyBorder="1" applyFont="1">
      <alignment horizontal="left" readingOrder="0" shrinkToFit="0" vertical="center" wrapText="0"/>
    </xf>
    <xf borderId="1" fillId="6" fontId="96" numFmtId="0" xfId="0" applyAlignment="1" applyBorder="1" applyFont="1">
      <alignment horizontal="left" vertical="center"/>
    </xf>
    <xf borderId="1" fillId="6" fontId="51" numFmtId="0" xfId="0" applyAlignment="1" applyBorder="1" applyFont="1">
      <alignment horizontal="left" readingOrder="0" shrinkToFit="0" vertical="center" wrapText="1"/>
    </xf>
    <xf borderId="1" fillId="0" fontId="51" numFmtId="0" xfId="0" applyAlignment="1" applyBorder="1" applyFont="1">
      <alignment horizontal="left" readingOrder="0" vertical="center"/>
    </xf>
    <xf borderId="1" fillId="26" fontId="96" numFmtId="0" xfId="0" applyAlignment="1" applyBorder="1" applyFont="1">
      <alignment horizontal="center" readingOrder="0" shrinkToFit="0" vertical="center" wrapText="0"/>
    </xf>
    <xf borderId="1" fillId="30" fontId="96" numFmtId="0" xfId="0" applyAlignment="1" applyBorder="1" applyFont="1">
      <alignment horizontal="center" readingOrder="0" shrinkToFit="0" vertical="center" wrapText="0"/>
    </xf>
    <xf borderId="1" fillId="6" fontId="96" numFmtId="0" xfId="0" applyAlignment="1" applyBorder="1" applyFont="1">
      <alignment horizontal="center" readingOrder="0" shrinkToFit="0" vertical="center" wrapText="0"/>
    </xf>
    <xf borderId="1" fillId="6" fontId="94" numFmtId="0" xfId="0" applyAlignment="1" applyBorder="1" applyFont="1">
      <alignment horizontal="center" readingOrder="0" vertical="center"/>
    </xf>
    <xf borderId="1" fillId="0" fontId="94" numFmtId="0" xfId="0" applyAlignment="1" applyBorder="1" applyFont="1">
      <alignment horizontal="center" readingOrder="0" vertical="center"/>
    </xf>
    <xf borderId="1" fillId="8" fontId="96" numFmtId="0" xfId="0" applyAlignment="1" applyBorder="1" applyFont="1">
      <alignment horizontal="center" readingOrder="0" shrinkToFit="0" vertical="center" wrapText="0"/>
    </xf>
    <xf borderId="1" fillId="8" fontId="51" numFmtId="0" xfId="0" applyAlignment="1" applyBorder="1" applyFont="1">
      <alignment horizontal="center" readingOrder="0" vertical="center"/>
    </xf>
    <xf borderId="1" fillId="32" fontId="96" numFmtId="0" xfId="0" applyAlignment="1" applyBorder="1" applyFill="1" applyFont="1">
      <alignment horizontal="center" readingOrder="0" shrinkToFit="0" vertical="center" wrapText="0"/>
    </xf>
    <xf borderId="1" fillId="32" fontId="51" numFmtId="0" xfId="0" applyAlignment="1" applyBorder="1" applyFont="1">
      <alignment horizontal="center" readingOrder="0" vertical="center"/>
    </xf>
    <xf borderId="1" fillId="32" fontId="94" numFmtId="0" xfId="0" applyAlignment="1" applyBorder="1" applyFont="1">
      <alignment horizontal="center" vertical="center"/>
    </xf>
    <xf borderId="1" fillId="0" fontId="94" numFmtId="0" xfId="0" applyAlignment="1" applyBorder="1" applyFont="1">
      <alignment horizontal="center" shrinkToFit="0" vertical="center" wrapText="1"/>
    </xf>
    <xf borderId="1" fillId="20" fontId="93" numFmtId="0" xfId="0" applyAlignment="1" applyBorder="1" applyFont="1">
      <alignment horizontal="left" readingOrder="0" shrinkToFit="0" vertical="center" wrapText="0"/>
    </xf>
    <xf borderId="1" fillId="0" fontId="3" numFmtId="0" xfId="0" applyAlignment="1" applyBorder="1" applyFont="1">
      <alignment horizontal="left" vertical="center"/>
    </xf>
    <xf borderId="1" fillId="26" fontId="96" numFmtId="0" xfId="0" applyAlignment="1" applyBorder="1" applyFont="1">
      <alignment horizontal="left" vertical="center"/>
    </xf>
    <xf borderId="1" fillId="0" fontId="94" numFmtId="0" xfId="0" applyAlignment="1" applyBorder="1" applyFont="1">
      <alignment horizontal="left" readingOrder="0" shrinkToFit="0" vertical="center" wrapText="1"/>
    </xf>
    <xf borderId="1" fillId="0" fontId="94" numFmtId="0" xfId="0" applyAlignment="1" applyBorder="1" applyFont="1">
      <alignment horizontal="left" vertical="center"/>
    </xf>
    <xf borderId="1" fillId="6" fontId="50" numFmtId="0" xfId="0" applyAlignment="1" applyBorder="1" applyFont="1">
      <alignment horizontal="left" readingOrder="0" vertical="center"/>
    </xf>
    <xf borderId="1" fillId="7" fontId="4" numFmtId="0" xfId="0" applyAlignment="1" applyBorder="1" applyFont="1">
      <alignment horizontal="left" readingOrder="0" shrinkToFit="0" vertical="center" wrapText="1"/>
    </xf>
    <xf borderId="1" fillId="7" fontId="4" numFmtId="0" xfId="0" applyAlignment="1" applyBorder="1" applyFont="1">
      <alignment horizontal="left" readingOrder="0" vertical="center"/>
    </xf>
    <xf borderId="1" fillId="33" fontId="96" numFmtId="0" xfId="0" applyAlignment="1" applyBorder="1" applyFill="1" applyFont="1">
      <alignment horizontal="left" vertical="center"/>
    </xf>
    <xf borderId="1" fillId="33" fontId="96" numFmtId="0" xfId="0" applyAlignment="1" applyBorder="1" applyFont="1">
      <alignment horizontal="left" readingOrder="0" vertical="center"/>
    </xf>
    <xf borderId="1" fillId="33" fontId="96" numFmtId="0" xfId="0" applyAlignment="1" applyBorder="1" applyFont="1">
      <alignment horizontal="center" readingOrder="0" vertical="center"/>
    </xf>
    <xf borderId="1" fillId="33" fontId="94" numFmtId="0" xfId="0" applyAlignment="1" applyBorder="1" applyFont="1">
      <alignment horizontal="left" readingOrder="0" vertical="center"/>
    </xf>
    <xf borderId="1" fillId="33" fontId="96" numFmtId="0" xfId="0" applyAlignment="1" applyBorder="1" applyFont="1">
      <alignment horizontal="left" readingOrder="0" shrinkToFit="0" vertical="center" wrapText="0"/>
    </xf>
    <xf borderId="1" fillId="33" fontId="51" numFmtId="0" xfId="0" applyAlignment="1" applyBorder="1" applyFont="1">
      <alignment horizontal="left" readingOrder="0" shrinkToFit="0" vertical="center" wrapText="1"/>
    </xf>
    <xf borderId="1" fillId="33" fontId="51" numFmtId="0" xfId="0" applyAlignment="1" applyBorder="1" applyFont="1">
      <alignment horizontal="left" readingOrder="0" vertical="center"/>
    </xf>
    <xf borderId="1" fillId="26" fontId="96" numFmtId="0" xfId="0" applyAlignment="1" applyBorder="1" applyFont="1">
      <alignment horizontal="left" readingOrder="0" vertical="center"/>
    </xf>
    <xf borderId="1" fillId="20" fontId="0" numFmtId="0" xfId="0" applyAlignment="1" applyBorder="1" applyFont="1">
      <alignment horizontal="left" readingOrder="0" vertical="center"/>
    </xf>
    <xf borderId="1" fillId="6" fontId="0" numFmtId="0" xfId="0" applyAlignment="1" applyBorder="1" applyFont="1">
      <alignment horizontal="left" readingOrder="0" shrinkToFit="0" vertical="center" wrapText="1"/>
    </xf>
    <xf borderId="1" fillId="6" fontId="0" numFmtId="0" xfId="0" applyAlignment="1" applyBorder="1" applyFont="1">
      <alignment horizontal="left" readingOrder="0" vertical="center"/>
    </xf>
    <xf borderId="1" fillId="25" fontId="94" numFmtId="0" xfId="0" applyAlignment="1" applyBorder="1" applyFont="1">
      <alignment horizontal="left" readingOrder="0" vertical="center"/>
    </xf>
    <xf borderId="1" fillId="25" fontId="96" numFmtId="0" xfId="0" applyAlignment="1" applyBorder="1" applyFont="1">
      <alignment horizontal="left" readingOrder="0" shrinkToFit="0" vertical="center" wrapText="0"/>
    </xf>
    <xf borderId="1" fillId="6" fontId="0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vertical="center"/>
    </xf>
    <xf borderId="1" fillId="26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2" fontId="3" numFmtId="0" xfId="0" applyAlignment="1" applyBorder="1" applyFont="1">
      <alignment horizontal="left" vertical="center"/>
    </xf>
    <xf borderId="1" fillId="0" fontId="97" numFmtId="0" xfId="0" applyAlignment="1" applyBorder="1" applyFont="1">
      <alignment horizontal="left" readingOrder="0" vertical="center"/>
    </xf>
    <xf borderId="1" fillId="6" fontId="3" numFmtId="0" xfId="0" applyAlignment="1" applyBorder="1" applyFont="1">
      <alignment horizontal="left" readingOrder="0" shrinkToFit="0" vertical="center" wrapText="1"/>
    </xf>
    <xf borderId="1" fillId="6" fontId="3" numFmtId="0" xfId="0" applyAlignment="1" applyBorder="1" applyFont="1">
      <alignment horizontal="left" readingOrder="0" vertical="center"/>
    </xf>
    <xf borderId="1" fillId="0" fontId="83" numFmtId="0" xfId="0" applyAlignment="1" applyBorder="1" applyFont="1">
      <alignment horizontal="left" readingOrder="0" vertical="center"/>
    </xf>
    <xf borderId="1" fillId="6" fontId="5" numFmtId="0" xfId="0" applyAlignment="1" applyBorder="1" applyFont="1">
      <alignment horizontal="left" readingOrder="0" vertical="center"/>
    </xf>
    <xf borderId="1" fillId="33" fontId="3" numFmtId="0" xfId="0" applyAlignment="1" applyBorder="1" applyFont="1">
      <alignment horizontal="left" vertical="center"/>
    </xf>
    <xf borderId="1" fillId="33" fontId="3" numFmtId="0" xfId="0" applyAlignment="1" applyBorder="1" applyFont="1">
      <alignment horizontal="left" readingOrder="0" vertical="center"/>
    </xf>
    <xf borderId="1" fillId="33" fontId="3" numFmtId="0" xfId="0" applyAlignment="1" applyBorder="1" applyFont="1">
      <alignment horizontal="center" readingOrder="0" vertical="center"/>
    </xf>
    <xf borderId="1" fillId="30" fontId="3" numFmtId="0" xfId="0" applyAlignment="1" applyBorder="1" applyFont="1">
      <alignment horizontal="left" vertical="center"/>
    </xf>
    <xf borderId="1" fillId="6" fontId="9" numFmtId="0" xfId="0" applyAlignment="1" applyBorder="1" applyFont="1">
      <alignment horizontal="left" readingOrder="0" vertical="center"/>
    </xf>
    <xf borderId="1" fillId="20" fontId="3" numFmtId="0" xfId="0" applyAlignment="1" applyBorder="1" applyFont="1">
      <alignment horizontal="left" readingOrder="0" vertical="center"/>
    </xf>
    <xf borderId="1" fillId="23" fontId="3" numFmtId="0" xfId="0" applyAlignment="1" applyBorder="1" applyFont="1">
      <alignment horizontal="left" readingOrder="0" vertical="center"/>
    </xf>
    <xf borderId="1" fillId="6" fontId="3" numFmtId="0" xfId="0" applyAlignment="1" applyBorder="1" applyFont="1">
      <alignment horizontal="left" vertical="center"/>
    </xf>
    <xf borderId="1" fillId="3" fontId="3" numFmtId="0" xfId="0" applyAlignment="1" applyBorder="1" applyFont="1">
      <alignment horizontal="left" vertical="center"/>
    </xf>
    <xf borderId="1" fillId="0" fontId="98" numFmtId="0" xfId="0" applyAlignment="1" applyBorder="1" applyFont="1">
      <alignment horizontal="left" readingOrder="0" vertical="center"/>
    </xf>
    <xf borderId="1" fillId="25" fontId="3" numFmtId="0" xfId="0" applyAlignment="1" applyBorder="1" applyFont="1">
      <alignment horizontal="left" readingOrder="0" vertical="center"/>
    </xf>
    <xf borderId="1" fillId="7" fontId="29" numFmtId="0" xfId="0" applyAlignment="1" applyBorder="1" applyFont="1">
      <alignment horizontal="left" readingOrder="0" vertical="center"/>
    </xf>
    <xf borderId="1" fillId="6" fontId="97" numFmtId="0" xfId="0" applyAlignment="1" applyBorder="1" applyFont="1">
      <alignment horizontal="left" readingOrder="0" vertical="center"/>
    </xf>
    <xf borderId="1" fillId="25" fontId="3" numFmtId="0" xfId="0" applyAlignment="1" applyBorder="1" applyFont="1">
      <alignment horizontal="left" vertical="center"/>
    </xf>
    <xf borderId="1" fillId="32" fontId="3" numFmtId="0" xfId="0" applyAlignment="1" applyBorder="1" applyFont="1">
      <alignment horizontal="left" readingOrder="0" vertical="center"/>
    </xf>
    <xf borderId="1" fillId="29" fontId="23" numFmtId="0" xfId="0" applyAlignment="1" applyBorder="1" applyFont="1">
      <alignment horizontal="left" readingOrder="0" vertical="center"/>
    </xf>
    <xf borderId="1" fillId="26" fontId="3" numFmtId="0" xfId="0" applyAlignment="1" applyBorder="1" applyFont="1">
      <alignment horizontal="left" readingOrder="0" vertical="center"/>
    </xf>
    <xf borderId="1" fillId="20" fontId="3" numFmtId="0" xfId="0" applyAlignment="1" applyBorder="1" applyFont="1">
      <alignment horizontal="center" readingOrder="0" vertical="center"/>
    </xf>
    <xf borderId="1" fillId="24" fontId="50" numFmtId="0" xfId="0" applyAlignment="1" applyBorder="1" applyFont="1">
      <alignment horizontal="left" readingOrder="0" vertical="center"/>
    </xf>
    <xf borderId="1" fillId="6" fontId="5" numFmtId="0" xfId="0" applyAlignment="1" applyBorder="1" applyFont="1">
      <alignment horizontal="left" readingOrder="0" shrinkToFit="0" vertical="center" wrapText="1"/>
    </xf>
    <xf borderId="1" fillId="6" fontId="5" numFmtId="0" xfId="0" applyAlignment="1" applyBorder="1" applyFont="1">
      <alignment horizontal="left" readingOrder="0" vertical="center"/>
    </xf>
    <xf borderId="1" fillId="6" fontId="94" numFmtId="0" xfId="0" applyAlignment="1" applyBorder="1" applyFont="1">
      <alignment horizontal="left" vertical="center"/>
    </xf>
    <xf borderId="1" fillId="6" fontId="51" numFmtId="0" xfId="0" applyAlignment="1" applyBorder="1" applyFont="1">
      <alignment horizontal="left" readingOrder="0" vertical="center"/>
    </xf>
    <xf borderId="1" fillId="20" fontId="94" numFmtId="0" xfId="0" applyAlignment="1" applyBorder="1" applyFont="1">
      <alignment horizontal="left" readingOrder="0" vertical="center"/>
    </xf>
    <xf borderId="1" fillId="6" fontId="94" numFmtId="0" xfId="0" applyAlignment="1" applyBorder="1" applyFont="1">
      <alignment horizontal="left" readingOrder="0" shrinkToFit="0" vertical="center" wrapText="1"/>
    </xf>
    <xf borderId="1" fillId="6" fontId="94" numFmtId="0" xfId="0" applyAlignment="1" applyBorder="1" applyFont="1">
      <alignment horizontal="left" readingOrder="0" vertical="center"/>
    </xf>
    <xf borderId="1" fillId="20" fontId="20" numFmtId="0" xfId="0" applyAlignment="1" applyBorder="1" applyFont="1">
      <alignment horizontal="left" vertical="center"/>
    </xf>
    <xf borderId="1" fillId="6" fontId="20" numFmtId="0" xfId="0" applyAlignment="1" applyBorder="1" applyFont="1">
      <alignment horizontal="left" readingOrder="0" shrinkToFit="0" vertical="center" wrapText="1"/>
    </xf>
    <xf borderId="1" fillId="6" fontId="20" numFmtId="0" xfId="0" applyAlignment="1" applyBorder="1" applyFont="1">
      <alignment horizontal="left" vertical="center"/>
    </xf>
    <xf borderId="1" fillId="25" fontId="20" numFmtId="0" xfId="0" applyAlignment="1" applyBorder="1" applyFont="1">
      <alignment horizontal="left" vertical="center"/>
    </xf>
    <xf borderId="1" fillId="6" fontId="94" numFmtId="0" xfId="0" applyAlignment="1" applyBorder="1" applyFont="1">
      <alignment horizontal="center" vertical="center"/>
    </xf>
    <xf borderId="1" fillId="6" fontId="94" numFmtId="0" xfId="0" applyAlignment="1" applyBorder="1" applyFont="1">
      <alignment horizontal="left" shrinkToFit="0" vertical="center" wrapText="1"/>
    </xf>
    <xf borderId="1" fillId="26" fontId="94" numFmtId="0" xfId="0" applyAlignment="1" applyBorder="1" applyFont="1">
      <alignment horizontal="left" vertical="center"/>
    </xf>
    <xf borderId="1" fillId="6" fontId="96" numFmtId="0" xfId="0" applyAlignment="1" applyBorder="1" applyFont="1">
      <alignment horizontal="left" vertical="center"/>
    </xf>
    <xf borderId="1" fillId="34" fontId="94" numFmtId="0" xfId="0" applyAlignment="1" applyBorder="1" applyFill="1" applyFont="1">
      <alignment horizontal="left" vertical="center"/>
    </xf>
    <xf borderId="1" fillId="34" fontId="94" numFmtId="0" xfId="0" applyAlignment="1" applyBorder="1" applyFont="1">
      <alignment horizontal="center" vertical="center"/>
    </xf>
    <xf borderId="1" fillId="34" fontId="94" numFmtId="0" xfId="0" applyAlignment="1" applyBorder="1" applyFont="1">
      <alignment horizontal="left" shrinkToFit="0" vertical="center" wrapText="1"/>
    </xf>
    <xf borderId="1" fillId="34" fontId="3" numFmtId="0" xfId="0" applyAlignment="1" applyBorder="1" applyFont="1">
      <alignment horizontal="left" readingOrder="0" vertical="center"/>
    </xf>
    <xf borderId="1" fillId="34" fontId="20" numFmtId="0" xfId="0" applyAlignment="1" applyBorder="1" applyFont="1">
      <alignment horizontal="left" vertical="center"/>
    </xf>
    <xf borderId="1" fillId="35" fontId="94" numFmtId="0" xfId="0" applyAlignment="1" applyBorder="1" applyFill="1" applyFont="1">
      <alignment horizontal="left" vertical="center"/>
    </xf>
    <xf borderId="1" fillId="2" fontId="94" numFmtId="0" xfId="0" applyAlignment="1" applyBorder="1" applyFont="1">
      <alignment horizontal="left" vertical="center"/>
    </xf>
    <xf borderId="1" fillId="20" fontId="94" numFmtId="0" xfId="0" applyAlignment="1" applyBorder="1" applyFont="1">
      <alignment horizontal="left" vertical="center"/>
    </xf>
    <xf borderId="1" fillId="0" fontId="60" numFmtId="0" xfId="0" applyAlignment="1" applyBorder="1" applyFont="1">
      <alignment horizontal="center" readingOrder="0" vertical="center"/>
    </xf>
    <xf borderId="1" fillId="20" fontId="87" numFmtId="0" xfId="0" applyAlignment="1" applyBorder="1" applyFont="1">
      <alignment horizontal="center" readingOrder="0" shrinkToFit="0" vertical="center" wrapText="1"/>
    </xf>
    <xf borderId="1" fillId="20" fontId="51" numFmtId="0" xfId="0" applyAlignment="1" applyBorder="1" applyFont="1">
      <alignment horizontal="center" readingOrder="0" shrinkToFit="0" vertical="center" wrapText="1"/>
    </xf>
    <xf borderId="1" fillId="6" fontId="87" numFmtId="0" xfId="0" applyAlignment="1" applyBorder="1" applyFont="1">
      <alignment horizontal="center" readingOrder="0" shrinkToFit="0" vertical="center" wrapText="0"/>
    </xf>
    <xf borderId="1" fillId="26" fontId="50" numFmtId="0" xfId="0" applyAlignment="1" applyBorder="1" applyFont="1">
      <alignment horizontal="center" readingOrder="0" shrinkToFit="0" vertical="center" wrapText="1"/>
    </xf>
    <xf borderId="1" fillId="24" fontId="51" numFmtId="0" xfId="0" applyAlignment="1" applyBorder="1" applyFont="1">
      <alignment horizontal="center" readingOrder="0" vertical="center"/>
    </xf>
    <xf borderId="1" fillId="26" fontId="50" numFmtId="0" xfId="0" applyAlignment="1" applyBorder="1" applyFont="1">
      <alignment horizontal="center" readingOrder="0" vertical="center"/>
    </xf>
    <xf borderId="1" fillId="35" fontId="50" numFmtId="0" xfId="0" applyAlignment="1" applyBorder="1" applyFont="1">
      <alignment horizontal="center" readingOrder="0" vertical="center"/>
    </xf>
    <xf borderId="1" fillId="6" fontId="99" numFmtId="0" xfId="0" applyAlignment="1" applyBorder="1" applyFont="1">
      <alignment horizontal="center" readingOrder="0" vertical="center"/>
    </xf>
    <xf borderId="1" fillId="6" fontId="99" numFmtId="0" xfId="0" applyAlignment="1" applyBorder="1" applyFont="1">
      <alignment horizontal="center" readingOrder="0" shrinkToFit="0" vertical="center" wrapText="1"/>
    </xf>
    <xf borderId="1" fillId="35" fontId="51" numFmtId="0" xfId="0" applyAlignment="1" applyBorder="1" applyFont="1">
      <alignment horizontal="center" readingOrder="0" vertical="center"/>
    </xf>
    <xf borderId="1" fillId="26" fontId="51" numFmtId="0" xfId="0" applyAlignment="1" applyBorder="1" applyFont="1">
      <alignment horizontal="center" readingOrder="0" shrinkToFit="0" vertical="center" wrapText="1"/>
    </xf>
    <xf borderId="1" fillId="20" fontId="51" numFmtId="0" xfId="0" applyAlignment="1" applyBorder="1" applyFont="1">
      <alignment horizontal="center" readingOrder="0" vertical="center"/>
    </xf>
    <xf borderId="1" fillId="2" fontId="100" numFmtId="0" xfId="0" applyAlignment="1" applyBorder="1" applyFont="1">
      <alignment horizontal="center" vertical="center"/>
    </xf>
    <xf borderId="1" fillId="6" fontId="100" numFmtId="0" xfId="0" applyAlignment="1" applyBorder="1" applyFont="1">
      <alignment horizontal="center" vertical="center"/>
    </xf>
    <xf borderId="1" fillId="6" fontId="100" numFmtId="0" xfId="0" applyAlignment="1" applyBorder="1" applyFont="1">
      <alignment horizontal="center" shrinkToFit="0" vertical="center" wrapText="1"/>
    </xf>
    <xf borderId="1" fillId="21" fontId="51" numFmtId="0" xfId="0" applyAlignment="1" applyBorder="1" applyFont="1">
      <alignment horizontal="center" readingOrder="0" vertical="center"/>
    </xf>
    <xf borderId="1" fillId="21" fontId="100" numFmtId="0" xfId="0" applyAlignment="1" applyBorder="1" applyFont="1">
      <alignment horizontal="center" readingOrder="0" vertical="center"/>
    </xf>
    <xf borderId="1" fillId="35" fontId="100" numFmtId="0" xfId="0" applyAlignment="1" applyBorder="1" applyFont="1">
      <alignment horizontal="center" vertical="center"/>
    </xf>
    <xf borderId="1" fillId="0" fontId="100" numFmtId="0" xfId="0" applyAlignment="1" applyBorder="1" applyFont="1">
      <alignment horizontal="center" vertical="center"/>
    </xf>
    <xf borderId="1" fillId="0" fontId="100" numFmtId="0" xfId="0" applyAlignment="1" applyBorder="1" applyFont="1">
      <alignment horizontal="center" shrinkToFit="0" vertical="center" wrapText="1"/>
    </xf>
    <xf borderId="1" fillId="6" fontId="100" numFmtId="0" xfId="0" applyAlignment="1" applyBorder="1" applyFont="1">
      <alignment horizontal="center" readingOrder="0" vertical="center"/>
    </xf>
    <xf borderId="1" fillId="0" fontId="100" numFmtId="0" xfId="0" applyAlignment="1" applyBorder="1" applyFont="1">
      <alignment horizontal="center" vertical="center"/>
    </xf>
    <xf borderId="1" fillId="2" fontId="100" numFmtId="0" xfId="0" applyAlignment="1" applyBorder="1" applyFont="1">
      <alignment horizontal="center" readingOrder="0" vertical="center"/>
    </xf>
    <xf borderId="1" fillId="0" fontId="100" numFmtId="0" xfId="0" applyAlignment="1" applyBorder="1" applyFont="1">
      <alignment horizontal="center" readingOrder="0" shrinkToFit="0" vertical="center" wrapText="1"/>
    </xf>
    <xf borderId="1" fillId="0" fontId="100" numFmtId="0" xfId="0" applyAlignment="1" applyBorder="1" applyFont="1">
      <alignment horizontal="center" readingOrder="0" vertical="center"/>
    </xf>
    <xf borderId="1" fillId="20" fontId="100" numFmtId="0" xfId="0" applyAlignment="1" applyBorder="1" applyFont="1">
      <alignment horizontal="center" readingOrder="0" vertical="center"/>
    </xf>
    <xf borderId="1" fillId="2" fontId="100" numFmtId="0" xfId="0" applyAlignment="1" applyBorder="1" applyFont="1">
      <alignment horizontal="center" vertical="center"/>
    </xf>
    <xf borderId="1" fillId="6" fontId="100" numFmtId="0" xfId="0" applyAlignment="1" applyBorder="1" applyFont="1">
      <alignment horizontal="center" vertical="center"/>
    </xf>
    <xf borderId="1" fillId="6" fontId="100" numFmtId="0" xfId="0" applyAlignment="1" applyBorder="1" applyFont="1">
      <alignment horizontal="center" shrinkToFit="0" vertical="center" wrapText="1"/>
    </xf>
    <xf borderId="1" fillId="36" fontId="95" numFmtId="0" xfId="0" applyAlignment="1" applyBorder="1" applyFill="1" applyFont="1">
      <alignment horizontal="center" readingOrder="0" vertical="center"/>
    </xf>
    <xf borderId="1" fillId="6" fontId="81" numFmtId="0" xfId="0" applyAlignment="1" applyBorder="1" applyFont="1">
      <alignment horizontal="center" readingOrder="0" shrinkToFit="0" vertical="center" wrapText="1"/>
    </xf>
    <xf borderId="1" fillId="6" fontId="81" numFmtId="0" xfId="0" applyAlignment="1" applyBorder="1" applyFont="1">
      <alignment horizontal="center" readingOrder="0" shrinkToFit="0" vertical="center" wrapText="0"/>
    </xf>
    <xf borderId="1" fillId="6" fontId="81" numFmtId="0" xfId="0" applyAlignment="1" applyBorder="1" applyFont="1">
      <alignment horizontal="center" vertical="center"/>
    </xf>
    <xf borderId="1" fillId="37" fontId="29" numFmtId="0" xfId="0" applyAlignment="1" applyBorder="1" applyFill="1" applyFont="1">
      <alignment horizontal="center" readingOrder="0" vertical="center"/>
    </xf>
    <xf borderId="1" fillId="37" fontId="29" numFmtId="0" xfId="0" applyAlignment="1" applyBorder="1" applyFont="1">
      <alignment horizontal="center" readingOrder="0" shrinkToFit="0" vertical="center" wrapText="1"/>
    </xf>
    <xf borderId="1" fillId="6" fontId="88" numFmtId="0" xfId="0" applyAlignment="1" applyBorder="1" applyFont="1">
      <alignment horizontal="center" readingOrder="0" vertical="center"/>
    </xf>
    <xf borderId="1" fillId="24" fontId="51" numFmtId="0" xfId="0" applyAlignment="1" applyBorder="1" applyFont="1">
      <alignment horizontal="center" readingOrder="0" shrinkToFit="0" vertical="center" wrapText="1"/>
    </xf>
    <xf borderId="1" fillId="26" fontId="51" numFmtId="0" xfId="0" applyAlignment="1" applyBorder="1" applyFont="1">
      <alignment horizontal="center" vertical="center"/>
    </xf>
    <xf borderId="1" fillId="35" fontId="83" numFmtId="0" xfId="0" applyAlignment="1" applyBorder="1" applyFont="1">
      <alignment horizontal="center" readingOrder="0" vertical="center"/>
    </xf>
    <xf borderId="1" fillId="20" fontId="101" numFmtId="0" xfId="0" applyAlignment="1" applyBorder="1" applyFont="1">
      <alignment horizontal="center" readingOrder="0" shrinkToFit="0" vertical="center" wrapText="1"/>
    </xf>
    <xf borderId="1" fillId="20" fontId="3" numFmtId="0" xfId="0" applyAlignment="1" applyBorder="1" applyFont="1">
      <alignment horizontal="center" readingOrder="0" shrinkToFit="0" vertical="center" wrapText="1"/>
    </xf>
    <xf borderId="1" fillId="22" fontId="87" numFmtId="0" xfId="0" applyAlignment="1" applyBorder="1" applyFont="1">
      <alignment horizontal="center" readingOrder="0" shrinkToFit="0" vertical="center" wrapText="1"/>
    </xf>
    <xf borderId="1" fillId="6" fontId="50" numFmtId="0" xfId="0" applyAlignment="1" applyBorder="1" applyFont="1">
      <alignment horizontal="center" readingOrder="0" shrinkToFit="0" vertical="center" wrapText="1"/>
    </xf>
    <xf borderId="1" fillId="6" fontId="102" numFmtId="0" xfId="0" applyAlignment="1" applyBorder="1" applyFont="1">
      <alignment horizontal="center" readingOrder="0" shrinkToFit="0" vertical="center" wrapText="1"/>
    </xf>
    <xf borderId="1" fillId="22" fontId="99" numFmtId="0" xfId="0" applyAlignment="1" applyBorder="1" applyFont="1">
      <alignment horizontal="center" readingOrder="0" shrinkToFit="0" vertical="center" wrapText="1"/>
    </xf>
    <xf borderId="1" fillId="6" fontId="34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horizontal="center" readingOrder="0" shrinkToFit="0" vertical="center" wrapText="1"/>
    </xf>
    <xf borderId="1" fillId="22" fontId="20" numFmtId="0" xfId="0" applyAlignment="1" applyBorder="1" applyFont="1">
      <alignment horizontal="center" readingOrder="0" shrinkToFit="0" vertical="center" wrapText="1"/>
    </xf>
    <xf borderId="1" fillId="6" fontId="50" numFmtId="0" xfId="0" applyAlignment="1" applyBorder="1" applyFont="1">
      <alignment horizontal="center" readingOrder="0" shrinkToFit="0" vertical="center" wrapText="1"/>
    </xf>
    <xf borderId="1" fillId="25" fontId="3" numFmtId="0" xfId="0" applyAlignment="1" applyBorder="1" applyFont="1">
      <alignment horizontal="center" readingOrder="0" shrinkToFit="0" vertical="center" wrapText="1"/>
    </xf>
    <xf borderId="1" fillId="6" fontId="9" numFmtId="0" xfId="0" applyAlignment="1" applyBorder="1" applyFont="1">
      <alignment horizontal="center" readingOrder="0" shrinkToFit="0" vertical="center" wrapText="1"/>
    </xf>
    <xf borderId="1" fillId="6" fontId="3" numFmtId="0" xfId="0" applyAlignment="1" applyBorder="1" applyFont="1">
      <alignment horizontal="center" shrinkToFit="0" vertical="center" wrapText="1"/>
    </xf>
    <xf borderId="1" fillId="0" fontId="79" numFmtId="0" xfId="0" applyAlignment="1" applyBorder="1" applyFont="1">
      <alignment horizontal="center" readingOrder="0" shrinkToFit="0" vertical="center" wrapText="1"/>
    </xf>
    <xf borderId="1" fillId="8" fontId="3" numFmtId="0" xfId="0" applyAlignment="1" applyBorder="1" applyFont="1">
      <alignment horizontal="center" readingOrder="0" shrinkToFit="0" vertical="center" wrapText="1"/>
    </xf>
    <xf borderId="1" fillId="29" fontId="3" numFmtId="0" xfId="0" applyAlignment="1" applyBorder="1" applyFont="1">
      <alignment horizontal="center" readingOrder="0" shrinkToFit="0" vertical="center" wrapText="1"/>
    </xf>
    <xf borderId="1" fillId="29" fontId="20" numFmtId="0" xfId="0" applyAlignment="1" applyBorder="1" applyFont="1">
      <alignment horizontal="center" readingOrder="0" shrinkToFit="0" vertical="center" wrapText="1"/>
    </xf>
    <xf borderId="1" fillId="29" fontId="3" numFmtId="0" xfId="0" applyAlignment="1" applyBorder="1" applyFont="1">
      <alignment horizontal="center" shrinkToFit="0" vertical="center" wrapText="1"/>
    </xf>
    <xf borderId="1" fillId="29" fontId="51" numFmtId="0" xfId="0" applyAlignment="1" applyBorder="1" applyFont="1">
      <alignment horizontal="center" readingOrder="0" shrinkToFit="0" vertical="center" wrapText="1"/>
    </xf>
    <xf borderId="1" fillId="8" fontId="20" numFmtId="0" xfId="0" applyAlignment="1" applyBorder="1" applyFont="1">
      <alignment horizontal="center" readingOrder="0" shrinkToFit="0" vertical="center" wrapText="1"/>
    </xf>
    <xf borderId="1" fillId="8" fontId="3" numFmtId="0" xfId="0" applyAlignment="1" applyBorder="1" applyFont="1">
      <alignment horizontal="center" shrinkToFit="0" vertical="center" wrapText="1"/>
    </xf>
    <xf borderId="1" fillId="8" fontId="51" numFmtId="0" xfId="0" applyAlignment="1" applyBorder="1" applyFont="1">
      <alignment horizontal="center" readingOrder="0" shrinkToFit="0" vertical="center" wrapText="1"/>
    </xf>
    <xf borderId="1" fillId="26" fontId="3" numFmtId="0" xfId="0" applyAlignment="1" applyBorder="1" applyFont="1">
      <alignment horizontal="center" readingOrder="0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0" fillId="6" fontId="3" numFmtId="0" xfId="0" applyAlignment="1" applyFont="1">
      <alignment horizontal="center" shrinkToFit="0" vertical="center" wrapText="1"/>
    </xf>
    <xf borderId="1" fillId="23" fontId="59" numFmtId="0" xfId="0" applyAlignment="1" applyBorder="1" applyFont="1">
      <alignment horizontal="center" readingOrder="0" shrinkToFit="0" vertical="center" wrapText="1"/>
    </xf>
    <xf borderId="1" fillId="6" fontId="87" numFmtId="0" xfId="0" applyAlignment="1" applyBorder="1" applyFont="1">
      <alignment horizontal="center" readingOrder="0" shrinkToFit="0" vertical="center" wrapText="1"/>
    </xf>
    <xf borderId="1" fillId="26" fontId="103" numFmtId="0" xfId="0" applyAlignment="1" applyBorder="1" applyFont="1">
      <alignment horizontal="center" shrinkToFit="0" vertical="center" wrapText="1"/>
    </xf>
    <xf borderId="1" fillId="6" fontId="16" numFmtId="0" xfId="0" applyAlignment="1" applyBorder="1" applyFont="1">
      <alignment horizontal="center" shrinkToFit="0" vertical="center" wrapText="1"/>
    </xf>
    <xf borderId="1" fillId="6" fontId="5" numFmtId="0" xfId="0" applyAlignment="1" applyBorder="1" applyFont="1">
      <alignment horizontal="center" shrinkToFit="0" vertical="center" wrapText="1"/>
    </xf>
    <xf borderId="1" fillId="24" fontId="3" numFmtId="0" xfId="0" applyAlignment="1" applyBorder="1" applyFont="1">
      <alignment horizontal="center" shrinkToFit="0" vertical="center" wrapText="1"/>
    </xf>
    <xf borderId="1" fillId="24" fontId="3" numFmtId="0" xfId="0" applyAlignment="1" applyBorder="1" applyFont="1">
      <alignment horizontal="center" readingOrder="0" shrinkToFit="0" vertical="center" wrapText="1"/>
    </xf>
    <xf borderId="1" fillId="25" fontId="20" numFmtId="0" xfId="0" applyAlignment="1" applyBorder="1" applyFont="1">
      <alignment horizontal="center" readingOrder="0" shrinkToFit="0" vertical="center" wrapText="1"/>
    </xf>
    <xf borderId="1" fillId="23" fontId="3" numFmtId="0" xfId="0" applyAlignment="1" applyBorder="1" applyFont="1">
      <alignment horizontal="center" shrinkToFit="0" vertical="center" wrapText="1"/>
    </xf>
    <xf borderId="1" fillId="0" fontId="83" numFmtId="0" xfId="0" applyAlignment="1" applyBorder="1" applyFont="1">
      <alignment horizontal="center" readingOrder="0" shrinkToFit="0" vertical="center" wrapText="1"/>
    </xf>
    <xf borderId="1" fillId="33" fontId="29" numFmtId="0" xfId="0" applyAlignment="1" applyBorder="1" applyFont="1">
      <alignment horizontal="center" readingOrder="0" shrinkToFit="0" vertical="center" wrapText="1"/>
    </xf>
    <xf borderId="1" fillId="33" fontId="3" numFmtId="0" xfId="0" applyAlignment="1" applyBorder="1" applyFont="1">
      <alignment horizontal="center" readingOrder="0" shrinkToFit="0" vertical="center" wrapText="1"/>
    </xf>
    <xf borderId="1" fillId="23" fontId="83" numFmtId="0" xfId="0" applyAlignment="1" applyBorder="1" applyFont="1">
      <alignment horizontal="center" readingOrder="0" shrinkToFit="0" vertical="center" wrapText="1"/>
    </xf>
    <xf borderId="1" fillId="23" fontId="3" numFmtId="0" xfId="0" applyAlignment="1" applyBorder="1" applyFont="1">
      <alignment horizontal="center" vertical="center"/>
    </xf>
    <xf borderId="1" fillId="23" fontId="3" numFmtId="0" xfId="0" applyAlignment="1" applyBorder="1" applyFont="1">
      <alignment horizontal="center" readingOrder="0" vertical="center"/>
    </xf>
    <xf borderId="1" fillId="6" fontId="99" numFmtId="0" xfId="0" applyAlignment="1" applyBorder="1" applyFont="1">
      <alignment horizontal="center" readingOrder="0" shrinkToFit="0" vertical="center" wrapText="1"/>
    </xf>
    <xf borderId="1" fillId="6" fontId="5" numFmtId="0" xfId="0" applyAlignment="1" applyBorder="1" applyFont="1">
      <alignment horizontal="center" readingOrder="0" shrinkToFit="0" vertical="center" wrapText="1"/>
    </xf>
    <xf borderId="1" fillId="30" fontId="20" numFmtId="0" xfId="0" applyAlignment="1" applyBorder="1" applyFont="1">
      <alignment horizontal="center" readingOrder="0" shrinkToFit="0" vertical="center" wrapText="1"/>
    </xf>
    <xf borderId="1" fillId="30" fontId="3" numFmtId="0" xfId="0" applyAlignment="1" applyBorder="1" applyFont="1">
      <alignment horizontal="center" readingOrder="0" shrinkToFit="0" vertical="center" wrapText="1"/>
    </xf>
    <xf borderId="1" fillId="38" fontId="3" numFmtId="0" xfId="0" applyAlignment="1" applyBorder="1" applyFill="1" applyFont="1">
      <alignment horizontal="center" readingOrder="0" vertical="center"/>
    </xf>
    <xf borderId="1" fillId="26" fontId="3" numFmtId="0" xfId="0" applyAlignment="1" applyBorder="1" applyFont="1">
      <alignment horizontal="center" readingOrder="0" vertical="center"/>
    </xf>
    <xf borderId="1" fillId="26" fontId="20" numFmtId="0" xfId="0" applyAlignment="1" applyBorder="1" applyFont="1">
      <alignment horizontal="center" readingOrder="0" shrinkToFit="0" vertical="center" wrapText="1"/>
    </xf>
    <xf borderId="1" fillId="39" fontId="3" numFmtId="0" xfId="0" applyAlignment="1" applyBorder="1" applyFill="1" applyFont="1">
      <alignment horizontal="center" readingOrder="0" shrinkToFit="0" vertical="center" wrapText="1"/>
    </xf>
    <xf borderId="1" fillId="33" fontId="51" numFmtId="0" xfId="0" applyAlignment="1" applyBorder="1" applyFont="1">
      <alignment horizontal="center" readingOrder="0" vertical="center"/>
    </xf>
    <xf borderId="1" fillId="26" fontId="20" numFmtId="0" xfId="0" applyAlignment="1" applyBorder="1" applyFont="1">
      <alignment horizontal="center" shrinkToFit="0" vertical="center" wrapText="1"/>
    </xf>
    <xf borderId="1" fillId="26" fontId="20" numFmtId="0" xfId="0" applyAlignment="1" applyBorder="1" applyFont="1">
      <alignment horizontal="center" vertical="center"/>
    </xf>
    <xf borderId="1" fillId="38" fontId="104" numFmtId="0" xfId="0" applyAlignment="1" applyBorder="1" applyFont="1">
      <alignment horizontal="center" readingOrder="0" vertical="center"/>
    </xf>
    <xf borderId="1" fillId="0" fontId="104" numFmtId="0" xfId="0" applyAlignment="1" applyBorder="1" applyFont="1">
      <alignment horizontal="center" readingOrder="0" vertical="center"/>
    </xf>
    <xf borderId="1" fillId="6" fontId="2" numFmtId="0" xfId="0" applyAlignment="1" applyBorder="1" applyFont="1">
      <alignment horizontal="center" shrinkToFit="0" wrapText="1"/>
    </xf>
    <xf borderId="2" fillId="6" fontId="8" numFmtId="0" xfId="0" applyAlignment="1" applyBorder="1" applyFont="1">
      <alignment horizontal="center"/>
    </xf>
    <xf borderId="2" fillId="6" fontId="8" numFmtId="0" xfId="0" applyAlignment="1" applyBorder="1" applyFont="1">
      <alignment horizontal="center" shrinkToFit="0" wrapText="1"/>
    </xf>
    <xf borderId="2" fillId="6" fontId="20" numFmtId="0" xfId="0" applyAlignment="1" applyBorder="1" applyFont="1">
      <alignment horizontal="center"/>
    </xf>
    <xf borderId="2" fillId="6" fontId="20" numFmtId="0" xfId="0" applyAlignment="1" applyBorder="1" applyFont="1">
      <alignment horizontal="center" readingOrder="0"/>
    </xf>
    <xf borderId="0" fillId="6" fontId="20" numFmtId="0" xfId="0" applyAlignment="1" applyFont="1">
      <alignment horizontal="center" readingOrder="0"/>
    </xf>
    <xf borderId="0" fillId="6" fontId="22" numFmtId="0" xfId="0" applyAlignment="1" applyFont="1">
      <alignment horizontal="center" readingOrder="0" shrinkToFit="0" wrapText="1"/>
    </xf>
    <xf borderId="0" fillId="6" fontId="20" numFmtId="0" xfId="0" applyFont="1"/>
    <xf borderId="0" fillId="6" fontId="20" numFmtId="0" xfId="0" applyFont="1"/>
    <xf borderId="0" fillId="6" fontId="11" numFmtId="0" xfId="0" applyAlignment="1" applyFont="1">
      <alignment horizontal="center" readingOrder="0" vertical="center"/>
    </xf>
    <xf borderId="0" fillId="6" fontId="3" numFmtId="0" xfId="0" applyAlignment="1" applyFont="1">
      <alignment horizontal="center" readingOrder="0" shrinkToFit="0" vertical="center" wrapText="1"/>
    </xf>
    <xf borderId="1" fillId="0" fontId="105" numFmtId="0" xfId="0" applyAlignment="1" applyBorder="1" applyFont="1">
      <alignment horizontal="center" readingOrder="0" vertical="center"/>
    </xf>
    <xf borderId="1" fillId="28" fontId="106" numFmtId="0" xfId="0" applyAlignment="1" applyBorder="1" applyFont="1">
      <alignment horizontal="center" readingOrder="0" shrinkToFit="0" vertical="center" wrapText="1"/>
    </xf>
    <xf borderId="1" fillId="0" fontId="74" numFmtId="0" xfId="0" applyAlignment="1" applyBorder="1" applyFont="1">
      <alignment horizontal="left" readingOrder="0" vertical="center"/>
    </xf>
    <xf borderId="1" fillId="0" fontId="6" numFmtId="0" xfId="0" applyAlignment="1" applyBorder="1" applyFont="1">
      <alignment horizontal="left" readingOrder="0" shrinkToFit="0" vertical="center" wrapText="1"/>
    </xf>
    <xf borderId="1" fillId="6" fontId="29" numFmtId="0" xfId="0" applyAlignment="1" applyBorder="1" applyFont="1">
      <alignment horizontal="left" readingOrder="0"/>
    </xf>
    <xf borderId="1" fillId="7" fontId="29" numFmtId="0" xfId="0" applyAlignment="1" applyBorder="1" applyFont="1">
      <alignment readingOrder="0"/>
    </xf>
    <xf borderId="1" fillId="0" fontId="51" numFmtId="0" xfId="0" applyBorder="1" applyFont="1"/>
    <xf borderId="1" fillId="0" fontId="6" numFmtId="0" xfId="0" applyAlignment="1" applyBorder="1" applyFont="1">
      <alignment readingOrder="0"/>
    </xf>
    <xf borderId="0" fillId="0" fontId="72" numFmtId="0" xfId="0" applyAlignment="1" applyFont="1">
      <alignment readingOrder="0"/>
    </xf>
    <xf borderId="1" fillId="26" fontId="57" numFmtId="0" xfId="0" applyAlignment="1" applyBorder="1" applyFont="1">
      <alignment horizontal="center" readingOrder="0" shrinkToFit="0" vertical="center" wrapText="1"/>
    </xf>
    <xf borderId="0" fillId="0" fontId="72" numFmtId="0" xfId="0" applyFont="1"/>
    <xf borderId="1" fillId="6" fontId="40" numFmtId="0" xfId="0" applyAlignment="1" applyBorder="1" applyFont="1">
      <alignment horizontal="center" readingOrder="0" shrinkToFit="0" vertical="center" wrapText="1"/>
    </xf>
    <xf borderId="1" fillId="6" fontId="3" numFmtId="0" xfId="0" applyAlignment="1" applyBorder="1" applyFont="1">
      <alignment horizontal="center" shrinkToFit="0" vertical="center" wrapText="0"/>
    </xf>
    <xf borderId="0" fillId="6" fontId="3" numFmtId="0" xfId="0" applyAlignment="1" applyFont="1">
      <alignment horizontal="center" vertical="center"/>
    </xf>
    <xf borderId="1" fillId="6" fontId="17" numFmtId="0" xfId="0" applyAlignment="1" applyBorder="1" applyFont="1">
      <alignment horizontal="center" readingOrder="0" shrinkToFit="0" vertical="center" wrapText="1"/>
    </xf>
    <xf borderId="1" fillId="6" fontId="107" numFmtId="0" xfId="0" applyAlignment="1" applyBorder="1" applyFont="1">
      <alignment horizontal="center" readingOrder="0" shrinkToFit="0" vertical="center" wrapText="1"/>
    </xf>
    <xf borderId="1" fillId="6" fontId="83" numFmtId="0" xfId="0" applyAlignment="1" applyBorder="1" applyFont="1">
      <alignment horizontal="center" readingOrder="0" shrinkToFit="0" vertical="center" wrapText="1"/>
    </xf>
    <xf borderId="1" fillId="6" fontId="50" numFmtId="0" xfId="0" applyAlignment="1" applyBorder="1" applyFont="1">
      <alignment horizontal="center" readingOrder="0" shrinkToFit="0" vertical="center" wrapText="1"/>
    </xf>
    <xf borderId="0" fillId="11" fontId="3" numFmtId="0" xfId="0" applyAlignment="1" applyFont="1">
      <alignment horizontal="center" readingOrder="0" vertical="center"/>
    </xf>
    <xf borderId="1" fillId="11" fontId="3" numFmtId="0" xfId="0" applyAlignment="1" applyBorder="1" applyFont="1">
      <alignment horizontal="center" readingOrder="0" shrinkToFit="0" vertical="center" wrapText="1"/>
    </xf>
    <xf borderId="1" fillId="11" fontId="3" numFmtId="0" xfId="0" applyAlignment="1" applyBorder="1" applyFont="1">
      <alignment horizontal="center" readingOrder="0" vertical="center"/>
    </xf>
    <xf borderId="1" fillId="11" fontId="20" numFmtId="0" xfId="0" applyAlignment="1" applyBorder="1" applyFont="1">
      <alignment horizontal="center" readingOrder="0" shrinkToFit="0" vertical="center" wrapText="1"/>
    </xf>
    <xf borderId="1" fillId="11" fontId="3" numFmtId="0" xfId="0" applyAlignment="1" applyBorder="1" applyFont="1">
      <alignment horizontal="center" vertical="center"/>
    </xf>
    <xf borderId="0" fillId="6" fontId="3" numFmtId="0" xfId="0" applyAlignment="1" applyFont="1">
      <alignment horizontal="center" readingOrder="0" vertical="center"/>
    </xf>
    <xf borderId="0" fillId="6" fontId="108" numFmtId="0" xfId="0" applyAlignment="1" applyFont="1">
      <alignment horizontal="center" readingOrder="0" vertical="center"/>
    </xf>
    <xf borderId="0" fillId="8" fontId="3" numFmtId="0" xfId="0" applyAlignment="1" applyFont="1">
      <alignment horizontal="center" readingOrder="0" vertical="center"/>
    </xf>
    <xf borderId="1" fillId="8" fontId="51" numFmtId="0" xfId="0" applyAlignment="1" applyBorder="1" applyFont="1">
      <alignment horizontal="center" vertical="center"/>
    </xf>
    <xf borderId="0" fillId="0" fontId="3" numFmtId="0" xfId="0" applyAlignment="1" applyFont="1">
      <alignment horizontal="center" shrinkToFit="0" wrapText="1"/>
    </xf>
    <xf borderId="1" fillId="22" fontId="3" numFmtId="0" xfId="0" applyAlignment="1" applyBorder="1" applyFont="1">
      <alignment horizontal="center" readingOrder="0" shrinkToFit="0" vertical="center" wrapText="1"/>
    </xf>
    <xf borderId="1" fillId="26" fontId="83" numFmtId="0" xfId="0" applyAlignment="1" applyBorder="1" applyFont="1">
      <alignment horizontal="center" readingOrder="0" shrinkToFit="0" vertical="center" wrapText="1"/>
    </xf>
    <xf borderId="1" fillId="26" fontId="3" numFmtId="0" xfId="0" applyAlignment="1" applyBorder="1" applyFont="1">
      <alignment horizontal="center" shrinkToFit="0" vertical="center" wrapText="1"/>
    </xf>
    <xf borderId="1" fillId="40" fontId="3" numFmtId="0" xfId="0" applyAlignment="1" applyBorder="1" applyFill="1" applyFont="1">
      <alignment horizontal="center" shrinkToFit="0" vertical="center" wrapText="1"/>
    </xf>
    <xf borderId="0" fillId="40" fontId="3" numFmtId="0" xfId="0" applyAlignment="1" applyFont="1">
      <alignment horizontal="center" shrinkToFit="0" vertical="center" wrapText="1"/>
    </xf>
    <xf borderId="1" fillId="0" fontId="3" numFmtId="0" xfId="0" applyAlignment="1" applyBorder="1" applyFont="1">
      <alignment horizontal="center" readingOrder="0" shrinkToFit="0" wrapText="1"/>
    </xf>
    <xf borderId="1" fillId="0" fontId="3" numFmtId="0" xfId="0" applyAlignment="1" applyBorder="1" applyFont="1">
      <alignment horizontal="center" shrinkToFit="0" wrapText="1"/>
    </xf>
    <xf borderId="0" fillId="41" fontId="3" numFmtId="0" xfId="0" applyAlignment="1" applyFill="1" applyFont="1">
      <alignment horizontal="center" readingOrder="0" shrinkToFit="0" wrapText="1"/>
    </xf>
    <xf borderId="0" fillId="41" fontId="3" numFmtId="0" xfId="0" applyAlignment="1" applyFont="1">
      <alignment horizontal="center" shrinkToFit="0" wrapText="1"/>
    </xf>
    <xf borderId="0" fillId="20" fontId="61" numFmtId="0" xfId="0" applyAlignment="1" applyFont="1">
      <alignment horizontal="center" readingOrder="0" shrinkToFit="0" vertical="center" wrapText="0"/>
    </xf>
    <xf borderId="0" fillId="0" fontId="74" numFmtId="0" xfId="0" applyFont="1"/>
    <xf borderId="0" fillId="6" fontId="48" numFmtId="0" xfId="0" applyAlignment="1" applyFont="1">
      <alignment horizontal="center" vertical="center"/>
    </xf>
    <xf borderId="1" fillId="28" fontId="81" numFmtId="0" xfId="0" applyAlignment="1" applyBorder="1" applyFont="1">
      <alignment horizontal="center" shrinkToFit="0" vertical="center" wrapText="1"/>
    </xf>
    <xf borderId="0" fillId="6" fontId="48" numFmtId="0" xfId="0" applyAlignment="1" applyFont="1">
      <alignment horizontal="center" shrinkToFit="0" vertical="center" wrapText="1"/>
    </xf>
    <xf borderId="1" fillId="6" fontId="48" numFmtId="0" xfId="0" applyAlignment="1" applyBorder="1" applyFont="1">
      <alignment horizontal="center" shrinkToFit="0" vertical="center" wrapText="1"/>
    </xf>
    <xf borderId="1" fillId="6" fontId="32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shrinkToFit="0" wrapText="1"/>
    </xf>
    <xf borderId="1" fillId="28" fontId="51" numFmtId="0" xfId="0" applyAlignment="1" applyBorder="1" applyFont="1">
      <alignment horizontal="center" shrinkToFit="0" vertical="center" wrapText="1"/>
    </xf>
    <xf borderId="1" fillId="6" fontId="23" numFmtId="0" xfId="0" applyAlignment="1" applyBorder="1" applyFont="1">
      <alignment horizontal="center" readingOrder="0" shrinkToFit="0" vertical="center" wrapText="1"/>
    </xf>
    <xf borderId="1" fillId="42" fontId="4" numFmtId="0" xfId="0" applyAlignment="1" applyBorder="1" applyFill="1" applyFont="1">
      <alignment horizontal="center" readingOrder="0" shrinkToFit="0" vertical="center" wrapText="1"/>
    </xf>
    <xf borderId="1" fillId="42" fontId="4" numFmtId="0" xfId="0" applyAlignment="1" applyBorder="1" applyFont="1">
      <alignment horizontal="center" readingOrder="0" shrinkToFit="0" vertical="center" wrapText="1"/>
    </xf>
    <xf borderId="1" fillId="42" fontId="23" numFmtId="0" xfId="0" applyAlignment="1" applyBorder="1" applyFont="1">
      <alignment horizontal="center" readingOrder="0" shrinkToFit="0" vertical="center" wrapText="1"/>
    </xf>
    <xf borderId="1" fillId="28" fontId="51" numFmtId="0" xfId="0" applyAlignment="1" applyBorder="1" applyFont="1">
      <alignment horizontal="center" shrinkToFit="0" wrapText="1"/>
    </xf>
    <xf borderId="1" fillId="6" fontId="50" numFmtId="0" xfId="0" applyAlignment="1" applyBorder="1" applyFont="1">
      <alignment horizontal="center" shrinkToFit="0" vertical="center" wrapText="1"/>
    </xf>
    <xf borderId="2" fillId="6" fontId="15" numFmtId="0" xfId="0" applyAlignment="1" applyBorder="1" applyFont="1">
      <alignment horizontal="center" shrinkToFit="0" vertical="center" wrapText="1"/>
    </xf>
    <xf borderId="2" fillId="6" fontId="20" numFmtId="0" xfId="0" applyAlignment="1" applyBorder="1" applyFont="1">
      <alignment horizontal="center" shrinkToFit="0" vertical="center" wrapText="1"/>
    </xf>
    <xf borderId="2" fillId="6" fontId="2" numFmtId="0" xfId="0" applyAlignment="1" applyBorder="1" applyFont="1">
      <alignment horizontal="center" shrinkToFit="0" vertical="center" wrapText="1"/>
    </xf>
    <xf borderId="0" fillId="6" fontId="109" numFmtId="0" xfId="0" applyAlignment="1" applyFont="1">
      <alignment horizontal="center" shrinkToFit="0" wrapText="1"/>
    </xf>
    <xf borderId="1" fillId="6" fontId="54" numFmtId="0" xfId="0" applyAlignment="1" applyBorder="1" applyFont="1">
      <alignment horizontal="center" readingOrder="0" shrinkToFit="0" vertical="center" wrapText="1"/>
    </xf>
    <xf borderId="1" fillId="42" fontId="3" numFmtId="0" xfId="0" applyAlignment="1" applyBorder="1" applyFont="1">
      <alignment horizontal="center" readingOrder="0" shrinkToFit="0" vertical="center" wrapText="1"/>
    </xf>
    <xf borderId="1" fillId="6" fontId="50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readingOrder="0" shrinkToFit="0" wrapText="1"/>
    </xf>
    <xf borderId="0" fillId="28" fontId="110" numFmtId="0" xfId="0" applyAlignment="1" applyFont="1">
      <alignment horizontal="center" readingOrder="0" shrinkToFit="0" vertical="center" wrapText="1"/>
    </xf>
    <xf borderId="7" fillId="28" fontId="110" numFmtId="0" xfId="0" applyAlignment="1" applyBorder="1" applyFont="1">
      <alignment horizontal="center" readingOrder="0" shrinkToFit="0" vertical="center" wrapText="1"/>
    </xf>
    <xf borderId="8" fillId="6" fontId="111" numFmtId="0" xfId="0" applyBorder="1" applyFont="1"/>
    <xf borderId="8" fillId="0" fontId="111" numFmtId="0" xfId="0" applyBorder="1" applyFont="1"/>
    <xf borderId="2" fillId="0" fontId="111" numFmtId="0" xfId="0" applyBorder="1" applyFont="1"/>
    <xf borderId="1" fillId="6" fontId="23" numFmtId="0" xfId="0" applyAlignment="1" applyBorder="1" applyFont="1">
      <alignment horizontal="center" shrinkToFit="0" vertical="center" wrapText="1"/>
    </xf>
    <xf borderId="1" fillId="28" fontId="112" numFmtId="0" xfId="0" applyAlignment="1" applyBorder="1" applyFont="1">
      <alignment horizontal="center" readingOrder="0" shrinkToFit="0" vertical="center" wrapText="1"/>
    </xf>
    <xf borderId="1" fillId="28" fontId="112" numFmtId="0" xfId="0" applyAlignment="1" applyBorder="1" applyFont="1">
      <alignment horizontal="center" shrinkToFit="0" vertical="center" wrapText="1"/>
    </xf>
    <xf borderId="0" fillId="6" fontId="50" numFmtId="0" xfId="0" applyAlignment="1" applyFont="1">
      <alignment horizontal="center" readingOrder="0" shrinkToFit="0" vertical="center" wrapText="1"/>
    </xf>
    <xf borderId="0" fillId="6" fontId="4" numFmtId="0" xfId="0" applyAlignment="1" applyFont="1">
      <alignment horizontal="center" readingOrder="0" shrinkToFit="0" vertical="center" wrapText="1"/>
    </xf>
    <xf borderId="2" fillId="6" fontId="15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wrapText="1"/>
    </xf>
    <xf borderId="1" fillId="0" fontId="14" numFmtId="0" xfId="0" applyAlignment="1" applyBorder="1" applyFont="1">
      <alignment horizontal="center" readingOrder="0" shrinkToFit="0" vertical="center" wrapText="1"/>
    </xf>
    <xf borderId="1" fillId="24" fontId="11" numFmtId="0" xfId="0" applyAlignment="1" applyBorder="1" applyFont="1">
      <alignment horizontal="center" readingOrder="0" shrinkToFit="0" vertical="center" wrapText="1"/>
    </xf>
    <xf borderId="2" fillId="24" fontId="15" numFmtId="0" xfId="0" applyAlignment="1" applyBorder="1" applyFont="1">
      <alignment horizontal="center" readingOrder="0" shrinkToFit="0" vertical="center" wrapText="1"/>
    </xf>
    <xf borderId="7" fillId="28" fontId="106" numFmtId="0" xfId="0" applyAlignment="1" applyBorder="1" applyFont="1">
      <alignment horizontal="center" readingOrder="0" vertical="center"/>
    </xf>
    <xf borderId="1" fillId="18" fontId="112" numFmtId="0" xfId="0" applyAlignment="1" applyBorder="1" applyFont="1">
      <alignment horizontal="center" readingOrder="0" vertical="center"/>
    </xf>
    <xf borderId="1" fillId="18" fontId="51" numFmtId="0" xfId="0" applyAlignment="1" applyBorder="1" applyFont="1">
      <alignment horizontal="center" readingOrder="0" vertical="center"/>
    </xf>
    <xf borderId="1" fillId="18" fontId="106" numFmtId="0" xfId="0" applyAlignment="1" applyBorder="1" applyFont="1">
      <alignment horizontal="center" readingOrder="0" vertical="center"/>
    </xf>
    <xf borderId="1" fillId="18" fontId="113" numFmtId="0" xfId="0" applyAlignment="1" applyBorder="1" applyFont="1">
      <alignment horizontal="center" readingOrder="0" vertical="center"/>
    </xf>
    <xf borderId="1" fillId="18" fontId="114" numFmtId="0" xfId="0" applyAlignment="1" applyBorder="1" applyFont="1">
      <alignment horizontal="center" readingOrder="0" shrinkToFit="0" vertical="center" wrapText="1"/>
    </xf>
    <xf borderId="1" fillId="18" fontId="115" numFmtId="0" xfId="0" applyAlignment="1" applyBorder="1" applyFont="1">
      <alignment horizontal="center" readingOrder="0" vertical="center"/>
    </xf>
    <xf borderId="0" fillId="7" fontId="29" numFmtId="0" xfId="0" applyAlignment="1" applyFont="1">
      <alignment horizontal="center" readingOrder="0" shrinkToFit="0" wrapText="1"/>
    </xf>
    <xf borderId="1" fillId="18" fontId="90" numFmtId="0" xfId="0" applyAlignment="1" applyBorder="1" applyFont="1">
      <alignment horizontal="center" readingOrder="0" vertical="center"/>
    </xf>
    <xf borderId="1" fillId="18" fontId="116" numFmtId="0" xfId="0" applyAlignment="1" applyBorder="1" applyFont="1">
      <alignment horizontal="center" readingOrder="0" vertical="center"/>
    </xf>
    <xf borderId="1" fillId="0" fontId="81" numFmtId="0" xfId="0" applyAlignment="1" applyBorder="1" applyFont="1">
      <alignment horizontal="center" readingOrder="0" shrinkToFit="0" vertical="center" wrapText="1"/>
    </xf>
    <xf borderId="1" fillId="18" fontId="117" numFmtId="0" xfId="0" applyAlignment="1" applyBorder="1" applyFont="1">
      <alignment horizontal="center" readingOrder="0" vertical="center"/>
    </xf>
    <xf borderId="1" fillId="18" fontId="92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vertical="center"/>
    </xf>
    <xf borderId="1" fillId="6" fontId="57" numFmtId="0" xfId="0" applyAlignment="1" applyBorder="1" applyFont="1">
      <alignment horizontal="center" vertical="center"/>
    </xf>
    <xf borderId="1" fillId="28" fontId="118" numFmtId="0" xfId="0" applyAlignment="1" applyBorder="1" applyFont="1">
      <alignment horizontal="center" readingOrder="0" shrinkToFit="0" vertical="center" wrapText="1"/>
    </xf>
    <xf borderId="1" fillId="28" fontId="118" numFmtId="0" xfId="0" applyAlignment="1" applyBorder="1" applyFont="1">
      <alignment horizontal="center" shrinkToFit="0" vertical="center" wrapText="1"/>
    </xf>
    <xf borderId="1" fillId="6" fontId="57" numFmtId="0" xfId="0" applyAlignment="1" applyBorder="1" applyFont="1">
      <alignment horizontal="center" readingOrder="0" shrinkToFit="0" vertical="center" wrapText="1"/>
    </xf>
    <xf borderId="1" fillId="6" fontId="119" numFmtId="0" xfId="0" applyAlignment="1" applyBorder="1" applyFont="1">
      <alignment horizontal="center" readingOrder="0" vertical="center"/>
    </xf>
    <xf borderId="1" fillId="6" fontId="120" numFmtId="0" xfId="0" applyAlignment="1" applyBorder="1" applyFont="1">
      <alignment horizontal="center" readingOrder="0" vertical="center"/>
    </xf>
    <xf borderId="1" fillId="6" fontId="121" numFmtId="0" xfId="0" applyAlignment="1" applyBorder="1" applyFont="1">
      <alignment horizontal="center" readingOrder="0" vertical="center"/>
    </xf>
    <xf borderId="1" fillId="6" fontId="121" numFmtId="0" xfId="0" applyAlignment="1" applyBorder="1" applyFont="1">
      <alignment horizontal="center" readingOrder="0" shrinkToFit="0" vertical="center" wrapText="1"/>
    </xf>
    <xf borderId="1" fillId="0" fontId="121" numFmtId="0" xfId="0" applyAlignment="1" applyBorder="1" applyFont="1">
      <alignment horizontal="center" readingOrder="0" vertical="center"/>
    </xf>
    <xf borderId="1" fillId="0" fontId="121" numFmtId="0" xfId="0" applyAlignment="1" applyBorder="1" applyFont="1">
      <alignment horizontal="center" readingOrder="0" shrinkToFit="0" vertical="center" wrapText="1"/>
    </xf>
    <xf borderId="1" fillId="23" fontId="51" numFmtId="0" xfId="0" applyAlignment="1" applyBorder="1" applyFont="1">
      <alignment horizontal="center" readingOrder="0" shrinkToFit="0" vertical="center" wrapText="1"/>
    </xf>
    <xf borderId="1" fillId="8" fontId="122" numFmtId="0" xfId="0" applyAlignment="1" applyBorder="1" applyFont="1">
      <alignment horizontal="center" readingOrder="0" vertical="center"/>
    </xf>
    <xf borderId="1" fillId="0" fontId="54" numFmtId="0" xfId="0" applyAlignment="1" applyBorder="1" applyFont="1">
      <alignment horizontal="center" readingOrder="0" shrinkToFit="0" vertical="center" wrapText="0"/>
    </xf>
    <xf borderId="1" fillId="0" fontId="123" numFmtId="0" xfId="0" applyAlignment="1" applyBorder="1" applyFont="1">
      <alignment horizontal="center" readingOrder="0" vertical="center"/>
    </xf>
    <xf borderId="1" fillId="0" fontId="124" numFmtId="0" xfId="0" applyAlignment="1" applyBorder="1" applyFont="1">
      <alignment horizontal="center" readingOrder="0" vertical="center"/>
    </xf>
    <xf borderId="1" fillId="23" fontId="121" numFmtId="0" xfId="0" applyAlignment="1" applyBorder="1" applyFont="1">
      <alignment horizontal="center" readingOrder="0" vertical="center"/>
    </xf>
    <xf borderId="1" fillId="6" fontId="124" numFmtId="0" xfId="0" applyAlignment="1" applyBorder="1" applyFont="1">
      <alignment horizontal="center" readingOrder="0" vertical="center"/>
    </xf>
    <xf borderId="0" fillId="0" fontId="51" numFmtId="0" xfId="0" applyAlignment="1" applyFont="1">
      <alignment horizontal="center" readingOrder="0" shrinkToFit="0" vertical="center" wrapText="1"/>
    </xf>
    <xf borderId="0" fillId="0" fontId="51" numFmtId="0" xfId="0" applyAlignment="1" applyFont="1">
      <alignment horizontal="center" shrinkToFit="0" vertical="center" wrapText="1"/>
    </xf>
    <xf borderId="1" fillId="26" fontId="60" numFmtId="0" xfId="0" applyAlignment="1" applyBorder="1" applyFont="1">
      <alignment horizontal="center" readingOrder="0" shrinkToFit="0" vertical="center" wrapText="1"/>
    </xf>
    <xf borderId="1" fillId="0" fontId="51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readingOrder="0" vertical="center"/>
    </xf>
    <xf borderId="1" fillId="26" fontId="81" numFmtId="0" xfId="0" applyAlignment="1" applyBorder="1" applyFont="1">
      <alignment horizontal="center" readingOrder="0" shrinkToFit="0" vertical="center" wrapText="1"/>
    </xf>
    <xf borderId="1" fillId="26" fontId="96" numFmtId="0" xfId="0" applyAlignment="1" applyBorder="1" applyFont="1">
      <alignment horizontal="center" readingOrder="0" vertical="center"/>
    </xf>
    <xf borderId="1" fillId="26" fontId="94" numFmtId="0" xfId="0" applyAlignment="1" applyBorder="1" applyFont="1">
      <alignment horizontal="center" readingOrder="0" shrinkToFit="0" vertical="center" wrapText="1"/>
    </xf>
    <xf borderId="1" fillId="26" fontId="94" numFmtId="0" xfId="0" applyAlignment="1" applyBorder="1" applyFont="1">
      <alignment horizontal="center" readingOrder="0" vertical="center"/>
    </xf>
    <xf borderId="1" fillId="26" fontId="100" numFmtId="0" xfId="0" applyAlignment="1" applyBorder="1" applyFont="1">
      <alignment horizontal="center" shrinkToFit="0" vertical="center" wrapText="1"/>
    </xf>
    <xf borderId="1" fillId="26" fontId="96" numFmtId="0" xfId="0" applyAlignment="1" applyBorder="1" applyFont="1">
      <alignment horizontal="center" readingOrder="0" shrinkToFit="0" vertical="center" wrapText="1"/>
    </xf>
    <xf borderId="1" fillId="26" fontId="125" numFmtId="0" xfId="0" applyAlignment="1" applyBorder="1" applyFont="1">
      <alignment horizontal="center" readingOrder="0" vertical="center"/>
    </xf>
    <xf borderId="1" fillId="26" fontId="81" numFmtId="0" xfId="0" applyAlignment="1" applyBorder="1" applyFont="1">
      <alignment horizontal="center" readingOrder="0" shrinkToFit="0" vertical="center" wrapText="1"/>
    </xf>
    <xf borderId="1" fillId="26" fontId="100" numFmtId="0" xfId="0" applyAlignment="1" applyBorder="1" applyFont="1">
      <alignment horizontal="center" readingOrder="0" shrinkToFit="0" vertical="center" wrapText="1"/>
    </xf>
    <xf borderId="1" fillId="26" fontId="125" numFmtId="0" xfId="0" applyAlignment="1" applyBorder="1" applyFont="1">
      <alignment horizontal="center" readingOrder="0" shrinkToFit="0" vertical="center" wrapText="1"/>
    </xf>
    <xf borderId="1" fillId="30" fontId="125" numFmtId="0" xfId="0" applyAlignment="1" applyBorder="1" applyFont="1">
      <alignment horizontal="center" readingOrder="0" vertical="center"/>
    </xf>
    <xf borderId="1" fillId="30" fontId="94" numFmtId="0" xfId="0" applyAlignment="1" applyBorder="1" applyFont="1">
      <alignment horizontal="center" readingOrder="0" vertical="center"/>
    </xf>
    <xf borderId="1" fillId="30" fontId="94" numFmtId="0" xfId="0" applyAlignment="1" applyBorder="1" applyFont="1">
      <alignment horizontal="center" readingOrder="0" shrinkToFit="0" vertical="center" wrapText="1"/>
    </xf>
    <xf borderId="1" fillId="30" fontId="100" numFmtId="0" xfId="0" applyAlignment="1" applyBorder="1" applyFont="1">
      <alignment horizontal="center" readingOrder="0" shrinkToFit="0" vertical="center" wrapText="1"/>
    </xf>
    <xf borderId="1" fillId="30" fontId="96" numFmtId="0" xfId="0" applyAlignment="1" applyBorder="1" applyFont="1">
      <alignment horizontal="center" readingOrder="0" shrinkToFit="0" vertical="center" wrapText="1"/>
    </xf>
    <xf borderId="1" fillId="30" fontId="100" numFmtId="0" xfId="0" applyAlignment="1" applyBorder="1" applyFont="1">
      <alignment horizontal="center" readingOrder="0" vertical="center"/>
    </xf>
    <xf borderId="1" fillId="30" fontId="100" numFmtId="0" xfId="0" applyAlignment="1" applyBorder="1" applyFont="1">
      <alignment horizontal="center" shrinkToFit="0" vertical="center" wrapText="1"/>
    </xf>
    <xf borderId="1" fillId="21" fontId="125" numFmtId="0" xfId="0" applyAlignment="1" applyBorder="1" applyFont="1">
      <alignment horizontal="center" readingOrder="0" vertical="center"/>
    </xf>
    <xf borderId="1" fillId="21" fontId="94" numFmtId="0" xfId="0" applyAlignment="1" applyBorder="1" applyFont="1">
      <alignment horizontal="center" readingOrder="0" vertical="center"/>
    </xf>
    <xf borderId="1" fillId="21" fontId="94" numFmtId="0" xfId="0" applyAlignment="1" applyBorder="1" applyFont="1">
      <alignment horizontal="center" readingOrder="0" shrinkToFit="0" vertical="center" wrapText="1"/>
    </xf>
    <xf borderId="1" fillId="6" fontId="100" numFmtId="0" xfId="0" applyAlignment="1" applyBorder="1" applyFont="1">
      <alignment horizontal="center" readingOrder="0" shrinkToFit="0" vertical="center" wrapText="1"/>
    </xf>
    <xf borderId="1" fillId="6" fontId="96" numFmtId="0" xfId="0" applyAlignment="1" applyBorder="1" applyFont="1">
      <alignment horizontal="center" readingOrder="0" shrinkToFit="0" vertical="center" wrapText="1"/>
    </xf>
    <xf borderId="1" fillId="7" fontId="100" numFmtId="0" xfId="0" applyAlignment="1" applyBorder="1" applyFont="1">
      <alignment horizontal="center" readingOrder="0" vertical="center"/>
    </xf>
    <xf borderId="1" fillId="7" fontId="94" numFmtId="0" xfId="0" applyAlignment="1" applyBorder="1" applyFont="1">
      <alignment horizontal="center" readingOrder="0" vertical="center"/>
    </xf>
    <xf borderId="1" fillId="7" fontId="94" numFmtId="0" xfId="0" applyAlignment="1" applyBorder="1" applyFont="1">
      <alignment horizontal="center" readingOrder="0" shrinkToFit="0" vertical="center" wrapText="1"/>
    </xf>
    <xf borderId="1" fillId="7" fontId="125" numFmtId="0" xfId="0" applyAlignment="1" applyBorder="1" applyFont="1">
      <alignment horizontal="center" readingOrder="0" vertical="center"/>
    </xf>
    <xf borderId="1" fillId="7" fontId="57" numFmtId="0" xfId="0" applyAlignment="1" applyBorder="1" applyFont="1">
      <alignment horizontal="center" readingOrder="0" vertical="center"/>
    </xf>
    <xf borderId="1" fillId="7" fontId="50" numFmtId="0" xfId="0" applyAlignment="1" applyBorder="1" applyFont="1">
      <alignment horizontal="center" readingOrder="0" vertical="center"/>
    </xf>
    <xf borderId="1" fillId="7" fontId="126" numFmtId="0" xfId="0" applyAlignment="1" applyBorder="1" applyFont="1">
      <alignment horizontal="center" readingOrder="0" vertical="center"/>
    </xf>
    <xf borderId="0" fillId="0" fontId="51" numFmtId="0" xfId="0" applyFont="1"/>
    <xf borderId="0" fillId="0" fontId="51" numFmtId="0" xfId="0" applyAlignment="1" applyFont="1">
      <alignment horizontal="center" shrinkToFit="0" wrapText="1"/>
    </xf>
    <xf borderId="1" fillId="2" fontId="127" numFmtId="0" xfId="0" applyAlignment="1" applyBorder="1" applyFont="1">
      <alignment horizontal="center" readingOrder="0" vertical="center"/>
    </xf>
    <xf borderId="1" fillId="7" fontId="51" numFmtId="0" xfId="0" applyAlignment="1" applyBorder="1" applyFont="1">
      <alignment horizontal="center" readingOrder="0" vertical="center"/>
    </xf>
    <xf borderId="1" fillId="7" fontId="51" numFmtId="0" xfId="0" applyAlignment="1" applyBorder="1" applyFont="1">
      <alignment horizontal="center" readingOrder="0" shrinkToFit="0" vertical="center" wrapText="1"/>
    </xf>
    <xf borderId="1" fillId="7" fontId="121" numFmtId="0" xfId="0" applyAlignment="1" applyBorder="1" applyFont="1">
      <alignment horizontal="center" readingOrder="0" vertical="center"/>
    </xf>
    <xf borderId="1" fillId="6" fontId="51" numFmtId="0" xfId="0" applyAlignment="1" applyBorder="1" applyFont="1">
      <alignment horizontal="center" shrinkToFit="0" vertical="center" wrapText="1"/>
    </xf>
    <xf borderId="1" fillId="7" fontId="0" numFmtId="0" xfId="0" applyAlignment="1" applyBorder="1" applyFont="1">
      <alignment horizontal="center" readingOrder="0" vertical="center"/>
    </xf>
    <xf borderId="1" fillId="7" fontId="3" numFmtId="0" xfId="0" applyAlignment="1" applyBorder="1" applyFont="1">
      <alignment horizontal="center" readingOrder="0" shrinkToFit="0" vertical="center" wrapText="1"/>
    </xf>
    <xf borderId="1" fillId="23" fontId="94" numFmtId="0" xfId="0" applyAlignment="1" applyBorder="1" applyFont="1">
      <alignment horizontal="center" readingOrder="0" vertical="center"/>
    </xf>
    <xf borderId="1" fillId="8" fontId="94" numFmtId="0" xfId="0" applyAlignment="1" applyBorder="1" applyFont="1">
      <alignment horizontal="center" readingOrder="0" vertical="center"/>
    </xf>
    <xf borderId="1" fillId="8" fontId="100" numFmtId="0" xfId="0" applyAlignment="1" applyBorder="1" applyFont="1">
      <alignment horizontal="center" readingOrder="0" vertical="center"/>
    </xf>
    <xf borderId="1" fillId="8" fontId="94" numFmtId="0" xfId="0" applyAlignment="1" applyBorder="1" applyFont="1">
      <alignment horizontal="center" readingOrder="0" shrinkToFit="0" vertical="center" wrapText="1"/>
    </xf>
    <xf borderId="1" fillId="8" fontId="100" numFmtId="0" xfId="0" applyAlignment="1" applyBorder="1" applyFont="1">
      <alignment horizontal="center" shrinkToFit="0" vertical="center" wrapText="1"/>
    </xf>
    <xf borderId="1" fillId="8" fontId="96" numFmtId="0" xfId="0" applyAlignment="1" applyBorder="1" applyFont="1">
      <alignment horizontal="center" readingOrder="0" shrinkToFit="0" vertical="center" wrapText="1"/>
    </xf>
    <xf borderId="1" fillId="8" fontId="51" numFmtId="0" xfId="0" applyAlignment="1" applyBorder="1" applyFont="1">
      <alignment horizontal="center" shrinkToFit="0" vertical="center" wrapText="1"/>
    </xf>
    <xf borderId="1" fillId="32" fontId="94" numFmtId="0" xfId="0" applyAlignment="1" applyBorder="1" applyFont="1">
      <alignment horizontal="center" readingOrder="0" vertical="center"/>
    </xf>
    <xf borderId="1" fillId="32" fontId="125" numFmtId="0" xfId="0" applyAlignment="1" applyBorder="1" applyFont="1">
      <alignment horizontal="center" readingOrder="0" vertical="center"/>
    </xf>
    <xf borderId="1" fillId="32" fontId="96" numFmtId="0" xfId="0" applyAlignment="1" applyBorder="1" applyFont="1">
      <alignment horizontal="center" readingOrder="0" vertical="center"/>
    </xf>
    <xf borderId="1" fillId="32" fontId="96" numFmtId="0" xfId="0" applyAlignment="1" applyBorder="1" applyFont="1">
      <alignment horizontal="center" readingOrder="0" shrinkToFit="0" vertical="center" wrapText="1"/>
    </xf>
    <xf borderId="1" fillId="32" fontId="100" numFmtId="0" xfId="0" applyAlignment="1" applyBorder="1" applyFont="1">
      <alignment horizontal="center" shrinkToFit="0" vertical="center" wrapText="1"/>
    </xf>
    <xf borderId="1" fillId="32" fontId="81" numFmtId="0" xfId="0" applyAlignment="1" applyBorder="1" applyFont="1">
      <alignment horizontal="center" readingOrder="0" shrinkToFit="0" vertical="center" wrapText="0"/>
    </xf>
    <xf borderId="1" fillId="32" fontId="94" numFmtId="0" xfId="0" applyAlignment="1" applyBorder="1" applyFont="1">
      <alignment horizontal="center" readingOrder="0" shrinkToFit="0" vertical="center" wrapText="1"/>
    </xf>
    <xf borderId="1" fillId="32" fontId="100" numFmtId="0" xfId="0" applyAlignment="1" applyBorder="1" applyFont="1">
      <alignment horizontal="center" readingOrder="0" vertical="center"/>
    </xf>
    <xf borderId="1" fillId="32" fontId="81" numFmtId="0" xfId="0" applyAlignment="1" applyBorder="1" applyFont="1">
      <alignment horizontal="center" readingOrder="0" vertical="center"/>
    </xf>
    <xf borderId="1" fillId="32" fontId="51" numFmtId="0" xfId="0" applyAlignment="1" applyBorder="1" applyFont="1">
      <alignment horizontal="center" readingOrder="0" shrinkToFit="0" vertical="center" wrapText="1"/>
    </xf>
    <xf borderId="1" fillId="32" fontId="3" numFmtId="0" xfId="0" applyAlignment="1" applyBorder="1" applyFont="1">
      <alignment horizontal="center" readingOrder="0" vertical="center"/>
    </xf>
    <xf borderId="1" fillId="32" fontId="3" numFmtId="0" xfId="0" applyAlignment="1" applyBorder="1" applyFont="1">
      <alignment horizontal="center" readingOrder="0" shrinkToFit="0" vertical="center" wrapText="1"/>
    </xf>
    <xf borderId="1" fillId="32" fontId="128" numFmtId="0" xfId="0" applyAlignment="1" applyBorder="1" applyFont="1">
      <alignment horizontal="center" readingOrder="0" shrinkToFit="0" vertical="center" wrapText="1"/>
    </xf>
    <xf borderId="1" fillId="32" fontId="100" numFmtId="0" xfId="0" applyAlignment="1" applyBorder="1" applyFont="1">
      <alignment horizontal="center" vertical="center"/>
    </xf>
    <xf borderId="1" fillId="32" fontId="94" numFmtId="0" xfId="0" applyAlignment="1" applyBorder="1" applyFont="1">
      <alignment horizontal="center" shrinkToFit="0" vertical="center" wrapText="1"/>
    </xf>
    <xf borderId="7" fillId="28" fontId="110" numFmtId="0" xfId="0" applyAlignment="1" applyBorder="1" applyFont="1">
      <alignment horizontal="center" readingOrder="0" vertical="center"/>
    </xf>
    <xf borderId="1" fillId="26" fontId="129" numFmtId="0" xfId="0" applyAlignment="1" applyBorder="1" applyFont="1">
      <alignment horizontal="center" readingOrder="0" vertical="center"/>
    </xf>
    <xf borderId="1" fillId="6" fontId="81" numFmtId="0" xfId="0" applyAlignment="1" applyBorder="1" applyFont="1">
      <alignment horizontal="center" shrinkToFit="0" vertical="center" wrapText="1"/>
    </xf>
    <xf borderId="1" fillId="6" fontId="96" numFmtId="0" xfId="0" applyAlignment="1" applyBorder="1" applyFont="1">
      <alignment horizontal="left" readingOrder="0" shrinkToFit="0" vertical="center" wrapText="1"/>
    </xf>
    <xf borderId="1" fillId="6" fontId="130" numFmtId="0" xfId="0" applyAlignment="1" applyBorder="1" applyFont="1">
      <alignment horizontal="left" readingOrder="0" vertical="center"/>
    </xf>
    <xf borderId="1" fillId="6" fontId="0" numFmtId="0" xfId="0" applyAlignment="1" applyBorder="1" applyFont="1">
      <alignment horizontal="center" shrinkToFit="0" vertical="center" wrapText="1"/>
    </xf>
    <xf borderId="1" fillId="6" fontId="131" numFmtId="0" xfId="0" applyAlignment="1" applyBorder="1" applyFont="1">
      <alignment horizontal="left" readingOrder="0" vertical="center"/>
    </xf>
    <xf borderId="1" fillId="0" fontId="132" numFmtId="0" xfId="0" applyAlignment="1" applyBorder="1" applyFont="1">
      <alignment horizontal="left" readingOrder="0" vertical="center"/>
    </xf>
    <xf borderId="1" fillId="6" fontId="74" numFmtId="0" xfId="0" applyAlignment="1" applyBorder="1" applyFont="1">
      <alignment horizontal="left" readingOrder="0" vertical="center"/>
    </xf>
    <xf borderId="1" fillId="6" fontId="133" numFmtId="0" xfId="0" applyAlignment="1" applyBorder="1" applyFont="1">
      <alignment horizontal="left" readingOrder="0" vertical="center"/>
    </xf>
    <xf borderId="1" fillId="7" fontId="29" numFmtId="0" xfId="0" applyAlignment="1" applyBorder="1" applyFont="1">
      <alignment horizontal="left" readingOrder="0" shrinkToFit="0" vertical="center" wrapText="1"/>
    </xf>
    <xf borderId="1" fillId="6" fontId="134" numFmtId="0" xfId="0" applyAlignment="1" applyBorder="1" applyFont="1">
      <alignment horizontal="left" readingOrder="0" vertical="center"/>
    </xf>
    <xf borderId="1" fillId="0" fontId="134" numFmtId="0" xfId="0" applyAlignment="1" applyBorder="1" applyFont="1">
      <alignment horizontal="left" readingOrder="0" vertical="center"/>
    </xf>
    <xf borderId="1" fillId="6" fontId="23" numFmtId="0" xfId="0" applyAlignment="1" applyBorder="1" applyFont="1">
      <alignment horizontal="left" readingOrder="0" vertical="center"/>
    </xf>
    <xf borderId="1" fillId="34" fontId="100" numFmtId="0" xfId="0" applyAlignment="1" applyBorder="1" applyFont="1">
      <alignment horizontal="center" shrinkToFit="0" vertical="center" wrapText="1"/>
    </xf>
    <xf borderId="1" fillId="6" fontId="20" numFmtId="0" xfId="0" applyAlignment="1" applyBorder="1" applyFont="1">
      <alignment horizontal="left" shrinkToFit="0" vertical="center" wrapText="1"/>
    </xf>
    <xf borderId="1" fillId="26" fontId="121" numFmtId="0" xfId="0" applyAlignment="1" applyBorder="1" applyFont="1">
      <alignment horizontal="center" readingOrder="0" vertical="center"/>
    </xf>
    <xf borderId="0" fillId="0" fontId="51" numFmtId="0" xfId="0" applyAlignment="1" applyFont="1">
      <alignment horizontal="center" readingOrder="0" shrinkToFit="0" wrapText="1"/>
    </xf>
    <xf borderId="0" fillId="0" fontId="6" numFmtId="0" xfId="0" applyAlignment="1" applyFont="1">
      <alignment readingOrder="0" shrinkToFit="0" wrapText="1"/>
    </xf>
    <xf borderId="1" fillId="26" fontId="57" numFmtId="0" xfId="0" applyAlignment="1" applyBorder="1" applyFont="1">
      <alignment horizontal="center" readingOrder="0" vertical="center"/>
    </xf>
    <xf borderId="1" fillId="26" fontId="29" numFmtId="0" xfId="0" applyAlignment="1" applyBorder="1" applyFont="1">
      <alignment horizontal="center" readingOrder="0" vertical="center"/>
    </xf>
    <xf borderId="1" fillId="6" fontId="125" numFmtId="0" xfId="0" applyAlignment="1" applyBorder="1" applyFont="1">
      <alignment horizontal="center" vertical="center"/>
    </xf>
    <xf borderId="1" fillId="6" fontId="125" numFmtId="0" xfId="0" applyAlignment="1" applyBorder="1" applyFont="1">
      <alignment horizontal="center" readingOrder="0" vertical="center"/>
    </xf>
    <xf borderId="1" fillId="26" fontId="0" numFmtId="0" xfId="0" applyAlignment="1" applyBorder="1" applyFont="1">
      <alignment horizontal="center" readingOrder="0" vertical="center"/>
    </xf>
    <xf borderId="0" fillId="7" fontId="4" numFmtId="0" xfId="0" applyAlignment="1" applyFont="1">
      <alignment readingOrder="0" shrinkToFit="0" wrapText="1"/>
    </xf>
    <xf borderId="1" fillId="0" fontId="135" numFmtId="0" xfId="0" applyAlignment="1" applyBorder="1" applyFont="1">
      <alignment horizontal="center" readingOrder="0" shrinkToFit="0" vertical="center" wrapText="1"/>
    </xf>
    <xf borderId="1" fillId="6" fontId="74" numFmtId="0" xfId="0" applyAlignment="1" applyBorder="1" applyFont="1">
      <alignment horizontal="center" readingOrder="0" shrinkToFit="0" vertical="center" wrapText="1"/>
    </xf>
    <xf borderId="0" fillId="7" fontId="29" numFmtId="0" xfId="0" applyAlignment="1" applyFont="1">
      <alignment readingOrder="0" shrinkToFit="0" wrapText="1"/>
    </xf>
    <xf borderId="1" fillId="6" fontId="136" numFmtId="0" xfId="0" applyAlignment="1" applyBorder="1" applyFont="1">
      <alignment horizontal="center" readingOrder="0" shrinkToFit="0" vertical="center" wrapText="1"/>
    </xf>
    <xf borderId="1" fillId="6" fontId="135" numFmtId="0" xfId="0" applyAlignment="1" applyBorder="1" applyFont="1">
      <alignment horizontal="center" readingOrder="0" shrinkToFit="0" vertical="center" wrapText="1"/>
    </xf>
    <xf borderId="1" fillId="0" fontId="23" numFmtId="0" xfId="0" applyAlignment="1" applyBorder="1" applyFont="1">
      <alignment horizontal="center" readingOrder="0" shrinkToFit="0" vertical="center" wrapText="1"/>
    </xf>
    <xf borderId="6" fillId="6" fontId="51" numFmtId="0" xfId="0" applyAlignment="1" applyBorder="1" applyFont="1">
      <alignment horizontal="center" readingOrder="0" shrinkToFit="0" vertical="center" wrapText="1"/>
    </xf>
    <xf borderId="6" fillId="0" fontId="51" numFmtId="0" xfId="0" applyAlignment="1" applyBorder="1" applyFont="1">
      <alignment horizontal="center" readingOrder="0" shrinkToFit="0" vertical="center" wrapText="1"/>
    </xf>
    <xf borderId="1" fillId="6" fontId="137" numFmtId="0" xfId="0" applyAlignment="1" applyBorder="1" applyFont="1">
      <alignment horizontal="center" shrinkToFit="0" vertical="center" wrapText="1"/>
    </xf>
    <xf borderId="1" fillId="23" fontId="138" numFmtId="0" xfId="0" applyAlignment="1" applyBorder="1" applyFont="1">
      <alignment horizontal="center" readingOrder="0" shrinkToFit="0" vertical="center" wrapText="1"/>
    </xf>
    <xf borderId="1" fillId="13" fontId="73" numFmtId="0" xfId="0" applyAlignment="1" applyBorder="1" applyFont="1">
      <alignment horizontal="center" readingOrder="0" shrinkToFit="0" vertical="center" wrapText="1"/>
    </xf>
    <xf borderId="1" fillId="0" fontId="139" numFmtId="0" xfId="0" applyAlignment="1" applyBorder="1" applyFont="1">
      <alignment horizontal="center" readingOrder="0" shrinkToFit="0" vertical="center" wrapText="1"/>
    </xf>
    <xf borderId="1" fillId="6" fontId="57" numFmtId="0" xfId="0" applyAlignment="1" applyBorder="1" applyFont="1">
      <alignment horizontal="center" readingOrder="0" shrinkToFit="0" vertical="center" wrapText="1"/>
    </xf>
    <xf borderId="1" fillId="26" fontId="51" numFmtId="0" xfId="0" applyAlignment="1" applyBorder="1" applyFont="1">
      <alignment horizontal="center" shrinkToFit="0" vertical="center" wrapText="1"/>
    </xf>
    <xf borderId="1" fillId="6" fontId="140" numFmtId="0" xfId="0" applyAlignment="1" applyBorder="1" applyFont="1">
      <alignment horizontal="center" shrinkToFit="0" vertical="center" wrapText="1"/>
    </xf>
    <xf borderId="1" fillId="6" fontId="141" numFmtId="0" xfId="0" applyAlignment="1" applyBorder="1" applyFont="1">
      <alignment horizontal="center" readingOrder="0" shrinkToFit="0" vertical="center" wrapText="1"/>
    </xf>
    <xf borderId="1" fillId="43" fontId="83" numFmtId="0" xfId="0" applyAlignment="1" applyBorder="1" applyFill="1" applyFont="1">
      <alignment horizontal="center" readingOrder="0" shrinkToFit="0" vertical="center" wrapText="1"/>
    </xf>
    <xf borderId="1" fillId="43" fontId="3" numFmtId="0" xfId="0" applyAlignment="1" applyBorder="1" applyFont="1">
      <alignment horizontal="center" readingOrder="0" shrinkToFit="0" vertical="center" wrapText="1"/>
    </xf>
    <xf borderId="1" fillId="43" fontId="20" numFmtId="0" xfId="0" applyAlignment="1" applyBorder="1" applyFont="1">
      <alignment horizontal="center" readingOrder="0" shrinkToFit="0" vertical="center" wrapText="1"/>
    </xf>
    <xf borderId="1" fillId="43" fontId="3" numFmtId="0" xfId="0" applyAlignment="1" applyBorder="1" applyFont="1">
      <alignment horizontal="center" readingOrder="0" vertical="center"/>
    </xf>
    <xf borderId="1" fillId="43" fontId="3" numFmtId="0" xfId="0" applyAlignment="1" applyBorder="1" applyFont="1">
      <alignment horizontal="center" shrinkToFit="0" vertical="center" wrapText="1"/>
    </xf>
    <xf borderId="1" fillId="8" fontId="6" numFmtId="0" xfId="0" applyAlignment="1" applyBorder="1" applyFont="1">
      <alignment horizontal="center" readingOrder="0" shrinkToFit="0" vertical="center" wrapText="1"/>
    </xf>
    <xf borderId="1" fillId="11" fontId="3" numFmtId="0" xfId="0" applyAlignment="1" applyBorder="1" applyFont="1">
      <alignment horizontal="center" shrinkToFit="0" vertical="center" wrapText="1"/>
    </xf>
    <xf borderId="0" fillId="6" fontId="29" numFmtId="0" xfId="0" applyAlignment="1" applyFont="1">
      <alignment horizontal="center" readingOrder="0" vertical="center"/>
    </xf>
    <xf borderId="1" fillId="23" fontId="74" numFmtId="0" xfId="0" applyAlignment="1" applyBorder="1" applyFont="1">
      <alignment horizontal="center" readingOrder="0" shrinkToFit="0" vertical="center" wrapText="1"/>
    </xf>
    <xf borderId="1" fillId="23" fontId="74" numFmtId="0" xfId="0" applyAlignment="1" applyBorder="1" applyFont="1">
      <alignment horizontal="center" readingOrder="0" vertical="center"/>
    </xf>
    <xf borderId="1" fillId="43" fontId="51" numFmtId="0" xfId="0" applyAlignment="1" applyBorder="1" applyFont="1">
      <alignment horizontal="center" readingOrder="0" shrinkToFit="0" vertical="center" wrapText="1"/>
    </xf>
    <xf borderId="1" fillId="6" fontId="57" numFmtId="0" xfId="0" applyAlignment="1" applyBorder="1" applyFont="1">
      <alignment horizontal="left" readingOrder="0"/>
    </xf>
    <xf borderId="1" fillId="7" fontId="29" numFmtId="0" xfId="0" applyAlignment="1" applyBorder="1" applyFont="1">
      <alignment horizontal="center" readingOrder="0"/>
    </xf>
    <xf borderId="1" fillId="22" fontId="74" numFmtId="0" xfId="0" applyAlignment="1" applyBorder="1" applyFont="1">
      <alignment horizontal="center" readingOrder="0" shrinkToFit="0" vertical="center" wrapText="1"/>
    </xf>
    <xf borderId="1" fillId="13" fontId="3" numFmtId="0" xfId="0" applyAlignment="1" applyBorder="1" applyFont="1">
      <alignment horizontal="center" readingOrder="0" shrinkToFit="0" vertical="center" wrapText="1"/>
    </xf>
    <xf borderId="0" fillId="6" fontId="112" numFmtId="0" xfId="0" applyAlignment="1" applyFont="1">
      <alignment horizontal="center" shrinkToFit="0" wrapText="1"/>
    </xf>
    <xf borderId="1" fillId="17" fontId="3" numFmtId="0" xfId="0" applyAlignment="1" applyBorder="1" applyFont="1">
      <alignment horizontal="center" shrinkToFit="0" vertical="center" wrapText="1"/>
    </xf>
    <xf borderId="1" fillId="25" fontId="3" numFmtId="0" xfId="0" applyAlignment="1" applyBorder="1" applyFont="1">
      <alignment horizontal="center" shrinkToFit="0" vertical="center" wrapText="1"/>
    </xf>
    <xf borderId="1" fillId="17" fontId="3" numFmtId="0" xfId="0" applyAlignment="1" applyBorder="1" applyFont="1">
      <alignment horizontal="center" readingOrder="0" shrinkToFit="0" vertical="center" wrapText="1"/>
    </xf>
    <xf borderId="1" fillId="44" fontId="3" numFmtId="0" xfId="0" applyAlignment="1" applyBorder="1" applyFill="1" applyFont="1">
      <alignment horizontal="center" readingOrder="0" shrinkToFit="0" vertical="center" wrapText="1"/>
    </xf>
    <xf borderId="0" fillId="6" fontId="10" numFmtId="0" xfId="0" applyAlignment="1" applyFont="1">
      <alignment readingOrder="0"/>
    </xf>
    <xf borderId="1" fillId="0" fontId="142" numFmtId="0" xfId="0" applyAlignment="1" applyBorder="1" applyFont="1">
      <alignment readingOrder="0"/>
    </xf>
    <xf borderId="1" fillId="20" fontId="87" numFmtId="0" xfId="0" applyAlignment="1" applyBorder="1" applyFont="1">
      <alignment horizontal="left" readingOrder="0" shrinkToFit="0" vertical="center" wrapText="1"/>
    </xf>
    <xf borderId="1" fillId="20" fontId="3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left" shrinkToFit="0" wrapText="1"/>
    </xf>
    <xf borderId="0" fillId="6" fontId="3" numFmtId="0" xfId="0" applyAlignment="1" applyFont="1">
      <alignment horizontal="left" shrinkToFit="0" wrapText="1"/>
    </xf>
    <xf borderId="1" fillId="0" fontId="8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left" shrinkToFit="0" vertical="center" wrapText="1"/>
    </xf>
    <xf borderId="0" fillId="6" fontId="143" numFmtId="0" xfId="0" applyAlignment="1" applyFont="1">
      <alignment horizontal="left" readingOrder="0" shrinkToFit="0" vertical="center" wrapText="1"/>
    </xf>
    <xf borderId="1" fillId="26" fontId="3" numFmtId="0" xfId="0" applyAlignment="1" applyBorder="1" applyFont="1">
      <alignment horizontal="left" readingOrder="0" shrinkToFit="0" vertical="center" wrapText="1"/>
    </xf>
    <xf borderId="1" fillId="0" fontId="83" numFmtId="0" xfId="0" applyAlignment="1" applyBorder="1" applyFont="1">
      <alignment horizontal="left" readingOrder="0" shrinkToFit="0" vertical="center" wrapText="1"/>
    </xf>
    <xf borderId="1" fillId="25" fontId="3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25" fontId="23" numFmtId="0" xfId="0" applyAlignment="1" applyBorder="1" applyFont="1">
      <alignment horizontal="left" readingOrder="0" shrinkToFit="0" vertical="center" wrapText="1"/>
    </xf>
    <xf borderId="1" fillId="41" fontId="3" numFmtId="0" xfId="0" applyAlignment="1" applyBorder="1" applyFont="1">
      <alignment horizontal="left" readingOrder="0" shrinkToFit="0" vertical="center" wrapText="1"/>
    </xf>
    <xf borderId="1" fillId="41" fontId="3" numFmtId="0" xfId="0" applyAlignment="1" applyBorder="1" applyFont="1">
      <alignment horizontal="left" shrinkToFit="0" vertical="center" wrapText="1"/>
    </xf>
    <xf borderId="1" fillId="22" fontId="3" numFmtId="0" xfId="0" applyAlignment="1" applyBorder="1" applyFont="1">
      <alignment horizontal="left" shrinkToFit="0" vertical="center" wrapText="1"/>
    </xf>
    <xf borderId="1" fillId="0" fontId="79" numFmtId="0" xfId="0" applyAlignment="1" applyBorder="1" applyFont="1">
      <alignment horizontal="left" readingOrder="0" shrinkToFit="0" vertical="center" wrapText="1"/>
    </xf>
    <xf borderId="1" fillId="19" fontId="3" numFmtId="0" xfId="0" applyAlignment="1" applyBorder="1" applyFont="1">
      <alignment horizontal="center" vertical="center"/>
    </xf>
    <xf borderId="1" fillId="19" fontId="3" numFmtId="0" xfId="0" applyAlignment="1" applyBorder="1" applyFont="1">
      <alignment horizontal="center" readingOrder="0" vertical="center"/>
    </xf>
    <xf borderId="1" fillId="19" fontId="3" numFmtId="0" xfId="0" applyAlignment="1" applyBorder="1" applyFont="1">
      <alignment horizontal="center" readingOrder="0" shrinkToFit="0" vertical="center" wrapText="1"/>
    </xf>
    <xf borderId="7" fillId="15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7">
    <dxf>
      <font/>
      <fill>
        <patternFill patternType="solid">
          <fgColor rgb="FFFFD966"/>
          <bgColor rgb="FFFFD966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3" pivot="0" name="8 October-style">
      <tableStyleElement dxfId="3" type="headerRow"/>
      <tableStyleElement dxfId="4" type="firstRowStripe"/>
      <tableStyleElement dxfId="5" type="secondRowStripe"/>
    </tableStyle>
    <tableStyle count="2" pivot="0" name="11 October-style">
      <tableStyleElement dxfId="4" type="firstRowStripe"/>
      <tableStyleElement dxfId="5" type="secondRowStripe"/>
    </tableStyle>
    <tableStyle count="2" pivot="0" name="11 October-style 2">
      <tableStyleElement dxfId="5" type="firstRowStripe"/>
      <tableStyleElement dxfId="4" type="secondRowStripe"/>
    </tableStyle>
    <tableStyle count="2" pivot="0" name="GHEE &amp; OIL-style">
      <tableStyleElement dxfId="5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74" displayName="Table_1" id="1">
  <tableColumns count="11">
    <tableColumn name="Order Id" id="1"/>
    <tableColumn name="Name" id="2"/>
    <tableColumn name="Phone" id="3"/>
    <tableColumn name="Address" id="4"/>
    <tableColumn name="Area" id="5"/>
    <tableColumn name="Product Details" id="6"/>
    <tableColumn name="Weight" id="7"/>
    <tableColumn name="Collection Amount" id="8"/>
    <tableColumn name="Remark" id="9"/>
    <tableColumn name="Service Type" id="10"/>
    <tableColumn name="Item Type" id="11"/>
  </tableColumns>
  <tableStyleInfo name="8 October-style" showColumnStripes="0" showFirstColumn="1" showLastColumn="1" showRowStripes="1"/>
</table>
</file>

<file path=xl/tables/table2.xml><?xml version="1.0" encoding="utf-8"?>
<table xmlns="http://schemas.openxmlformats.org/spreadsheetml/2006/main" headerRowCount="0" ref="B20:H23" displayName="Table_2" id="2">
  <tableColumns count="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</tableColumns>
  <tableStyleInfo name="11 October-style" showColumnStripes="0" showFirstColumn="1" showLastColumn="1" showRowStripes="1"/>
</table>
</file>

<file path=xl/tables/table3.xml><?xml version="1.0" encoding="utf-8"?>
<table xmlns="http://schemas.openxmlformats.org/spreadsheetml/2006/main" headerRowCount="0" ref="B49:G50" display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11 October-style 2" showColumnStripes="0" showFirstColumn="1" showLastColumn="1" showRowStripes="1"/>
</table>
</file>

<file path=xl/tables/table4.xml><?xml version="1.0" encoding="utf-8"?>
<table xmlns="http://schemas.openxmlformats.org/spreadsheetml/2006/main" headerRowCount="0" ref="A5:J8" displayName="Table_4" id="4">
  <tableColumns count="1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</tableColumns>
  <tableStyleInfo name="GHEE &amp; OIL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1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uttara.house/?fbclid=IwAR1BwKs6Gq_d_EKz-UjGN1i4E_k3hnjVr0iuHATRemPFr6PjGLqGusXRc7M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business.facebook.com/latest/inbox/all?asset_id=111445738017401&amp;bpn_id=614981946318440&amp;nav_ref=pages_classic_isolated_section_inbox_diode&amp;selected_item_id=590782839&amp;mailbox_id=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4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d.com/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business.facebook.com/latest/inbox/all?asset_id=111445738017401&amp;bpn_id=614981946318440&amp;nav_ref=pages_classic_isolated_section_inbox_diode&amp;selected_item_id=590782839&amp;mailbox_id=" TargetMode="Externa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" width="15.25"/>
    <col customWidth="1" min="3" max="3" width="29.38"/>
    <col customWidth="1" min="4" max="4" width="101.0"/>
    <col customWidth="1" min="5" max="5" width="14.5"/>
    <col customWidth="1" min="6" max="6" width="24.38"/>
  </cols>
  <sheetData>
    <row r="1" ht="27.75" customHeight="1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>
      <c r="A2" s="3" t="s">
        <v>6</v>
      </c>
      <c r="B2" s="4">
        <v>1.0</v>
      </c>
      <c r="C2" s="5">
        <v>1.914270551E9</v>
      </c>
      <c r="D2" s="5" t="s">
        <v>7</v>
      </c>
      <c r="E2" s="4">
        <v>650.0</v>
      </c>
      <c r="F2" s="6"/>
    </row>
    <row r="3">
      <c r="A3" s="3" t="s">
        <v>8</v>
      </c>
      <c r="B3" s="4">
        <v>1.0</v>
      </c>
      <c r="C3" s="5">
        <v>1.636934145E9</v>
      </c>
      <c r="D3" s="7" t="s">
        <v>9</v>
      </c>
      <c r="E3" s="4">
        <v>650.0</v>
      </c>
      <c r="F3" s="6"/>
    </row>
    <row r="4">
      <c r="A4" s="3" t="s">
        <v>10</v>
      </c>
      <c r="B4" s="4">
        <v>1.0</v>
      </c>
      <c r="C4" s="4">
        <v>1.632272158E9</v>
      </c>
      <c r="D4" s="4" t="s">
        <v>11</v>
      </c>
      <c r="E4" s="4">
        <v>650.0</v>
      </c>
      <c r="F4" s="6"/>
    </row>
    <row r="5">
      <c r="A5" s="3" t="s">
        <v>12</v>
      </c>
      <c r="B5" s="4">
        <v>1.0</v>
      </c>
      <c r="C5" s="5">
        <v>1.720038339E9</v>
      </c>
      <c r="D5" s="8" t="s">
        <v>13</v>
      </c>
      <c r="E5" s="4">
        <v>650.0</v>
      </c>
      <c r="F5" s="6"/>
    </row>
    <row r="6">
      <c r="A6" s="3" t="s">
        <v>14</v>
      </c>
      <c r="B6" s="4">
        <v>1.0</v>
      </c>
      <c r="C6" s="5">
        <v>1.760001366E9</v>
      </c>
      <c r="D6" s="9" t="s">
        <v>15</v>
      </c>
      <c r="E6" s="4">
        <v>650.0</v>
      </c>
      <c r="F6" s="6"/>
      <c r="G6" s="10"/>
      <c r="H6" s="10"/>
      <c r="I6" s="10"/>
    </row>
    <row r="7">
      <c r="A7" s="3" t="s">
        <v>16</v>
      </c>
      <c r="B7" s="4">
        <v>1.0</v>
      </c>
      <c r="C7" s="5">
        <v>1.814965307E9</v>
      </c>
      <c r="D7" s="4" t="s">
        <v>17</v>
      </c>
      <c r="E7" s="4">
        <v>650.0</v>
      </c>
      <c r="F7" s="6"/>
      <c r="G7" s="10"/>
      <c r="H7" s="10"/>
      <c r="I7" s="10"/>
    </row>
    <row r="8">
      <c r="A8" s="3" t="s">
        <v>18</v>
      </c>
      <c r="B8" s="4">
        <v>1.0</v>
      </c>
      <c r="C8" s="5">
        <v>1.703659078E9</v>
      </c>
      <c r="D8" s="7" t="s">
        <v>19</v>
      </c>
      <c r="E8" s="4">
        <v>650.0</v>
      </c>
      <c r="F8" s="6"/>
      <c r="G8" s="10"/>
      <c r="H8" s="10"/>
      <c r="I8" s="10"/>
    </row>
    <row r="9">
      <c r="A9" s="3" t="s">
        <v>20</v>
      </c>
      <c r="B9" s="4">
        <v>1.0</v>
      </c>
      <c r="C9" s="5">
        <v>1.919477775E9</v>
      </c>
      <c r="D9" s="9" t="s">
        <v>21</v>
      </c>
      <c r="E9" s="4">
        <v>650.0</v>
      </c>
      <c r="F9" s="6"/>
      <c r="G9" s="10"/>
      <c r="H9" s="10"/>
      <c r="I9" s="10"/>
    </row>
    <row r="10">
      <c r="A10" s="3" t="s">
        <v>22</v>
      </c>
      <c r="B10" s="4">
        <v>1.0</v>
      </c>
      <c r="C10" s="4">
        <v>1.75100202E9</v>
      </c>
      <c r="D10" s="4" t="s">
        <v>23</v>
      </c>
      <c r="E10" s="4">
        <v>650.0</v>
      </c>
      <c r="F10" s="6"/>
      <c r="G10" s="10"/>
      <c r="H10" s="10"/>
      <c r="I10" s="10"/>
    </row>
    <row r="11">
      <c r="A11" s="3" t="s">
        <v>24</v>
      </c>
      <c r="B11" s="4">
        <v>1.0</v>
      </c>
      <c r="C11" s="4">
        <v>1.711595366E9</v>
      </c>
      <c r="D11" s="11" t="s">
        <v>25</v>
      </c>
      <c r="E11" s="4">
        <v>650.0</v>
      </c>
      <c r="F11" s="6"/>
      <c r="G11" s="10"/>
      <c r="H11" s="10"/>
      <c r="I11" s="10"/>
    </row>
    <row r="12">
      <c r="A12" s="3" t="s">
        <v>26</v>
      </c>
      <c r="B12" s="4">
        <v>1.0</v>
      </c>
      <c r="C12" s="12">
        <v>1.879836824E9</v>
      </c>
      <c r="D12" s="5" t="s">
        <v>27</v>
      </c>
      <c r="E12" s="4">
        <v>650.0</v>
      </c>
      <c r="F12" s="6"/>
      <c r="G12" s="10"/>
      <c r="H12" s="10"/>
      <c r="I12" s="10"/>
    </row>
    <row r="13">
      <c r="A13" s="3" t="s">
        <v>28</v>
      </c>
      <c r="B13" s="4">
        <v>1.0</v>
      </c>
      <c r="C13" s="12">
        <v>1.746123111E9</v>
      </c>
      <c r="D13" s="13" t="s">
        <v>29</v>
      </c>
      <c r="E13" s="4">
        <v>650.0</v>
      </c>
      <c r="F13" s="6"/>
      <c r="G13" s="10"/>
      <c r="H13" s="10"/>
      <c r="I13" s="10"/>
    </row>
    <row r="14">
      <c r="A14" s="3" t="s">
        <v>30</v>
      </c>
      <c r="B14" s="4">
        <v>1.0</v>
      </c>
      <c r="C14" s="12">
        <v>1.846395673E9</v>
      </c>
      <c r="D14" s="7" t="s">
        <v>31</v>
      </c>
      <c r="E14" s="4">
        <v>650.0</v>
      </c>
      <c r="F14" s="6"/>
      <c r="G14" s="10"/>
      <c r="H14" s="10"/>
      <c r="I14" s="10"/>
    </row>
    <row r="15">
      <c r="A15" s="3" t="s">
        <v>32</v>
      </c>
      <c r="B15" s="4">
        <v>2.0</v>
      </c>
      <c r="C15" s="5">
        <v>1.712542602E9</v>
      </c>
      <c r="D15" s="14" t="s">
        <v>33</v>
      </c>
      <c r="E15" s="4">
        <v>1240.0</v>
      </c>
      <c r="F15" s="6"/>
      <c r="G15" s="10"/>
      <c r="H15" s="10"/>
      <c r="I15" s="10"/>
    </row>
    <row r="16">
      <c r="A16" s="3" t="s">
        <v>34</v>
      </c>
      <c r="B16" s="4">
        <v>1.0</v>
      </c>
      <c r="C16" s="5">
        <v>1.715527717E9</v>
      </c>
      <c r="D16" s="15" t="s">
        <v>35</v>
      </c>
      <c r="E16" s="4">
        <v>650.0</v>
      </c>
      <c r="F16" s="6"/>
      <c r="G16" s="10"/>
      <c r="H16" s="10"/>
      <c r="I16" s="10"/>
    </row>
    <row r="17">
      <c r="A17" s="3" t="s">
        <v>36</v>
      </c>
      <c r="B17" s="4">
        <v>1.0</v>
      </c>
      <c r="C17" s="16">
        <v>1.957070685E9</v>
      </c>
      <c r="D17" s="7" t="s">
        <v>37</v>
      </c>
      <c r="E17" s="4">
        <v>650.0</v>
      </c>
      <c r="F17" s="6"/>
      <c r="G17" s="10"/>
      <c r="H17" s="10"/>
      <c r="I17" s="10"/>
    </row>
    <row r="18">
      <c r="A18" s="3" t="s">
        <v>38</v>
      </c>
      <c r="B18" s="4">
        <v>1.0</v>
      </c>
      <c r="C18" s="5">
        <v>1.912397354E9</v>
      </c>
      <c r="D18" s="7" t="s">
        <v>39</v>
      </c>
      <c r="E18" s="4">
        <v>650.0</v>
      </c>
      <c r="F18" s="6"/>
      <c r="G18" s="10"/>
      <c r="H18" s="10"/>
      <c r="I18" s="10"/>
    </row>
    <row r="19">
      <c r="A19" s="17" t="s">
        <v>40</v>
      </c>
      <c r="B19" s="4">
        <v>1.0</v>
      </c>
      <c r="C19" s="7" t="s">
        <v>41</v>
      </c>
      <c r="D19" s="7" t="s">
        <v>42</v>
      </c>
      <c r="E19" s="4">
        <v>650.0</v>
      </c>
      <c r="F19" s="6"/>
      <c r="G19" s="10"/>
      <c r="H19" s="10"/>
      <c r="I19" s="10"/>
    </row>
    <row r="20">
      <c r="A20" s="3" t="s">
        <v>43</v>
      </c>
      <c r="B20" s="4">
        <v>1.0</v>
      </c>
      <c r="C20" s="5">
        <v>1.73341834E9</v>
      </c>
      <c r="D20" s="7" t="s">
        <v>44</v>
      </c>
      <c r="E20" s="4">
        <v>650.0</v>
      </c>
      <c r="F20" s="6"/>
      <c r="G20" s="10"/>
      <c r="H20" s="10"/>
      <c r="I20" s="10"/>
    </row>
    <row r="21">
      <c r="A21" s="3" t="s">
        <v>45</v>
      </c>
      <c r="B21" s="4">
        <v>1.0</v>
      </c>
      <c r="C21" s="5">
        <v>1.715109099E9</v>
      </c>
      <c r="D21" s="5" t="s">
        <v>46</v>
      </c>
      <c r="E21" s="4">
        <v>650.0</v>
      </c>
      <c r="F21" s="6"/>
      <c r="G21" s="10"/>
      <c r="H21" s="10"/>
      <c r="I21" s="10"/>
    </row>
    <row r="22">
      <c r="A22" s="3" t="s">
        <v>47</v>
      </c>
      <c r="B22" s="4">
        <v>2.0</v>
      </c>
      <c r="C22" s="5">
        <v>1.717001011E9</v>
      </c>
      <c r="D22" s="7" t="s">
        <v>48</v>
      </c>
      <c r="E22" s="4">
        <v>1240.0</v>
      </c>
      <c r="F22" s="6"/>
      <c r="G22" s="10"/>
      <c r="H22" s="10"/>
      <c r="I22" s="10"/>
    </row>
    <row r="23" ht="20.25" customHeight="1">
      <c r="A23" s="3" t="s">
        <v>49</v>
      </c>
      <c r="B23" s="4">
        <v>1.0</v>
      </c>
      <c r="C23" s="5">
        <v>1.759895699E9</v>
      </c>
      <c r="D23" s="5" t="s">
        <v>50</v>
      </c>
      <c r="E23" s="4">
        <v>650.0</v>
      </c>
      <c r="F23" s="6"/>
      <c r="G23" s="10"/>
      <c r="H23" s="10"/>
      <c r="I23" s="10"/>
    </row>
    <row r="24">
      <c r="A24" s="3" t="s">
        <v>51</v>
      </c>
      <c r="B24" s="4">
        <v>1.0</v>
      </c>
      <c r="C24" s="16">
        <v>1.914757395E9</v>
      </c>
      <c r="D24" s="5" t="s">
        <v>52</v>
      </c>
      <c r="E24" s="4">
        <v>650.0</v>
      </c>
      <c r="F24" s="6"/>
      <c r="G24" s="10"/>
      <c r="H24" s="10"/>
      <c r="I24" s="10"/>
    </row>
    <row r="25">
      <c r="A25" s="3" t="s">
        <v>53</v>
      </c>
      <c r="B25" s="4">
        <v>1.0</v>
      </c>
      <c r="C25" s="5">
        <v>1.720022E9</v>
      </c>
      <c r="D25" s="5" t="s">
        <v>54</v>
      </c>
      <c r="E25" s="4">
        <v>650.0</v>
      </c>
      <c r="F25" s="6"/>
      <c r="G25" s="10"/>
      <c r="H25" s="10"/>
      <c r="I25" s="10"/>
    </row>
    <row r="26">
      <c r="A26" s="17" t="s">
        <v>55</v>
      </c>
      <c r="B26" s="4">
        <v>1.0</v>
      </c>
      <c r="C26" s="5">
        <v>1.725265691E9</v>
      </c>
      <c r="D26" s="9" t="s">
        <v>56</v>
      </c>
      <c r="E26" s="4">
        <v>650.0</v>
      </c>
      <c r="F26" s="6"/>
      <c r="G26" s="10"/>
      <c r="H26" s="10"/>
      <c r="I26" s="10"/>
    </row>
    <row r="27">
      <c r="A27" s="3" t="s">
        <v>57</v>
      </c>
      <c r="B27" s="4">
        <v>1.0</v>
      </c>
      <c r="C27" s="5">
        <v>1.819111186E9</v>
      </c>
      <c r="D27" s="5" t="s">
        <v>58</v>
      </c>
      <c r="E27" s="4">
        <v>650.0</v>
      </c>
      <c r="F27" s="6"/>
      <c r="G27" s="10"/>
      <c r="H27" s="10"/>
      <c r="I27" s="10"/>
    </row>
    <row r="28">
      <c r="A28" s="3" t="s">
        <v>59</v>
      </c>
      <c r="B28" s="4">
        <v>1.0</v>
      </c>
      <c r="C28" s="18">
        <v>1.713367551E9</v>
      </c>
      <c r="D28" s="19" t="s">
        <v>60</v>
      </c>
      <c r="E28" s="4">
        <v>650.0</v>
      </c>
      <c r="F28" s="6"/>
      <c r="G28" s="10"/>
      <c r="H28" s="10"/>
      <c r="I28" s="10"/>
    </row>
    <row r="29">
      <c r="A29" s="3" t="s">
        <v>61</v>
      </c>
      <c r="B29" s="4">
        <v>1.0</v>
      </c>
      <c r="C29" s="5">
        <v>1.708154784E9</v>
      </c>
      <c r="D29" s="19" t="s">
        <v>62</v>
      </c>
      <c r="E29" s="4">
        <v>650.0</v>
      </c>
      <c r="F29" s="6"/>
      <c r="G29" s="10"/>
      <c r="H29" s="10"/>
      <c r="I29" s="10"/>
    </row>
    <row r="30">
      <c r="A30" s="3" t="s">
        <v>63</v>
      </c>
      <c r="B30" s="4">
        <v>1.0</v>
      </c>
      <c r="C30" s="5">
        <v>1.97711536E9</v>
      </c>
      <c r="D30" s="5" t="s">
        <v>64</v>
      </c>
      <c r="E30" s="4">
        <v>650.0</v>
      </c>
      <c r="F30" s="6"/>
      <c r="G30" s="10"/>
      <c r="H30" s="10"/>
      <c r="I30" s="10"/>
    </row>
    <row r="31">
      <c r="A31" s="3" t="s">
        <v>65</v>
      </c>
      <c r="B31" s="4">
        <v>1.0</v>
      </c>
      <c r="C31" s="5">
        <v>1.917453086E9</v>
      </c>
      <c r="D31" s="7" t="s">
        <v>66</v>
      </c>
      <c r="E31" s="4">
        <v>650.0</v>
      </c>
      <c r="F31" s="6"/>
      <c r="G31" s="10"/>
      <c r="H31" s="10"/>
      <c r="I31" s="10"/>
    </row>
    <row r="32">
      <c r="A32" s="3" t="s">
        <v>67</v>
      </c>
      <c r="B32" s="4">
        <v>1.0</v>
      </c>
      <c r="C32" s="5">
        <v>1.302859601E9</v>
      </c>
      <c r="D32" s="7" t="s">
        <v>68</v>
      </c>
      <c r="E32" s="4">
        <v>650.0</v>
      </c>
      <c r="F32" s="6"/>
      <c r="G32" s="10"/>
      <c r="H32" s="10"/>
      <c r="I32" s="10"/>
    </row>
    <row r="33">
      <c r="A33" s="20" t="s">
        <v>69</v>
      </c>
      <c r="B33" s="4">
        <v>1.0</v>
      </c>
      <c r="C33" s="4">
        <v>1.734601901E9</v>
      </c>
      <c r="D33" s="13" t="s">
        <v>70</v>
      </c>
      <c r="E33" s="4">
        <v>650.0</v>
      </c>
      <c r="F33" s="6"/>
      <c r="G33" s="10"/>
      <c r="H33" s="10"/>
      <c r="I33" s="10"/>
    </row>
    <row r="34">
      <c r="A34" s="3" t="s">
        <v>71</v>
      </c>
      <c r="B34" s="4">
        <v>1.0</v>
      </c>
      <c r="C34" s="4">
        <v>1.711316647E9</v>
      </c>
      <c r="D34" s="5" t="s">
        <v>72</v>
      </c>
      <c r="E34" s="4">
        <v>650.0</v>
      </c>
      <c r="F34" s="6"/>
      <c r="G34" s="10"/>
      <c r="H34" s="10"/>
      <c r="I34" s="10"/>
    </row>
    <row r="35">
      <c r="A35" s="3" t="s">
        <v>73</v>
      </c>
      <c r="B35" s="4">
        <v>1.0</v>
      </c>
      <c r="C35" s="5">
        <v>1.732426819E9</v>
      </c>
      <c r="D35" s="4" t="s">
        <v>74</v>
      </c>
      <c r="E35" s="4">
        <v>650.0</v>
      </c>
      <c r="F35" s="6"/>
      <c r="G35" s="10"/>
      <c r="H35" s="10"/>
      <c r="I35" s="10"/>
    </row>
    <row r="36">
      <c r="A36" s="3" t="s">
        <v>75</v>
      </c>
      <c r="B36" s="4">
        <v>1.0</v>
      </c>
      <c r="C36" s="4">
        <v>1.670031238E9</v>
      </c>
      <c r="D36" s="7" t="s">
        <v>76</v>
      </c>
      <c r="E36" s="4">
        <v>650.0</v>
      </c>
      <c r="F36" s="6"/>
    </row>
    <row r="37">
      <c r="A37" s="3" t="s">
        <v>77</v>
      </c>
      <c r="B37" s="4">
        <v>1.0</v>
      </c>
      <c r="C37" s="5">
        <v>1.984681081E9</v>
      </c>
      <c r="D37" s="21" t="s">
        <v>78</v>
      </c>
      <c r="E37" s="4">
        <v>650.0</v>
      </c>
      <c r="F37" s="6"/>
    </row>
    <row r="38">
      <c r="C38" s="22"/>
    </row>
    <row r="39">
      <c r="A39" s="3" t="s">
        <v>79</v>
      </c>
      <c r="B39" s="23">
        <v>1.0</v>
      </c>
      <c r="C39" s="24">
        <v>1.610686665E9</v>
      </c>
      <c r="D39" s="24" t="s">
        <v>80</v>
      </c>
      <c r="E39" s="4">
        <v>650.0</v>
      </c>
      <c r="F39" s="6"/>
    </row>
    <row r="40">
      <c r="A40" s="3" t="s">
        <v>81</v>
      </c>
      <c r="B40" s="4">
        <v>1.0</v>
      </c>
      <c r="C40" s="25">
        <v>1.731341075E9</v>
      </c>
      <c r="D40" s="26" t="s">
        <v>82</v>
      </c>
      <c r="E40" s="6"/>
      <c r="F40" s="6"/>
    </row>
    <row r="41">
      <c r="A41" s="3" t="s">
        <v>83</v>
      </c>
      <c r="B41" s="4">
        <v>1.0</v>
      </c>
      <c r="C41" s="5">
        <v>1.717750262E9</v>
      </c>
      <c r="D41" s="5" t="s">
        <v>84</v>
      </c>
      <c r="E41" s="6"/>
      <c r="F41" s="6"/>
    </row>
    <row r="42">
      <c r="A42" s="3" t="s">
        <v>85</v>
      </c>
      <c r="B42" s="4">
        <v>1.0</v>
      </c>
      <c r="C42" s="4">
        <v>1.711125495E9</v>
      </c>
      <c r="D42" s="7" t="s">
        <v>86</v>
      </c>
      <c r="E42" s="6"/>
      <c r="F42" s="6"/>
    </row>
    <row r="43">
      <c r="A43" s="3" t="s">
        <v>87</v>
      </c>
      <c r="B43" s="4">
        <v>1.0</v>
      </c>
      <c r="C43" s="4">
        <v>1.708518086E9</v>
      </c>
      <c r="D43" s="9" t="s">
        <v>88</v>
      </c>
      <c r="E43" s="6"/>
      <c r="F43" s="6"/>
    </row>
    <row r="44">
      <c r="A44" s="3" t="s">
        <v>89</v>
      </c>
      <c r="B44" s="4">
        <v>1.0</v>
      </c>
      <c r="C44" s="5">
        <v>1.788888674E9</v>
      </c>
      <c r="D44" s="7" t="s">
        <v>90</v>
      </c>
      <c r="E44" s="27"/>
      <c r="F44" s="27"/>
    </row>
    <row r="45">
      <c r="A45" s="3" t="s">
        <v>91</v>
      </c>
      <c r="B45" s="4">
        <v>1.0</v>
      </c>
      <c r="C45" s="5">
        <v>1.711221479E9</v>
      </c>
      <c r="D45" s="13" t="s">
        <v>92</v>
      </c>
      <c r="E45" s="27"/>
      <c r="F45" s="27"/>
    </row>
    <row r="46">
      <c r="A46" s="3" t="s">
        <v>93</v>
      </c>
      <c r="B46" s="4">
        <v>1.0</v>
      </c>
      <c r="C46" s="5">
        <v>1.785217414E9</v>
      </c>
      <c r="D46" s="21" t="s">
        <v>94</v>
      </c>
      <c r="E46" s="27"/>
      <c r="F46" s="27"/>
    </row>
    <row r="47">
      <c r="A47" s="3" t="s">
        <v>95</v>
      </c>
      <c r="B47" s="4">
        <v>1.0</v>
      </c>
      <c r="C47" s="5">
        <v>1.727407869E9</v>
      </c>
      <c r="D47" s="5" t="s">
        <v>96</v>
      </c>
      <c r="E47" s="27"/>
      <c r="F47" s="27"/>
    </row>
    <row r="48">
      <c r="A48" s="3" t="s">
        <v>97</v>
      </c>
      <c r="B48" s="4">
        <v>1.0</v>
      </c>
      <c r="C48" s="5">
        <v>1.711134434E9</v>
      </c>
      <c r="D48" s="7" t="s">
        <v>98</v>
      </c>
      <c r="E48" s="27"/>
      <c r="F48" s="27"/>
    </row>
    <row r="49">
      <c r="A49" s="3" t="s">
        <v>99</v>
      </c>
      <c r="B49" s="4">
        <v>1.0</v>
      </c>
      <c r="C49" s="7">
        <v>1.673859858E9</v>
      </c>
      <c r="D49" s="7" t="s">
        <v>100</v>
      </c>
      <c r="E49" s="27"/>
      <c r="F49" s="27"/>
    </row>
    <row r="50">
      <c r="A50" s="3" t="s">
        <v>101</v>
      </c>
      <c r="B50" s="4">
        <v>1.0</v>
      </c>
      <c r="C50" s="5">
        <v>1.717876098E9</v>
      </c>
      <c r="D50" s="19" t="s">
        <v>102</v>
      </c>
      <c r="E50" s="27"/>
      <c r="F50" s="27"/>
    </row>
    <row r="51">
      <c r="A51" s="3" t="s">
        <v>103</v>
      </c>
      <c r="B51" s="4">
        <v>1.0</v>
      </c>
      <c r="C51" s="4" t="s">
        <v>104</v>
      </c>
      <c r="D51" s="7" t="s">
        <v>105</v>
      </c>
      <c r="E51" s="27"/>
      <c r="F51" s="27"/>
    </row>
    <row r="52">
      <c r="A52" s="20" t="s">
        <v>106</v>
      </c>
      <c r="B52" s="4">
        <v>1.0</v>
      </c>
      <c r="C52" s="28">
        <v>1.777739062E9</v>
      </c>
      <c r="D52" s="13" t="s">
        <v>107</v>
      </c>
      <c r="E52" s="27"/>
      <c r="F52" s="27"/>
    </row>
    <row r="53">
      <c r="A53" s="20" t="s">
        <v>108</v>
      </c>
      <c r="B53" s="29">
        <v>1.0</v>
      </c>
      <c r="C53" s="29">
        <v>1.716180111E9</v>
      </c>
      <c r="D53" s="29" t="s">
        <v>109</v>
      </c>
      <c r="E53" s="27"/>
      <c r="F53" s="27"/>
    </row>
    <row r="54">
      <c r="A54" s="20" t="s">
        <v>110</v>
      </c>
      <c r="B54" s="29">
        <v>1.0</v>
      </c>
      <c r="C54" s="29">
        <v>1.720011345E9</v>
      </c>
      <c r="D54" s="29" t="s">
        <v>111</v>
      </c>
      <c r="E54" s="27"/>
      <c r="F54" s="27"/>
    </row>
    <row r="55">
      <c r="A55" s="20" t="s">
        <v>112</v>
      </c>
      <c r="B55" s="29">
        <v>1.0</v>
      </c>
      <c r="C55" s="29">
        <v>1.731804017E9</v>
      </c>
      <c r="D55" s="29" t="s">
        <v>113</v>
      </c>
      <c r="E55" s="27"/>
      <c r="F55" s="27"/>
    </row>
    <row r="56">
      <c r="A56" s="3" t="s">
        <v>114</v>
      </c>
      <c r="B56" s="23">
        <v>1.0</v>
      </c>
      <c r="C56" s="24">
        <v>1.841408869E9</v>
      </c>
      <c r="D56" s="15" t="s">
        <v>115</v>
      </c>
      <c r="E56" s="27"/>
      <c r="F56" s="27"/>
    </row>
    <row r="57">
      <c r="A57" s="3" t="s">
        <v>116</v>
      </c>
      <c r="B57" s="29">
        <v>1.0</v>
      </c>
      <c r="C57" s="26">
        <v>1.711501398E9</v>
      </c>
      <c r="D57" s="30" t="s">
        <v>117</v>
      </c>
      <c r="E57" s="29" t="s">
        <v>118</v>
      </c>
      <c r="F57" s="27"/>
    </row>
    <row r="58">
      <c r="A58" s="3" t="s">
        <v>119</v>
      </c>
      <c r="B58" s="29">
        <v>1.0</v>
      </c>
      <c r="C58" s="31">
        <v>1.717615996E9</v>
      </c>
      <c r="D58" s="32" t="s">
        <v>120</v>
      </c>
      <c r="E58" s="27"/>
      <c r="F58" s="27"/>
    </row>
    <row r="59">
      <c r="A59" s="3" t="s">
        <v>121</v>
      </c>
      <c r="B59" s="29">
        <v>2.0</v>
      </c>
      <c r="C59" s="31">
        <v>1.686416238E9</v>
      </c>
      <c r="D59" s="15" t="s">
        <v>122</v>
      </c>
      <c r="E59" s="29">
        <v>1240.0</v>
      </c>
      <c r="F59" s="27"/>
    </row>
    <row r="60">
      <c r="A60" s="3" t="s">
        <v>123</v>
      </c>
      <c r="B60" s="29">
        <v>2.0</v>
      </c>
      <c r="C60" s="31">
        <v>1.875601524E9</v>
      </c>
      <c r="D60" s="15" t="s">
        <v>124</v>
      </c>
      <c r="E60" s="29">
        <v>1240.0</v>
      </c>
      <c r="F60" s="27"/>
    </row>
    <row r="61">
      <c r="A61" s="33" t="s">
        <v>125</v>
      </c>
      <c r="B61" s="34">
        <v>1.0</v>
      </c>
      <c r="C61" s="35">
        <v>1.783387998E9</v>
      </c>
      <c r="D61" s="36" t="s">
        <v>126</v>
      </c>
      <c r="E61" s="34">
        <v>650.0</v>
      </c>
      <c r="F61" s="37"/>
    </row>
    <row r="62">
      <c r="A62" s="33" t="s">
        <v>127</v>
      </c>
      <c r="B62" s="34">
        <v>1.0</v>
      </c>
      <c r="C62" s="35">
        <v>1.714351825E9</v>
      </c>
      <c r="D62" s="35" t="s">
        <v>128</v>
      </c>
      <c r="E62" s="37"/>
      <c r="F62" s="37"/>
    </row>
    <row r="63">
      <c r="A63" s="33" t="s">
        <v>129</v>
      </c>
      <c r="B63" s="34">
        <v>1.0</v>
      </c>
      <c r="C63" s="35">
        <v>1.994032516E9</v>
      </c>
      <c r="D63" s="35" t="s">
        <v>130</v>
      </c>
      <c r="E63" s="37"/>
      <c r="F63" s="37"/>
    </row>
    <row r="64">
      <c r="A64" s="33" t="s">
        <v>131</v>
      </c>
      <c r="B64" s="34">
        <v>1.0</v>
      </c>
      <c r="C64" s="35">
        <v>1.711141843E9</v>
      </c>
      <c r="D64" s="35" t="s">
        <v>132</v>
      </c>
      <c r="E64" s="37"/>
      <c r="F64" s="37"/>
    </row>
    <row r="65">
      <c r="A65" s="38" t="s">
        <v>133</v>
      </c>
      <c r="B65" s="39">
        <v>1.0</v>
      </c>
      <c r="C65" s="40">
        <v>1.927013569E9</v>
      </c>
      <c r="D65" s="41" t="s">
        <v>134</v>
      </c>
    </row>
    <row r="66">
      <c r="A66" s="38" t="s">
        <v>135</v>
      </c>
      <c r="B66" s="39">
        <v>1.0</v>
      </c>
      <c r="C66" s="40">
        <v>1.728633067E9</v>
      </c>
      <c r="D66" s="41" t="s">
        <v>136</v>
      </c>
    </row>
    <row r="67">
      <c r="A67" s="42" t="s">
        <v>137</v>
      </c>
      <c r="B67" s="39">
        <v>1.0</v>
      </c>
      <c r="C67" s="40">
        <v>1.844027484E9</v>
      </c>
      <c r="D67" s="41" t="s">
        <v>138</v>
      </c>
    </row>
    <row r="68">
      <c r="A68" s="43" t="s">
        <v>139</v>
      </c>
      <c r="B68" s="39">
        <v>1.0</v>
      </c>
      <c r="C68" s="39" t="s">
        <v>140</v>
      </c>
      <c r="D68" s="39" t="s">
        <v>141</v>
      </c>
      <c r="E68" s="43">
        <v>650.0</v>
      </c>
    </row>
    <row r="69">
      <c r="A69" s="43" t="s">
        <v>142</v>
      </c>
      <c r="B69" s="39">
        <v>1.0</v>
      </c>
      <c r="C69" s="39">
        <v>1.407522553E9</v>
      </c>
      <c r="D69" s="39" t="s">
        <v>143</v>
      </c>
    </row>
    <row r="70">
      <c r="B70" s="22"/>
      <c r="C70" s="22"/>
      <c r="D70" s="22"/>
    </row>
    <row r="71">
      <c r="B71" s="22"/>
      <c r="C71" s="22"/>
      <c r="D71" s="22"/>
    </row>
    <row r="72">
      <c r="B72" s="22"/>
      <c r="C72" s="22"/>
      <c r="D72" s="22"/>
    </row>
    <row r="73">
      <c r="B73" s="22"/>
      <c r="C73" s="22"/>
      <c r="D73" s="22"/>
    </row>
    <row r="74">
      <c r="A74" s="44" t="s">
        <v>144</v>
      </c>
      <c r="B74" s="4">
        <v>1.0</v>
      </c>
      <c r="C74" s="4">
        <v>1.670129836E9</v>
      </c>
      <c r="D74" s="7" t="s">
        <v>145</v>
      </c>
      <c r="E74" s="4">
        <v>650.0</v>
      </c>
      <c r="F74" s="6"/>
    </row>
    <row r="75">
      <c r="A75" s="45" t="s">
        <v>146</v>
      </c>
      <c r="B75" s="4">
        <v>1.0</v>
      </c>
      <c r="C75" s="5">
        <v>1.712556312E9</v>
      </c>
      <c r="D75" s="6"/>
      <c r="E75" s="4">
        <v>650.0</v>
      </c>
      <c r="F75" s="6"/>
    </row>
    <row r="76">
      <c r="B76" s="22"/>
      <c r="C76" s="22"/>
      <c r="D76" s="22"/>
    </row>
    <row r="77">
      <c r="B77" s="22"/>
      <c r="C77" s="22"/>
      <c r="D77" s="22"/>
    </row>
    <row r="78">
      <c r="B78" s="22"/>
      <c r="C78" s="22"/>
      <c r="D78" s="22"/>
    </row>
    <row r="79">
      <c r="B79" s="22"/>
      <c r="C79" s="22"/>
      <c r="D79" s="22"/>
    </row>
    <row r="80">
      <c r="B80" s="22"/>
      <c r="C80" s="22"/>
      <c r="D80" s="22"/>
    </row>
    <row r="81">
      <c r="B81" s="22"/>
      <c r="C81" s="22"/>
      <c r="D81" s="22"/>
    </row>
    <row r="82">
      <c r="B82" s="22"/>
      <c r="C82" s="22"/>
      <c r="D82" s="22"/>
    </row>
    <row r="83">
      <c r="B83" s="22"/>
      <c r="C83" s="22"/>
      <c r="D83" s="22"/>
    </row>
    <row r="84">
      <c r="B84" s="22"/>
      <c r="C84" s="22"/>
      <c r="D84" s="22"/>
    </row>
    <row r="85">
      <c r="B85" s="22"/>
      <c r="C85" s="22"/>
      <c r="D85" s="22"/>
    </row>
    <row r="86">
      <c r="B86" s="22"/>
      <c r="C86" s="22"/>
      <c r="D86" s="22"/>
    </row>
    <row r="87">
      <c r="B87" s="22"/>
      <c r="C87" s="22"/>
      <c r="D87" s="22"/>
    </row>
    <row r="88">
      <c r="B88" s="22"/>
      <c r="C88" s="22"/>
      <c r="D88" s="22"/>
    </row>
    <row r="89">
      <c r="B89" s="22"/>
      <c r="C89" s="22"/>
      <c r="D89" s="22"/>
    </row>
    <row r="90">
      <c r="B90" s="22"/>
      <c r="C90" s="22"/>
      <c r="D90" s="22"/>
    </row>
    <row r="91">
      <c r="B91" s="22"/>
      <c r="C91" s="22"/>
      <c r="D91" s="22"/>
    </row>
    <row r="92">
      <c r="B92" s="22"/>
      <c r="C92" s="22"/>
      <c r="D92" s="22"/>
    </row>
    <row r="93">
      <c r="B93" s="22"/>
      <c r="C93" s="22"/>
      <c r="D93" s="22"/>
    </row>
    <row r="94">
      <c r="B94" s="22"/>
      <c r="C94" s="22"/>
      <c r="D94" s="22"/>
    </row>
    <row r="95">
      <c r="B95" s="22"/>
      <c r="C95" s="22"/>
      <c r="D95" s="22"/>
    </row>
    <row r="96">
      <c r="B96" s="22"/>
      <c r="C96" s="22"/>
      <c r="D96" s="22"/>
    </row>
    <row r="97">
      <c r="B97" s="22"/>
      <c r="C97" s="22"/>
      <c r="D97" s="22"/>
    </row>
    <row r="98">
      <c r="B98" s="22"/>
      <c r="C98" s="22"/>
      <c r="D98" s="22"/>
    </row>
    <row r="99">
      <c r="B99" s="22"/>
      <c r="C99" s="22"/>
      <c r="D99" s="22"/>
    </row>
    <row r="100">
      <c r="B100" s="22"/>
      <c r="C100" s="22"/>
      <c r="D100" s="22"/>
    </row>
    <row r="101">
      <c r="B101" s="22"/>
      <c r="C101" s="22"/>
      <c r="D101" s="22"/>
    </row>
    <row r="102">
      <c r="B102" s="22"/>
      <c r="C102" s="22"/>
      <c r="D102" s="22"/>
    </row>
    <row r="103">
      <c r="B103" s="22"/>
      <c r="C103" s="22"/>
      <c r="D103" s="22"/>
    </row>
    <row r="104">
      <c r="B104" s="22"/>
      <c r="C104" s="22"/>
      <c r="D104" s="22"/>
    </row>
    <row r="105">
      <c r="B105" s="22"/>
      <c r="C105" s="22"/>
      <c r="D105" s="22"/>
    </row>
    <row r="106">
      <c r="B106" s="22"/>
      <c r="C106" s="22"/>
      <c r="D106" s="22"/>
    </row>
    <row r="107">
      <c r="B107" s="22"/>
      <c r="C107" s="22"/>
      <c r="D107" s="22"/>
    </row>
    <row r="108">
      <c r="B108" s="22"/>
      <c r="C108" s="22"/>
      <c r="D108" s="22"/>
    </row>
    <row r="109">
      <c r="B109" s="22"/>
      <c r="C109" s="22"/>
      <c r="D109" s="22"/>
    </row>
    <row r="110">
      <c r="B110" s="22"/>
      <c r="C110" s="22"/>
      <c r="D110" s="22"/>
    </row>
    <row r="111">
      <c r="B111" s="22"/>
      <c r="C111" s="22"/>
      <c r="D111" s="22"/>
    </row>
    <row r="112">
      <c r="B112" s="22"/>
      <c r="C112" s="22"/>
      <c r="D112" s="22"/>
    </row>
    <row r="113">
      <c r="B113" s="22"/>
      <c r="C113" s="22"/>
      <c r="D113" s="22"/>
    </row>
    <row r="114">
      <c r="B114" s="22"/>
      <c r="C114" s="22"/>
      <c r="D114" s="22"/>
    </row>
    <row r="115">
      <c r="B115" s="22"/>
      <c r="C115" s="22"/>
      <c r="D115" s="22"/>
    </row>
    <row r="116">
      <c r="B116" s="22"/>
      <c r="C116" s="22"/>
      <c r="D116" s="22"/>
    </row>
    <row r="117">
      <c r="B117" s="22"/>
      <c r="C117" s="22"/>
      <c r="D117" s="22"/>
    </row>
    <row r="118">
      <c r="B118" s="22"/>
      <c r="C118" s="22"/>
      <c r="D118" s="22"/>
    </row>
    <row r="119">
      <c r="B119" s="22"/>
      <c r="C119" s="22"/>
      <c r="D119" s="22"/>
    </row>
    <row r="120">
      <c r="B120" s="22"/>
      <c r="C120" s="22"/>
      <c r="D120" s="22"/>
    </row>
    <row r="121">
      <c r="B121" s="22"/>
      <c r="C121" s="22"/>
      <c r="D121" s="22"/>
    </row>
    <row r="122">
      <c r="B122" s="22"/>
      <c r="C122" s="22"/>
      <c r="D122" s="22"/>
    </row>
    <row r="123">
      <c r="B123" s="22"/>
      <c r="C123" s="22"/>
      <c r="D123" s="22"/>
    </row>
    <row r="124">
      <c r="B124" s="22"/>
      <c r="C124" s="22"/>
      <c r="D124" s="22"/>
    </row>
    <row r="125">
      <c r="B125" s="22"/>
      <c r="C125" s="22"/>
      <c r="D125" s="22"/>
    </row>
    <row r="126">
      <c r="B126" s="22"/>
      <c r="C126" s="22"/>
      <c r="D126" s="22"/>
    </row>
    <row r="127">
      <c r="B127" s="22"/>
      <c r="C127" s="22"/>
      <c r="D127" s="22"/>
    </row>
    <row r="128">
      <c r="B128" s="22"/>
      <c r="C128" s="22"/>
      <c r="D128" s="22"/>
    </row>
    <row r="129">
      <c r="B129" s="22"/>
      <c r="C129" s="22"/>
      <c r="D129" s="22"/>
    </row>
    <row r="130">
      <c r="B130" s="22"/>
      <c r="C130" s="22"/>
      <c r="D130" s="22"/>
    </row>
    <row r="131">
      <c r="B131" s="22"/>
      <c r="C131" s="22"/>
      <c r="D131" s="22"/>
    </row>
    <row r="132">
      <c r="B132" s="22"/>
      <c r="C132" s="22"/>
      <c r="D132" s="22"/>
    </row>
    <row r="133">
      <c r="B133" s="22"/>
      <c r="C133" s="22"/>
      <c r="D133" s="22"/>
    </row>
    <row r="134">
      <c r="B134" s="22"/>
      <c r="C134" s="22"/>
      <c r="D134" s="22"/>
    </row>
    <row r="135">
      <c r="B135" s="22"/>
      <c r="C135" s="22"/>
      <c r="D135" s="22"/>
    </row>
    <row r="136">
      <c r="B136" s="22"/>
      <c r="C136" s="22"/>
      <c r="D136" s="22"/>
    </row>
    <row r="137">
      <c r="B137" s="22"/>
      <c r="C137" s="22"/>
      <c r="D137" s="22"/>
    </row>
    <row r="138">
      <c r="B138" s="22"/>
      <c r="C138" s="22"/>
      <c r="D138" s="22"/>
    </row>
    <row r="139">
      <c r="B139" s="22"/>
      <c r="C139" s="22"/>
      <c r="D139" s="22"/>
    </row>
    <row r="140">
      <c r="B140" s="22"/>
      <c r="C140" s="22"/>
      <c r="D140" s="22"/>
    </row>
    <row r="141">
      <c r="B141" s="22"/>
      <c r="C141" s="22"/>
      <c r="D141" s="22"/>
    </row>
    <row r="142">
      <c r="B142" s="22"/>
      <c r="C142" s="22"/>
      <c r="D142" s="22"/>
    </row>
    <row r="143">
      <c r="B143" s="22"/>
      <c r="C143" s="22"/>
      <c r="D143" s="22"/>
    </row>
    <row r="144">
      <c r="B144" s="22"/>
      <c r="C144" s="22"/>
      <c r="D144" s="22"/>
    </row>
    <row r="145">
      <c r="B145" s="22"/>
      <c r="C145" s="22"/>
      <c r="D145" s="22"/>
    </row>
    <row r="146">
      <c r="B146" s="22"/>
      <c r="C146" s="22"/>
      <c r="D146" s="22"/>
    </row>
    <row r="147">
      <c r="B147" s="22"/>
      <c r="C147" s="22"/>
      <c r="D147" s="22"/>
    </row>
    <row r="148">
      <c r="B148" s="22"/>
      <c r="C148" s="22"/>
      <c r="D148" s="22"/>
    </row>
    <row r="149">
      <c r="B149" s="22"/>
      <c r="C149" s="22"/>
      <c r="D149" s="22"/>
    </row>
    <row r="150">
      <c r="B150" s="22"/>
      <c r="C150" s="22"/>
      <c r="D150" s="22"/>
    </row>
    <row r="151">
      <c r="B151" s="22"/>
      <c r="C151" s="22"/>
      <c r="D151" s="22"/>
    </row>
    <row r="152">
      <c r="B152" s="22"/>
      <c r="C152" s="22"/>
      <c r="D152" s="22"/>
    </row>
    <row r="153">
      <c r="B153" s="22"/>
      <c r="C153" s="22"/>
      <c r="D153" s="22"/>
    </row>
    <row r="154">
      <c r="B154" s="22"/>
      <c r="C154" s="22"/>
      <c r="D154" s="22"/>
    </row>
    <row r="155">
      <c r="B155" s="22"/>
      <c r="C155" s="22"/>
      <c r="D155" s="22"/>
    </row>
    <row r="156">
      <c r="B156" s="22"/>
      <c r="C156" s="22"/>
      <c r="D156" s="22"/>
    </row>
    <row r="157">
      <c r="B157" s="22"/>
      <c r="C157" s="22"/>
      <c r="D157" s="22"/>
    </row>
    <row r="158">
      <c r="B158" s="22"/>
      <c r="C158" s="22"/>
      <c r="D158" s="22"/>
    </row>
    <row r="159">
      <c r="B159" s="22"/>
      <c r="C159" s="22"/>
      <c r="D159" s="22"/>
    </row>
    <row r="160">
      <c r="B160" s="22"/>
      <c r="C160" s="22"/>
      <c r="D160" s="22"/>
    </row>
    <row r="161">
      <c r="B161" s="22"/>
      <c r="C161" s="22"/>
      <c r="D161" s="22"/>
    </row>
    <row r="162">
      <c r="B162" s="22"/>
      <c r="C162" s="22"/>
      <c r="D162" s="22"/>
    </row>
    <row r="163">
      <c r="B163" s="22"/>
      <c r="C163" s="22"/>
      <c r="D163" s="22"/>
    </row>
    <row r="164">
      <c r="B164" s="22"/>
      <c r="C164" s="22"/>
      <c r="D164" s="22"/>
    </row>
    <row r="165">
      <c r="B165" s="22"/>
      <c r="C165" s="22"/>
      <c r="D165" s="22"/>
    </row>
    <row r="166">
      <c r="B166" s="22"/>
      <c r="C166" s="22"/>
      <c r="D166" s="22"/>
    </row>
    <row r="167">
      <c r="B167" s="22"/>
      <c r="C167" s="22"/>
      <c r="D167" s="22"/>
    </row>
    <row r="168">
      <c r="B168" s="22"/>
      <c r="C168" s="22"/>
      <c r="D168" s="22"/>
    </row>
    <row r="169">
      <c r="B169" s="22"/>
      <c r="C169" s="22"/>
      <c r="D169" s="22"/>
    </row>
    <row r="170">
      <c r="B170" s="22"/>
      <c r="C170" s="22"/>
      <c r="D170" s="22"/>
    </row>
    <row r="171">
      <c r="B171" s="22"/>
      <c r="C171" s="22"/>
      <c r="D171" s="22"/>
    </row>
    <row r="172">
      <c r="B172" s="22"/>
      <c r="C172" s="22"/>
      <c r="D172" s="22"/>
    </row>
    <row r="173">
      <c r="B173" s="22"/>
      <c r="C173" s="22"/>
      <c r="D173" s="22"/>
    </row>
    <row r="174">
      <c r="B174" s="22"/>
      <c r="C174" s="22"/>
      <c r="D174" s="22"/>
    </row>
    <row r="175">
      <c r="B175" s="22"/>
      <c r="C175" s="22"/>
      <c r="D175" s="22"/>
    </row>
    <row r="176">
      <c r="B176" s="22"/>
      <c r="C176" s="22"/>
      <c r="D176" s="22"/>
    </row>
    <row r="177">
      <c r="B177" s="22"/>
      <c r="C177" s="22"/>
      <c r="D177" s="22"/>
    </row>
    <row r="178">
      <c r="B178" s="22"/>
      <c r="C178" s="22"/>
      <c r="D178" s="22"/>
    </row>
    <row r="179">
      <c r="B179" s="22"/>
      <c r="C179" s="22"/>
      <c r="D179" s="22"/>
    </row>
    <row r="180">
      <c r="B180" s="22"/>
      <c r="C180" s="22"/>
      <c r="D180" s="22"/>
    </row>
    <row r="181">
      <c r="B181" s="22"/>
      <c r="C181" s="22"/>
      <c r="D181" s="22"/>
    </row>
    <row r="182">
      <c r="B182" s="22"/>
      <c r="C182" s="22"/>
      <c r="D182" s="22"/>
    </row>
    <row r="183">
      <c r="B183" s="22"/>
      <c r="C183" s="22"/>
      <c r="D183" s="22"/>
    </row>
    <row r="184">
      <c r="B184" s="22"/>
      <c r="C184" s="22"/>
      <c r="D184" s="22"/>
    </row>
    <row r="185">
      <c r="B185" s="22"/>
      <c r="C185" s="22"/>
      <c r="D185" s="22"/>
    </row>
    <row r="186">
      <c r="B186" s="22"/>
      <c r="C186" s="22"/>
      <c r="D186" s="22"/>
    </row>
    <row r="187">
      <c r="B187" s="22"/>
      <c r="C187" s="22"/>
      <c r="D187" s="22"/>
    </row>
    <row r="188">
      <c r="B188" s="22"/>
      <c r="C188" s="22"/>
      <c r="D188" s="22"/>
    </row>
    <row r="189">
      <c r="B189" s="22"/>
      <c r="C189" s="22"/>
      <c r="D189" s="22"/>
    </row>
    <row r="190">
      <c r="B190" s="22"/>
      <c r="C190" s="22"/>
      <c r="D190" s="22"/>
    </row>
    <row r="191">
      <c r="B191" s="22"/>
      <c r="C191" s="22"/>
      <c r="D191" s="22"/>
    </row>
    <row r="192">
      <c r="B192" s="22"/>
      <c r="C192" s="22"/>
      <c r="D192" s="22"/>
    </row>
    <row r="193">
      <c r="B193" s="22"/>
      <c r="C193" s="22"/>
      <c r="D193" s="22"/>
    </row>
    <row r="194">
      <c r="B194" s="22"/>
      <c r="C194" s="22"/>
      <c r="D194" s="22"/>
    </row>
    <row r="195">
      <c r="B195" s="22"/>
      <c r="C195" s="22"/>
      <c r="D195" s="22"/>
    </row>
    <row r="196">
      <c r="B196" s="22"/>
      <c r="C196" s="22"/>
      <c r="D196" s="22"/>
    </row>
    <row r="197">
      <c r="B197" s="22"/>
      <c r="C197" s="22"/>
      <c r="D197" s="22"/>
    </row>
    <row r="198">
      <c r="B198" s="22"/>
      <c r="C198" s="22"/>
      <c r="D198" s="22"/>
    </row>
    <row r="199">
      <c r="B199" s="22"/>
      <c r="C199" s="22"/>
      <c r="D199" s="22"/>
    </row>
    <row r="200">
      <c r="B200" s="22"/>
      <c r="C200" s="22"/>
      <c r="D200" s="22"/>
    </row>
    <row r="201">
      <c r="B201" s="22"/>
      <c r="C201" s="22"/>
      <c r="D201" s="22"/>
    </row>
    <row r="202">
      <c r="B202" s="22"/>
      <c r="C202" s="22"/>
      <c r="D202" s="22"/>
    </row>
    <row r="203">
      <c r="B203" s="22"/>
      <c r="C203" s="22"/>
      <c r="D203" s="22"/>
    </row>
    <row r="204">
      <c r="B204" s="22"/>
      <c r="C204" s="22"/>
      <c r="D204" s="22"/>
    </row>
    <row r="205">
      <c r="B205" s="22"/>
      <c r="C205" s="22"/>
      <c r="D205" s="22"/>
    </row>
    <row r="206">
      <c r="B206" s="22"/>
      <c r="C206" s="22"/>
      <c r="D206" s="22"/>
    </row>
    <row r="207">
      <c r="B207" s="22"/>
      <c r="C207" s="22"/>
      <c r="D207" s="22"/>
    </row>
    <row r="208">
      <c r="B208" s="22"/>
      <c r="C208" s="22"/>
      <c r="D208" s="22"/>
    </row>
    <row r="209">
      <c r="B209" s="22"/>
      <c r="C209" s="22"/>
      <c r="D209" s="22"/>
    </row>
    <row r="210">
      <c r="B210" s="22"/>
      <c r="C210" s="22"/>
      <c r="D210" s="22"/>
    </row>
    <row r="211">
      <c r="B211" s="22"/>
      <c r="C211" s="22"/>
      <c r="D211" s="22"/>
    </row>
    <row r="212">
      <c r="B212" s="22"/>
      <c r="C212" s="22"/>
      <c r="D212" s="22"/>
    </row>
    <row r="213">
      <c r="B213" s="22"/>
      <c r="C213" s="22"/>
      <c r="D213" s="22"/>
    </row>
    <row r="214">
      <c r="B214" s="22"/>
      <c r="C214" s="22"/>
      <c r="D214" s="22"/>
    </row>
    <row r="215">
      <c r="B215" s="22"/>
      <c r="C215" s="22"/>
      <c r="D215" s="22"/>
    </row>
    <row r="216">
      <c r="B216" s="22"/>
      <c r="C216" s="22"/>
      <c r="D216" s="22"/>
    </row>
    <row r="217">
      <c r="B217" s="22"/>
      <c r="C217" s="22"/>
      <c r="D217" s="22"/>
    </row>
    <row r="218">
      <c r="B218" s="22"/>
      <c r="C218" s="22"/>
      <c r="D218" s="22"/>
    </row>
    <row r="219">
      <c r="B219" s="22"/>
      <c r="C219" s="22"/>
      <c r="D219" s="22"/>
    </row>
    <row r="220">
      <c r="B220" s="22"/>
      <c r="C220" s="22"/>
      <c r="D220" s="22"/>
    </row>
    <row r="221">
      <c r="B221" s="22"/>
      <c r="C221" s="22"/>
      <c r="D221" s="22"/>
    </row>
    <row r="222">
      <c r="B222" s="22"/>
      <c r="C222" s="22"/>
      <c r="D222" s="22"/>
    </row>
    <row r="223">
      <c r="B223" s="22"/>
      <c r="C223" s="22"/>
      <c r="D223" s="22"/>
    </row>
    <row r="224">
      <c r="B224" s="22"/>
      <c r="C224" s="22"/>
      <c r="D224" s="22"/>
    </row>
    <row r="225">
      <c r="B225" s="22"/>
      <c r="C225" s="22"/>
      <c r="D225" s="22"/>
    </row>
    <row r="226">
      <c r="B226" s="22"/>
      <c r="C226" s="22"/>
      <c r="D226" s="22"/>
    </row>
    <row r="227">
      <c r="B227" s="22"/>
      <c r="C227" s="22"/>
      <c r="D227" s="22"/>
    </row>
    <row r="228">
      <c r="B228" s="22"/>
      <c r="C228" s="22"/>
      <c r="D228" s="22"/>
    </row>
    <row r="229">
      <c r="B229" s="22"/>
      <c r="C229" s="22"/>
      <c r="D229" s="22"/>
    </row>
    <row r="230">
      <c r="B230" s="22"/>
      <c r="C230" s="22"/>
      <c r="D230" s="22"/>
    </row>
    <row r="231">
      <c r="B231" s="22"/>
      <c r="C231" s="22"/>
      <c r="D231" s="22"/>
    </row>
    <row r="232">
      <c r="B232" s="22"/>
      <c r="C232" s="22"/>
      <c r="D232" s="22"/>
    </row>
    <row r="233">
      <c r="B233" s="22"/>
      <c r="C233" s="22"/>
      <c r="D233" s="22"/>
    </row>
    <row r="234">
      <c r="B234" s="22"/>
      <c r="C234" s="22"/>
      <c r="D234" s="22"/>
    </row>
    <row r="235">
      <c r="B235" s="22"/>
      <c r="C235" s="22"/>
      <c r="D235" s="22"/>
    </row>
    <row r="236">
      <c r="B236" s="22"/>
      <c r="C236" s="22"/>
      <c r="D236" s="22"/>
    </row>
    <row r="237">
      <c r="B237" s="22"/>
      <c r="C237" s="22"/>
      <c r="D237" s="22"/>
    </row>
    <row r="238">
      <c r="B238" s="22"/>
      <c r="C238" s="22"/>
      <c r="D238" s="22"/>
    </row>
    <row r="239">
      <c r="B239" s="22"/>
      <c r="C239" s="22"/>
      <c r="D239" s="22"/>
    </row>
    <row r="240">
      <c r="B240" s="22"/>
      <c r="C240" s="22"/>
      <c r="D240" s="22"/>
    </row>
    <row r="241">
      <c r="B241" s="22"/>
      <c r="C241" s="22"/>
      <c r="D241" s="22"/>
    </row>
    <row r="242">
      <c r="B242" s="22"/>
      <c r="C242" s="22"/>
      <c r="D242" s="22"/>
    </row>
    <row r="243">
      <c r="B243" s="22"/>
      <c r="C243" s="22"/>
      <c r="D243" s="22"/>
    </row>
    <row r="244">
      <c r="B244" s="22"/>
      <c r="C244" s="22"/>
      <c r="D244" s="22"/>
    </row>
    <row r="245">
      <c r="B245" s="22"/>
      <c r="C245" s="22"/>
      <c r="D245" s="22"/>
    </row>
    <row r="246">
      <c r="B246" s="22"/>
      <c r="C246" s="22"/>
      <c r="D246" s="22"/>
    </row>
    <row r="247">
      <c r="B247" s="22"/>
      <c r="C247" s="22"/>
      <c r="D247" s="22"/>
    </row>
    <row r="248">
      <c r="B248" s="22"/>
      <c r="C248" s="22"/>
      <c r="D248" s="22"/>
    </row>
    <row r="249">
      <c r="B249" s="22"/>
      <c r="C249" s="22"/>
      <c r="D249" s="22"/>
    </row>
    <row r="250">
      <c r="B250" s="22"/>
      <c r="C250" s="22"/>
      <c r="D250" s="22"/>
    </row>
    <row r="251">
      <c r="B251" s="22"/>
      <c r="C251" s="22"/>
      <c r="D251" s="22"/>
    </row>
    <row r="252">
      <c r="B252" s="22"/>
      <c r="C252" s="22"/>
      <c r="D252" s="22"/>
    </row>
    <row r="253">
      <c r="B253" s="22"/>
      <c r="C253" s="22"/>
      <c r="D253" s="22"/>
    </row>
    <row r="254">
      <c r="B254" s="22"/>
      <c r="C254" s="22"/>
      <c r="D254" s="22"/>
    </row>
    <row r="255">
      <c r="B255" s="22"/>
      <c r="C255" s="22"/>
      <c r="D255" s="22"/>
    </row>
    <row r="256">
      <c r="B256" s="22"/>
      <c r="C256" s="22"/>
      <c r="D256" s="22"/>
    </row>
    <row r="257">
      <c r="B257" s="22"/>
      <c r="C257" s="22"/>
      <c r="D257" s="22"/>
    </row>
    <row r="258">
      <c r="B258" s="22"/>
      <c r="C258" s="22"/>
      <c r="D258" s="22"/>
    </row>
    <row r="259">
      <c r="B259" s="22"/>
      <c r="C259" s="22"/>
      <c r="D259" s="22"/>
    </row>
    <row r="260">
      <c r="B260" s="22"/>
      <c r="C260" s="22"/>
      <c r="D260" s="22"/>
    </row>
    <row r="261">
      <c r="B261" s="22"/>
      <c r="C261" s="22"/>
      <c r="D261" s="22"/>
    </row>
    <row r="262">
      <c r="B262" s="22"/>
      <c r="C262" s="22"/>
      <c r="D262" s="22"/>
    </row>
    <row r="263">
      <c r="B263" s="22"/>
      <c r="C263" s="22"/>
      <c r="D263" s="22"/>
    </row>
    <row r="264">
      <c r="B264" s="22"/>
      <c r="C264" s="22"/>
      <c r="D264" s="22"/>
    </row>
    <row r="265">
      <c r="B265" s="22"/>
      <c r="C265" s="22"/>
      <c r="D265" s="22"/>
    </row>
    <row r="266">
      <c r="B266" s="22"/>
      <c r="C266" s="22"/>
      <c r="D266" s="22"/>
    </row>
    <row r="267">
      <c r="B267" s="22"/>
      <c r="C267" s="22"/>
      <c r="D267" s="22"/>
    </row>
    <row r="268">
      <c r="B268" s="22"/>
      <c r="C268" s="22"/>
      <c r="D268" s="22"/>
    </row>
    <row r="269">
      <c r="B269" s="22"/>
      <c r="C269" s="22"/>
      <c r="D269" s="22"/>
    </row>
    <row r="270">
      <c r="B270" s="22"/>
      <c r="C270" s="22"/>
      <c r="D270" s="22"/>
    </row>
    <row r="271">
      <c r="B271" s="22"/>
      <c r="C271" s="22"/>
      <c r="D271" s="22"/>
    </row>
    <row r="272">
      <c r="B272" s="22"/>
      <c r="C272" s="22"/>
      <c r="D272" s="22"/>
    </row>
    <row r="273">
      <c r="B273" s="22"/>
      <c r="C273" s="22"/>
      <c r="D273" s="22"/>
    </row>
    <row r="274">
      <c r="B274" s="22"/>
      <c r="C274" s="22"/>
      <c r="D274" s="22"/>
    </row>
    <row r="275">
      <c r="B275" s="22"/>
      <c r="C275" s="22"/>
      <c r="D275" s="22"/>
    </row>
    <row r="276">
      <c r="B276" s="22"/>
      <c r="C276" s="22"/>
      <c r="D276" s="22"/>
    </row>
    <row r="277">
      <c r="B277" s="22"/>
      <c r="C277" s="22"/>
      <c r="D277" s="22"/>
    </row>
    <row r="278">
      <c r="B278" s="22"/>
      <c r="C278" s="22"/>
      <c r="D278" s="22"/>
    </row>
    <row r="279">
      <c r="B279" s="22"/>
      <c r="C279" s="22"/>
      <c r="D279" s="22"/>
    </row>
    <row r="280">
      <c r="B280" s="22"/>
      <c r="C280" s="22"/>
      <c r="D280" s="22"/>
    </row>
    <row r="281">
      <c r="B281" s="22"/>
      <c r="C281" s="22"/>
      <c r="D281" s="22"/>
    </row>
    <row r="282">
      <c r="B282" s="22"/>
      <c r="C282" s="22"/>
      <c r="D282" s="22"/>
    </row>
    <row r="283">
      <c r="B283" s="22"/>
      <c r="C283" s="22"/>
      <c r="D283" s="22"/>
    </row>
    <row r="284">
      <c r="B284" s="22"/>
      <c r="C284" s="22"/>
      <c r="D284" s="22"/>
    </row>
    <row r="285">
      <c r="B285" s="22"/>
      <c r="C285" s="22"/>
      <c r="D285" s="22"/>
    </row>
    <row r="286">
      <c r="B286" s="22"/>
      <c r="C286" s="22"/>
      <c r="D286" s="22"/>
    </row>
    <row r="287">
      <c r="B287" s="22"/>
      <c r="C287" s="22"/>
      <c r="D287" s="22"/>
    </row>
    <row r="288">
      <c r="B288" s="22"/>
      <c r="C288" s="22"/>
      <c r="D288" s="22"/>
    </row>
    <row r="289">
      <c r="B289" s="22"/>
      <c r="C289" s="22"/>
      <c r="D289" s="22"/>
    </row>
    <row r="290">
      <c r="B290" s="22"/>
      <c r="C290" s="22"/>
      <c r="D290" s="22"/>
    </row>
    <row r="291">
      <c r="B291" s="22"/>
      <c r="C291" s="22"/>
      <c r="D291" s="22"/>
    </row>
    <row r="292">
      <c r="B292" s="22"/>
      <c r="C292" s="22"/>
      <c r="D292" s="22"/>
    </row>
    <row r="293">
      <c r="B293" s="22"/>
      <c r="C293" s="22"/>
      <c r="D293" s="22"/>
    </row>
    <row r="294">
      <c r="B294" s="22"/>
      <c r="C294" s="22"/>
      <c r="D294" s="22"/>
    </row>
    <row r="295">
      <c r="B295" s="22"/>
      <c r="C295" s="22"/>
      <c r="D295" s="22"/>
    </row>
    <row r="296">
      <c r="B296" s="22"/>
      <c r="C296" s="22"/>
      <c r="D296" s="22"/>
    </row>
    <row r="297">
      <c r="B297" s="22"/>
      <c r="C297" s="22"/>
      <c r="D297" s="22"/>
    </row>
    <row r="298">
      <c r="B298" s="22"/>
      <c r="C298" s="22"/>
      <c r="D298" s="22"/>
    </row>
    <row r="299">
      <c r="B299" s="22"/>
      <c r="C299" s="22"/>
      <c r="D299" s="22"/>
    </row>
    <row r="300">
      <c r="B300" s="22"/>
      <c r="C300" s="22"/>
      <c r="D300" s="22"/>
    </row>
    <row r="301">
      <c r="B301" s="22"/>
      <c r="C301" s="22"/>
      <c r="D301" s="22"/>
    </row>
    <row r="302">
      <c r="B302" s="22"/>
      <c r="C302" s="22"/>
      <c r="D302" s="22"/>
    </row>
    <row r="303">
      <c r="B303" s="22"/>
      <c r="C303" s="22"/>
      <c r="D303" s="22"/>
    </row>
    <row r="304">
      <c r="B304" s="22"/>
      <c r="C304" s="22"/>
      <c r="D304" s="22"/>
    </row>
    <row r="305">
      <c r="B305" s="22"/>
      <c r="C305" s="22"/>
      <c r="D305" s="22"/>
    </row>
    <row r="306">
      <c r="B306" s="22"/>
      <c r="C306" s="22"/>
      <c r="D306" s="22"/>
    </row>
    <row r="307">
      <c r="B307" s="22"/>
      <c r="C307" s="22"/>
      <c r="D307" s="22"/>
    </row>
    <row r="308">
      <c r="B308" s="22"/>
      <c r="C308" s="22"/>
      <c r="D308" s="22"/>
    </row>
    <row r="309">
      <c r="B309" s="22"/>
      <c r="C309" s="22"/>
      <c r="D309" s="22"/>
    </row>
    <row r="310">
      <c r="B310" s="22"/>
      <c r="C310" s="22"/>
      <c r="D310" s="22"/>
    </row>
    <row r="311">
      <c r="B311" s="22"/>
      <c r="C311" s="22"/>
      <c r="D311" s="22"/>
    </row>
    <row r="312">
      <c r="B312" s="22"/>
      <c r="C312" s="22"/>
      <c r="D312" s="22"/>
    </row>
    <row r="313">
      <c r="B313" s="22"/>
      <c r="C313" s="22"/>
      <c r="D313" s="22"/>
    </row>
    <row r="314">
      <c r="B314" s="22"/>
      <c r="C314" s="22"/>
      <c r="D314" s="22"/>
    </row>
    <row r="315">
      <c r="B315" s="22"/>
      <c r="C315" s="22"/>
      <c r="D315" s="22"/>
    </row>
    <row r="316">
      <c r="B316" s="22"/>
      <c r="C316" s="22"/>
      <c r="D316" s="22"/>
    </row>
    <row r="317">
      <c r="B317" s="22"/>
      <c r="C317" s="22"/>
      <c r="D317" s="22"/>
    </row>
    <row r="318">
      <c r="B318" s="22"/>
      <c r="C318" s="22"/>
      <c r="D318" s="22"/>
    </row>
    <row r="319">
      <c r="B319" s="22"/>
      <c r="C319" s="22"/>
      <c r="D319" s="22"/>
    </row>
    <row r="320">
      <c r="B320" s="22"/>
      <c r="C320" s="22"/>
      <c r="D320" s="22"/>
    </row>
    <row r="321">
      <c r="B321" s="22"/>
      <c r="C321" s="22"/>
      <c r="D321" s="22"/>
    </row>
    <row r="322">
      <c r="B322" s="22"/>
      <c r="C322" s="22"/>
      <c r="D322" s="22"/>
    </row>
    <row r="323">
      <c r="B323" s="22"/>
      <c r="C323" s="22"/>
      <c r="D323" s="22"/>
    </row>
    <row r="324">
      <c r="B324" s="22"/>
      <c r="C324" s="22"/>
      <c r="D324" s="22"/>
    </row>
    <row r="325">
      <c r="B325" s="22"/>
      <c r="C325" s="22"/>
      <c r="D325" s="22"/>
    </row>
    <row r="326">
      <c r="B326" s="22"/>
      <c r="C326" s="22"/>
      <c r="D326" s="22"/>
    </row>
    <row r="327">
      <c r="B327" s="22"/>
      <c r="C327" s="22"/>
      <c r="D327" s="22"/>
    </row>
    <row r="328">
      <c r="B328" s="22"/>
      <c r="C328" s="22"/>
      <c r="D328" s="22"/>
    </row>
    <row r="329">
      <c r="B329" s="22"/>
      <c r="C329" s="22"/>
      <c r="D329" s="22"/>
    </row>
    <row r="330">
      <c r="B330" s="22"/>
      <c r="C330" s="22"/>
      <c r="D330" s="22"/>
    </row>
    <row r="331">
      <c r="B331" s="22"/>
      <c r="C331" s="22"/>
      <c r="D331" s="22"/>
    </row>
    <row r="332">
      <c r="B332" s="22"/>
      <c r="C332" s="22"/>
      <c r="D332" s="22"/>
    </row>
    <row r="333">
      <c r="B333" s="22"/>
      <c r="C333" s="22"/>
      <c r="D333" s="22"/>
    </row>
    <row r="334">
      <c r="B334" s="22"/>
      <c r="C334" s="22"/>
      <c r="D334" s="22"/>
    </row>
    <row r="335">
      <c r="B335" s="22"/>
      <c r="C335" s="22"/>
      <c r="D335" s="22"/>
    </row>
    <row r="336">
      <c r="B336" s="22"/>
      <c r="C336" s="22"/>
      <c r="D336" s="22"/>
    </row>
    <row r="337">
      <c r="B337" s="22"/>
      <c r="C337" s="22"/>
      <c r="D337" s="22"/>
    </row>
    <row r="338">
      <c r="B338" s="22"/>
      <c r="C338" s="22"/>
      <c r="D338" s="22"/>
    </row>
    <row r="339">
      <c r="B339" s="22"/>
      <c r="C339" s="22"/>
      <c r="D339" s="22"/>
    </row>
    <row r="340">
      <c r="B340" s="22"/>
      <c r="C340" s="22"/>
      <c r="D340" s="22"/>
    </row>
    <row r="341">
      <c r="B341" s="22"/>
      <c r="C341" s="22"/>
      <c r="D341" s="22"/>
    </row>
    <row r="342">
      <c r="B342" s="22"/>
      <c r="C342" s="22"/>
      <c r="D342" s="22"/>
    </row>
    <row r="343">
      <c r="B343" s="22"/>
      <c r="C343" s="22"/>
      <c r="D343" s="22"/>
    </row>
    <row r="344">
      <c r="B344" s="22"/>
      <c r="C344" s="22"/>
      <c r="D344" s="22"/>
    </row>
    <row r="345">
      <c r="B345" s="22"/>
      <c r="C345" s="22"/>
      <c r="D345" s="22"/>
    </row>
    <row r="346">
      <c r="B346" s="22"/>
      <c r="C346" s="22"/>
      <c r="D346" s="22"/>
    </row>
    <row r="347">
      <c r="B347" s="22"/>
      <c r="C347" s="22"/>
      <c r="D347" s="22"/>
    </row>
    <row r="348">
      <c r="B348" s="22"/>
      <c r="C348" s="22"/>
      <c r="D348" s="22"/>
    </row>
    <row r="349">
      <c r="B349" s="22"/>
      <c r="C349" s="22"/>
      <c r="D349" s="22"/>
    </row>
    <row r="350">
      <c r="B350" s="22"/>
      <c r="C350" s="22"/>
      <c r="D350" s="22"/>
    </row>
    <row r="351">
      <c r="B351" s="22"/>
      <c r="C351" s="22"/>
      <c r="D351" s="22"/>
    </row>
    <row r="352">
      <c r="B352" s="22"/>
      <c r="C352" s="22"/>
      <c r="D352" s="22"/>
    </row>
    <row r="353">
      <c r="B353" s="22"/>
      <c r="C353" s="22"/>
      <c r="D353" s="22"/>
    </row>
    <row r="354">
      <c r="B354" s="22"/>
      <c r="C354" s="22"/>
      <c r="D354" s="22"/>
    </row>
    <row r="355">
      <c r="B355" s="22"/>
      <c r="C355" s="22"/>
      <c r="D355" s="22"/>
    </row>
    <row r="356">
      <c r="B356" s="22"/>
      <c r="C356" s="22"/>
      <c r="D356" s="22"/>
    </row>
    <row r="357">
      <c r="B357" s="22"/>
      <c r="C357" s="22"/>
      <c r="D357" s="22"/>
    </row>
    <row r="358">
      <c r="B358" s="22"/>
      <c r="C358" s="22"/>
      <c r="D358" s="22"/>
    </row>
    <row r="359">
      <c r="B359" s="22"/>
      <c r="C359" s="22"/>
      <c r="D359" s="22"/>
    </row>
    <row r="360">
      <c r="B360" s="22"/>
      <c r="C360" s="22"/>
      <c r="D360" s="22"/>
    </row>
    <row r="361">
      <c r="B361" s="22"/>
      <c r="C361" s="22"/>
      <c r="D361" s="22"/>
    </row>
    <row r="362">
      <c r="B362" s="22"/>
      <c r="C362" s="22"/>
      <c r="D362" s="22"/>
    </row>
    <row r="363">
      <c r="B363" s="22"/>
      <c r="C363" s="22"/>
      <c r="D363" s="22"/>
    </row>
    <row r="364">
      <c r="B364" s="22"/>
      <c r="C364" s="22"/>
      <c r="D364" s="22"/>
    </row>
    <row r="365">
      <c r="B365" s="22"/>
      <c r="C365" s="22"/>
      <c r="D365" s="22"/>
    </row>
    <row r="366">
      <c r="B366" s="22"/>
      <c r="C366" s="22"/>
      <c r="D366" s="22"/>
    </row>
    <row r="367">
      <c r="B367" s="22"/>
      <c r="C367" s="22"/>
      <c r="D367" s="22"/>
    </row>
    <row r="368">
      <c r="B368" s="22"/>
      <c r="C368" s="22"/>
      <c r="D368" s="22"/>
    </row>
    <row r="369">
      <c r="B369" s="22"/>
      <c r="C369" s="22"/>
      <c r="D369" s="22"/>
    </row>
    <row r="370">
      <c r="B370" s="22"/>
      <c r="C370" s="22"/>
      <c r="D370" s="22"/>
    </row>
    <row r="371">
      <c r="B371" s="22"/>
      <c r="C371" s="22"/>
      <c r="D371" s="22"/>
    </row>
    <row r="372">
      <c r="B372" s="22"/>
      <c r="C372" s="22"/>
      <c r="D372" s="22"/>
    </row>
    <row r="373">
      <c r="B373" s="22"/>
      <c r="C373" s="22"/>
      <c r="D373" s="22"/>
    </row>
    <row r="374">
      <c r="B374" s="22"/>
      <c r="C374" s="22"/>
      <c r="D374" s="22"/>
    </row>
    <row r="375">
      <c r="B375" s="22"/>
      <c r="C375" s="22"/>
      <c r="D375" s="22"/>
    </row>
    <row r="376">
      <c r="B376" s="22"/>
      <c r="C376" s="22"/>
      <c r="D376" s="22"/>
    </row>
    <row r="377">
      <c r="B377" s="22"/>
      <c r="C377" s="22"/>
      <c r="D377" s="22"/>
    </row>
    <row r="378">
      <c r="B378" s="22"/>
      <c r="C378" s="22"/>
      <c r="D378" s="22"/>
    </row>
    <row r="379">
      <c r="B379" s="22"/>
      <c r="C379" s="22"/>
      <c r="D379" s="22"/>
    </row>
    <row r="380">
      <c r="B380" s="22"/>
      <c r="C380" s="22"/>
      <c r="D380" s="22"/>
    </row>
    <row r="381">
      <c r="B381" s="22"/>
      <c r="C381" s="22"/>
      <c r="D381" s="22"/>
    </row>
    <row r="382">
      <c r="B382" s="22"/>
      <c r="C382" s="22"/>
      <c r="D382" s="22"/>
    </row>
    <row r="383">
      <c r="B383" s="22"/>
      <c r="C383" s="22"/>
      <c r="D383" s="22"/>
    </row>
    <row r="384">
      <c r="B384" s="22"/>
      <c r="C384" s="22"/>
      <c r="D384" s="22"/>
    </row>
    <row r="385">
      <c r="B385" s="22"/>
      <c r="C385" s="22"/>
      <c r="D385" s="22"/>
    </row>
    <row r="386">
      <c r="B386" s="22"/>
      <c r="C386" s="22"/>
      <c r="D386" s="22"/>
    </row>
    <row r="387">
      <c r="B387" s="22"/>
      <c r="C387" s="22"/>
      <c r="D387" s="22"/>
    </row>
    <row r="388">
      <c r="B388" s="22"/>
      <c r="C388" s="22"/>
      <c r="D388" s="22"/>
    </row>
    <row r="389">
      <c r="B389" s="22"/>
      <c r="C389" s="22"/>
      <c r="D389" s="22"/>
    </row>
    <row r="390">
      <c r="B390" s="22"/>
      <c r="C390" s="22"/>
      <c r="D390" s="22"/>
    </row>
    <row r="391">
      <c r="B391" s="22"/>
      <c r="C391" s="22"/>
      <c r="D391" s="22"/>
    </row>
    <row r="392">
      <c r="B392" s="22"/>
      <c r="C392" s="22"/>
      <c r="D392" s="22"/>
    </row>
    <row r="393">
      <c r="B393" s="22"/>
      <c r="C393" s="22"/>
      <c r="D393" s="22"/>
    </row>
    <row r="394">
      <c r="B394" s="22"/>
      <c r="C394" s="22"/>
      <c r="D394" s="22"/>
    </row>
    <row r="395">
      <c r="B395" s="22"/>
      <c r="C395" s="22"/>
      <c r="D395" s="22"/>
    </row>
    <row r="396">
      <c r="B396" s="22"/>
      <c r="C396" s="22"/>
      <c r="D396" s="22"/>
    </row>
    <row r="397">
      <c r="B397" s="22"/>
      <c r="C397" s="22"/>
      <c r="D397" s="22"/>
    </row>
    <row r="398">
      <c r="B398" s="22"/>
      <c r="C398" s="22"/>
      <c r="D398" s="22"/>
    </row>
    <row r="399">
      <c r="B399" s="22"/>
      <c r="C399" s="22"/>
      <c r="D399" s="22"/>
    </row>
    <row r="400">
      <c r="B400" s="22"/>
      <c r="C400" s="22"/>
      <c r="D400" s="22"/>
    </row>
    <row r="401">
      <c r="B401" s="22"/>
      <c r="C401" s="22"/>
      <c r="D401" s="22"/>
    </row>
    <row r="402">
      <c r="B402" s="22"/>
      <c r="C402" s="22"/>
      <c r="D402" s="22"/>
    </row>
    <row r="403">
      <c r="B403" s="22"/>
      <c r="C403" s="22"/>
      <c r="D403" s="22"/>
    </row>
    <row r="404">
      <c r="B404" s="22"/>
      <c r="C404" s="22"/>
      <c r="D404" s="22"/>
    </row>
    <row r="405">
      <c r="B405" s="22"/>
      <c r="C405" s="22"/>
      <c r="D405" s="22"/>
    </row>
    <row r="406">
      <c r="B406" s="22"/>
      <c r="C406" s="22"/>
      <c r="D406" s="22"/>
    </row>
    <row r="407">
      <c r="B407" s="22"/>
      <c r="C407" s="22"/>
      <c r="D407" s="22"/>
    </row>
    <row r="408">
      <c r="B408" s="22"/>
      <c r="C408" s="22"/>
      <c r="D408" s="22"/>
    </row>
    <row r="409">
      <c r="B409" s="22"/>
      <c r="C409" s="22"/>
      <c r="D409" s="22"/>
    </row>
    <row r="410">
      <c r="B410" s="22"/>
      <c r="C410" s="22"/>
      <c r="D410" s="22"/>
    </row>
    <row r="411">
      <c r="B411" s="22"/>
      <c r="C411" s="22"/>
      <c r="D411" s="22"/>
    </row>
    <row r="412">
      <c r="B412" s="22"/>
      <c r="C412" s="22"/>
      <c r="D412" s="22"/>
    </row>
    <row r="413">
      <c r="B413" s="22"/>
      <c r="C413" s="22"/>
      <c r="D413" s="22"/>
    </row>
    <row r="414">
      <c r="B414" s="22"/>
      <c r="C414" s="22"/>
      <c r="D414" s="22"/>
    </row>
    <row r="415">
      <c r="B415" s="22"/>
      <c r="C415" s="22"/>
      <c r="D415" s="22"/>
    </row>
    <row r="416">
      <c r="B416" s="22"/>
      <c r="C416" s="22"/>
      <c r="D416" s="22"/>
    </row>
    <row r="417">
      <c r="B417" s="22"/>
      <c r="C417" s="22"/>
      <c r="D417" s="22"/>
    </row>
    <row r="418">
      <c r="B418" s="22"/>
      <c r="C418" s="22"/>
      <c r="D418" s="22"/>
    </row>
    <row r="419">
      <c r="B419" s="22"/>
      <c r="C419" s="22"/>
      <c r="D419" s="22"/>
    </row>
    <row r="420">
      <c r="B420" s="22"/>
      <c r="C420" s="22"/>
      <c r="D420" s="22"/>
    </row>
    <row r="421">
      <c r="B421" s="22"/>
      <c r="C421" s="22"/>
      <c r="D421" s="22"/>
    </row>
    <row r="422">
      <c r="B422" s="22"/>
      <c r="C422" s="22"/>
      <c r="D422" s="22"/>
    </row>
    <row r="423">
      <c r="B423" s="22"/>
      <c r="C423" s="22"/>
      <c r="D423" s="22"/>
    </row>
    <row r="424">
      <c r="B424" s="22"/>
      <c r="C424" s="22"/>
      <c r="D424" s="22"/>
    </row>
    <row r="425">
      <c r="B425" s="22"/>
      <c r="C425" s="22"/>
      <c r="D425" s="22"/>
    </row>
    <row r="426">
      <c r="B426" s="22"/>
      <c r="C426" s="22"/>
      <c r="D426" s="22"/>
    </row>
    <row r="427">
      <c r="B427" s="22"/>
      <c r="C427" s="22"/>
      <c r="D427" s="22"/>
    </row>
    <row r="428">
      <c r="B428" s="22"/>
      <c r="C428" s="22"/>
      <c r="D428" s="22"/>
    </row>
    <row r="429">
      <c r="B429" s="22"/>
      <c r="C429" s="22"/>
      <c r="D429" s="22"/>
    </row>
    <row r="430">
      <c r="B430" s="22"/>
      <c r="C430" s="22"/>
      <c r="D430" s="22"/>
    </row>
    <row r="431">
      <c r="B431" s="22"/>
      <c r="C431" s="22"/>
      <c r="D431" s="22"/>
    </row>
    <row r="432">
      <c r="B432" s="22"/>
      <c r="C432" s="22"/>
      <c r="D432" s="22"/>
    </row>
    <row r="433">
      <c r="B433" s="22"/>
      <c r="C433" s="22"/>
      <c r="D433" s="22"/>
    </row>
    <row r="434">
      <c r="B434" s="22"/>
      <c r="C434" s="22"/>
      <c r="D434" s="22"/>
    </row>
    <row r="435">
      <c r="B435" s="22"/>
      <c r="C435" s="22"/>
      <c r="D435" s="22"/>
    </row>
    <row r="436">
      <c r="B436" s="22"/>
      <c r="C436" s="22"/>
      <c r="D436" s="22"/>
    </row>
    <row r="437">
      <c r="B437" s="22"/>
      <c r="C437" s="22"/>
      <c r="D437" s="22"/>
    </row>
    <row r="438">
      <c r="B438" s="22"/>
      <c r="C438" s="22"/>
      <c r="D438" s="22"/>
    </row>
    <row r="439">
      <c r="B439" s="22"/>
      <c r="C439" s="22"/>
      <c r="D439" s="22"/>
    </row>
    <row r="440">
      <c r="B440" s="22"/>
      <c r="C440" s="22"/>
      <c r="D440" s="22"/>
    </row>
    <row r="441">
      <c r="B441" s="22"/>
      <c r="C441" s="22"/>
      <c r="D441" s="22"/>
    </row>
    <row r="442">
      <c r="B442" s="22"/>
      <c r="C442" s="22"/>
      <c r="D442" s="22"/>
    </row>
    <row r="443">
      <c r="B443" s="22"/>
      <c r="C443" s="22"/>
      <c r="D443" s="22"/>
    </row>
    <row r="444">
      <c r="B444" s="22"/>
      <c r="C444" s="22"/>
      <c r="D444" s="22"/>
    </row>
    <row r="445">
      <c r="B445" s="22"/>
      <c r="C445" s="22"/>
      <c r="D445" s="22"/>
    </row>
    <row r="446">
      <c r="B446" s="22"/>
      <c r="C446" s="22"/>
      <c r="D446" s="22"/>
    </row>
    <row r="447">
      <c r="B447" s="22"/>
      <c r="C447" s="22"/>
      <c r="D447" s="22"/>
    </row>
    <row r="448">
      <c r="B448" s="22"/>
      <c r="C448" s="22"/>
      <c r="D448" s="22"/>
    </row>
    <row r="449">
      <c r="B449" s="22"/>
      <c r="C449" s="22"/>
      <c r="D449" s="22"/>
    </row>
    <row r="450">
      <c r="B450" s="22"/>
      <c r="C450" s="22"/>
      <c r="D450" s="22"/>
    </row>
    <row r="451">
      <c r="B451" s="22"/>
      <c r="C451" s="22"/>
      <c r="D451" s="22"/>
    </row>
    <row r="452">
      <c r="B452" s="22"/>
      <c r="C452" s="22"/>
      <c r="D452" s="22"/>
    </row>
    <row r="453">
      <c r="B453" s="22"/>
      <c r="C453" s="22"/>
      <c r="D453" s="22"/>
    </row>
    <row r="454">
      <c r="B454" s="22"/>
      <c r="C454" s="22"/>
      <c r="D454" s="22"/>
    </row>
    <row r="455">
      <c r="B455" s="22"/>
      <c r="C455" s="22"/>
      <c r="D455" s="22"/>
    </row>
    <row r="456">
      <c r="B456" s="22"/>
      <c r="C456" s="22"/>
      <c r="D456" s="22"/>
    </row>
    <row r="457">
      <c r="B457" s="22"/>
      <c r="C457" s="22"/>
      <c r="D457" s="22"/>
    </row>
    <row r="458">
      <c r="B458" s="22"/>
      <c r="C458" s="22"/>
      <c r="D458" s="22"/>
    </row>
    <row r="459">
      <c r="B459" s="22"/>
      <c r="C459" s="22"/>
      <c r="D459" s="22"/>
    </row>
    <row r="460">
      <c r="B460" s="22"/>
      <c r="C460" s="22"/>
      <c r="D460" s="22"/>
    </row>
    <row r="461">
      <c r="B461" s="22"/>
      <c r="C461" s="22"/>
      <c r="D461" s="22"/>
    </row>
    <row r="462">
      <c r="B462" s="22"/>
      <c r="C462" s="22"/>
      <c r="D462" s="22"/>
    </row>
    <row r="463">
      <c r="B463" s="22"/>
      <c r="C463" s="22"/>
      <c r="D463" s="22"/>
    </row>
    <row r="464">
      <c r="B464" s="22"/>
      <c r="C464" s="22"/>
      <c r="D464" s="22"/>
    </row>
    <row r="465">
      <c r="B465" s="22"/>
      <c r="C465" s="22"/>
      <c r="D465" s="22"/>
    </row>
    <row r="466">
      <c r="B466" s="22"/>
      <c r="C466" s="22"/>
      <c r="D466" s="22"/>
    </row>
    <row r="467">
      <c r="B467" s="22"/>
      <c r="C467" s="22"/>
      <c r="D467" s="22"/>
    </row>
    <row r="468">
      <c r="B468" s="22"/>
      <c r="C468" s="22"/>
      <c r="D468" s="22"/>
    </row>
    <row r="469">
      <c r="B469" s="22"/>
      <c r="C469" s="22"/>
      <c r="D469" s="22"/>
    </row>
    <row r="470">
      <c r="B470" s="22"/>
      <c r="C470" s="22"/>
      <c r="D470" s="22"/>
    </row>
    <row r="471">
      <c r="B471" s="22"/>
      <c r="C471" s="22"/>
      <c r="D471" s="22"/>
    </row>
    <row r="472">
      <c r="B472" s="22"/>
      <c r="C472" s="22"/>
      <c r="D472" s="22"/>
    </row>
    <row r="473">
      <c r="B473" s="22"/>
      <c r="C473" s="22"/>
      <c r="D473" s="22"/>
    </row>
    <row r="474">
      <c r="B474" s="22"/>
      <c r="C474" s="22"/>
      <c r="D474" s="22"/>
    </row>
    <row r="475">
      <c r="B475" s="22"/>
      <c r="C475" s="22"/>
      <c r="D475" s="22"/>
    </row>
    <row r="476">
      <c r="B476" s="22"/>
      <c r="C476" s="22"/>
      <c r="D476" s="22"/>
    </row>
    <row r="477">
      <c r="B477" s="22"/>
      <c r="C477" s="22"/>
      <c r="D477" s="22"/>
    </row>
    <row r="478">
      <c r="B478" s="22"/>
      <c r="C478" s="22"/>
      <c r="D478" s="22"/>
    </row>
    <row r="479">
      <c r="B479" s="22"/>
      <c r="C479" s="22"/>
      <c r="D479" s="22"/>
    </row>
    <row r="480">
      <c r="B480" s="22"/>
      <c r="C480" s="22"/>
      <c r="D480" s="22"/>
    </row>
    <row r="481">
      <c r="B481" s="22"/>
      <c r="C481" s="22"/>
      <c r="D481" s="22"/>
    </row>
    <row r="482">
      <c r="B482" s="22"/>
      <c r="C482" s="22"/>
      <c r="D482" s="22"/>
    </row>
    <row r="483">
      <c r="B483" s="22"/>
      <c r="C483" s="22"/>
      <c r="D483" s="22"/>
    </row>
    <row r="484">
      <c r="B484" s="22"/>
      <c r="C484" s="22"/>
      <c r="D484" s="22"/>
    </row>
    <row r="485">
      <c r="B485" s="22"/>
      <c r="C485" s="22"/>
      <c r="D485" s="22"/>
    </row>
    <row r="486">
      <c r="B486" s="22"/>
      <c r="C486" s="22"/>
      <c r="D486" s="22"/>
    </row>
    <row r="487">
      <c r="B487" s="22"/>
      <c r="C487" s="22"/>
      <c r="D487" s="22"/>
    </row>
    <row r="488">
      <c r="B488" s="22"/>
      <c r="C488" s="22"/>
      <c r="D488" s="22"/>
    </row>
    <row r="489">
      <c r="B489" s="22"/>
      <c r="C489" s="22"/>
      <c r="D489" s="22"/>
    </row>
    <row r="490">
      <c r="B490" s="22"/>
      <c r="C490" s="22"/>
      <c r="D490" s="22"/>
    </row>
    <row r="491">
      <c r="B491" s="22"/>
      <c r="C491" s="22"/>
      <c r="D491" s="22"/>
    </row>
    <row r="492">
      <c r="B492" s="22"/>
      <c r="C492" s="22"/>
      <c r="D492" s="22"/>
    </row>
    <row r="493">
      <c r="B493" s="22"/>
      <c r="C493" s="22"/>
      <c r="D493" s="22"/>
    </row>
    <row r="494">
      <c r="B494" s="22"/>
      <c r="C494" s="22"/>
      <c r="D494" s="22"/>
    </row>
    <row r="495">
      <c r="B495" s="22"/>
      <c r="C495" s="22"/>
      <c r="D495" s="22"/>
    </row>
    <row r="496">
      <c r="B496" s="22"/>
      <c r="C496" s="22"/>
      <c r="D496" s="22"/>
    </row>
    <row r="497">
      <c r="B497" s="22"/>
      <c r="C497" s="22"/>
      <c r="D497" s="22"/>
    </row>
    <row r="498">
      <c r="B498" s="22"/>
      <c r="C498" s="22"/>
      <c r="D498" s="22"/>
    </row>
    <row r="499">
      <c r="B499" s="22"/>
      <c r="C499" s="22"/>
      <c r="D499" s="22"/>
    </row>
    <row r="500">
      <c r="B500" s="22"/>
      <c r="C500" s="22"/>
      <c r="D500" s="22"/>
    </row>
    <row r="501">
      <c r="B501" s="22"/>
      <c r="C501" s="22"/>
      <c r="D501" s="22"/>
    </row>
    <row r="502">
      <c r="B502" s="22"/>
      <c r="C502" s="22"/>
      <c r="D502" s="22"/>
    </row>
    <row r="503">
      <c r="B503" s="22"/>
      <c r="C503" s="22"/>
      <c r="D503" s="22"/>
    </row>
    <row r="504">
      <c r="B504" s="22"/>
      <c r="C504" s="22"/>
      <c r="D504" s="22"/>
    </row>
    <row r="505">
      <c r="B505" s="22"/>
      <c r="C505" s="22"/>
      <c r="D505" s="22"/>
    </row>
    <row r="506">
      <c r="B506" s="22"/>
      <c r="C506" s="22"/>
      <c r="D506" s="22"/>
    </row>
    <row r="507">
      <c r="B507" s="22"/>
      <c r="C507" s="22"/>
      <c r="D507" s="22"/>
    </row>
    <row r="508">
      <c r="B508" s="22"/>
      <c r="C508" s="22"/>
      <c r="D508" s="22"/>
    </row>
    <row r="509">
      <c r="B509" s="22"/>
      <c r="C509" s="22"/>
      <c r="D509" s="22"/>
    </row>
    <row r="510">
      <c r="B510" s="22"/>
      <c r="C510" s="22"/>
      <c r="D510" s="22"/>
    </row>
    <row r="511">
      <c r="B511" s="22"/>
      <c r="C511" s="22"/>
      <c r="D511" s="22"/>
    </row>
    <row r="512">
      <c r="B512" s="22"/>
      <c r="C512" s="22"/>
      <c r="D512" s="22"/>
    </row>
    <row r="513">
      <c r="B513" s="22"/>
      <c r="C513" s="22"/>
      <c r="D513" s="22"/>
    </row>
    <row r="514">
      <c r="B514" s="22"/>
      <c r="C514" s="22"/>
      <c r="D514" s="22"/>
    </row>
    <row r="515">
      <c r="B515" s="22"/>
      <c r="C515" s="22"/>
      <c r="D515" s="22"/>
    </row>
    <row r="516">
      <c r="B516" s="22"/>
      <c r="C516" s="22"/>
      <c r="D516" s="22"/>
    </row>
    <row r="517">
      <c r="B517" s="22"/>
      <c r="C517" s="22"/>
      <c r="D517" s="22"/>
    </row>
    <row r="518">
      <c r="B518" s="22"/>
      <c r="C518" s="22"/>
      <c r="D518" s="22"/>
    </row>
    <row r="519">
      <c r="B519" s="22"/>
      <c r="C519" s="22"/>
      <c r="D519" s="22"/>
    </row>
    <row r="520">
      <c r="B520" s="22"/>
      <c r="C520" s="22"/>
      <c r="D520" s="22"/>
    </row>
    <row r="521">
      <c r="B521" s="22"/>
      <c r="C521" s="22"/>
      <c r="D521" s="22"/>
    </row>
    <row r="522">
      <c r="B522" s="22"/>
      <c r="C522" s="22"/>
      <c r="D522" s="22"/>
    </row>
    <row r="523">
      <c r="B523" s="22"/>
      <c r="C523" s="22"/>
      <c r="D523" s="22"/>
    </row>
    <row r="524">
      <c r="B524" s="22"/>
      <c r="C524" s="22"/>
      <c r="D524" s="22"/>
    </row>
    <row r="525">
      <c r="B525" s="22"/>
      <c r="C525" s="22"/>
      <c r="D525" s="22"/>
    </row>
    <row r="526">
      <c r="B526" s="22"/>
      <c r="C526" s="22"/>
      <c r="D526" s="22"/>
    </row>
    <row r="527">
      <c r="B527" s="22"/>
      <c r="C527" s="22"/>
      <c r="D527" s="22"/>
    </row>
    <row r="528">
      <c r="B528" s="22"/>
      <c r="C528" s="22"/>
      <c r="D528" s="22"/>
    </row>
    <row r="529">
      <c r="B529" s="22"/>
      <c r="C529" s="22"/>
      <c r="D529" s="22"/>
    </row>
    <row r="530">
      <c r="B530" s="22"/>
      <c r="C530" s="22"/>
      <c r="D530" s="22"/>
    </row>
    <row r="531">
      <c r="B531" s="22"/>
      <c r="C531" s="22"/>
      <c r="D531" s="22"/>
    </row>
    <row r="532">
      <c r="B532" s="22"/>
      <c r="C532" s="22"/>
      <c r="D532" s="22"/>
    </row>
    <row r="533">
      <c r="B533" s="22"/>
      <c r="C533" s="22"/>
      <c r="D533" s="22"/>
    </row>
    <row r="534">
      <c r="B534" s="22"/>
      <c r="C534" s="22"/>
      <c r="D534" s="22"/>
    </row>
    <row r="535">
      <c r="B535" s="22"/>
      <c r="C535" s="22"/>
      <c r="D535" s="22"/>
    </row>
    <row r="536">
      <c r="B536" s="22"/>
      <c r="C536" s="22"/>
      <c r="D536" s="22"/>
    </row>
    <row r="537">
      <c r="B537" s="22"/>
      <c r="C537" s="22"/>
      <c r="D537" s="22"/>
    </row>
    <row r="538">
      <c r="B538" s="22"/>
      <c r="C538" s="22"/>
      <c r="D538" s="22"/>
    </row>
    <row r="539">
      <c r="B539" s="22"/>
      <c r="C539" s="22"/>
      <c r="D539" s="22"/>
    </row>
    <row r="540">
      <c r="B540" s="22"/>
      <c r="C540" s="22"/>
      <c r="D540" s="22"/>
    </row>
    <row r="541">
      <c r="B541" s="22"/>
      <c r="C541" s="22"/>
      <c r="D541" s="22"/>
    </row>
    <row r="542">
      <c r="B542" s="22"/>
      <c r="C542" s="22"/>
      <c r="D542" s="22"/>
    </row>
    <row r="543">
      <c r="B543" s="22"/>
      <c r="C543" s="22"/>
      <c r="D543" s="22"/>
    </row>
    <row r="544">
      <c r="B544" s="22"/>
      <c r="C544" s="22"/>
      <c r="D544" s="22"/>
    </row>
    <row r="545">
      <c r="B545" s="22"/>
      <c r="C545" s="22"/>
      <c r="D545" s="22"/>
    </row>
    <row r="546">
      <c r="B546" s="22"/>
      <c r="C546" s="22"/>
      <c r="D546" s="22"/>
    </row>
    <row r="547">
      <c r="B547" s="22"/>
      <c r="C547" s="22"/>
      <c r="D547" s="22"/>
    </row>
    <row r="548">
      <c r="B548" s="22"/>
      <c r="C548" s="22"/>
      <c r="D548" s="22"/>
    </row>
    <row r="549">
      <c r="B549" s="22"/>
      <c r="C549" s="22"/>
      <c r="D549" s="22"/>
    </row>
    <row r="550">
      <c r="B550" s="22"/>
      <c r="C550" s="22"/>
      <c r="D550" s="22"/>
    </row>
    <row r="551">
      <c r="B551" s="22"/>
      <c r="C551" s="22"/>
      <c r="D551" s="22"/>
    </row>
    <row r="552">
      <c r="B552" s="22"/>
      <c r="C552" s="22"/>
      <c r="D552" s="22"/>
    </row>
    <row r="553">
      <c r="B553" s="22"/>
      <c r="C553" s="22"/>
      <c r="D553" s="22"/>
    </row>
    <row r="554">
      <c r="B554" s="22"/>
      <c r="C554" s="22"/>
      <c r="D554" s="22"/>
    </row>
    <row r="555">
      <c r="B555" s="22"/>
      <c r="C555" s="22"/>
      <c r="D555" s="22"/>
    </row>
    <row r="556">
      <c r="B556" s="22"/>
      <c r="C556" s="22"/>
      <c r="D556" s="22"/>
    </row>
    <row r="557">
      <c r="B557" s="22"/>
      <c r="C557" s="22"/>
      <c r="D557" s="22"/>
    </row>
    <row r="558">
      <c r="B558" s="22"/>
      <c r="C558" s="22"/>
      <c r="D558" s="22"/>
    </row>
    <row r="559">
      <c r="B559" s="22"/>
      <c r="C559" s="22"/>
      <c r="D559" s="22"/>
    </row>
    <row r="560">
      <c r="B560" s="22"/>
      <c r="C560" s="22"/>
      <c r="D560" s="22"/>
    </row>
    <row r="561">
      <c r="B561" s="22"/>
      <c r="C561" s="22"/>
      <c r="D561" s="22"/>
    </row>
    <row r="562">
      <c r="B562" s="22"/>
      <c r="C562" s="22"/>
      <c r="D562" s="22"/>
    </row>
    <row r="563">
      <c r="B563" s="22"/>
      <c r="C563" s="22"/>
      <c r="D563" s="22"/>
    </row>
    <row r="564">
      <c r="B564" s="22"/>
      <c r="C564" s="22"/>
      <c r="D564" s="22"/>
    </row>
    <row r="565">
      <c r="B565" s="22"/>
      <c r="C565" s="22"/>
      <c r="D565" s="22"/>
    </row>
    <row r="566">
      <c r="B566" s="22"/>
      <c r="C566" s="22"/>
      <c r="D566" s="22"/>
    </row>
    <row r="567">
      <c r="B567" s="22"/>
      <c r="C567" s="22"/>
      <c r="D567" s="22"/>
    </row>
    <row r="568">
      <c r="B568" s="22"/>
      <c r="C568" s="22"/>
      <c r="D568" s="22"/>
    </row>
    <row r="569">
      <c r="B569" s="22"/>
      <c r="C569" s="22"/>
      <c r="D569" s="22"/>
    </row>
    <row r="570">
      <c r="B570" s="22"/>
      <c r="C570" s="22"/>
      <c r="D570" s="22"/>
    </row>
    <row r="571">
      <c r="B571" s="22"/>
      <c r="C571" s="22"/>
      <c r="D571" s="22"/>
    </row>
    <row r="572">
      <c r="B572" s="22"/>
      <c r="C572" s="22"/>
      <c r="D572" s="22"/>
    </row>
    <row r="573">
      <c r="B573" s="22"/>
      <c r="C573" s="22"/>
      <c r="D573" s="22"/>
    </row>
    <row r="574">
      <c r="B574" s="22"/>
      <c r="C574" s="22"/>
      <c r="D574" s="22"/>
    </row>
    <row r="575">
      <c r="B575" s="22"/>
      <c r="C575" s="22"/>
      <c r="D575" s="22"/>
    </row>
    <row r="576">
      <c r="B576" s="22"/>
      <c r="C576" s="22"/>
      <c r="D576" s="22"/>
    </row>
    <row r="577">
      <c r="B577" s="22"/>
      <c r="C577" s="22"/>
      <c r="D577" s="22"/>
    </row>
    <row r="578">
      <c r="B578" s="22"/>
      <c r="C578" s="22"/>
      <c r="D578" s="22"/>
    </row>
    <row r="579">
      <c r="B579" s="22"/>
      <c r="C579" s="22"/>
      <c r="D579" s="22"/>
    </row>
    <row r="580">
      <c r="B580" s="22"/>
      <c r="C580" s="22"/>
      <c r="D580" s="22"/>
    </row>
    <row r="581">
      <c r="B581" s="22"/>
      <c r="C581" s="22"/>
      <c r="D581" s="22"/>
    </row>
    <row r="582">
      <c r="B582" s="22"/>
      <c r="C582" s="22"/>
      <c r="D582" s="22"/>
    </row>
    <row r="583">
      <c r="B583" s="22"/>
      <c r="C583" s="22"/>
      <c r="D583" s="22"/>
    </row>
    <row r="584">
      <c r="B584" s="22"/>
      <c r="C584" s="22"/>
      <c r="D584" s="22"/>
    </row>
    <row r="585">
      <c r="B585" s="22"/>
      <c r="C585" s="22"/>
      <c r="D585" s="22"/>
    </row>
    <row r="586">
      <c r="B586" s="22"/>
      <c r="C586" s="22"/>
      <c r="D586" s="22"/>
    </row>
    <row r="587">
      <c r="B587" s="22"/>
      <c r="C587" s="22"/>
      <c r="D587" s="22"/>
    </row>
    <row r="588">
      <c r="B588" s="22"/>
      <c r="C588" s="22"/>
      <c r="D588" s="22"/>
    </row>
    <row r="589">
      <c r="B589" s="22"/>
      <c r="C589" s="22"/>
      <c r="D589" s="22"/>
    </row>
    <row r="590">
      <c r="B590" s="22"/>
      <c r="C590" s="22"/>
      <c r="D590" s="22"/>
    </row>
    <row r="591">
      <c r="B591" s="22"/>
      <c r="C591" s="22"/>
      <c r="D591" s="22"/>
    </row>
    <row r="592">
      <c r="B592" s="22"/>
      <c r="C592" s="22"/>
      <c r="D592" s="22"/>
    </row>
    <row r="593">
      <c r="B593" s="22"/>
      <c r="C593" s="22"/>
      <c r="D593" s="22"/>
    </row>
    <row r="594">
      <c r="B594" s="22"/>
      <c r="C594" s="22"/>
      <c r="D594" s="22"/>
    </row>
    <row r="595">
      <c r="B595" s="22"/>
      <c r="C595" s="22"/>
      <c r="D595" s="22"/>
    </row>
    <row r="596">
      <c r="B596" s="22"/>
      <c r="C596" s="22"/>
      <c r="D596" s="22"/>
    </row>
    <row r="597">
      <c r="B597" s="22"/>
      <c r="C597" s="22"/>
      <c r="D597" s="22"/>
    </row>
    <row r="598">
      <c r="B598" s="22"/>
      <c r="C598" s="22"/>
      <c r="D598" s="22"/>
    </row>
    <row r="599">
      <c r="B599" s="22"/>
      <c r="C599" s="22"/>
      <c r="D599" s="22"/>
    </row>
    <row r="600">
      <c r="B600" s="22"/>
      <c r="C600" s="22"/>
      <c r="D600" s="22"/>
    </row>
    <row r="601">
      <c r="B601" s="22"/>
      <c r="C601" s="22"/>
      <c r="D601" s="22"/>
    </row>
    <row r="602">
      <c r="B602" s="22"/>
      <c r="C602" s="22"/>
      <c r="D602" s="22"/>
    </row>
    <row r="603">
      <c r="B603" s="22"/>
      <c r="C603" s="22"/>
      <c r="D603" s="22"/>
    </row>
    <row r="604">
      <c r="B604" s="22"/>
      <c r="C604" s="22"/>
      <c r="D604" s="22"/>
    </row>
    <row r="605">
      <c r="B605" s="22"/>
      <c r="C605" s="22"/>
      <c r="D605" s="22"/>
    </row>
    <row r="606">
      <c r="B606" s="22"/>
      <c r="C606" s="22"/>
      <c r="D606" s="22"/>
    </row>
    <row r="607">
      <c r="B607" s="22"/>
      <c r="C607" s="22"/>
      <c r="D607" s="22"/>
    </row>
    <row r="608">
      <c r="B608" s="22"/>
      <c r="C608" s="22"/>
      <c r="D608" s="22"/>
    </row>
    <row r="609">
      <c r="B609" s="22"/>
      <c r="C609" s="22"/>
      <c r="D609" s="22"/>
    </row>
    <row r="610">
      <c r="B610" s="22"/>
      <c r="C610" s="22"/>
      <c r="D610" s="22"/>
    </row>
    <row r="611">
      <c r="B611" s="22"/>
      <c r="C611" s="22"/>
      <c r="D611" s="22"/>
    </row>
    <row r="612">
      <c r="B612" s="22"/>
      <c r="C612" s="22"/>
      <c r="D612" s="22"/>
    </row>
    <row r="613">
      <c r="B613" s="22"/>
      <c r="C613" s="22"/>
      <c r="D613" s="22"/>
    </row>
    <row r="614">
      <c r="B614" s="22"/>
      <c r="C614" s="22"/>
      <c r="D614" s="22"/>
    </row>
    <row r="615">
      <c r="B615" s="22"/>
      <c r="C615" s="22"/>
      <c r="D615" s="22"/>
    </row>
    <row r="616">
      <c r="B616" s="22"/>
      <c r="C616" s="22"/>
      <c r="D616" s="22"/>
    </row>
    <row r="617">
      <c r="B617" s="22"/>
      <c r="C617" s="22"/>
      <c r="D617" s="22"/>
    </row>
    <row r="618">
      <c r="B618" s="22"/>
      <c r="C618" s="22"/>
      <c r="D618" s="22"/>
    </row>
    <row r="619">
      <c r="B619" s="22"/>
      <c r="C619" s="22"/>
      <c r="D619" s="22"/>
    </row>
    <row r="620">
      <c r="B620" s="22"/>
      <c r="C620" s="22"/>
      <c r="D620" s="22"/>
    </row>
    <row r="621">
      <c r="B621" s="22"/>
      <c r="C621" s="22"/>
      <c r="D621" s="22"/>
    </row>
    <row r="622">
      <c r="B622" s="22"/>
      <c r="C622" s="22"/>
      <c r="D622" s="22"/>
    </row>
    <row r="623">
      <c r="B623" s="22"/>
      <c r="C623" s="22"/>
      <c r="D623" s="22"/>
    </row>
    <row r="624">
      <c r="B624" s="22"/>
      <c r="C624" s="22"/>
      <c r="D624" s="22"/>
    </row>
    <row r="625">
      <c r="B625" s="22"/>
      <c r="C625" s="22"/>
      <c r="D625" s="22"/>
    </row>
    <row r="626">
      <c r="B626" s="22"/>
      <c r="C626" s="22"/>
      <c r="D626" s="22"/>
    </row>
    <row r="627">
      <c r="B627" s="22"/>
      <c r="C627" s="22"/>
      <c r="D627" s="22"/>
    </row>
    <row r="628">
      <c r="B628" s="22"/>
      <c r="C628" s="22"/>
      <c r="D628" s="22"/>
    </row>
    <row r="629">
      <c r="B629" s="22"/>
      <c r="C629" s="22"/>
      <c r="D629" s="22"/>
    </row>
    <row r="630">
      <c r="B630" s="22"/>
      <c r="C630" s="22"/>
      <c r="D630" s="22"/>
    </row>
    <row r="631">
      <c r="B631" s="22"/>
      <c r="C631" s="22"/>
      <c r="D631" s="22"/>
    </row>
    <row r="632">
      <c r="B632" s="22"/>
      <c r="C632" s="22"/>
      <c r="D632" s="22"/>
    </row>
    <row r="633">
      <c r="B633" s="22"/>
      <c r="C633" s="22"/>
      <c r="D633" s="22"/>
    </row>
    <row r="634">
      <c r="B634" s="22"/>
      <c r="C634" s="22"/>
      <c r="D634" s="22"/>
    </row>
    <row r="635">
      <c r="B635" s="22"/>
      <c r="C635" s="22"/>
      <c r="D635" s="22"/>
    </row>
    <row r="636">
      <c r="B636" s="22"/>
      <c r="C636" s="22"/>
      <c r="D636" s="22"/>
    </row>
    <row r="637">
      <c r="B637" s="22"/>
      <c r="C637" s="22"/>
      <c r="D637" s="22"/>
    </row>
    <row r="638">
      <c r="B638" s="22"/>
      <c r="C638" s="22"/>
      <c r="D638" s="22"/>
    </row>
    <row r="639">
      <c r="B639" s="22"/>
      <c r="C639" s="22"/>
      <c r="D639" s="22"/>
    </row>
    <row r="640">
      <c r="B640" s="22"/>
      <c r="C640" s="22"/>
      <c r="D640" s="22"/>
    </row>
    <row r="641">
      <c r="B641" s="22"/>
      <c r="C641" s="22"/>
      <c r="D641" s="22"/>
    </row>
    <row r="642">
      <c r="B642" s="22"/>
      <c r="C642" s="22"/>
      <c r="D642" s="22"/>
    </row>
    <row r="643">
      <c r="B643" s="22"/>
      <c r="C643" s="22"/>
      <c r="D643" s="22"/>
    </row>
    <row r="644">
      <c r="B644" s="22"/>
      <c r="C644" s="22"/>
      <c r="D644" s="22"/>
    </row>
    <row r="645">
      <c r="B645" s="22"/>
      <c r="C645" s="22"/>
      <c r="D645" s="22"/>
    </row>
    <row r="646">
      <c r="B646" s="22"/>
      <c r="C646" s="22"/>
      <c r="D646" s="22"/>
    </row>
    <row r="647">
      <c r="B647" s="22"/>
      <c r="C647" s="22"/>
      <c r="D647" s="22"/>
    </row>
    <row r="648">
      <c r="B648" s="22"/>
      <c r="C648" s="22"/>
      <c r="D648" s="22"/>
    </row>
    <row r="649">
      <c r="B649" s="22"/>
      <c r="C649" s="22"/>
      <c r="D649" s="22"/>
    </row>
    <row r="650">
      <c r="B650" s="22"/>
      <c r="C650" s="22"/>
      <c r="D650" s="22"/>
    </row>
    <row r="651">
      <c r="B651" s="22"/>
      <c r="C651" s="22"/>
      <c r="D651" s="22"/>
    </row>
    <row r="652">
      <c r="B652" s="22"/>
      <c r="C652" s="22"/>
      <c r="D652" s="22"/>
    </row>
    <row r="653">
      <c r="B653" s="22"/>
      <c r="C653" s="22"/>
      <c r="D653" s="22"/>
    </row>
    <row r="654">
      <c r="B654" s="22"/>
      <c r="C654" s="22"/>
      <c r="D654" s="22"/>
    </row>
    <row r="655">
      <c r="B655" s="22"/>
      <c r="C655" s="22"/>
      <c r="D655" s="22"/>
    </row>
    <row r="656">
      <c r="B656" s="22"/>
      <c r="C656" s="22"/>
      <c r="D656" s="22"/>
    </row>
    <row r="657">
      <c r="B657" s="22"/>
      <c r="C657" s="22"/>
      <c r="D657" s="22"/>
    </row>
    <row r="658">
      <c r="B658" s="22"/>
      <c r="C658" s="22"/>
      <c r="D658" s="22"/>
    </row>
    <row r="659">
      <c r="B659" s="22"/>
      <c r="C659" s="22"/>
      <c r="D659" s="22"/>
    </row>
    <row r="660">
      <c r="B660" s="22"/>
      <c r="C660" s="22"/>
      <c r="D660" s="22"/>
    </row>
    <row r="661">
      <c r="B661" s="22"/>
      <c r="C661" s="22"/>
      <c r="D661" s="22"/>
    </row>
    <row r="662">
      <c r="B662" s="22"/>
      <c r="C662" s="22"/>
      <c r="D662" s="22"/>
    </row>
    <row r="663">
      <c r="B663" s="22"/>
      <c r="C663" s="22"/>
      <c r="D663" s="22"/>
    </row>
    <row r="664">
      <c r="B664" s="22"/>
      <c r="C664" s="22"/>
      <c r="D664" s="22"/>
    </row>
    <row r="665">
      <c r="B665" s="22"/>
      <c r="C665" s="22"/>
      <c r="D665" s="22"/>
    </row>
    <row r="666">
      <c r="B666" s="22"/>
      <c r="C666" s="22"/>
      <c r="D666" s="22"/>
    </row>
    <row r="667">
      <c r="B667" s="22"/>
      <c r="C667" s="22"/>
      <c r="D667" s="22"/>
    </row>
    <row r="668">
      <c r="B668" s="22"/>
      <c r="C668" s="22"/>
      <c r="D668" s="22"/>
    </row>
    <row r="669">
      <c r="B669" s="22"/>
      <c r="C669" s="22"/>
      <c r="D669" s="22"/>
    </row>
    <row r="670">
      <c r="B670" s="22"/>
      <c r="C670" s="22"/>
      <c r="D670" s="22"/>
    </row>
    <row r="671">
      <c r="B671" s="22"/>
      <c r="C671" s="22"/>
      <c r="D671" s="22"/>
    </row>
    <row r="672">
      <c r="B672" s="22"/>
      <c r="C672" s="22"/>
      <c r="D672" s="22"/>
    </row>
    <row r="673">
      <c r="B673" s="22"/>
      <c r="C673" s="22"/>
      <c r="D673" s="22"/>
    </row>
    <row r="674">
      <c r="B674" s="22"/>
      <c r="C674" s="22"/>
      <c r="D674" s="22"/>
    </row>
    <row r="675">
      <c r="B675" s="22"/>
      <c r="C675" s="22"/>
      <c r="D675" s="22"/>
    </row>
    <row r="676">
      <c r="B676" s="22"/>
      <c r="C676" s="22"/>
      <c r="D676" s="22"/>
    </row>
    <row r="677">
      <c r="B677" s="22"/>
      <c r="C677" s="22"/>
      <c r="D677" s="22"/>
    </row>
    <row r="678">
      <c r="B678" s="22"/>
      <c r="C678" s="22"/>
      <c r="D678" s="22"/>
    </row>
    <row r="679">
      <c r="B679" s="22"/>
      <c r="C679" s="22"/>
      <c r="D679" s="22"/>
    </row>
    <row r="680">
      <c r="B680" s="22"/>
      <c r="C680" s="22"/>
      <c r="D680" s="22"/>
    </row>
    <row r="681">
      <c r="B681" s="22"/>
      <c r="C681" s="22"/>
      <c r="D681" s="22"/>
    </row>
    <row r="682">
      <c r="B682" s="22"/>
      <c r="C682" s="22"/>
      <c r="D682" s="22"/>
    </row>
    <row r="683">
      <c r="B683" s="22"/>
      <c r="C683" s="22"/>
      <c r="D683" s="22"/>
    </row>
    <row r="684">
      <c r="B684" s="22"/>
      <c r="C684" s="22"/>
      <c r="D684" s="22"/>
    </row>
    <row r="685">
      <c r="B685" s="22"/>
      <c r="C685" s="22"/>
      <c r="D685" s="22"/>
    </row>
    <row r="686">
      <c r="B686" s="22"/>
      <c r="C686" s="22"/>
      <c r="D686" s="22"/>
    </row>
    <row r="687">
      <c r="B687" s="22"/>
      <c r="C687" s="22"/>
      <c r="D687" s="22"/>
    </row>
    <row r="688">
      <c r="B688" s="22"/>
      <c r="C688" s="22"/>
      <c r="D688" s="22"/>
    </row>
    <row r="689">
      <c r="B689" s="22"/>
      <c r="C689" s="22"/>
      <c r="D689" s="22"/>
    </row>
    <row r="690">
      <c r="B690" s="22"/>
      <c r="C690" s="22"/>
      <c r="D690" s="22"/>
    </row>
    <row r="691">
      <c r="B691" s="22"/>
      <c r="C691" s="22"/>
      <c r="D691" s="22"/>
    </row>
    <row r="692">
      <c r="B692" s="22"/>
      <c r="C692" s="22"/>
      <c r="D692" s="22"/>
    </row>
    <row r="693">
      <c r="B693" s="22"/>
      <c r="C693" s="22"/>
      <c r="D693" s="22"/>
    </row>
    <row r="694">
      <c r="B694" s="22"/>
      <c r="C694" s="22"/>
      <c r="D694" s="22"/>
    </row>
    <row r="695">
      <c r="B695" s="22"/>
      <c r="C695" s="22"/>
      <c r="D695" s="22"/>
    </row>
    <row r="696">
      <c r="B696" s="22"/>
      <c r="C696" s="22"/>
      <c r="D696" s="22"/>
    </row>
    <row r="697">
      <c r="B697" s="22"/>
      <c r="C697" s="22"/>
      <c r="D697" s="22"/>
    </row>
    <row r="698">
      <c r="B698" s="22"/>
      <c r="C698" s="22"/>
      <c r="D698" s="22"/>
    </row>
    <row r="699">
      <c r="B699" s="22"/>
      <c r="C699" s="22"/>
      <c r="D699" s="22"/>
    </row>
    <row r="700">
      <c r="B700" s="22"/>
      <c r="C700" s="22"/>
      <c r="D700" s="22"/>
    </row>
    <row r="701">
      <c r="B701" s="22"/>
      <c r="C701" s="22"/>
      <c r="D701" s="22"/>
    </row>
    <row r="702">
      <c r="B702" s="22"/>
      <c r="C702" s="22"/>
      <c r="D702" s="22"/>
    </row>
    <row r="703">
      <c r="B703" s="22"/>
      <c r="C703" s="22"/>
      <c r="D703" s="22"/>
    </row>
    <row r="704">
      <c r="B704" s="22"/>
      <c r="C704" s="22"/>
      <c r="D704" s="22"/>
    </row>
    <row r="705">
      <c r="B705" s="22"/>
      <c r="C705" s="22"/>
      <c r="D705" s="22"/>
    </row>
    <row r="706">
      <c r="B706" s="22"/>
      <c r="C706" s="22"/>
      <c r="D706" s="22"/>
    </row>
    <row r="707">
      <c r="B707" s="22"/>
      <c r="C707" s="22"/>
      <c r="D707" s="22"/>
    </row>
    <row r="708">
      <c r="B708" s="22"/>
      <c r="C708" s="22"/>
      <c r="D708" s="22"/>
    </row>
    <row r="709">
      <c r="B709" s="22"/>
      <c r="C709" s="22"/>
      <c r="D709" s="22"/>
    </row>
    <row r="710">
      <c r="B710" s="22"/>
      <c r="C710" s="22"/>
      <c r="D710" s="22"/>
    </row>
    <row r="711">
      <c r="B711" s="22"/>
      <c r="C711" s="22"/>
      <c r="D711" s="22"/>
    </row>
    <row r="712">
      <c r="B712" s="22"/>
      <c r="C712" s="22"/>
      <c r="D712" s="22"/>
    </row>
    <row r="713">
      <c r="B713" s="22"/>
      <c r="C713" s="22"/>
      <c r="D713" s="22"/>
    </row>
    <row r="714">
      <c r="B714" s="22"/>
      <c r="C714" s="22"/>
      <c r="D714" s="22"/>
    </row>
    <row r="715">
      <c r="B715" s="22"/>
      <c r="C715" s="22"/>
      <c r="D715" s="22"/>
    </row>
    <row r="716">
      <c r="B716" s="22"/>
      <c r="C716" s="22"/>
      <c r="D716" s="22"/>
    </row>
    <row r="717">
      <c r="B717" s="22"/>
      <c r="C717" s="22"/>
      <c r="D717" s="22"/>
    </row>
    <row r="718">
      <c r="B718" s="22"/>
      <c r="C718" s="22"/>
      <c r="D718" s="22"/>
    </row>
    <row r="719">
      <c r="B719" s="22"/>
      <c r="C719" s="22"/>
      <c r="D719" s="22"/>
    </row>
    <row r="720">
      <c r="B720" s="22"/>
      <c r="C720" s="22"/>
      <c r="D720" s="22"/>
    </row>
    <row r="721">
      <c r="B721" s="22"/>
      <c r="C721" s="22"/>
      <c r="D721" s="22"/>
    </row>
    <row r="722">
      <c r="B722" s="22"/>
      <c r="C722" s="22"/>
      <c r="D722" s="22"/>
    </row>
    <row r="723">
      <c r="B723" s="22"/>
      <c r="C723" s="22"/>
      <c r="D723" s="22"/>
    </row>
    <row r="724">
      <c r="B724" s="22"/>
      <c r="C724" s="22"/>
      <c r="D724" s="22"/>
    </row>
    <row r="725">
      <c r="B725" s="22"/>
      <c r="C725" s="22"/>
      <c r="D725" s="22"/>
    </row>
    <row r="726">
      <c r="B726" s="22"/>
      <c r="C726" s="22"/>
      <c r="D726" s="22"/>
    </row>
    <row r="727">
      <c r="B727" s="22"/>
      <c r="C727" s="22"/>
      <c r="D727" s="22"/>
    </row>
    <row r="728">
      <c r="B728" s="22"/>
      <c r="C728" s="22"/>
      <c r="D728" s="22"/>
    </row>
    <row r="729">
      <c r="B729" s="22"/>
      <c r="C729" s="22"/>
      <c r="D729" s="22"/>
    </row>
    <row r="730">
      <c r="B730" s="22"/>
      <c r="C730" s="22"/>
      <c r="D730" s="22"/>
    </row>
    <row r="731">
      <c r="B731" s="22"/>
      <c r="C731" s="22"/>
      <c r="D731" s="22"/>
    </row>
    <row r="732">
      <c r="B732" s="22"/>
      <c r="C732" s="22"/>
      <c r="D732" s="22"/>
    </row>
    <row r="733">
      <c r="B733" s="22"/>
      <c r="C733" s="22"/>
      <c r="D733" s="22"/>
    </row>
    <row r="734">
      <c r="B734" s="22"/>
      <c r="C734" s="22"/>
      <c r="D734" s="22"/>
    </row>
    <row r="735">
      <c r="B735" s="22"/>
      <c r="C735" s="22"/>
      <c r="D735" s="22"/>
    </row>
    <row r="736">
      <c r="B736" s="22"/>
      <c r="C736" s="22"/>
      <c r="D736" s="22"/>
    </row>
    <row r="737">
      <c r="B737" s="22"/>
      <c r="C737" s="22"/>
      <c r="D737" s="22"/>
    </row>
    <row r="738">
      <c r="B738" s="22"/>
      <c r="C738" s="22"/>
      <c r="D738" s="22"/>
    </row>
    <row r="739">
      <c r="B739" s="22"/>
      <c r="C739" s="22"/>
      <c r="D739" s="22"/>
    </row>
    <row r="740">
      <c r="B740" s="22"/>
      <c r="C740" s="22"/>
      <c r="D740" s="22"/>
    </row>
    <row r="741">
      <c r="B741" s="22"/>
      <c r="C741" s="22"/>
      <c r="D741" s="22"/>
    </row>
    <row r="742">
      <c r="B742" s="22"/>
      <c r="C742" s="22"/>
      <c r="D742" s="22"/>
    </row>
    <row r="743">
      <c r="B743" s="22"/>
      <c r="C743" s="22"/>
      <c r="D743" s="22"/>
    </row>
    <row r="744">
      <c r="B744" s="22"/>
      <c r="C744" s="22"/>
      <c r="D744" s="22"/>
    </row>
    <row r="745">
      <c r="B745" s="22"/>
      <c r="C745" s="22"/>
      <c r="D745" s="22"/>
    </row>
    <row r="746">
      <c r="B746" s="22"/>
      <c r="C746" s="22"/>
      <c r="D746" s="22"/>
    </row>
    <row r="747">
      <c r="B747" s="22"/>
      <c r="C747" s="22"/>
      <c r="D747" s="22"/>
    </row>
    <row r="748">
      <c r="B748" s="22"/>
      <c r="C748" s="22"/>
      <c r="D748" s="22"/>
    </row>
    <row r="749">
      <c r="B749" s="22"/>
      <c r="C749" s="22"/>
      <c r="D749" s="22"/>
    </row>
    <row r="750">
      <c r="B750" s="22"/>
      <c r="C750" s="22"/>
      <c r="D750" s="22"/>
    </row>
    <row r="751">
      <c r="B751" s="22"/>
      <c r="C751" s="22"/>
      <c r="D751" s="22"/>
    </row>
    <row r="752">
      <c r="B752" s="22"/>
      <c r="C752" s="22"/>
      <c r="D752" s="22"/>
    </row>
    <row r="753">
      <c r="B753" s="22"/>
      <c r="C753" s="22"/>
      <c r="D753" s="22"/>
    </row>
    <row r="754">
      <c r="B754" s="22"/>
      <c r="C754" s="22"/>
      <c r="D754" s="22"/>
    </row>
    <row r="755">
      <c r="B755" s="22"/>
      <c r="C755" s="22"/>
      <c r="D755" s="22"/>
    </row>
    <row r="756">
      <c r="B756" s="22"/>
      <c r="C756" s="22"/>
      <c r="D756" s="22"/>
    </row>
    <row r="757">
      <c r="B757" s="22"/>
      <c r="C757" s="22"/>
      <c r="D757" s="22"/>
    </row>
    <row r="758">
      <c r="B758" s="22"/>
      <c r="C758" s="22"/>
      <c r="D758" s="22"/>
    </row>
    <row r="759">
      <c r="B759" s="22"/>
      <c r="C759" s="22"/>
      <c r="D759" s="22"/>
    </row>
    <row r="760">
      <c r="B760" s="22"/>
      <c r="C760" s="22"/>
      <c r="D760" s="22"/>
    </row>
    <row r="761">
      <c r="B761" s="22"/>
      <c r="C761" s="22"/>
      <c r="D761" s="22"/>
    </row>
    <row r="762">
      <c r="B762" s="22"/>
      <c r="C762" s="22"/>
      <c r="D762" s="22"/>
    </row>
    <row r="763">
      <c r="B763" s="22"/>
      <c r="C763" s="22"/>
      <c r="D763" s="22"/>
    </row>
    <row r="764">
      <c r="B764" s="22"/>
      <c r="C764" s="22"/>
      <c r="D764" s="22"/>
    </row>
    <row r="765">
      <c r="B765" s="22"/>
      <c r="C765" s="22"/>
      <c r="D765" s="22"/>
    </row>
    <row r="766">
      <c r="B766" s="22"/>
      <c r="C766" s="22"/>
      <c r="D766" s="22"/>
    </row>
    <row r="767">
      <c r="B767" s="22"/>
      <c r="C767" s="22"/>
      <c r="D767" s="22"/>
    </row>
    <row r="768">
      <c r="B768" s="22"/>
      <c r="C768" s="22"/>
      <c r="D768" s="22"/>
    </row>
    <row r="769">
      <c r="B769" s="22"/>
      <c r="C769" s="22"/>
      <c r="D769" s="22"/>
    </row>
    <row r="770">
      <c r="B770" s="22"/>
      <c r="C770" s="22"/>
      <c r="D770" s="22"/>
    </row>
    <row r="771">
      <c r="B771" s="22"/>
      <c r="C771" s="22"/>
      <c r="D771" s="22"/>
    </row>
    <row r="772">
      <c r="B772" s="22"/>
      <c r="C772" s="22"/>
      <c r="D772" s="22"/>
    </row>
    <row r="773">
      <c r="B773" s="22"/>
      <c r="C773" s="22"/>
      <c r="D773" s="22"/>
    </row>
    <row r="774">
      <c r="B774" s="22"/>
      <c r="C774" s="22"/>
      <c r="D774" s="22"/>
    </row>
    <row r="775">
      <c r="B775" s="22"/>
      <c r="C775" s="22"/>
      <c r="D775" s="22"/>
    </row>
    <row r="776">
      <c r="B776" s="22"/>
      <c r="C776" s="22"/>
      <c r="D776" s="22"/>
    </row>
    <row r="777">
      <c r="B777" s="22"/>
      <c r="C777" s="22"/>
      <c r="D777" s="22"/>
    </row>
    <row r="778">
      <c r="B778" s="22"/>
      <c r="C778" s="22"/>
      <c r="D778" s="22"/>
    </row>
    <row r="779">
      <c r="B779" s="22"/>
      <c r="C779" s="22"/>
      <c r="D779" s="22"/>
    </row>
    <row r="780">
      <c r="B780" s="22"/>
      <c r="C780" s="22"/>
      <c r="D780" s="22"/>
    </row>
    <row r="781">
      <c r="B781" s="22"/>
      <c r="C781" s="22"/>
      <c r="D781" s="22"/>
    </row>
    <row r="782">
      <c r="B782" s="22"/>
      <c r="C782" s="22"/>
      <c r="D782" s="22"/>
    </row>
    <row r="783">
      <c r="B783" s="22"/>
      <c r="C783" s="22"/>
      <c r="D783" s="22"/>
    </row>
    <row r="784">
      <c r="B784" s="22"/>
      <c r="C784" s="22"/>
      <c r="D784" s="22"/>
    </row>
    <row r="785">
      <c r="B785" s="22"/>
      <c r="C785" s="22"/>
      <c r="D785" s="22"/>
    </row>
    <row r="786">
      <c r="B786" s="22"/>
      <c r="C786" s="22"/>
      <c r="D786" s="22"/>
    </row>
    <row r="787">
      <c r="B787" s="22"/>
      <c r="C787" s="22"/>
      <c r="D787" s="22"/>
    </row>
    <row r="788">
      <c r="B788" s="22"/>
      <c r="C788" s="22"/>
      <c r="D788" s="22"/>
    </row>
    <row r="789">
      <c r="B789" s="22"/>
      <c r="C789" s="22"/>
      <c r="D789" s="22"/>
    </row>
    <row r="790">
      <c r="B790" s="22"/>
      <c r="C790" s="22"/>
      <c r="D790" s="22"/>
    </row>
    <row r="791">
      <c r="B791" s="22"/>
      <c r="C791" s="22"/>
      <c r="D791" s="22"/>
    </row>
    <row r="792">
      <c r="B792" s="22"/>
      <c r="C792" s="22"/>
      <c r="D792" s="22"/>
    </row>
    <row r="793">
      <c r="B793" s="22"/>
      <c r="C793" s="22"/>
      <c r="D793" s="22"/>
    </row>
    <row r="794">
      <c r="B794" s="22"/>
      <c r="C794" s="22"/>
      <c r="D794" s="22"/>
    </row>
    <row r="795">
      <c r="B795" s="22"/>
      <c r="C795" s="22"/>
      <c r="D795" s="22"/>
    </row>
    <row r="796">
      <c r="B796" s="22"/>
      <c r="C796" s="22"/>
      <c r="D796" s="22"/>
    </row>
    <row r="797">
      <c r="B797" s="22"/>
      <c r="C797" s="22"/>
      <c r="D797" s="22"/>
    </row>
    <row r="798">
      <c r="B798" s="22"/>
      <c r="C798" s="22"/>
      <c r="D798" s="22"/>
    </row>
    <row r="799">
      <c r="B799" s="22"/>
      <c r="C799" s="22"/>
      <c r="D799" s="22"/>
    </row>
    <row r="800">
      <c r="B800" s="22"/>
      <c r="C800" s="22"/>
      <c r="D800" s="22"/>
    </row>
    <row r="801">
      <c r="B801" s="22"/>
      <c r="C801" s="22"/>
      <c r="D801" s="22"/>
    </row>
    <row r="802">
      <c r="B802" s="22"/>
      <c r="C802" s="22"/>
      <c r="D802" s="22"/>
    </row>
    <row r="803">
      <c r="B803" s="22"/>
      <c r="C803" s="22"/>
      <c r="D803" s="22"/>
    </row>
    <row r="804">
      <c r="B804" s="22"/>
      <c r="C804" s="22"/>
      <c r="D804" s="22"/>
    </row>
    <row r="805">
      <c r="B805" s="22"/>
      <c r="C805" s="22"/>
      <c r="D805" s="22"/>
    </row>
    <row r="806">
      <c r="B806" s="22"/>
      <c r="C806" s="22"/>
      <c r="D806" s="22"/>
    </row>
    <row r="807">
      <c r="B807" s="22"/>
      <c r="C807" s="22"/>
      <c r="D807" s="22"/>
    </row>
    <row r="808">
      <c r="B808" s="22"/>
      <c r="C808" s="22"/>
      <c r="D808" s="22"/>
    </row>
    <row r="809">
      <c r="B809" s="22"/>
      <c r="C809" s="22"/>
      <c r="D809" s="22"/>
    </row>
    <row r="810">
      <c r="B810" s="22"/>
      <c r="C810" s="22"/>
      <c r="D810" s="22"/>
    </row>
    <row r="811">
      <c r="B811" s="22"/>
      <c r="C811" s="22"/>
      <c r="D811" s="22"/>
    </row>
    <row r="812">
      <c r="B812" s="22"/>
      <c r="C812" s="22"/>
      <c r="D812" s="22"/>
    </row>
    <row r="813">
      <c r="B813" s="22"/>
      <c r="C813" s="22"/>
      <c r="D813" s="22"/>
    </row>
    <row r="814">
      <c r="B814" s="22"/>
      <c r="C814" s="22"/>
      <c r="D814" s="22"/>
    </row>
    <row r="815">
      <c r="B815" s="22"/>
      <c r="C815" s="22"/>
      <c r="D815" s="22"/>
    </row>
    <row r="816">
      <c r="B816" s="22"/>
      <c r="C816" s="22"/>
      <c r="D816" s="22"/>
    </row>
    <row r="817">
      <c r="B817" s="22"/>
      <c r="C817" s="22"/>
      <c r="D817" s="22"/>
    </row>
    <row r="818">
      <c r="B818" s="22"/>
      <c r="C818" s="22"/>
      <c r="D818" s="22"/>
    </row>
    <row r="819">
      <c r="B819" s="22"/>
      <c r="C819" s="22"/>
      <c r="D819" s="22"/>
    </row>
    <row r="820">
      <c r="B820" s="22"/>
      <c r="C820" s="22"/>
      <c r="D820" s="22"/>
    </row>
    <row r="821">
      <c r="B821" s="22"/>
      <c r="C821" s="22"/>
      <c r="D821" s="22"/>
    </row>
    <row r="822">
      <c r="B822" s="22"/>
      <c r="C822" s="22"/>
      <c r="D822" s="22"/>
    </row>
    <row r="823">
      <c r="B823" s="22"/>
      <c r="C823" s="22"/>
      <c r="D823" s="22"/>
    </row>
    <row r="824">
      <c r="B824" s="22"/>
      <c r="C824" s="22"/>
      <c r="D824" s="22"/>
    </row>
    <row r="825">
      <c r="B825" s="22"/>
      <c r="C825" s="22"/>
      <c r="D825" s="22"/>
    </row>
    <row r="826">
      <c r="B826" s="22"/>
      <c r="C826" s="22"/>
      <c r="D826" s="22"/>
    </row>
    <row r="827">
      <c r="B827" s="22"/>
      <c r="C827" s="22"/>
      <c r="D827" s="22"/>
    </row>
    <row r="828">
      <c r="B828" s="22"/>
      <c r="C828" s="22"/>
      <c r="D828" s="22"/>
    </row>
    <row r="829">
      <c r="B829" s="22"/>
      <c r="C829" s="22"/>
      <c r="D829" s="22"/>
    </row>
    <row r="830">
      <c r="B830" s="22"/>
      <c r="C830" s="22"/>
      <c r="D830" s="22"/>
    </row>
    <row r="831">
      <c r="B831" s="22"/>
      <c r="C831" s="22"/>
      <c r="D831" s="22"/>
    </row>
    <row r="832">
      <c r="B832" s="22"/>
      <c r="C832" s="22"/>
      <c r="D832" s="22"/>
    </row>
    <row r="833">
      <c r="B833" s="22"/>
      <c r="C833" s="22"/>
      <c r="D833" s="22"/>
    </row>
    <row r="834">
      <c r="B834" s="22"/>
      <c r="C834" s="22"/>
      <c r="D834" s="22"/>
    </row>
    <row r="835">
      <c r="B835" s="22"/>
      <c r="C835" s="22"/>
      <c r="D835" s="22"/>
    </row>
    <row r="836">
      <c r="B836" s="22"/>
      <c r="C836" s="22"/>
      <c r="D836" s="22"/>
    </row>
    <row r="837">
      <c r="B837" s="22"/>
      <c r="C837" s="22"/>
      <c r="D837" s="22"/>
    </row>
    <row r="838">
      <c r="B838" s="22"/>
      <c r="C838" s="22"/>
      <c r="D838" s="22"/>
    </row>
    <row r="839">
      <c r="B839" s="22"/>
      <c r="C839" s="22"/>
      <c r="D839" s="22"/>
    </row>
    <row r="840">
      <c r="B840" s="22"/>
      <c r="C840" s="22"/>
      <c r="D840" s="22"/>
    </row>
    <row r="841">
      <c r="B841" s="22"/>
      <c r="C841" s="22"/>
      <c r="D841" s="22"/>
    </row>
    <row r="842">
      <c r="B842" s="22"/>
      <c r="C842" s="22"/>
      <c r="D842" s="22"/>
    </row>
    <row r="843">
      <c r="B843" s="22"/>
      <c r="C843" s="22"/>
      <c r="D843" s="22"/>
    </row>
    <row r="844">
      <c r="B844" s="22"/>
      <c r="C844" s="22"/>
      <c r="D844" s="22"/>
    </row>
    <row r="845">
      <c r="B845" s="22"/>
      <c r="C845" s="22"/>
      <c r="D845" s="22"/>
    </row>
    <row r="846">
      <c r="B846" s="22"/>
      <c r="C846" s="22"/>
      <c r="D846" s="22"/>
    </row>
    <row r="847">
      <c r="B847" s="22"/>
      <c r="C847" s="22"/>
      <c r="D847" s="22"/>
    </row>
    <row r="848">
      <c r="B848" s="22"/>
      <c r="C848" s="22"/>
      <c r="D848" s="22"/>
    </row>
    <row r="849">
      <c r="B849" s="22"/>
      <c r="C849" s="22"/>
      <c r="D849" s="22"/>
    </row>
    <row r="850">
      <c r="B850" s="22"/>
      <c r="C850" s="22"/>
      <c r="D850" s="22"/>
    </row>
    <row r="851">
      <c r="B851" s="22"/>
      <c r="C851" s="22"/>
      <c r="D851" s="22"/>
    </row>
    <row r="852">
      <c r="B852" s="22"/>
      <c r="C852" s="22"/>
      <c r="D852" s="22"/>
    </row>
    <row r="853">
      <c r="B853" s="22"/>
      <c r="C853" s="22"/>
      <c r="D853" s="22"/>
    </row>
    <row r="854">
      <c r="B854" s="22"/>
      <c r="C854" s="22"/>
      <c r="D854" s="22"/>
    </row>
    <row r="855">
      <c r="B855" s="22"/>
      <c r="C855" s="22"/>
      <c r="D855" s="22"/>
    </row>
    <row r="856">
      <c r="B856" s="22"/>
      <c r="C856" s="22"/>
      <c r="D856" s="22"/>
    </row>
    <row r="857">
      <c r="B857" s="22"/>
      <c r="C857" s="22"/>
      <c r="D857" s="22"/>
    </row>
    <row r="858">
      <c r="B858" s="22"/>
      <c r="C858" s="22"/>
      <c r="D858" s="22"/>
    </row>
    <row r="859">
      <c r="B859" s="22"/>
      <c r="C859" s="22"/>
      <c r="D859" s="22"/>
    </row>
    <row r="860">
      <c r="B860" s="22"/>
      <c r="C860" s="22"/>
      <c r="D860" s="22"/>
    </row>
    <row r="861">
      <c r="B861" s="22"/>
      <c r="C861" s="22"/>
      <c r="D861" s="22"/>
    </row>
    <row r="862">
      <c r="B862" s="22"/>
      <c r="C862" s="22"/>
      <c r="D862" s="22"/>
    </row>
    <row r="863">
      <c r="B863" s="22"/>
      <c r="C863" s="22"/>
      <c r="D863" s="22"/>
    </row>
    <row r="864">
      <c r="B864" s="22"/>
      <c r="C864" s="22"/>
      <c r="D864" s="22"/>
    </row>
    <row r="865">
      <c r="B865" s="22"/>
      <c r="C865" s="22"/>
      <c r="D865" s="22"/>
    </row>
    <row r="866">
      <c r="B866" s="22"/>
      <c r="C866" s="22"/>
      <c r="D866" s="22"/>
    </row>
    <row r="867">
      <c r="B867" s="22"/>
      <c r="C867" s="22"/>
      <c r="D867" s="22"/>
    </row>
    <row r="868">
      <c r="B868" s="22"/>
      <c r="C868" s="22"/>
      <c r="D868" s="22"/>
    </row>
    <row r="869">
      <c r="B869" s="22"/>
      <c r="C869" s="22"/>
      <c r="D869" s="22"/>
    </row>
    <row r="870">
      <c r="B870" s="22"/>
      <c r="C870" s="22"/>
      <c r="D870" s="22"/>
    </row>
    <row r="871">
      <c r="B871" s="22"/>
      <c r="C871" s="22"/>
      <c r="D871" s="22"/>
    </row>
    <row r="872">
      <c r="B872" s="22"/>
      <c r="C872" s="22"/>
      <c r="D872" s="22"/>
    </row>
    <row r="873">
      <c r="B873" s="22"/>
      <c r="C873" s="22"/>
      <c r="D873" s="22"/>
    </row>
    <row r="874">
      <c r="B874" s="22"/>
      <c r="C874" s="22"/>
      <c r="D874" s="22"/>
    </row>
    <row r="875">
      <c r="B875" s="22"/>
      <c r="C875" s="22"/>
      <c r="D875" s="22"/>
    </row>
    <row r="876">
      <c r="B876" s="22"/>
      <c r="C876" s="22"/>
      <c r="D876" s="22"/>
    </row>
    <row r="877">
      <c r="B877" s="22"/>
      <c r="C877" s="22"/>
      <c r="D877" s="22"/>
    </row>
    <row r="878">
      <c r="B878" s="22"/>
      <c r="C878" s="22"/>
      <c r="D878" s="22"/>
    </row>
    <row r="879">
      <c r="B879" s="22"/>
      <c r="C879" s="22"/>
      <c r="D879" s="22"/>
    </row>
    <row r="880">
      <c r="B880" s="22"/>
      <c r="C880" s="22"/>
      <c r="D880" s="22"/>
    </row>
    <row r="881">
      <c r="B881" s="22"/>
      <c r="C881" s="22"/>
      <c r="D881" s="22"/>
    </row>
    <row r="882">
      <c r="B882" s="22"/>
      <c r="C882" s="22"/>
      <c r="D882" s="22"/>
    </row>
    <row r="883">
      <c r="B883" s="22"/>
      <c r="C883" s="22"/>
      <c r="D883" s="22"/>
    </row>
    <row r="884">
      <c r="B884" s="22"/>
      <c r="C884" s="22"/>
      <c r="D884" s="22"/>
    </row>
    <row r="885">
      <c r="B885" s="22"/>
      <c r="C885" s="22"/>
      <c r="D885" s="22"/>
    </row>
    <row r="886">
      <c r="B886" s="22"/>
      <c r="C886" s="22"/>
      <c r="D886" s="22"/>
    </row>
    <row r="887">
      <c r="B887" s="22"/>
      <c r="C887" s="22"/>
      <c r="D887" s="22"/>
    </row>
    <row r="888">
      <c r="B888" s="22"/>
      <c r="C888" s="22"/>
      <c r="D888" s="22"/>
    </row>
    <row r="889">
      <c r="B889" s="22"/>
      <c r="C889" s="22"/>
      <c r="D889" s="22"/>
    </row>
    <row r="890">
      <c r="B890" s="22"/>
      <c r="C890" s="22"/>
      <c r="D890" s="22"/>
    </row>
    <row r="891">
      <c r="B891" s="22"/>
      <c r="C891" s="22"/>
      <c r="D891" s="22"/>
    </row>
    <row r="892">
      <c r="B892" s="22"/>
      <c r="C892" s="22"/>
      <c r="D892" s="22"/>
    </row>
    <row r="893">
      <c r="B893" s="22"/>
      <c r="C893" s="22"/>
      <c r="D893" s="22"/>
    </row>
    <row r="894">
      <c r="B894" s="22"/>
      <c r="C894" s="22"/>
      <c r="D894" s="22"/>
    </row>
    <row r="895">
      <c r="B895" s="22"/>
      <c r="C895" s="22"/>
      <c r="D895" s="22"/>
    </row>
    <row r="896">
      <c r="B896" s="22"/>
      <c r="C896" s="22"/>
      <c r="D896" s="22"/>
    </row>
    <row r="897">
      <c r="B897" s="22"/>
      <c r="C897" s="22"/>
      <c r="D897" s="22"/>
    </row>
    <row r="898">
      <c r="B898" s="22"/>
      <c r="C898" s="22"/>
      <c r="D898" s="22"/>
    </row>
    <row r="899">
      <c r="B899" s="22"/>
      <c r="C899" s="22"/>
      <c r="D899" s="22"/>
    </row>
    <row r="900">
      <c r="B900" s="22"/>
      <c r="C900" s="22"/>
      <c r="D900" s="22"/>
    </row>
    <row r="901">
      <c r="B901" s="22"/>
      <c r="C901" s="22"/>
      <c r="D901" s="22"/>
    </row>
    <row r="902">
      <c r="B902" s="22"/>
      <c r="C902" s="22"/>
      <c r="D902" s="22"/>
    </row>
    <row r="903">
      <c r="B903" s="22"/>
      <c r="C903" s="22"/>
      <c r="D903" s="22"/>
    </row>
    <row r="904">
      <c r="B904" s="22"/>
      <c r="C904" s="22"/>
      <c r="D904" s="22"/>
    </row>
    <row r="905">
      <c r="B905" s="22"/>
      <c r="C905" s="22"/>
      <c r="D905" s="22"/>
    </row>
    <row r="906">
      <c r="B906" s="22"/>
      <c r="C906" s="22"/>
      <c r="D906" s="22"/>
    </row>
    <row r="907">
      <c r="B907" s="22"/>
      <c r="C907" s="22"/>
      <c r="D907" s="22"/>
    </row>
    <row r="908">
      <c r="B908" s="22"/>
      <c r="C908" s="22"/>
      <c r="D908" s="22"/>
    </row>
    <row r="909">
      <c r="B909" s="22"/>
      <c r="C909" s="22"/>
      <c r="D909" s="22"/>
    </row>
    <row r="910">
      <c r="B910" s="22"/>
      <c r="C910" s="22"/>
      <c r="D910" s="22"/>
    </row>
    <row r="911">
      <c r="B911" s="22"/>
      <c r="C911" s="22"/>
      <c r="D911" s="22"/>
    </row>
    <row r="912">
      <c r="B912" s="22"/>
      <c r="C912" s="22"/>
      <c r="D912" s="22"/>
    </row>
    <row r="913">
      <c r="B913" s="22"/>
      <c r="C913" s="22"/>
      <c r="D913" s="22"/>
    </row>
    <row r="914">
      <c r="B914" s="22"/>
      <c r="C914" s="22"/>
      <c r="D914" s="22"/>
    </row>
    <row r="915">
      <c r="B915" s="22"/>
      <c r="C915" s="22"/>
      <c r="D915" s="22"/>
    </row>
    <row r="916">
      <c r="B916" s="22"/>
      <c r="C916" s="22"/>
      <c r="D916" s="22"/>
    </row>
    <row r="917">
      <c r="B917" s="22"/>
      <c r="C917" s="22"/>
      <c r="D917" s="22"/>
    </row>
    <row r="918">
      <c r="B918" s="22"/>
      <c r="C918" s="22"/>
      <c r="D918" s="22"/>
    </row>
    <row r="919">
      <c r="B919" s="22"/>
      <c r="C919" s="22"/>
      <c r="D919" s="22"/>
    </row>
    <row r="920">
      <c r="B920" s="22"/>
      <c r="C920" s="22"/>
      <c r="D920" s="22"/>
    </row>
    <row r="921">
      <c r="B921" s="22"/>
      <c r="C921" s="22"/>
      <c r="D921" s="22"/>
    </row>
    <row r="922">
      <c r="B922" s="22"/>
      <c r="C922" s="22"/>
      <c r="D922" s="22"/>
    </row>
    <row r="923">
      <c r="B923" s="22"/>
      <c r="C923" s="22"/>
      <c r="D923" s="22"/>
    </row>
    <row r="924">
      <c r="B924" s="22"/>
      <c r="C924" s="22"/>
      <c r="D924" s="22"/>
    </row>
    <row r="925">
      <c r="B925" s="22"/>
      <c r="C925" s="22"/>
      <c r="D925" s="22"/>
    </row>
    <row r="926">
      <c r="B926" s="22"/>
      <c r="C926" s="22"/>
      <c r="D926" s="22"/>
    </row>
    <row r="927">
      <c r="B927" s="22"/>
      <c r="C927" s="22"/>
      <c r="D927" s="22"/>
    </row>
    <row r="928">
      <c r="B928" s="22"/>
      <c r="C928" s="22"/>
      <c r="D928" s="22"/>
    </row>
    <row r="929">
      <c r="B929" s="22"/>
      <c r="C929" s="22"/>
      <c r="D929" s="22"/>
    </row>
    <row r="930">
      <c r="B930" s="22"/>
      <c r="C930" s="22"/>
      <c r="D930" s="22"/>
    </row>
    <row r="931">
      <c r="B931" s="22"/>
      <c r="C931" s="22"/>
      <c r="D931" s="22"/>
    </row>
    <row r="932">
      <c r="B932" s="22"/>
      <c r="C932" s="22"/>
      <c r="D932" s="22"/>
    </row>
    <row r="933">
      <c r="B933" s="22"/>
      <c r="C933" s="22"/>
      <c r="D933" s="22"/>
    </row>
    <row r="934">
      <c r="B934" s="22"/>
      <c r="C934" s="22"/>
      <c r="D934" s="22"/>
    </row>
    <row r="935">
      <c r="B935" s="22"/>
      <c r="C935" s="22"/>
      <c r="D935" s="22"/>
    </row>
    <row r="936">
      <c r="B936" s="22"/>
      <c r="C936" s="22"/>
      <c r="D936" s="22"/>
    </row>
    <row r="937">
      <c r="B937" s="22"/>
      <c r="C937" s="22"/>
      <c r="D937" s="22"/>
    </row>
    <row r="938">
      <c r="B938" s="22"/>
      <c r="C938" s="22"/>
      <c r="D938" s="22"/>
    </row>
    <row r="939">
      <c r="B939" s="22"/>
      <c r="C939" s="22"/>
      <c r="D939" s="22"/>
    </row>
    <row r="940">
      <c r="B940" s="22"/>
      <c r="C940" s="22"/>
      <c r="D940" s="22"/>
    </row>
    <row r="941">
      <c r="B941" s="22"/>
      <c r="C941" s="22"/>
      <c r="D941" s="22"/>
    </row>
    <row r="942">
      <c r="B942" s="22"/>
      <c r="C942" s="22"/>
      <c r="D942" s="22"/>
    </row>
    <row r="943">
      <c r="B943" s="22"/>
      <c r="C943" s="22"/>
      <c r="D943" s="22"/>
    </row>
    <row r="944">
      <c r="B944" s="22"/>
      <c r="C944" s="22"/>
      <c r="D944" s="22"/>
    </row>
    <row r="945">
      <c r="B945" s="22"/>
      <c r="C945" s="22"/>
      <c r="D945" s="22"/>
    </row>
    <row r="946">
      <c r="B946" s="22"/>
      <c r="C946" s="22"/>
      <c r="D946" s="22"/>
    </row>
    <row r="947">
      <c r="B947" s="22"/>
      <c r="C947" s="22"/>
      <c r="D947" s="22"/>
    </row>
    <row r="948">
      <c r="B948" s="22"/>
      <c r="C948" s="22"/>
      <c r="D948" s="22"/>
    </row>
    <row r="949">
      <c r="B949" s="22"/>
      <c r="C949" s="22"/>
      <c r="D949" s="22"/>
    </row>
    <row r="950">
      <c r="B950" s="22"/>
      <c r="C950" s="22"/>
      <c r="D950" s="22"/>
    </row>
    <row r="951">
      <c r="B951" s="22"/>
      <c r="C951" s="22"/>
      <c r="D951" s="22"/>
    </row>
    <row r="952">
      <c r="B952" s="22"/>
      <c r="C952" s="22"/>
      <c r="D952" s="22"/>
    </row>
    <row r="953">
      <c r="B953" s="22"/>
      <c r="C953" s="22"/>
      <c r="D953" s="22"/>
    </row>
    <row r="954">
      <c r="B954" s="22"/>
      <c r="C954" s="22"/>
      <c r="D954" s="22"/>
    </row>
    <row r="955">
      <c r="B955" s="22"/>
      <c r="C955" s="22"/>
      <c r="D955" s="22"/>
    </row>
    <row r="956">
      <c r="B956" s="22"/>
      <c r="C956" s="22"/>
      <c r="D956" s="22"/>
    </row>
    <row r="957">
      <c r="B957" s="22"/>
      <c r="C957" s="22"/>
      <c r="D957" s="22"/>
    </row>
    <row r="958">
      <c r="B958" s="22"/>
      <c r="C958" s="22"/>
      <c r="D958" s="22"/>
    </row>
    <row r="959">
      <c r="B959" s="22"/>
      <c r="C959" s="22"/>
      <c r="D959" s="22"/>
    </row>
    <row r="960">
      <c r="B960" s="22"/>
      <c r="C960" s="22"/>
      <c r="D960" s="22"/>
    </row>
    <row r="961">
      <c r="B961" s="22"/>
      <c r="C961" s="22"/>
      <c r="D961" s="22"/>
    </row>
    <row r="962">
      <c r="B962" s="22"/>
      <c r="C962" s="22"/>
      <c r="D962" s="22"/>
    </row>
    <row r="963">
      <c r="B963" s="22"/>
      <c r="C963" s="22"/>
      <c r="D963" s="22"/>
    </row>
    <row r="964">
      <c r="B964" s="22"/>
      <c r="C964" s="22"/>
      <c r="D964" s="22"/>
    </row>
    <row r="965">
      <c r="B965" s="22"/>
      <c r="C965" s="22"/>
      <c r="D965" s="22"/>
    </row>
    <row r="966">
      <c r="B966" s="22"/>
      <c r="C966" s="22"/>
      <c r="D966" s="22"/>
    </row>
    <row r="967">
      <c r="B967" s="22"/>
      <c r="C967" s="22"/>
      <c r="D967" s="22"/>
    </row>
    <row r="968">
      <c r="B968" s="22"/>
      <c r="C968" s="22"/>
      <c r="D968" s="22"/>
    </row>
    <row r="969">
      <c r="B969" s="22"/>
      <c r="C969" s="22"/>
      <c r="D969" s="22"/>
    </row>
    <row r="970">
      <c r="B970" s="22"/>
      <c r="C970" s="22"/>
      <c r="D970" s="22"/>
    </row>
    <row r="971">
      <c r="B971" s="22"/>
      <c r="C971" s="22"/>
      <c r="D971" s="22"/>
    </row>
    <row r="972">
      <c r="B972" s="22"/>
      <c r="C972" s="22"/>
      <c r="D972" s="22"/>
    </row>
    <row r="973">
      <c r="B973" s="22"/>
      <c r="C973" s="22"/>
      <c r="D973" s="22"/>
    </row>
    <row r="974">
      <c r="B974" s="22"/>
      <c r="C974" s="22"/>
      <c r="D974" s="22"/>
    </row>
    <row r="975">
      <c r="B975" s="22"/>
      <c r="C975" s="22"/>
      <c r="D975" s="22"/>
    </row>
    <row r="976">
      <c r="B976" s="22"/>
      <c r="C976" s="22"/>
      <c r="D976" s="22"/>
    </row>
    <row r="977">
      <c r="B977" s="22"/>
      <c r="C977" s="22"/>
      <c r="D977" s="22"/>
    </row>
    <row r="978">
      <c r="B978" s="22"/>
      <c r="C978" s="22"/>
      <c r="D978" s="22"/>
    </row>
    <row r="979">
      <c r="B979" s="22"/>
      <c r="C979" s="22"/>
      <c r="D979" s="22"/>
    </row>
    <row r="980">
      <c r="B980" s="22"/>
      <c r="C980" s="22"/>
      <c r="D980" s="22"/>
    </row>
    <row r="981">
      <c r="B981" s="22"/>
      <c r="C981" s="22"/>
      <c r="D981" s="22"/>
    </row>
    <row r="982">
      <c r="B982" s="22"/>
      <c r="C982" s="22"/>
      <c r="D982" s="22"/>
    </row>
    <row r="983">
      <c r="B983" s="22"/>
      <c r="C983" s="22"/>
      <c r="D983" s="22"/>
    </row>
    <row r="984">
      <c r="B984" s="22"/>
      <c r="C984" s="22"/>
      <c r="D984" s="22"/>
    </row>
    <row r="985">
      <c r="B985" s="22"/>
      <c r="C985" s="22"/>
      <c r="D985" s="22"/>
    </row>
    <row r="986">
      <c r="B986" s="22"/>
      <c r="C986" s="22"/>
      <c r="D986" s="22"/>
    </row>
    <row r="987">
      <c r="B987" s="22"/>
      <c r="C987" s="22"/>
      <c r="D987" s="22"/>
    </row>
    <row r="988">
      <c r="B988" s="22"/>
      <c r="C988" s="22"/>
      <c r="D988" s="22"/>
    </row>
    <row r="989">
      <c r="B989" s="22"/>
      <c r="C989" s="22"/>
      <c r="D989" s="22"/>
    </row>
  </sheetData>
  <conditionalFormatting sqref="A74">
    <cfRule type="expression" dxfId="0" priority="1">
      <formula>COUNTIF(A:A,A96)&gt;1</formula>
    </cfRule>
  </conditionalFormatting>
  <conditionalFormatting sqref="A75">
    <cfRule type="expression" dxfId="0" priority="2">
      <formula>COUNTIF(A:A,A94)&gt;1</formula>
    </cfRule>
  </conditionalFormatting>
  <conditionalFormatting sqref="A1:A37 A39:A59">
    <cfRule type="expression" dxfId="0" priority="3">
      <formula>COUNTIF(A:A,A59)&gt;1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63"/>
    <col customWidth="1" min="2" max="2" width="15.25"/>
    <col customWidth="1" min="3" max="3" width="29.38"/>
    <col customWidth="1" min="4" max="4" width="101.0"/>
    <col customWidth="1" min="5" max="5" width="14.5"/>
    <col customWidth="1" min="6" max="6" width="24.38"/>
  </cols>
  <sheetData>
    <row r="1" ht="27.75" customHeight="1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>
      <c r="A2" s="46" t="s">
        <v>147</v>
      </c>
      <c r="B2" s="4">
        <v>1.0</v>
      </c>
      <c r="C2" s="47">
        <v>1.715443396E9</v>
      </c>
      <c r="D2" s="47" t="s">
        <v>148</v>
      </c>
      <c r="E2" s="4"/>
      <c r="F2" s="6"/>
      <c r="G2" s="10"/>
    </row>
    <row r="3">
      <c r="A3" s="46" t="s">
        <v>149</v>
      </c>
      <c r="B3" s="4">
        <v>1.0</v>
      </c>
      <c r="C3" s="48">
        <v>1.835930861E9</v>
      </c>
      <c r="D3" s="47" t="s">
        <v>150</v>
      </c>
      <c r="E3" s="4">
        <v>630.0</v>
      </c>
      <c r="F3" s="6"/>
      <c r="G3" s="10"/>
    </row>
    <row r="4">
      <c r="A4" s="46" t="s">
        <v>151</v>
      </c>
      <c r="B4" s="4">
        <v>1.0</v>
      </c>
      <c r="C4" s="47">
        <v>1.552322393E9</v>
      </c>
      <c r="D4" s="47" t="s">
        <v>152</v>
      </c>
      <c r="E4" s="4"/>
      <c r="F4" s="6"/>
      <c r="G4" s="10"/>
    </row>
    <row r="5">
      <c r="A5" s="46" t="s">
        <v>153</v>
      </c>
      <c r="B5" s="4">
        <v>1.0</v>
      </c>
      <c r="C5" s="47">
        <v>1.711347189E9</v>
      </c>
      <c r="D5" s="47" t="s">
        <v>154</v>
      </c>
      <c r="E5" s="4"/>
      <c r="F5" s="6"/>
      <c r="G5" s="10"/>
    </row>
    <row r="6">
      <c r="A6" s="46" t="s">
        <v>155</v>
      </c>
      <c r="B6" s="4">
        <v>1.0</v>
      </c>
      <c r="C6" s="47" t="s">
        <v>156</v>
      </c>
      <c r="D6" s="47" t="s">
        <v>157</v>
      </c>
      <c r="E6" s="4"/>
      <c r="F6" s="6"/>
      <c r="G6" s="10"/>
      <c r="H6" s="10"/>
      <c r="I6" s="10"/>
    </row>
    <row r="7">
      <c r="A7" s="46" t="s">
        <v>135</v>
      </c>
      <c r="B7" s="4">
        <v>1.0</v>
      </c>
      <c r="C7" s="47">
        <v>1.728633067E9</v>
      </c>
      <c r="D7" s="47" t="s">
        <v>136</v>
      </c>
      <c r="E7" s="4"/>
      <c r="F7" s="6"/>
      <c r="G7" s="10"/>
      <c r="H7" s="10"/>
      <c r="I7" s="10"/>
    </row>
    <row r="8">
      <c r="A8" s="46" t="s">
        <v>158</v>
      </c>
      <c r="B8" s="4">
        <v>1.0</v>
      </c>
      <c r="C8" s="47">
        <v>1.710910192E9</v>
      </c>
      <c r="D8" s="47" t="s">
        <v>159</v>
      </c>
      <c r="E8" s="4"/>
      <c r="F8" s="6"/>
      <c r="G8" s="10"/>
      <c r="H8" s="10"/>
      <c r="I8" s="10"/>
    </row>
    <row r="9">
      <c r="A9" s="33" t="s">
        <v>160</v>
      </c>
      <c r="B9" s="13">
        <v>1.0</v>
      </c>
      <c r="C9" s="49">
        <v>1.96124756E9</v>
      </c>
      <c r="D9" s="49" t="s">
        <v>161</v>
      </c>
      <c r="E9" s="4"/>
      <c r="F9" s="6"/>
      <c r="G9" s="10"/>
      <c r="H9" s="10"/>
      <c r="I9" s="10"/>
    </row>
    <row r="10">
      <c r="A10" s="46" t="s">
        <v>162</v>
      </c>
      <c r="B10" s="4">
        <v>1.0</v>
      </c>
      <c r="C10" s="47">
        <v>1.673986877E9</v>
      </c>
      <c r="D10" s="47" t="s">
        <v>163</v>
      </c>
      <c r="E10" s="4"/>
      <c r="F10" s="6"/>
      <c r="G10" s="10"/>
      <c r="H10" s="10"/>
      <c r="I10" s="10"/>
    </row>
    <row r="11">
      <c r="A11" s="46" t="s">
        <v>164</v>
      </c>
      <c r="B11" s="4">
        <v>1.0</v>
      </c>
      <c r="C11" s="47" t="s">
        <v>165</v>
      </c>
      <c r="D11" s="47" t="s">
        <v>166</v>
      </c>
      <c r="E11" s="4"/>
      <c r="F11" s="6"/>
      <c r="G11" s="10"/>
      <c r="H11" s="10"/>
      <c r="I11" s="10"/>
    </row>
    <row r="12">
      <c r="A12" s="46" t="s">
        <v>167</v>
      </c>
      <c r="B12" s="4">
        <v>1.0</v>
      </c>
      <c r="C12" s="47">
        <v>1.741902143E9</v>
      </c>
      <c r="D12" s="47" t="s">
        <v>168</v>
      </c>
      <c r="E12" s="4"/>
      <c r="F12" s="6"/>
      <c r="G12" s="10"/>
      <c r="H12" s="10"/>
      <c r="I12" s="10"/>
    </row>
    <row r="13">
      <c r="A13" s="46" t="s">
        <v>169</v>
      </c>
      <c r="B13" s="4">
        <v>1.0</v>
      </c>
      <c r="C13" s="47">
        <v>1.719995555E9</v>
      </c>
      <c r="D13" s="47" t="s">
        <v>170</v>
      </c>
      <c r="E13" s="4"/>
      <c r="F13" s="6"/>
      <c r="G13" s="10"/>
      <c r="H13" s="10"/>
      <c r="I13" s="10"/>
    </row>
    <row r="14">
      <c r="A14" s="46" t="s">
        <v>171</v>
      </c>
      <c r="B14" s="4">
        <v>1.0</v>
      </c>
      <c r="C14" s="47">
        <v>1.737865608E9</v>
      </c>
      <c r="D14" s="47" t="s">
        <v>172</v>
      </c>
      <c r="E14" s="4"/>
      <c r="F14" s="6"/>
      <c r="G14" s="10"/>
      <c r="H14" s="10"/>
      <c r="I14" s="10"/>
    </row>
    <row r="15">
      <c r="A15" s="46" t="s">
        <v>173</v>
      </c>
      <c r="B15" s="4">
        <v>1.0</v>
      </c>
      <c r="C15" s="47">
        <v>1.763531317E9</v>
      </c>
      <c r="D15" s="47" t="s">
        <v>174</v>
      </c>
      <c r="E15" s="4"/>
      <c r="F15" s="6"/>
      <c r="G15" s="10"/>
      <c r="H15" s="10"/>
      <c r="I15" s="10"/>
    </row>
    <row r="16">
      <c r="A16" s="46" t="s">
        <v>175</v>
      </c>
      <c r="B16" s="4">
        <v>1.0</v>
      </c>
      <c r="C16" s="47">
        <v>1.676820241E9</v>
      </c>
      <c r="D16" s="47" t="s">
        <v>176</v>
      </c>
      <c r="E16" s="4" t="s">
        <v>177</v>
      </c>
      <c r="F16" s="6"/>
      <c r="G16" s="10"/>
      <c r="H16" s="10"/>
      <c r="I16" s="10"/>
    </row>
    <row r="17">
      <c r="A17" s="46" t="s">
        <v>178</v>
      </c>
      <c r="B17" s="4">
        <v>1.0</v>
      </c>
      <c r="C17" s="47">
        <v>1.71133517E9</v>
      </c>
      <c r="D17" s="47" t="s">
        <v>179</v>
      </c>
      <c r="E17" s="4"/>
      <c r="F17" s="6"/>
      <c r="G17" s="10"/>
      <c r="H17" s="10"/>
      <c r="I17" s="10"/>
    </row>
    <row r="18">
      <c r="A18" s="33" t="s">
        <v>180</v>
      </c>
      <c r="B18" s="13">
        <v>1.0</v>
      </c>
      <c r="C18" s="49">
        <v>1.906435043E9</v>
      </c>
      <c r="D18" s="49" t="s">
        <v>181</v>
      </c>
      <c r="E18" s="4"/>
      <c r="F18" s="6"/>
      <c r="G18" s="10"/>
      <c r="H18" s="10"/>
      <c r="I18" s="10"/>
    </row>
    <row r="19">
      <c r="A19" s="46" t="s">
        <v>182</v>
      </c>
      <c r="B19" s="4">
        <v>1.0</v>
      </c>
      <c r="C19" s="47" t="s">
        <v>183</v>
      </c>
      <c r="D19" s="50" t="s">
        <v>184</v>
      </c>
      <c r="E19" s="4"/>
      <c r="F19" s="6"/>
      <c r="G19" s="10"/>
      <c r="H19" s="10"/>
      <c r="I19" s="10"/>
    </row>
    <row r="20">
      <c r="A20" s="46" t="s">
        <v>185</v>
      </c>
      <c r="B20" s="4">
        <v>1.0</v>
      </c>
      <c r="C20" s="47">
        <v>1.722000992E9</v>
      </c>
      <c r="D20" s="50" t="s">
        <v>186</v>
      </c>
      <c r="E20" s="4"/>
      <c r="F20" s="6"/>
      <c r="G20" s="10"/>
      <c r="H20" s="10"/>
      <c r="I20" s="10"/>
    </row>
    <row r="21">
      <c r="A21" s="46" t="s">
        <v>187</v>
      </c>
      <c r="B21" s="4">
        <v>1.0</v>
      </c>
      <c r="C21" s="47">
        <v>1.406112341E9</v>
      </c>
      <c r="D21" s="7" t="s">
        <v>188</v>
      </c>
      <c r="E21" s="4"/>
      <c r="F21" s="6"/>
      <c r="G21" s="10"/>
      <c r="H21" s="10"/>
      <c r="I21" s="10"/>
    </row>
    <row r="22">
      <c r="A22" s="46" t="s">
        <v>189</v>
      </c>
      <c r="B22" s="4">
        <v>1.0</v>
      </c>
      <c r="C22" s="47">
        <v>1.784387113E9</v>
      </c>
      <c r="D22" s="47" t="s">
        <v>190</v>
      </c>
      <c r="E22" s="4"/>
      <c r="F22" s="6"/>
      <c r="G22" s="10"/>
      <c r="H22" s="10"/>
      <c r="I22" s="10"/>
    </row>
    <row r="23">
      <c r="A23" s="46" t="s">
        <v>191</v>
      </c>
      <c r="B23" s="4">
        <v>1.0</v>
      </c>
      <c r="C23" s="47">
        <v>1.944529445E9</v>
      </c>
      <c r="D23" s="50" t="s">
        <v>192</v>
      </c>
      <c r="E23" s="4"/>
      <c r="F23" s="6"/>
      <c r="G23" s="10"/>
      <c r="H23" s="10"/>
      <c r="I23" s="10"/>
    </row>
    <row r="24">
      <c r="A24" s="46" t="s">
        <v>193</v>
      </c>
      <c r="B24" s="4">
        <v>1.0</v>
      </c>
      <c r="C24" s="47" t="s">
        <v>194</v>
      </c>
      <c r="D24" s="47" t="s">
        <v>195</v>
      </c>
      <c r="E24" s="4"/>
      <c r="F24" s="6"/>
      <c r="G24" s="10"/>
      <c r="H24" s="10"/>
      <c r="I24" s="10"/>
    </row>
    <row r="25">
      <c r="A25" s="46" t="s">
        <v>196</v>
      </c>
      <c r="B25" s="4">
        <v>1.0</v>
      </c>
      <c r="C25" s="47">
        <v>1.719645399E9</v>
      </c>
      <c r="D25" s="47" t="s">
        <v>197</v>
      </c>
      <c r="E25" s="4"/>
      <c r="F25" s="6"/>
      <c r="G25" s="10"/>
      <c r="H25" s="10"/>
      <c r="I25" s="10"/>
    </row>
    <row r="26">
      <c r="A26" s="46" t="s">
        <v>198</v>
      </c>
      <c r="B26" s="4">
        <v>1.0</v>
      </c>
      <c r="C26" s="47">
        <v>1.765590634E9</v>
      </c>
      <c r="D26" s="47" t="s">
        <v>199</v>
      </c>
      <c r="E26" s="4"/>
      <c r="F26" s="6"/>
      <c r="G26" s="10"/>
      <c r="H26" s="10"/>
      <c r="I26" s="10"/>
    </row>
    <row r="27">
      <c r="A27" s="46" t="s">
        <v>200</v>
      </c>
      <c r="B27" s="4">
        <v>1.0</v>
      </c>
      <c r="C27" s="47">
        <v>1.716413056E9</v>
      </c>
      <c r="D27" s="47" t="s">
        <v>201</v>
      </c>
      <c r="E27" s="4"/>
      <c r="F27" s="6"/>
      <c r="G27" s="10"/>
      <c r="H27" s="10"/>
      <c r="I27" s="10"/>
    </row>
    <row r="28">
      <c r="A28" s="44" t="s">
        <v>202</v>
      </c>
      <c r="B28" s="4">
        <v>1.0</v>
      </c>
      <c r="C28" s="5" t="s">
        <v>203</v>
      </c>
      <c r="D28" s="19" t="s">
        <v>204</v>
      </c>
      <c r="E28" s="4"/>
      <c r="F28" s="6"/>
      <c r="G28" s="10"/>
      <c r="H28" s="10"/>
      <c r="I28" s="10"/>
    </row>
    <row r="29">
      <c r="A29" s="46" t="s">
        <v>205</v>
      </c>
      <c r="B29" s="4">
        <v>1.0</v>
      </c>
      <c r="C29" s="47" t="s">
        <v>206</v>
      </c>
      <c r="D29" s="47" t="s">
        <v>207</v>
      </c>
      <c r="E29" s="4"/>
      <c r="F29" s="6"/>
      <c r="G29" s="10"/>
      <c r="H29" s="10"/>
      <c r="I29" s="10"/>
    </row>
    <row r="30">
      <c r="A30" s="46" t="s">
        <v>208</v>
      </c>
      <c r="B30" s="4">
        <v>1.0</v>
      </c>
      <c r="C30" s="47">
        <v>1.916238513E9</v>
      </c>
      <c r="D30" s="47" t="s">
        <v>209</v>
      </c>
      <c r="E30" s="4"/>
      <c r="F30" s="6"/>
      <c r="G30" s="10"/>
      <c r="H30" s="10"/>
      <c r="I30" s="10"/>
    </row>
    <row r="31">
      <c r="A31" s="46" t="s">
        <v>210</v>
      </c>
      <c r="B31" s="4">
        <v>1.0</v>
      </c>
      <c r="C31" s="47">
        <v>1.552387548E9</v>
      </c>
      <c r="D31" s="47" t="s">
        <v>211</v>
      </c>
      <c r="E31" s="4"/>
      <c r="F31" s="6"/>
      <c r="G31" s="10"/>
      <c r="H31" s="10"/>
      <c r="I31" s="10"/>
    </row>
    <row r="32">
      <c r="A32" s="46" t="s">
        <v>212</v>
      </c>
      <c r="B32" s="4">
        <v>1.0</v>
      </c>
      <c r="C32" s="47">
        <v>1.715456636E9</v>
      </c>
      <c r="D32" s="4" t="s">
        <v>213</v>
      </c>
      <c r="E32" s="4"/>
      <c r="F32" s="6"/>
      <c r="G32" s="10"/>
      <c r="H32" s="10"/>
      <c r="I32" s="10"/>
    </row>
    <row r="33">
      <c r="A33" s="46" t="s">
        <v>214</v>
      </c>
      <c r="B33" s="4">
        <v>1.0</v>
      </c>
      <c r="C33" s="47">
        <v>1.7496923E9</v>
      </c>
      <c r="D33" s="47" t="s">
        <v>215</v>
      </c>
      <c r="E33" s="4"/>
      <c r="F33" s="6"/>
      <c r="G33" s="10"/>
      <c r="H33" s="10"/>
      <c r="I33" s="10"/>
    </row>
    <row r="34">
      <c r="A34" s="46" t="s">
        <v>216</v>
      </c>
      <c r="B34" s="4">
        <v>1.0</v>
      </c>
      <c r="C34" s="47">
        <v>1.762799017E9</v>
      </c>
      <c r="D34" s="50" t="s">
        <v>217</v>
      </c>
      <c r="E34" s="4"/>
      <c r="F34" s="6"/>
      <c r="G34" s="10"/>
    </row>
    <row r="35">
      <c r="A35" s="46" t="s">
        <v>218</v>
      </c>
      <c r="B35" s="4">
        <v>1.0</v>
      </c>
      <c r="C35" s="47">
        <v>1.711959485E9</v>
      </c>
      <c r="D35" s="47" t="s">
        <v>219</v>
      </c>
      <c r="E35" s="4"/>
      <c r="F35" s="6"/>
      <c r="G35" s="10"/>
    </row>
    <row r="36">
      <c r="A36" s="46" t="s">
        <v>220</v>
      </c>
      <c r="B36" s="51">
        <v>1.0</v>
      </c>
      <c r="C36" s="47">
        <v>1.819533697E9</v>
      </c>
      <c r="D36" s="51" t="s">
        <v>221</v>
      </c>
      <c r="E36" s="10"/>
      <c r="F36" s="10"/>
      <c r="G36" s="10"/>
    </row>
    <row r="37">
      <c r="A37" s="46" t="s">
        <v>222</v>
      </c>
      <c r="B37" s="4">
        <v>1.0</v>
      </c>
      <c r="C37" s="47">
        <v>1.644237063E9</v>
      </c>
      <c r="D37" s="47" t="s">
        <v>223</v>
      </c>
      <c r="E37" s="4"/>
      <c r="F37" s="6"/>
      <c r="G37" s="10"/>
    </row>
    <row r="38">
      <c r="A38" s="46" t="s">
        <v>224</v>
      </c>
      <c r="B38" s="4">
        <v>1.0</v>
      </c>
      <c r="C38" s="47">
        <v>1.608061338E9</v>
      </c>
      <c r="D38" s="47" t="s">
        <v>225</v>
      </c>
      <c r="E38" s="6"/>
      <c r="F38" s="6"/>
      <c r="G38" s="10"/>
    </row>
    <row r="39">
      <c r="A39" s="46" t="s">
        <v>226</v>
      </c>
      <c r="B39" s="4">
        <v>1.0</v>
      </c>
      <c r="C39" s="47">
        <v>1.96000808E9</v>
      </c>
      <c r="D39" s="50" t="s">
        <v>227</v>
      </c>
      <c r="E39" s="6"/>
      <c r="F39" s="6"/>
      <c r="G39" s="10"/>
    </row>
    <row r="40">
      <c r="A40" s="52" t="s">
        <v>228</v>
      </c>
      <c r="B40" s="4">
        <v>2.0</v>
      </c>
      <c r="C40" s="53">
        <v>1.82667799E9</v>
      </c>
      <c r="D40" s="53" t="s">
        <v>229</v>
      </c>
      <c r="E40" s="6"/>
      <c r="F40" s="6"/>
      <c r="G40" s="10"/>
    </row>
    <row r="41">
      <c r="A41" s="44" t="s">
        <v>230</v>
      </c>
      <c r="B41" s="4">
        <v>1.0</v>
      </c>
      <c r="C41" s="4" t="s">
        <v>231</v>
      </c>
      <c r="D41" s="9" t="s">
        <v>232</v>
      </c>
      <c r="E41" s="6"/>
      <c r="F41" s="6"/>
      <c r="G41" s="10"/>
    </row>
    <row r="42">
      <c r="A42" s="52" t="s">
        <v>233</v>
      </c>
      <c r="B42" s="4">
        <v>1.0</v>
      </c>
      <c r="C42" s="53">
        <v>1.713008339E9</v>
      </c>
      <c r="D42" s="53" t="s">
        <v>234</v>
      </c>
      <c r="E42" s="6"/>
      <c r="F42" s="6"/>
      <c r="G42" s="10"/>
    </row>
    <row r="43">
      <c r="A43" s="44" t="s">
        <v>235</v>
      </c>
      <c r="B43" s="4">
        <v>1.0</v>
      </c>
      <c r="C43" s="5">
        <v>1.406568872E9</v>
      </c>
      <c r="D43" s="54" t="s">
        <v>236</v>
      </c>
      <c r="E43" s="6"/>
      <c r="F43" s="6"/>
      <c r="G43" s="10"/>
    </row>
    <row r="44">
      <c r="A44" s="45"/>
      <c r="B44" s="4"/>
      <c r="C44" s="5"/>
      <c r="D44" s="7"/>
      <c r="E44" s="6"/>
      <c r="F44" s="6"/>
      <c r="G44" s="10"/>
    </row>
    <row r="45">
      <c r="A45" s="45"/>
      <c r="B45" s="4"/>
      <c r="C45" s="5"/>
      <c r="D45" s="5"/>
      <c r="E45" s="6"/>
      <c r="F45" s="6"/>
      <c r="G45" s="10"/>
    </row>
    <row r="46">
      <c r="A46" s="45"/>
      <c r="B46" s="4"/>
      <c r="C46" s="5"/>
      <c r="D46" s="7"/>
      <c r="E46" s="6"/>
      <c r="F46" s="6"/>
      <c r="G46" s="10"/>
    </row>
    <row r="47">
      <c r="A47" s="45"/>
      <c r="B47" s="4"/>
      <c r="C47" s="7"/>
      <c r="D47" s="7"/>
      <c r="E47" s="6"/>
      <c r="F47" s="6"/>
      <c r="G47" s="10"/>
    </row>
    <row r="48">
      <c r="A48" s="45"/>
      <c r="B48" s="4"/>
      <c r="C48" s="5"/>
      <c r="D48" s="19"/>
      <c r="E48" s="6"/>
      <c r="F48" s="6"/>
      <c r="G48" s="10"/>
    </row>
    <row r="49">
      <c r="A49" s="45"/>
      <c r="B49" s="4"/>
      <c r="C49" s="4"/>
      <c r="D49" s="7"/>
      <c r="E49" s="6"/>
      <c r="F49" s="6"/>
      <c r="G49" s="10"/>
    </row>
    <row r="50">
      <c r="A50" s="55"/>
      <c r="B50" s="4"/>
      <c r="C50" s="28"/>
      <c r="D50" s="4"/>
      <c r="E50" s="6"/>
      <c r="F50" s="6"/>
      <c r="G50" s="10"/>
    </row>
    <row r="51">
      <c r="A51" s="55"/>
      <c r="B51" s="4"/>
      <c r="C51" s="4"/>
      <c r="D51" s="4"/>
      <c r="E51" s="6"/>
      <c r="F51" s="6"/>
      <c r="G51" s="10"/>
    </row>
    <row r="52">
      <c r="A52" s="55"/>
      <c r="B52" s="4"/>
      <c r="C52" s="4"/>
      <c r="D52" s="4"/>
      <c r="E52" s="6"/>
      <c r="F52" s="6"/>
      <c r="G52" s="10"/>
    </row>
    <row r="53">
      <c r="A53" s="55"/>
      <c r="B53" s="4"/>
      <c r="C53" s="4"/>
      <c r="D53" s="4"/>
      <c r="E53" s="6"/>
      <c r="F53" s="6"/>
      <c r="G53" s="10"/>
    </row>
    <row r="54">
      <c r="A54" s="45"/>
      <c r="B54" s="4"/>
      <c r="C54" s="5"/>
      <c r="D54" s="5"/>
      <c r="E54" s="6"/>
      <c r="F54" s="6"/>
      <c r="G54" s="10"/>
    </row>
    <row r="55">
      <c r="A55" s="45"/>
      <c r="B55" s="4"/>
      <c r="C55" s="26"/>
      <c r="D55" s="9"/>
      <c r="E55" s="4"/>
      <c r="F55" s="6"/>
      <c r="G55" s="10"/>
    </row>
    <row r="56">
      <c r="A56" s="45"/>
      <c r="B56" s="4"/>
      <c r="C56" s="5"/>
      <c r="D56" s="7"/>
      <c r="E56" s="6"/>
      <c r="F56" s="6"/>
      <c r="G56" s="10"/>
    </row>
    <row r="57">
      <c r="A57" s="45"/>
      <c r="B57" s="4"/>
      <c r="C57" s="5"/>
      <c r="D57" s="5"/>
      <c r="E57" s="4"/>
      <c r="F57" s="6"/>
      <c r="G57" s="10"/>
    </row>
    <row r="58">
      <c r="A58" s="45"/>
      <c r="B58" s="4"/>
      <c r="C58" s="5"/>
      <c r="D58" s="5"/>
      <c r="E58" s="4"/>
      <c r="F58" s="6"/>
      <c r="G58" s="10"/>
    </row>
    <row r="59">
      <c r="A59" s="56"/>
      <c r="B59" s="51"/>
      <c r="C59" s="47"/>
      <c r="D59" s="57"/>
      <c r="E59" s="51"/>
      <c r="F59" s="58"/>
      <c r="G59" s="10"/>
    </row>
    <row r="60">
      <c r="A60" s="56"/>
      <c r="B60" s="51"/>
      <c r="C60" s="47"/>
      <c r="D60" s="47"/>
      <c r="E60" s="58"/>
      <c r="F60" s="58"/>
      <c r="G60" s="10"/>
    </row>
    <row r="61">
      <c r="A61" s="56"/>
      <c r="B61" s="51"/>
      <c r="C61" s="47"/>
      <c r="D61" s="47"/>
      <c r="E61" s="58"/>
      <c r="F61" s="58"/>
      <c r="G61" s="10"/>
    </row>
    <row r="62">
      <c r="A62" s="56"/>
      <c r="B62" s="51"/>
      <c r="C62" s="47"/>
      <c r="D62" s="47"/>
      <c r="E62" s="58"/>
      <c r="F62" s="58"/>
      <c r="G62" s="10"/>
    </row>
    <row r="63">
      <c r="A63" s="59"/>
      <c r="B63" s="60"/>
      <c r="C63" s="53"/>
      <c r="D63" s="53"/>
      <c r="E63" s="10"/>
      <c r="F63" s="10"/>
      <c r="G63" s="10"/>
    </row>
    <row r="64">
      <c r="A64" s="59"/>
      <c r="B64" s="60"/>
      <c r="C64" s="53"/>
      <c r="D64" s="53"/>
      <c r="E64" s="10"/>
      <c r="F64" s="10"/>
      <c r="G64" s="10"/>
    </row>
    <row r="65">
      <c r="A65" s="59"/>
      <c r="B65" s="60"/>
      <c r="C65" s="53"/>
      <c r="D65" s="53"/>
      <c r="E65" s="10"/>
      <c r="F65" s="10"/>
      <c r="G65" s="10"/>
    </row>
    <row r="66">
      <c r="A66" s="60"/>
      <c r="B66" s="60"/>
      <c r="C66" s="60"/>
      <c r="D66" s="60"/>
      <c r="E66" s="61"/>
      <c r="F66" s="10"/>
      <c r="G66" s="10"/>
    </row>
    <row r="67">
      <c r="A67" s="60"/>
      <c r="B67" s="60"/>
      <c r="C67" s="60"/>
      <c r="D67" s="60"/>
      <c r="E67" s="10"/>
      <c r="F67" s="10"/>
      <c r="G67" s="10"/>
    </row>
    <row r="68">
      <c r="A68" s="62"/>
      <c r="B68" s="62"/>
      <c r="C68" s="62"/>
      <c r="D68" s="62"/>
      <c r="E68" s="10"/>
      <c r="F68" s="10"/>
      <c r="G68" s="10"/>
    </row>
    <row r="69">
      <c r="A69" s="62"/>
      <c r="B69" s="62"/>
      <c r="C69" s="62"/>
      <c r="D69" s="62"/>
      <c r="E69" s="10"/>
      <c r="F69" s="10"/>
      <c r="G69" s="10"/>
    </row>
    <row r="70">
      <c r="A70" s="62"/>
      <c r="B70" s="62"/>
      <c r="C70" s="62"/>
      <c r="D70" s="62"/>
      <c r="E70" s="10"/>
      <c r="F70" s="10"/>
      <c r="G70" s="10"/>
    </row>
    <row r="71">
      <c r="A71" s="62"/>
      <c r="B71" s="62"/>
      <c r="C71" s="62"/>
      <c r="D71" s="62"/>
      <c r="E71" s="10"/>
      <c r="F71" s="10"/>
      <c r="G71" s="10"/>
    </row>
    <row r="72">
      <c r="A72" s="45"/>
      <c r="B72" s="4"/>
      <c r="C72" s="4"/>
      <c r="D72" s="7"/>
      <c r="E72" s="4"/>
      <c r="F72" s="6"/>
      <c r="G72" s="10"/>
    </row>
    <row r="73">
      <c r="A73" s="45"/>
      <c r="B73" s="4"/>
      <c r="C73" s="5"/>
      <c r="D73" s="6"/>
      <c r="E73" s="4"/>
      <c r="F73" s="6"/>
      <c r="G73" s="10"/>
    </row>
    <row r="74">
      <c r="A74" s="62"/>
      <c r="B74" s="62"/>
      <c r="C74" s="62"/>
      <c r="D74" s="62"/>
      <c r="E74" s="10"/>
      <c r="F74" s="10"/>
      <c r="G74" s="10"/>
    </row>
    <row r="75">
      <c r="A75" s="62"/>
      <c r="B75" s="62"/>
      <c r="C75" s="62"/>
      <c r="D75" s="62"/>
      <c r="E75" s="10"/>
      <c r="F75" s="10"/>
      <c r="G75" s="10"/>
    </row>
    <row r="76">
      <c r="A76" s="62"/>
      <c r="B76" s="62"/>
      <c r="C76" s="62"/>
      <c r="D76" s="62"/>
      <c r="E76" s="10"/>
      <c r="F76" s="10"/>
      <c r="G76" s="10"/>
    </row>
    <row r="77">
      <c r="A77" s="62"/>
      <c r="B77" s="62"/>
      <c r="C77" s="62"/>
      <c r="D77" s="62"/>
      <c r="E77" s="10"/>
      <c r="F77" s="10"/>
      <c r="G77" s="10"/>
    </row>
    <row r="78">
      <c r="A78" s="62"/>
      <c r="B78" s="62"/>
      <c r="C78" s="62"/>
      <c r="D78" s="62"/>
      <c r="E78" s="10"/>
      <c r="F78" s="10"/>
      <c r="G78" s="10"/>
    </row>
    <row r="79">
      <c r="A79" s="62"/>
      <c r="B79" s="62"/>
      <c r="C79" s="62"/>
      <c r="D79" s="62"/>
      <c r="E79" s="10"/>
      <c r="F79" s="10"/>
      <c r="G79" s="10"/>
    </row>
    <row r="80">
      <c r="A80" s="62"/>
      <c r="B80" s="62"/>
      <c r="C80" s="62"/>
      <c r="D80" s="62"/>
      <c r="E80" s="10"/>
      <c r="F80" s="10"/>
      <c r="G80" s="10"/>
    </row>
    <row r="81">
      <c r="A81" s="62"/>
      <c r="B81" s="62"/>
      <c r="C81" s="62"/>
      <c r="D81" s="62"/>
      <c r="E81" s="10"/>
      <c r="F81" s="10"/>
      <c r="G81" s="10"/>
    </row>
    <row r="82">
      <c r="A82" s="62"/>
      <c r="B82" s="62"/>
      <c r="C82" s="62"/>
      <c r="D82" s="62"/>
      <c r="E82" s="10"/>
      <c r="F82" s="10"/>
      <c r="G82" s="10"/>
    </row>
    <row r="83">
      <c r="A83" s="62"/>
      <c r="B83" s="62"/>
      <c r="C83" s="62"/>
      <c r="D83" s="62"/>
      <c r="E83" s="10"/>
      <c r="F83" s="10"/>
      <c r="G83" s="10"/>
    </row>
    <row r="84">
      <c r="A84" s="62"/>
      <c r="B84" s="62"/>
      <c r="C84" s="62"/>
      <c r="D84" s="62"/>
      <c r="E84" s="10"/>
      <c r="F84" s="10"/>
      <c r="G84" s="10"/>
    </row>
    <row r="85">
      <c r="A85" s="62"/>
      <c r="B85" s="62"/>
      <c r="C85" s="62"/>
      <c r="D85" s="62"/>
      <c r="E85" s="10"/>
      <c r="F85" s="10"/>
      <c r="G85" s="10"/>
    </row>
    <row r="86">
      <c r="A86" s="22"/>
      <c r="B86" s="22"/>
      <c r="C86" s="22"/>
      <c r="D86" s="22"/>
    </row>
    <row r="87">
      <c r="A87" s="22"/>
      <c r="B87" s="22"/>
      <c r="C87" s="22"/>
      <c r="D87" s="22"/>
    </row>
    <row r="88">
      <c r="A88" s="22"/>
      <c r="B88" s="22"/>
      <c r="C88" s="22"/>
      <c r="D88" s="22"/>
    </row>
    <row r="89">
      <c r="A89" s="22"/>
      <c r="B89" s="22"/>
      <c r="C89" s="22"/>
      <c r="D89" s="22"/>
    </row>
    <row r="90">
      <c r="A90" s="22"/>
      <c r="B90" s="22"/>
      <c r="C90" s="22"/>
      <c r="D90" s="22"/>
    </row>
    <row r="91">
      <c r="A91" s="22"/>
      <c r="B91" s="22"/>
      <c r="C91" s="22"/>
      <c r="D91" s="22"/>
    </row>
    <row r="92">
      <c r="A92" s="22"/>
      <c r="B92" s="22"/>
      <c r="C92" s="22"/>
      <c r="D92" s="22"/>
    </row>
    <row r="93">
      <c r="A93" s="22"/>
      <c r="B93" s="22"/>
      <c r="C93" s="22"/>
      <c r="D93" s="22"/>
    </row>
    <row r="94">
      <c r="A94" s="22"/>
      <c r="B94" s="22"/>
      <c r="C94" s="22"/>
      <c r="D94" s="22"/>
    </row>
    <row r="95">
      <c r="A95" s="22"/>
      <c r="B95" s="22"/>
      <c r="C95" s="22"/>
      <c r="D95" s="22"/>
    </row>
    <row r="96">
      <c r="A96" s="22"/>
      <c r="B96" s="22"/>
      <c r="C96" s="22"/>
      <c r="D96" s="22"/>
    </row>
    <row r="97">
      <c r="A97" s="22"/>
      <c r="B97" s="22"/>
      <c r="C97" s="22"/>
      <c r="D97" s="22"/>
    </row>
    <row r="98">
      <c r="A98" s="22"/>
      <c r="B98" s="22"/>
      <c r="C98" s="22"/>
      <c r="D98" s="22"/>
    </row>
    <row r="99">
      <c r="A99" s="22"/>
      <c r="B99" s="22"/>
      <c r="C99" s="22"/>
      <c r="D99" s="22"/>
    </row>
    <row r="100">
      <c r="A100" s="22"/>
      <c r="B100" s="22"/>
      <c r="C100" s="22"/>
      <c r="D100" s="22"/>
    </row>
    <row r="101">
      <c r="A101" s="22"/>
      <c r="B101" s="22"/>
      <c r="C101" s="22"/>
      <c r="D101" s="22"/>
    </row>
    <row r="102">
      <c r="A102" s="22"/>
      <c r="B102" s="22"/>
      <c r="C102" s="22"/>
      <c r="D102" s="22"/>
    </row>
    <row r="103">
      <c r="A103" s="22"/>
      <c r="B103" s="22"/>
      <c r="C103" s="22"/>
      <c r="D103" s="22"/>
    </row>
    <row r="104">
      <c r="A104" s="22"/>
      <c r="B104" s="22"/>
      <c r="C104" s="22"/>
      <c r="D104" s="22"/>
    </row>
    <row r="105">
      <c r="A105" s="22"/>
      <c r="B105" s="22"/>
      <c r="C105" s="22"/>
      <c r="D105" s="22"/>
    </row>
    <row r="106">
      <c r="A106" s="22"/>
      <c r="B106" s="22"/>
      <c r="C106" s="22"/>
      <c r="D106" s="22"/>
    </row>
    <row r="107">
      <c r="A107" s="22"/>
      <c r="B107" s="22"/>
      <c r="C107" s="22"/>
      <c r="D107" s="22"/>
    </row>
    <row r="108">
      <c r="A108" s="22"/>
      <c r="B108" s="22"/>
      <c r="C108" s="22"/>
      <c r="D108" s="22"/>
    </row>
    <row r="109">
      <c r="A109" s="22"/>
      <c r="B109" s="22"/>
      <c r="C109" s="22"/>
      <c r="D109" s="22"/>
    </row>
    <row r="110">
      <c r="A110" s="22"/>
      <c r="B110" s="22"/>
      <c r="C110" s="22"/>
      <c r="D110" s="22"/>
    </row>
    <row r="111">
      <c r="A111" s="22"/>
      <c r="B111" s="22"/>
      <c r="C111" s="22"/>
      <c r="D111" s="22"/>
    </row>
    <row r="112">
      <c r="A112" s="22"/>
      <c r="B112" s="22"/>
      <c r="C112" s="22"/>
      <c r="D112" s="22"/>
    </row>
    <row r="113">
      <c r="A113" s="22"/>
      <c r="B113" s="22"/>
      <c r="C113" s="22"/>
      <c r="D113" s="22"/>
    </row>
    <row r="114">
      <c r="A114" s="22"/>
      <c r="B114" s="22"/>
      <c r="C114" s="22"/>
      <c r="D114" s="22"/>
    </row>
    <row r="115">
      <c r="A115" s="22"/>
      <c r="B115" s="22"/>
      <c r="C115" s="22"/>
      <c r="D115" s="22"/>
    </row>
    <row r="116">
      <c r="A116" s="22"/>
      <c r="B116" s="22"/>
      <c r="C116" s="22"/>
      <c r="D116" s="22"/>
    </row>
    <row r="117">
      <c r="A117" s="22"/>
      <c r="B117" s="22"/>
      <c r="C117" s="22"/>
      <c r="D117" s="22"/>
    </row>
    <row r="118">
      <c r="A118" s="22"/>
      <c r="B118" s="22"/>
      <c r="C118" s="22"/>
      <c r="D118" s="22"/>
    </row>
    <row r="119">
      <c r="A119" s="22"/>
      <c r="B119" s="22"/>
      <c r="C119" s="22"/>
      <c r="D119" s="22"/>
    </row>
    <row r="120">
      <c r="A120" s="22"/>
      <c r="B120" s="22"/>
      <c r="C120" s="22"/>
      <c r="D120" s="22"/>
    </row>
    <row r="121">
      <c r="A121" s="22"/>
      <c r="B121" s="22"/>
      <c r="C121" s="22"/>
      <c r="D121" s="22"/>
    </row>
    <row r="122">
      <c r="A122" s="22"/>
      <c r="B122" s="22"/>
      <c r="C122" s="22"/>
      <c r="D122" s="22"/>
    </row>
    <row r="123">
      <c r="A123" s="22"/>
      <c r="B123" s="22"/>
      <c r="C123" s="22"/>
      <c r="D123" s="22"/>
    </row>
    <row r="124">
      <c r="A124" s="22"/>
      <c r="B124" s="22"/>
      <c r="C124" s="22"/>
      <c r="D124" s="22"/>
    </row>
    <row r="125">
      <c r="A125" s="22"/>
      <c r="B125" s="22"/>
      <c r="C125" s="22"/>
      <c r="D125" s="22"/>
    </row>
    <row r="126">
      <c r="A126" s="22"/>
      <c r="B126" s="22"/>
      <c r="C126" s="22"/>
      <c r="D126" s="22"/>
    </row>
    <row r="127">
      <c r="A127" s="22"/>
      <c r="B127" s="22"/>
      <c r="C127" s="22"/>
      <c r="D127" s="22"/>
    </row>
    <row r="128">
      <c r="A128" s="22"/>
      <c r="B128" s="22"/>
      <c r="C128" s="22"/>
      <c r="D128" s="22"/>
    </row>
    <row r="129">
      <c r="A129" s="22"/>
      <c r="B129" s="22"/>
      <c r="C129" s="22"/>
      <c r="D129" s="22"/>
    </row>
    <row r="130">
      <c r="A130" s="22"/>
      <c r="B130" s="22"/>
      <c r="C130" s="22"/>
      <c r="D130" s="22"/>
    </row>
    <row r="131">
      <c r="A131" s="22"/>
      <c r="B131" s="22"/>
      <c r="C131" s="22"/>
      <c r="D131" s="22"/>
    </row>
    <row r="132">
      <c r="A132" s="22"/>
      <c r="B132" s="22"/>
      <c r="C132" s="22"/>
      <c r="D132" s="22"/>
    </row>
    <row r="133">
      <c r="A133" s="22"/>
      <c r="B133" s="22"/>
      <c r="C133" s="22"/>
      <c r="D133" s="22"/>
    </row>
    <row r="134">
      <c r="A134" s="22"/>
      <c r="B134" s="22"/>
      <c r="C134" s="22"/>
      <c r="D134" s="22"/>
    </row>
    <row r="135">
      <c r="A135" s="22"/>
      <c r="B135" s="22"/>
      <c r="C135" s="22"/>
      <c r="D135" s="22"/>
    </row>
    <row r="136">
      <c r="A136" s="22"/>
      <c r="B136" s="22"/>
      <c r="C136" s="22"/>
      <c r="D136" s="22"/>
    </row>
    <row r="137">
      <c r="A137" s="22"/>
      <c r="B137" s="22"/>
      <c r="C137" s="22"/>
      <c r="D137" s="22"/>
    </row>
    <row r="138">
      <c r="A138" s="22"/>
      <c r="B138" s="22"/>
      <c r="C138" s="22"/>
      <c r="D138" s="22"/>
    </row>
    <row r="139">
      <c r="A139" s="22"/>
      <c r="B139" s="22"/>
      <c r="C139" s="22"/>
      <c r="D139" s="22"/>
    </row>
    <row r="140">
      <c r="A140" s="22"/>
      <c r="B140" s="22"/>
      <c r="C140" s="22"/>
      <c r="D140" s="22"/>
    </row>
    <row r="141">
      <c r="A141" s="22"/>
      <c r="B141" s="22"/>
      <c r="C141" s="22"/>
      <c r="D141" s="22"/>
    </row>
    <row r="142">
      <c r="A142" s="22"/>
      <c r="B142" s="22"/>
      <c r="C142" s="22"/>
      <c r="D142" s="22"/>
    </row>
    <row r="143">
      <c r="A143" s="22"/>
      <c r="B143" s="22"/>
      <c r="C143" s="22"/>
      <c r="D143" s="22"/>
    </row>
    <row r="144">
      <c r="A144" s="22"/>
      <c r="B144" s="22"/>
      <c r="C144" s="22"/>
      <c r="D144" s="22"/>
    </row>
    <row r="145">
      <c r="A145" s="22"/>
      <c r="B145" s="22"/>
      <c r="C145" s="22"/>
      <c r="D145" s="22"/>
    </row>
    <row r="146">
      <c r="A146" s="22"/>
      <c r="B146" s="22"/>
      <c r="C146" s="22"/>
      <c r="D146" s="22"/>
    </row>
    <row r="147">
      <c r="A147" s="22"/>
      <c r="B147" s="22"/>
      <c r="C147" s="22"/>
      <c r="D147" s="22"/>
    </row>
    <row r="148">
      <c r="A148" s="22"/>
      <c r="B148" s="22"/>
      <c r="C148" s="22"/>
      <c r="D148" s="22"/>
    </row>
    <row r="149">
      <c r="A149" s="22"/>
      <c r="B149" s="22"/>
      <c r="C149" s="22"/>
      <c r="D149" s="22"/>
    </row>
    <row r="150">
      <c r="A150" s="22"/>
      <c r="B150" s="22"/>
      <c r="C150" s="22"/>
      <c r="D150" s="22"/>
    </row>
    <row r="151">
      <c r="A151" s="22"/>
      <c r="B151" s="22"/>
      <c r="C151" s="22"/>
      <c r="D151" s="22"/>
    </row>
    <row r="152">
      <c r="A152" s="22"/>
      <c r="B152" s="22"/>
      <c r="C152" s="22"/>
      <c r="D152" s="22"/>
    </row>
    <row r="153">
      <c r="A153" s="22"/>
      <c r="B153" s="22"/>
      <c r="C153" s="22"/>
      <c r="D153" s="22"/>
    </row>
    <row r="154">
      <c r="A154" s="22"/>
      <c r="B154" s="22"/>
      <c r="C154" s="22"/>
      <c r="D154" s="22"/>
    </row>
    <row r="155">
      <c r="A155" s="22"/>
      <c r="B155" s="22"/>
      <c r="C155" s="22"/>
      <c r="D155" s="22"/>
    </row>
    <row r="156">
      <c r="A156" s="22"/>
      <c r="B156" s="22"/>
      <c r="C156" s="22"/>
      <c r="D156" s="22"/>
    </row>
    <row r="157">
      <c r="A157" s="22"/>
      <c r="B157" s="22"/>
      <c r="C157" s="22"/>
      <c r="D157" s="22"/>
    </row>
    <row r="158">
      <c r="A158" s="22"/>
      <c r="B158" s="22"/>
      <c r="C158" s="22"/>
      <c r="D158" s="22"/>
    </row>
    <row r="159">
      <c r="A159" s="22"/>
      <c r="B159" s="22"/>
      <c r="C159" s="22"/>
      <c r="D159" s="22"/>
    </row>
    <row r="160">
      <c r="A160" s="22"/>
      <c r="B160" s="22"/>
      <c r="C160" s="22"/>
      <c r="D160" s="22"/>
    </row>
    <row r="161">
      <c r="A161" s="22"/>
      <c r="B161" s="22"/>
      <c r="C161" s="22"/>
      <c r="D161" s="22"/>
    </row>
    <row r="162">
      <c r="A162" s="22"/>
      <c r="B162" s="22"/>
      <c r="C162" s="22"/>
      <c r="D162" s="22"/>
    </row>
    <row r="163">
      <c r="A163" s="22"/>
      <c r="B163" s="22"/>
      <c r="C163" s="22"/>
      <c r="D163" s="22"/>
    </row>
    <row r="164">
      <c r="A164" s="22"/>
      <c r="B164" s="22"/>
      <c r="C164" s="22"/>
      <c r="D164" s="22"/>
    </row>
    <row r="165">
      <c r="A165" s="22"/>
      <c r="B165" s="22"/>
      <c r="C165" s="22"/>
      <c r="D165" s="22"/>
    </row>
    <row r="166">
      <c r="A166" s="22"/>
      <c r="B166" s="22"/>
      <c r="C166" s="22"/>
      <c r="D166" s="22"/>
    </row>
    <row r="167">
      <c r="A167" s="22"/>
      <c r="B167" s="22"/>
      <c r="C167" s="22"/>
      <c r="D167" s="22"/>
    </row>
    <row r="168">
      <c r="A168" s="22"/>
      <c r="B168" s="22"/>
      <c r="C168" s="22"/>
      <c r="D168" s="22"/>
    </row>
    <row r="169">
      <c r="A169" s="22"/>
      <c r="B169" s="22"/>
      <c r="C169" s="22"/>
      <c r="D169" s="22"/>
    </row>
    <row r="170">
      <c r="A170" s="22"/>
      <c r="B170" s="22"/>
      <c r="C170" s="22"/>
      <c r="D170" s="22"/>
    </row>
    <row r="171">
      <c r="A171" s="22"/>
      <c r="B171" s="22"/>
      <c r="C171" s="22"/>
      <c r="D171" s="22"/>
    </row>
    <row r="172">
      <c r="A172" s="22"/>
      <c r="B172" s="22"/>
      <c r="C172" s="22"/>
      <c r="D172" s="22"/>
    </row>
    <row r="173">
      <c r="A173" s="22"/>
      <c r="B173" s="22"/>
      <c r="C173" s="22"/>
      <c r="D173" s="22"/>
    </row>
    <row r="174">
      <c r="A174" s="22"/>
      <c r="B174" s="22"/>
      <c r="C174" s="22"/>
      <c r="D174" s="22"/>
    </row>
    <row r="175">
      <c r="A175" s="22"/>
      <c r="B175" s="22"/>
      <c r="C175" s="22"/>
      <c r="D175" s="22"/>
    </row>
    <row r="176">
      <c r="A176" s="22"/>
      <c r="B176" s="22"/>
      <c r="C176" s="22"/>
      <c r="D176" s="22"/>
    </row>
    <row r="177">
      <c r="A177" s="22"/>
      <c r="B177" s="22"/>
      <c r="C177" s="22"/>
      <c r="D177" s="22"/>
    </row>
    <row r="178">
      <c r="A178" s="22"/>
      <c r="B178" s="22"/>
      <c r="C178" s="22"/>
      <c r="D178" s="22"/>
    </row>
    <row r="179">
      <c r="A179" s="22"/>
      <c r="B179" s="22"/>
      <c r="C179" s="22"/>
      <c r="D179" s="22"/>
    </row>
    <row r="180">
      <c r="A180" s="22"/>
      <c r="B180" s="22"/>
      <c r="C180" s="22"/>
      <c r="D180" s="22"/>
    </row>
    <row r="181">
      <c r="A181" s="22"/>
      <c r="B181" s="22"/>
      <c r="C181" s="22"/>
      <c r="D181" s="22"/>
    </row>
    <row r="182">
      <c r="A182" s="22"/>
      <c r="B182" s="22"/>
      <c r="C182" s="22"/>
      <c r="D182" s="22"/>
    </row>
    <row r="183">
      <c r="A183" s="22"/>
      <c r="B183" s="22"/>
      <c r="C183" s="22"/>
      <c r="D183" s="22"/>
    </row>
    <row r="184">
      <c r="A184" s="22"/>
      <c r="B184" s="22"/>
      <c r="C184" s="22"/>
      <c r="D184" s="22"/>
    </row>
    <row r="185">
      <c r="A185" s="22"/>
      <c r="B185" s="22"/>
      <c r="C185" s="22"/>
      <c r="D185" s="22"/>
    </row>
    <row r="186">
      <c r="A186" s="22"/>
      <c r="B186" s="22"/>
      <c r="C186" s="22"/>
      <c r="D186" s="22"/>
    </row>
    <row r="187">
      <c r="A187" s="22"/>
      <c r="B187" s="22"/>
      <c r="C187" s="22"/>
      <c r="D187" s="22"/>
    </row>
    <row r="188">
      <c r="A188" s="22"/>
      <c r="B188" s="22"/>
      <c r="C188" s="22"/>
      <c r="D188" s="22"/>
    </row>
    <row r="189">
      <c r="A189" s="22"/>
      <c r="B189" s="22"/>
      <c r="C189" s="22"/>
      <c r="D189" s="22"/>
    </row>
    <row r="190">
      <c r="A190" s="22"/>
      <c r="B190" s="22"/>
      <c r="C190" s="22"/>
      <c r="D190" s="22"/>
    </row>
    <row r="191">
      <c r="A191" s="22"/>
      <c r="B191" s="22"/>
      <c r="C191" s="22"/>
      <c r="D191" s="22"/>
    </row>
    <row r="192">
      <c r="A192" s="22"/>
      <c r="B192" s="22"/>
      <c r="C192" s="22"/>
      <c r="D192" s="22"/>
    </row>
    <row r="193">
      <c r="A193" s="22"/>
      <c r="B193" s="22"/>
      <c r="C193" s="22"/>
      <c r="D193" s="22"/>
    </row>
    <row r="194">
      <c r="A194" s="22"/>
      <c r="B194" s="22"/>
      <c r="C194" s="22"/>
      <c r="D194" s="22"/>
    </row>
    <row r="195">
      <c r="A195" s="22"/>
      <c r="B195" s="22"/>
      <c r="C195" s="22"/>
      <c r="D195" s="22"/>
    </row>
    <row r="196">
      <c r="A196" s="22"/>
      <c r="B196" s="22"/>
      <c r="C196" s="22"/>
      <c r="D196" s="22"/>
    </row>
    <row r="197">
      <c r="A197" s="22"/>
      <c r="B197" s="22"/>
      <c r="C197" s="22"/>
      <c r="D197" s="22"/>
    </row>
    <row r="198">
      <c r="A198" s="22"/>
      <c r="B198" s="22"/>
      <c r="C198" s="22"/>
      <c r="D198" s="22"/>
    </row>
    <row r="199">
      <c r="A199" s="22"/>
      <c r="B199" s="22"/>
      <c r="C199" s="22"/>
      <c r="D199" s="22"/>
    </row>
    <row r="200">
      <c r="A200" s="22"/>
      <c r="B200" s="22"/>
      <c r="C200" s="22"/>
      <c r="D200" s="22"/>
    </row>
    <row r="201">
      <c r="A201" s="22"/>
      <c r="B201" s="22"/>
      <c r="C201" s="22"/>
      <c r="D201" s="22"/>
    </row>
    <row r="202">
      <c r="A202" s="22"/>
      <c r="B202" s="22"/>
      <c r="C202" s="22"/>
      <c r="D202" s="22"/>
    </row>
    <row r="203">
      <c r="A203" s="22"/>
      <c r="B203" s="22"/>
      <c r="C203" s="22"/>
      <c r="D203" s="22"/>
    </row>
    <row r="204">
      <c r="A204" s="22"/>
      <c r="B204" s="22"/>
      <c r="C204" s="22"/>
      <c r="D204" s="22"/>
    </row>
    <row r="205">
      <c r="A205" s="22"/>
      <c r="B205" s="22"/>
      <c r="C205" s="22"/>
      <c r="D205" s="22"/>
    </row>
    <row r="206">
      <c r="A206" s="22"/>
      <c r="B206" s="22"/>
      <c r="C206" s="22"/>
      <c r="D206" s="22"/>
    </row>
    <row r="207">
      <c r="A207" s="22"/>
      <c r="B207" s="22"/>
      <c r="C207" s="22"/>
      <c r="D207" s="22"/>
    </row>
    <row r="208">
      <c r="A208" s="22"/>
      <c r="B208" s="22"/>
      <c r="C208" s="22"/>
      <c r="D208" s="22"/>
    </row>
    <row r="209">
      <c r="A209" s="22"/>
      <c r="B209" s="22"/>
      <c r="C209" s="22"/>
      <c r="D209" s="22"/>
    </row>
    <row r="210">
      <c r="A210" s="22"/>
      <c r="B210" s="22"/>
      <c r="C210" s="22"/>
      <c r="D210" s="22"/>
    </row>
    <row r="211">
      <c r="A211" s="22"/>
      <c r="B211" s="22"/>
      <c r="C211" s="22"/>
      <c r="D211" s="22"/>
    </row>
    <row r="212">
      <c r="A212" s="22"/>
      <c r="B212" s="22"/>
      <c r="C212" s="22"/>
      <c r="D212" s="22"/>
    </row>
    <row r="213">
      <c r="A213" s="22"/>
      <c r="B213" s="22"/>
      <c r="C213" s="22"/>
      <c r="D213" s="22"/>
    </row>
    <row r="214">
      <c r="A214" s="22"/>
      <c r="B214" s="22"/>
      <c r="C214" s="22"/>
      <c r="D214" s="22"/>
    </row>
    <row r="215">
      <c r="A215" s="22"/>
      <c r="B215" s="22"/>
      <c r="C215" s="22"/>
      <c r="D215" s="22"/>
    </row>
    <row r="216">
      <c r="A216" s="22"/>
      <c r="B216" s="22"/>
      <c r="C216" s="22"/>
      <c r="D216" s="22"/>
    </row>
    <row r="217">
      <c r="A217" s="22"/>
      <c r="B217" s="22"/>
      <c r="C217" s="22"/>
      <c r="D217" s="22"/>
    </row>
    <row r="218">
      <c r="A218" s="22"/>
      <c r="B218" s="22"/>
      <c r="C218" s="22"/>
      <c r="D218" s="22"/>
    </row>
    <row r="219">
      <c r="A219" s="22"/>
      <c r="B219" s="22"/>
      <c r="C219" s="22"/>
      <c r="D219" s="22"/>
    </row>
    <row r="220">
      <c r="A220" s="22"/>
      <c r="B220" s="22"/>
      <c r="C220" s="22"/>
      <c r="D220" s="22"/>
    </row>
    <row r="221">
      <c r="A221" s="22"/>
      <c r="B221" s="22"/>
      <c r="C221" s="22"/>
      <c r="D221" s="22"/>
    </row>
    <row r="222">
      <c r="A222" s="22"/>
      <c r="B222" s="22"/>
      <c r="C222" s="22"/>
      <c r="D222" s="22"/>
    </row>
    <row r="223">
      <c r="A223" s="22"/>
      <c r="B223" s="22"/>
      <c r="C223" s="22"/>
      <c r="D223" s="22"/>
    </row>
    <row r="224">
      <c r="A224" s="22"/>
      <c r="B224" s="22"/>
      <c r="C224" s="22"/>
      <c r="D224" s="22"/>
    </row>
    <row r="225">
      <c r="A225" s="22"/>
      <c r="B225" s="22"/>
      <c r="C225" s="22"/>
      <c r="D225" s="22"/>
    </row>
    <row r="226">
      <c r="A226" s="22"/>
      <c r="B226" s="22"/>
      <c r="C226" s="22"/>
      <c r="D226" s="22"/>
    </row>
    <row r="227">
      <c r="A227" s="22"/>
      <c r="B227" s="22"/>
      <c r="C227" s="22"/>
      <c r="D227" s="22"/>
    </row>
    <row r="228">
      <c r="A228" s="22"/>
      <c r="B228" s="22"/>
      <c r="C228" s="22"/>
      <c r="D228" s="22"/>
    </row>
    <row r="229">
      <c r="A229" s="22"/>
      <c r="B229" s="22"/>
      <c r="C229" s="22"/>
      <c r="D229" s="22"/>
    </row>
    <row r="230">
      <c r="A230" s="22"/>
      <c r="B230" s="22"/>
      <c r="C230" s="22"/>
      <c r="D230" s="22"/>
    </row>
    <row r="231">
      <c r="A231" s="22"/>
      <c r="B231" s="22"/>
      <c r="C231" s="22"/>
      <c r="D231" s="22"/>
    </row>
    <row r="232">
      <c r="A232" s="22"/>
      <c r="B232" s="22"/>
      <c r="C232" s="22"/>
      <c r="D232" s="22"/>
    </row>
    <row r="233">
      <c r="A233" s="22"/>
      <c r="B233" s="22"/>
      <c r="C233" s="22"/>
      <c r="D233" s="22"/>
    </row>
    <row r="234">
      <c r="A234" s="22"/>
      <c r="B234" s="22"/>
      <c r="C234" s="22"/>
      <c r="D234" s="22"/>
    </row>
    <row r="235">
      <c r="A235" s="22"/>
      <c r="B235" s="22"/>
      <c r="C235" s="22"/>
      <c r="D235" s="22"/>
    </row>
    <row r="236">
      <c r="A236" s="22"/>
      <c r="B236" s="22"/>
      <c r="C236" s="22"/>
      <c r="D236" s="22"/>
    </row>
    <row r="237">
      <c r="A237" s="22"/>
      <c r="B237" s="22"/>
      <c r="C237" s="22"/>
      <c r="D237" s="22"/>
    </row>
    <row r="238">
      <c r="A238" s="22"/>
      <c r="B238" s="22"/>
      <c r="C238" s="22"/>
      <c r="D238" s="22"/>
    </row>
    <row r="239">
      <c r="A239" s="22"/>
      <c r="B239" s="22"/>
      <c r="C239" s="22"/>
      <c r="D239" s="22"/>
    </row>
    <row r="240">
      <c r="A240" s="22"/>
      <c r="B240" s="22"/>
      <c r="C240" s="22"/>
      <c r="D240" s="22"/>
    </row>
    <row r="241">
      <c r="A241" s="22"/>
      <c r="B241" s="22"/>
      <c r="C241" s="22"/>
      <c r="D241" s="22"/>
    </row>
    <row r="242">
      <c r="A242" s="22"/>
      <c r="B242" s="22"/>
      <c r="C242" s="22"/>
      <c r="D242" s="22"/>
    </row>
    <row r="243">
      <c r="A243" s="22"/>
      <c r="B243" s="22"/>
      <c r="C243" s="22"/>
      <c r="D243" s="22"/>
    </row>
    <row r="244">
      <c r="A244" s="22"/>
      <c r="B244" s="22"/>
      <c r="C244" s="22"/>
      <c r="D244" s="22"/>
    </row>
    <row r="245">
      <c r="A245" s="22"/>
      <c r="B245" s="22"/>
      <c r="C245" s="22"/>
      <c r="D245" s="22"/>
    </row>
    <row r="246">
      <c r="A246" s="22"/>
      <c r="B246" s="22"/>
      <c r="C246" s="22"/>
      <c r="D246" s="22"/>
    </row>
    <row r="247">
      <c r="A247" s="22"/>
      <c r="B247" s="22"/>
      <c r="C247" s="22"/>
      <c r="D247" s="22"/>
    </row>
    <row r="248">
      <c r="A248" s="22"/>
      <c r="B248" s="22"/>
      <c r="C248" s="22"/>
      <c r="D248" s="22"/>
    </row>
    <row r="249">
      <c r="A249" s="22"/>
      <c r="B249" s="22"/>
      <c r="C249" s="22"/>
      <c r="D249" s="22"/>
    </row>
    <row r="250">
      <c r="A250" s="22"/>
      <c r="B250" s="22"/>
      <c r="C250" s="22"/>
      <c r="D250" s="22"/>
    </row>
    <row r="251">
      <c r="A251" s="22"/>
      <c r="B251" s="22"/>
      <c r="C251" s="22"/>
      <c r="D251" s="22"/>
    </row>
    <row r="252">
      <c r="A252" s="22"/>
      <c r="B252" s="22"/>
      <c r="C252" s="22"/>
      <c r="D252" s="22"/>
    </row>
    <row r="253">
      <c r="A253" s="22"/>
      <c r="B253" s="22"/>
      <c r="C253" s="22"/>
      <c r="D253" s="22"/>
    </row>
    <row r="254">
      <c r="A254" s="22"/>
      <c r="B254" s="22"/>
      <c r="C254" s="22"/>
      <c r="D254" s="22"/>
    </row>
    <row r="255">
      <c r="A255" s="22"/>
      <c r="B255" s="22"/>
      <c r="C255" s="22"/>
      <c r="D255" s="22"/>
    </row>
    <row r="256">
      <c r="A256" s="22"/>
      <c r="B256" s="22"/>
      <c r="C256" s="22"/>
      <c r="D256" s="22"/>
    </row>
    <row r="257">
      <c r="A257" s="22"/>
      <c r="B257" s="22"/>
      <c r="C257" s="22"/>
      <c r="D257" s="22"/>
    </row>
    <row r="258">
      <c r="A258" s="22"/>
      <c r="B258" s="22"/>
      <c r="C258" s="22"/>
      <c r="D258" s="22"/>
    </row>
    <row r="259">
      <c r="A259" s="22"/>
      <c r="B259" s="22"/>
      <c r="C259" s="22"/>
      <c r="D259" s="22"/>
    </row>
    <row r="260">
      <c r="A260" s="22"/>
      <c r="B260" s="22"/>
      <c r="C260" s="22"/>
      <c r="D260" s="22"/>
    </row>
    <row r="261">
      <c r="A261" s="22"/>
      <c r="B261" s="22"/>
      <c r="C261" s="22"/>
      <c r="D261" s="22"/>
    </row>
    <row r="262">
      <c r="A262" s="22"/>
      <c r="B262" s="22"/>
      <c r="C262" s="22"/>
      <c r="D262" s="22"/>
    </row>
    <row r="263">
      <c r="A263" s="22"/>
      <c r="B263" s="22"/>
      <c r="C263" s="22"/>
      <c r="D263" s="22"/>
    </row>
    <row r="264">
      <c r="A264" s="22"/>
      <c r="B264" s="22"/>
      <c r="C264" s="22"/>
      <c r="D264" s="22"/>
    </row>
    <row r="265">
      <c r="A265" s="22"/>
      <c r="B265" s="22"/>
      <c r="C265" s="22"/>
      <c r="D265" s="22"/>
    </row>
    <row r="266">
      <c r="A266" s="22"/>
      <c r="B266" s="22"/>
      <c r="C266" s="22"/>
      <c r="D266" s="22"/>
    </row>
    <row r="267">
      <c r="A267" s="22"/>
      <c r="B267" s="22"/>
      <c r="C267" s="22"/>
      <c r="D267" s="22"/>
    </row>
    <row r="268">
      <c r="A268" s="22"/>
      <c r="B268" s="22"/>
      <c r="C268" s="22"/>
      <c r="D268" s="22"/>
    </row>
    <row r="269">
      <c r="A269" s="22"/>
      <c r="B269" s="22"/>
      <c r="C269" s="22"/>
      <c r="D269" s="22"/>
    </row>
    <row r="270">
      <c r="A270" s="22"/>
      <c r="B270" s="22"/>
      <c r="C270" s="22"/>
      <c r="D270" s="22"/>
    </row>
    <row r="271">
      <c r="A271" s="22"/>
      <c r="B271" s="22"/>
      <c r="C271" s="22"/>
      <c r="D271" s="22"/>
    </row>
    <row r="272">
      <c r="A272" s="22"/>
      <c r="B272" s="22"/>
      <c r="C272" s="22"/>
      <c r="D272" s="22"/>
    </row>
    <row r="273">
      <c r="A273" s="22"/>
      <c r="B273" s="22"/>
      <c r="C273" s="22"/>
      <c r="D273" s="22"/>
    </row>
    <row r="274">
      <c r="A274" s="22"/>
      <c r="B274" s="22"/>
      <c r="C274" s="22"/>
      <c r="D274" s="22"/>
    </row>
    <row r="275">
      <c r="A275" s="22"/>
      <c r="B275" s="22"/>
      <c r="C275" s="22"/>
      <c r="D275" s="22"/>
    </row>
    <row r="276">
      <c r="A276" s="22"/>
      <c r="B276" s="22"/>
      <c r="C276" s="22"/>
      <c r="D276" s="22"/>
    </row>
    <row r="277">
      <c r="A277" s="22"/>
      <c r="B277" s="22"/>
      <c r="C277" s="22"/>
      <c r="D277" s="22"/>
    </row>
    <row r="278">
      <c r="A278" s="22"/>
      <c r="B278" s="22"/>
      <c r="C278" s="22"/>
      <c r="D278" s="22"/>
    </row>
    <row r="279">
      <c r="A279" s="22"/>
      <c r="B279" s="22"/>
      <c r="C279" s="22"/>
      <c r="D279" s="22"/>
    </row>
    <row r="280">
      <c r="A280" s="22"/>
      <c r="B280" s="22"/>
      <c r="C280" s="22"/>
      <c r="D280" s="22"/>
    </row>
    <row r="281">
      <c r="A281" s="22"/>
      <c r="B281" s="22"/>
      <c r="C281" s="22"/>
      <c r="D281" s="22"/>
    </row>
    <row r="282">
      <c r="A282" s="22"/>
      <c r="B282" s="22"/>
      <c r="C282" s="22"/>
      <c r="D282" s="22"/>
    </row>
    <row r="283">
      <c r="A283" s="22"/>
      <c r="B283" s="22"/>
      <c r="C283" s="22"/>
      <c r="D283" s="22"/>
    </row>
    <row r="284">
      <c r="A284" s="22"/>
      <c r="B284" s="22"/>
      <c r="C284" s="22"/>
      <c r="D284" s="22"/>
    </row>
    <row r="285">
      <c r="A285" s="22"/>
      <c r="B285" s="22"/>
      <c r="C285" s="22"/>
      <c r="D285" s="22"/>
    </row>
    <row r="286">
      <c r="A286" s="22"/>
      <c r="B286" s="22"/>
      <c r="C286" s="22"/>
      <c r="D286" s="22"/>
    </row>
    <row r="287">
      <c r="A287" s="22"/>
      <c r="B287" s="22"/>
      <c r="C287" s="22"/>
      <c r="D287" s="22"/>
    </row>
    <row r="288">
      <c r="A288" s="22"/>
      <c r="B288" s="22"/>
      <c r="C288" s="22"/>
      <c r="D288" s="22"/>
    </row>
    <row r="289">
      <c r="A289" s="22"/>
      <c r="B289" s="22"/>
      <c r="C289" s="22"/>
      <c r="D289" s="22"/>
    </row>
    <row r="290">
      <c r="A290" s="22"/>
      <c r="B290" s="22"/>
      <c r="C290" s="22"/>
      <c r="D290" s="22"/>
    </row>
    <row r="291">
      <c r="A291" s="22"/>
      <c r="B291" s="22"/>
      <c r="C291" s="22"/>
      <c r="D291" s="22"/>
    </row>
    <row r="292">
      <c r="A292" s="22"/>
      <c r="B292" s="22"/>
      <c r="C292" s="22"/>
      <c r="D292" s="22"/>
    </row>
    <row r="293">
      <c r="A293" s="22"/>
      <c r="B293" s="22"/>
      <c r="C293" s="22"/>
      <c r="D293" s="22"/>
    </row>
    <row r="294">
      <c r="A294" s="22"/>
      <c r="B294" s="22"/>
      <c r="C294" s="22"/>
      <c r="D294" s="22"/>
    </row>
    <row r="295">
      <c r="A295" s="22"/>
      <c r="B295" s="22"/>
      <c r="C295" s="22"/>
      <c r="D295" s="22"/>
    </row>
    <row r="296">
      <c r="A296" s="22"/>
      <c r="B296" s="22"/>
      <c r="C296" s="22"/>
      <c r="D296" s="22"/>
    </row>
    <row r="297">
      <c r="A297" s="22"/>
      <c r="B297" s="22"/>
      <c r="C297" s="22"/>
      <c r="D297" s="22"/>
    </row>
    <row r="298">
      <c r="A298" s="22"/>
      <c r="B298" s="22"/>
      <c r="C298" s="22"/>
      <c r="D298" s="22"/>
    </row>
    <row r="299">
      <c r="A299" s="22"/>
      <c r="B299" s="22"/>
      <c r="C299" s="22"/>
      <c r="D299" s="22"/>
    </row>
    <row r="300">
      <c r="A300" s="22"/>
      <c r="B300" s="22"/>
      <c r="C300" s="22"/>
      <c r="D300" s="22"/>
    </row>
    <row r="301">
      <c r="A301" s="22"/>
      <c r="B301" s="22"/>
      <c r="C301" s="22"/>
      <c r="D301" s="22"/>
    </row>
    <row r="302">
      <c r="A302" s="22"/>
      <c r="B302" s="22"/>
      <c r="C302" s="22"/>
      <c r="D302" s="22"/>
    </row>
    <row r="303">
      <c r="A303" s="22"/>
      <c r="B303" s="22"/>
      <c r="C303" s="22"/>
      <c r="D303" s="22"/>
    </row>
    <row r="304">
      <c r="A304" s="22"/>
      <c r="B304" s="22"/>
      <c r="C304" s="22"/>
      <c r="D304" s="22"/>
    </row>
    <row r="305">
      <c r="A305" s="22"/>
      <c r="B305" s="22"/>
      <c r="C305" s="22"/>
      <c r="D305" s="22"/>
    </row>
    <row r="306">
      <c r="A306" s="22"/>
      <c r="B306" s="22"/>
      <c r="C306" s="22"/>
      <c r="D306" s="22"/>
    </row>
    <row r="307">
      <c r="A307" s="22"/>
      <c r="B307" s="22"/>
      <c r="C307" s="22"/>
      <c r="D307" s="22"/>
    </row>
    <row r="308">
      <c r="A308" s="22"/>
      <c r="B308" s="22"/>
      <c r="C308" s="22"/>
      <c r="D308" s="22"/>
    </row>
    <row r="309">
      <c r="A309" s="22"/>
      <c r="B309" s="22"/>
      <c r="C309" s="22"/>
      <c r="D309" s="22"/>
    </row>
    <row r="310">
      <c r="A310" s="22"/>
      <c r="B310" s="22"/>
      <c r="C310" s="22"/>
      <c r="D310" s="22"/>
    </row>
    <row r="311">
      <c r="A311" s="22"/>
      <c r="B311" s="22"/>
      <c r="C311" s="22"/>
      <c r="D311" s="22"/>
    </row>
    <row r="312">
      <c r="A312" s="22"/>
      <c r="B312" s="22"/>
      <c r="C312" s="22"/>
      <c r="D312" s="22"/>
    </row>
    <row r="313">
      <c r="A313" s="22"/>
      <c r="B313" s="22"/>
      <c r="C313" s="22"/>
      <c r="D313" s="22"/>
    </row>
    <row r="314">
      <c r="A314" s="22"/>
      <c r="B314" s="22"/>
      <c r="C314" s="22"/>
      <c r="D314" s="22"/>
    </row>
    <row r="315">
      <c r="A315" s="22"/>
      <c r="B315" s="22"/>
      <c r="C315" s="22"/>
      <c r="D315" s="22"/>
    </row>
    <row r="316">
      <c r="A316" s="22"/>
      <c r="B316" s="22"/>
      <c r="C316" s="22"/>
      <c r="D316" s="22"/>
    </row>
    <row r="317">
      <c r="A317" s="22"/>
      <c r="B317" s="22"/>
      <c r="C317" s="22"/>
      <c r="D317" s="22"/>
    </row>
    <row r="318">
      <c r="A318" s="22"/>
      <c r="B318" s="22"/>
      <c r="C318" s="22"/>
      <c r="D318" s="22"/>
    </row>
    <row r="319">
      <c r="A319" s="22"/>
      <c r="B319" s="22"/>
      <c r="C319" s="22"/>
      <c r="D319" s="22"/>
    </row>
    <row r="320">
      <c r="A320" s="22"/>
      <c r="B320" s="22"/>
      <c r="C320" s="22"/>
      <c r="D320" s="22"/>
    </row>
    <row r="321">
      <c r="A321" s="22"/>
      <c r="B321" s="22"/>
      <c r="C321" s="22"/>
      <c r="D321" s="22"/>
    </row>
    <row r="322">
      <c r="A322" s="22"/>
      <c r="B322" s="22"/>
      <c r="C322" s="22"/>
      <c r="D322" s="22"/>
    </row>
    <row r="323">
      <c r="A323" s="22"/>
      <c r="B323" s="22"/>
      <c r="C323" s="22"/>
      <c r="D323" s="22"/>
    </row>
    <row r="324">
      <c r="A324" s="22"/>
      <c r="B324" s="22"/>
      <c r="C324" s="22"/>
      <c r="D324" s="22"/>
    </row>
    <row r="325">
      <c r="A325" s="22"/>
      <c r="B325" s="22"/>
      <c r="C325" s="22"/>
      <c r="D325" s="22"/>
    </row>
    <row r="326">
      <c r="A326" s="22"/>
      <c r="B326" s="22"/>
      <c r="C326" s="22"/>
      <c r="D326" s="22"/>
    </row>
    <row r="327">
      <c r="A327" s="22"/>
      <c r="B327" s="22"/>
      <c r="C327" s="22"/>
      <c r="D327" s="22"/>
    </row>
    <row r="328">
      <c r="A328" s="22"/>
      <c r="B328" s="22"/>
      <c r="C328" s="22"/>
      <c r="D328" s="22"/>
    </row>
    <row r="329">
      <c r="A329" s="22"/>
      <c r="B329" s="22"/>
      <c r="C329" s="22"/>
      <c r="D329" s="22"/>
    </row>
    <row r="330">
      <c r="A330" s="22"/>
      <c r="B330" s="22"/>
      <c r="C330" s="22"/>
      <c r="D330" s="22"/>
    </row>
    <row r="331">
      <c r="A331" s="22"/>
      <c r="B331" s="22"/>
      <c r="C331" s="22"/>
      <c r="D331" s="22"/>
    </row>
    <row r="332">
      <c r="A332" s="22"/>
      <c r="B332" s="22"/>
      <c r="C332" s="22"/>
      <c r="D332" s="22"/>
    </row>
    <row r="333">
      <c r="A333" s="22"/>
      <c r="B333" s="22"/>
      <c r="C333" s="22"/>
      <c r="D333" s="22"/>
    </row>
    <row r="334">
      <c r="A334" s="22"/>
      <c r="B334" s="22"/>
      <c r="C334" s="22"/>
      <c r="D334" s="22"/>
    </row>
    <row r="335">
      <c r="A335" s="22"/>
      <c r="B335" s="22"/>
      <c r="C335" s="22"/>
      <c r="D335" s="22"/>
    </row>
    <row r="336">
      <c r="A336" s="22"/>
      <c r="B336" s="22"/>
      <c r="C336" s="22"/>
      <c r="D336" s="22"/>
    </row>
    <row r="337">
      <c r="A337" s="22"/>
      <c r="B337" s="22"/>
      <c r="C337" s="22"/>
      <c r="D337" s="22"/>
    </row>
    <row r="338">
      <c r="A338" s="22"/>
      <c r="B338" s="22"/>
      <c r="C338" s="22"/>
      <c r="D338" s="22"/>
    </row>
    <row r="339">
      <c r="A339" s="22"/>
      <c r="B339" s="22"/>
      <c r="C339" s="22"/>
      <c r="D339" s="22"/>
    </row>
    <row r="340">
      <c r="A340" s="22"/>
      <c r="B340" s="22"/>
      <c r="C340" s="22"/>
      <c r="D340" s="22"/>
    </row>
    <row r="341">
      <c r="A341" s="22"/>
      <c r="B341" s="22"/>
      <c r="C341" s="22"/>
      <c r="D341" s="22"/>
    </row>
    <row r="342">
      <c r="A342" s="22"/>
      <c r="B342" s="22"/>
      <c r="C342" s="22"/>
      <c r="D342" s="22"/>
    </row>
    <row r="343">
      <c r="A343" s="22"/>
      <c r="B343" s="22"/>
      <c r="C343" s="22"/>
      <c r="D343" s="22"/>
    </row>
    <row r="344">
      <c r="A344" s="22"/>
      <c r="B344" s="22"/>
      <c r="C344" s="22"/>
      <c r="D344" s="22"/>
    </row>
    <row r="345">
      <c r="A345" s="22"/>
      <c r="B345" s="22"/>
      <c r="C345" s="22"/>
      <c r="D345" s="22"/>
    </row>
    <row r="346">
      <c r="A346" s="22"/>
      <c r="B346" s="22"/>
      <c r="C346" s="22"/>
      <c r="D346" s="22"/>
    </row>
    <row r="347">
      <c r="A347" s="22"/>
      <c r="B347" s="22"/>
      <c r="C347" s="22"/>
      <c r="D347" s="22"/>
    </row>
    <row r="348">
      <c r="A348" s="22"/>
      <c r="B348" s="22"/>
      <c r="C348" s="22"/>
      <c r="D348" s="22"/>
    </row>
    <row r="349">
      <c r="A349" s="22"/>
      <c r="B349" s="22"/>
      <c r="C349" s="22"/>
      <c r="D349" s="22"/>
    </row>
    <row r="350">
      <c r="A350" s="22"/>
      <c r="B350" s="22"/>
      <c r="C350" s="22"/>
      <c r="D350" s="22"/>
    </row>
    <row r="351">
      <c r="A351" s="22"/>
      <c r="B351" s="22"/>
      <c r="C351" s="22"/>
      <c r="D351" s="22"/>
    </row>
    <row r="352">
      <c r="A352" s="22"/>
      <c r="B352" s="22"/>
      <c r="C352" s="22"/>
      <c r="D352" s="22"/>
    </row>
    <row r="353">
      <c r="A353" s="22"/>
      <c r="B353" s="22"/>
      <c r="C353" s="22"/>
      <c r="D353" s="22"/>
    </row>
    <row r="354">
      <c r="A354" s="22"/>
      <c r="B354" s="22"/>
      <c r="C354" s="22"/>
      <c r="D354" s="22"/>
    </row>
    <row r="355">
      <c r="A355" s="22"/>
      <c r="B355" s="22"/>
      <c r="C355" s="22"/>
      <c r="D355" s="22"/>
    </row>
    <row r="356">
      <c r="A356" s="22"/>
      <c r="B356" s="22"/>
      <c r="C356" s="22"/>
      <c r="D356" s="22"/>
    </row>
    <row r="357">
      <c r="A357" s="22"/>
      <c r="B357" s="22"/>
      <c r="C357" s="22"/>
      <c r="D357" s="22"/>
    </row>
    <row r="358">
      <c r="A358" s="22"/>
      <c r="B358" s="22"/>
      <c r="C358" s="22"/>
      <c r="D358" s="22"/>
    </row>
    <row r="359">
      <c r="A359" s="22"/>
      <c r="B359" s="22"/>
      <c r="C359" s="22"/>
      <c r="D359" s="22"/>
    </row>
    <row r="360">
      <c r="A360" s="22"/>
      <c r="B360" s="22"/>
      <c r="C360" s="22"/>
      <c r="D360" s="22"/>
    </row>
    <row r="361">
      <c r="A361" s="22"/>
      <c r="B361" s="22"/>
      <c r="C361" s="22"/>
      <c r="D361" s="22"/>
    </row>
    <row r="362">
      <c r="A362" s="22"/>
      <c r="B362" s="22"/>
      <c r="C362" s="22"/>
      <c r="D362" s="22"/>
    </row>
    <row r="363">
      <c r="A363" s="22"/>
      <c r="B363" s="22"/>
      <c r="C363" s="22"/>
      <c r="D363" s="22"/>
    </row>
    <row r="364">
      <c r="A364" s="22"/>
      <c r="B364" s="22"/>
      <c r="C364" s="22"/>
      <c r="D364" s="22"/>
    </row>
    <row r="365">
      <c r="A365" s="22"/>
      <c r="B365" s="22"/>
      <c r="C365" s="22"/>
      <c r="D365" s="22"/>
    </row>
    <row r="366">
      <c r="A366" s="22"/>
      <c r="B366" s="22"/>
      <c r="C366" s="22"/>
      <c r="D366" s="22"/>
    </row>
    <row r="367">
      <c r="A367" s="22"/>
      <c r="B367" s="22"/>
      <c r="C367" s="22"/>
      <c r="D367" s="22"/>
    </row>
    <row r="368">
      <c r="A368" s="22"/>
      <c r="B368" s="22"/>
      <c r="C368" s="22"/>
      <c r="D368" s="22"/>
    </row>
    <row r="369">
      <c r="A369" s="22"/>
      <c r="B369" s="22"/>
      <c r="C369" s="22"/>
      <c r="D369" s="22"/>
    </row>
    <row r="370">
      <c r="A370" s="22"/>
      <c r="B370" s="22"/>
      <c r="C370" s="22"/>
      <c r="D370" s="22"/>
    </row>
    <row r="371">
      <c r="A371" s="22"/>
      <c r="B371" s="22"/>
      <c r="C371" s="22"/>
      <c r="D371" s="22"/>
    </row>
    <row r="372">
      <c r="A372" s="22"/>
      <c r="B372" s="22"/>
      <c r="C372" s="22"/>
      <c r="D372" s="22"/>
    </row>
    <row r="373">
      <c r="A373" s="22"/>
      <c r="B373" s="22"/>
      <c r="C373" s="22"/>
      <c r="D373" s="22"/>
    </row>
    <row r="374">
      <c r="A374" s="22"/>
      <c r="B374" s="22"/>
      <c r="C374" s="22"/>
      <c r="D374" s="22"/>
    </row>
    <row r="375">
      <c r="A375" s="22"/>
      <c r="B375" s="22"/>
      <c r="C375" s="22"/>
      <c r="D375" s="22"/>
    </row>
    <row r="376">
      <c r="A376" s="22"/>
      <c r="B376" s="22"/>
      <c r="C376" s="22"/>
      <c r="D376" s="22"/>
    </row>
    <row r="377">
      <c r="A377" s="22"/>
      <c r="B377" s="22"/>
      <c r="C377" s="22"/>
      <c r="D377" s="22"/>
    </row>
    <row r="378">
      <c r="A378" s="22"/>
      <c r="B378" s="22"/>
      <c r="C378" s="22"/>
      <c r="D378" s="22"/>
    </row>
    <row r="379">
      <c r="A379" s="22"/>
      <c r="B379" s="22"/>
      <c r="C379" s="22"/>
      <c r="D379" s="22"/>
    </row>
    <row r="380">
      <c r="A380" s="22"/>
      <c r="B380" s="22"/>
      <c r="C380" s="22"/>
      <c r="D380" s="22"/>
    </row>
    <row r="381">
      <c r="A381" s="22"/>
      <c r="B381" s="22"/>
      <c r="C381" s="22"/>
      <c r="D381" s="22"/>
    </row>
    <row r="382">
      <c r="A382" s="22"/>
      <c r="B382" s="22"/>
      <c r="C382" s="22"/>
      <c r="D382" s="22"/>
    </row>
    <row r="383">
      <c r="A383" s="22"/>
      <c r="B383" s="22"/>
      <c r="C383" s="22"/>
      <c r="D383" s="22"/>
    </row>
    <row r="384">
      <c r="A384" s="22"/>
      <c r="B384" s="22"/>
      <c r="C384" s="22"/>
      <c r="D384" s="22"/>
    </row>
    <row r="385">
      <c r="A385" s="22"/>
      <c r="B385" s="22"/>
      <c r="C385" s="22"/>
      <c r="D385" s="22"/>
    </row>
    <row r="386">
      <c r="A386" s="22"/>
      <c r="B386" s="22"/>
      <c r="C386" s="22"/>
      <c r="D386" s="22"/>
    </row>
    <row r="387">
      <c r="A387" s="22"/>
      <c r="B387" s="22"/>
      <c r="C387" s="22"/>
      <c r="D387" s="22"/>
    </row>
    <row r="388">
      <c r="A388" s="22"/>
      <c r="B388" s="22"/>
      <c r="C388" s="22"/>
      <c r="D388" s="22"/>
    </row>
    <row r="389">
      <c r="A389" s="22"/>
      <c r="B389" s="22"/>
      <c r="C389" s="22"/>
      <c r="D389" s="22"/>
    </row>
    <row r="390">
      <c r="A390" s="22"/>
      <c r="B390" s="22"/>
      <c r="C390" s="22"/>
      <c r="D390" s="22"/>
    </row>
    <row r="391">
      <c r="A391" s="22"/>
      <c r="B391" s="22"/>
      <c r="C391" s="22"/>
      <c r="D391" s="22"/>
    </row>
    <row r="392">
      <c r="A392" s="22"/>
      <c r="B392" s="22"/>
      <c r="C392" s="22"/>
      <c r="D392" s="22"/>
    </row>
    <row r="393">
      <c r="A393" s="22"/>
      <c r="B393" s="22"/>
      <c r="C393" s="22"/>
      <c r="D393" s="22"/>
    </row>
    <row r="394">
      <c r="A394" s="22"/>
      <c r="B394" s="22"/>
      <c r="C394" s="22"/>
      <c r="D394" s="22"/>
    </row>
    <row r="395">
      <c r="A395" s="22"/>
      <c r="B395" s="22"/>
      <c r="C395" s="22"/>
      <c r="D395" s="22"/>
    </row>
    <row r="396">
      <c r="A396" s="22"/>
      <c r="B396" s="22"/>
      <c r="C396" s="22"/>
      <c r="D396" s="22"/>
    </row>
    <row r="397">
      <c r="A397" s="22"/>
      <c r="B397" s="22"/>
      <c r="C397" s="22"/>
      <c r="D397" s="22"/>
    </row>
    <row r="398">
      <c r="A398" s="22"/>
      <c r="B398" s="22"/>
      <c r="C398" s="22"/>
      <c r="D398" s="22"/>
    </row>
    <row r="399">
      <c r="A399" s="22"/>
      <c r="B399" s="22"/>
      <c r="C399" s="22"/>
      <c r="D399" s="22"/>
    </row>
    <row r="400">
      <c r="A400" s="22"/>
      <c r="B400" s="22"/>
      <c r="C400" s="22"/>
      <c r="D400" s="22"/>
    </row>
    <row r="401">
      <c r="A401" s="22"/>
      <c r="B401" s="22"/>
      <c r="C401" s="22"/>
      <c r="D401" s="22"/>
    </row>
    <row r="402">
      <c r="A402" s="22"/>
      <c r="B402" s="22"/>
      <c r="C402" s="22"/>
      <c r="D402" s="22"/>
    </row>
    <row r="403">
      <c r="A403" s="22"/>
      <c r="B403" s="22"/>
      <c r="C403" s="22"/>
      <c r="D403" s="22"/>
    </row>
    <row r="404">
      <c r="A404" s="22"/>
      <c r="B404" s="22"/>
      <c r="C404" s="22"/>
      <c r="D404" s="22"/>
    </row>
    <row r="405">
      <c r="A405" s="22"/>
      <c r="B405" s="22"/>
      <c r="C405" s="22"/>
      <c r="D405" s="22"/>
    </row>
    <row r="406">
      <c r="A406" s="22"/>
      <c r="B406" s="22"/>
      <c r="C406" s="22"/>
      <c r="D406" s="22"/>
    </row>
    <row r="407">
      <c r="A407" s="22"/>
      <c r="B407" s="22"/>
      <c r="C407" s="22"/>
      <c r="D407" s="22"/>
    </row>
    <row r="408">
      <c r="A408" s="22"/>
      <c r="B408" s="22"/>
      <c r="C408" s="22"/>
      <c r="D408" s="22"/>
    </row>
    <row r="409">
      <c r="A409" s="22"/>
      <c r="B409" s="22"/>
      <c r="C409" s="22"/>
      <c r="D409" s="22"/>
    </row>
    <row r="410">
      <c r="A410" s="22"/>
      <c r="B410" s="22"/>
      <c r="C410" s="22"/>
      <c r="D410" s="22"/>
    </row>
    <row r="411">
      <c r="A411" s="22"/>
      <c r="B411" s="22"/>
      <c r="C411" s="22"/>
      <c r="D411" s="22"/>
    </row>
    <row r="412">
      <c r="A412" s="22"/>
      <c r="B412" s="22"/>
      <c r="C412" s="22"/>
      <c r="D412" s="22"/>
    </row>
    <row r="413">
      <c r="A413" s="22"/>
      <c r="B413" s="22"/>
      <c r="C413" s="22"/>
      <c r="D413" s="22"/>
    </row>
    <row r="414">
      <c r="A414" s="22"/>
      <c r="B414" s="22"/>
      <c r="C414" s="22"/>
      <c r="D414" s="22"/>
    </row>
    <row r="415">
      <c r="A415" s="22"/>
      <c r="B415" s="22"/>
      <c r="C415" s="22"/>
      <c r="D415" s="22"/>
    </row>
    <row r="416">
      <c r="A416" s="22"/>
      <c r="B416" s="22"/>
      <c r="C416" s="22"/>
      <c r="D416" s="22"/>
    </row>
    <row r="417">
      <c r="A417" s="22"/>
      <c r="B417" s="22"/>
      <c r="C417" s="22"/>
      <c r="D417" s="22"/>
    </row>
    <row r="418">
      <c r="A418" s="22"/>
      <c r="B418" s="22"/>
      <c r="C418" s="22"/>
      <c r="D418" s="22"/>
    </row>
    <row r="419">
      <c r="A419" s="22"/>
      <c r="B419" s="22"/>
      <c r="C419" s="22"/>
      <c r="D419" s="22"/>
    </row>
    <row r="420">
      <c r="A420" s="22"/>
      <c r="B420" s="22"/>
      <c r="C420" s="22"/>
      <c r="D420" s="22"/>
    </row>
    <row r="421">
      <c r="A421" s="22"/>
      <c r="B421" s="22"/>
      <c r="C421" s="22"/>
      <c r="D421" s="22"/>
    </row>
    <row r="422">
      <c r="A422" s="22"/>
      <c r="B422" s="22"/>
      <c r="C422" s="22"/>
      <c r="D422" s="22"/>
    </row>
    <row r="423">
      <c r="A423" s="22"/>
      <c r="B423" s="22"/>
      <c r="C423" s="22"/>
      <c r="D423" s="22"/>
    </row>
    <row r="424">
      <c r="A424" s="22"/>
      <c r="B424" s="22"/>
      <c r="C424" s="22"/>
      <c r="D424" s="22"/>
    </row>
    <row r="425">
      <c r="A425" s="22"/>
      <c r="B425" s="22"/>
      <c r="C425" s="22"/>
      <c r="D425" s="22"/>
    </row>
    <row r="426">
      <c r="A426" s="22"/>
      <c r="B426" s="22"/>
      <c r="C426" s="22"/>
      <c r="D426" s="22"/>
    </row>
    <row r="427">
      <c r="A427" s="22"/>
      <c r="B427" s="22"/>
      <c r="C427" s="22"/>
      <c r="D427" s="22"/>
    </row>
    <row r="428">
      <c r="A428" s="22"/>
      <c r="B428" s="22"/>
      <c r="C428" s="22"/>
      <c r="D428" s="22"/>
    </row>
    <row r="429">
      <c r="A429" s="22"/>
      <c r="B429" s="22"/>
      <c r="C429" s="22"/>
      <c r="D429" s="22"/>
    </row>
    <row r="430">
      <c r="A430" s="22"/>
      <c r="B430" s="22"/>
      <c r="C430" s="22"/>
      <c r="D430" s="22"/>
    </row>
    <row r="431">
      <c r="A431" s="22"/>
      <c r="B431" s="22"/>
      <c r="C431" s="22"/>
      <c r="D431" s="22"/>
    </row>
    <row r="432">
      <c r="A432" s="22"/>
      <c r="B432" s="22"/>
      <c r="C432" s="22"/>
      <c r="D432" s="22"/>
    </row>
    <row r="433">
      <c r="A433" s="22"/>
      <c r="B433" s="22"/>
      <c r="C433" s="22"/>
      <c r="D433" s="22"/>
    </row>
    <row r="434">
      <c r="A434" s="22"/>
      <c r="B434" s="22"/>
      <c r="C434" s="22"/>
      <c r="D434" s="22"/>
    </row>
    <row r="435">
      <c r="A435" s="22"/>
      <c r="B435" s="22"/>
      <c r="C435" s="22"/>
      <c r="D435" s="22"/>
    </row>
    <row r="436">
      <c r="A436" s="22"/>
      <c r="B436" s="22"/>
      <c r="C436" s="22"/>
      <c r="D436" s="22"/>
    </row>
    <row r="437">
      <c r="A437" s="22"/>
      <c r="B437" s="22"/>
      <c r="C437" s="22"/>
      <c r="D437" s="22"/>
    </row>
    <row r="438">
      <c r="A438" s="22"/>
      <c r="B438" s="22"/>
      <c r="C438" s="22"/>
      <c r="D438" s="22"/>
    </row>
    <row r="439">
      <c r="A439" s="22"/>
      <c r="B439" s="22"/>
      <c r="C439" s="22"/>
      <c r="D439" s="22"/>
    </row>
    <row r="440">
      <c r="A440" s="22"/>
      <c r="B440" s="22"/>
      <c r="C440" s="22"/>
      <c r="D440" s="22"/>
    </row>
    <row r="441">
      <c r="A441" s="22"/>
      <c r="B441" s="22"/>
      <c r="C441" s="22"/>
      <c r="D441" s="22"/>
    </row>
    <row r="442">
      <c r="A442" s="22"/>
      <c r="B442" s="22"/>
      <c r="C442" s="22"/>
      <c r="D442" s="22"/>
    </row>
    <row r="443">
      <c r="A443" s="22"/>
      <c r="B443" s="22"/>
      <c r="C443" s="22"/>
      <c r="D443" s="22"/>
    </row>
    <row r="444">
      <c r="A444" s="22"/>
      <c r="B444" s="22"/>
      <c r="C444" s="22"/>
      <c r="D444" s="22"/>
    </row>
    <row r="445">
      <c r="A445" s="22"/>
      <c r="B445" s="22"/>
      <c r="C445" s="22"/>
      <c r="D445" s="22"/>
    </row>
    <row r="446">
      <c r="A446" s="22"/>
      <c r="B446" s="22"/>
      <c r="C446" s="22"/>
      <c r="D446" s="22"/>
    </row>
    <row r="447">
      <c r="A447" s="22"/>
      <c r="B447" s="22"/>
      <c r="C447" s="22"/>
      <c r="D447" s="22"/>
    </row>
    <row r="448">
      <c r="A448" s="22"/>
      <c r="B448" s="22"/>
      <c r="C448" s="22"/>
      <c r="D448" s="22"/>
    </row>
    <row r="449">
      <c r="A449" s="22"/>
      <c r="B449" s="22"/>
      <c r="C449" s="22"/>
      <c r="D449" s="22"/>
    </row>
    <row r="450">
      <c r="A450" s="22"/>
      <c r="B450" s="22"/>
      <c r="C450" s="22"/>
      <c r="D450" s="22"/>
    </row>
    <row r="451">
      <c r="A451" s="22"/>
      <c r="B451" s="22"/>
      <c r="C451" s="22"/>
      <c r="D451" s="22"/>
    </row>
    <row r="452">
      <c r="A452" s="22"/>
      <c r="B452" s="22"/>
      <c r="C452" s="22"/>
      <c r="D452" s="22"/>
    </row>
    <row r="453">
      <c r="A453" s="22"/>
      <c r="B453" s="22"/>
      <c r="C453" s="22"/>
      <c r="D453" s="22"/>
    </row>
    <row r="454">
      <c r="A454" s="22"/>
      <c r="B454" s="22"/>
      <c r="C454" s="22"/>
      <c r="D454" s="22"/>
    </row>
    <row r="455">
      <c r="A455" s="22"/>
      <c r="B455" s="22"/>
      <c r="C455" s="22"/>
      <c r="D455" s="22"/>
    </row>
    <row r="456">
      <c r="A456" s="22"/>
      <c r="B456" s="22"/>
      <c r="C456" s="22"/>
      <c r="D456" s="22"/>
    </row>
    <row r="457">
      <c r="A457" s="22"/>
      <c r="B457" s="22"/>
      <c r="C457" s="22"/>
      <c r="D457" s="22"/>
    </row>
    <row r="458">
      <c r="A458" s="22"/>
      <c r="B458" s="22"/>
      <c r="C458" s="22"/>
      <c r="D458" s="22"/>
    </row>
    <row r="459">
      <c r="A459" s="22"/>
      <c r="B459" s="22"/>
      <c r="C459" s="22"/>
      <c r="D459" s="22"/>
    </row>
    <row r="460">
      <c r="A460" s="22"/>
      <c r="B460" s="22"/>
      <c r="C460" s="22"/>
      <c r="D460" s="22"/>
    </row>
    <row r="461">
      <c r="A461" s="22"/>
      <c r="B461" s="22"/>
      <c r="C461" s="22"/>
      <c r="D461" s="22"/>
    </row>
    <row r="462">
      <c r="A462" s="22"/>
      <c r="B462" s="22"/>
      <c r="C462" s="22"/>
      <c r="D462" s="22"/>
    </row>
    <row r="463">
      <c r="A463" s="22"/>
      <c r="B463" s="22"/>
      <c r="C463" s="22"/>
      <c r="D463" s="22"/>
    </row>
    <row r="464">
      <c r="A464" s="22"/>
      <c r="B464" s="22"/>
      <c r="C464" s="22"/>
      <c r="D464" s="22"/>
    </row>
    <row r="465">
      <c r="A465" s="22"/>
      <c r="B465" s="22"/>
      <c r="C465" s="22"/>
      <c r="D465" s="22"/>
    </row>
    <row r="466">
      <c r="A466" s="22"/>
      <c r="B466" s="22"/>
      <c r="C466" s="22"/>
      <c r="D466" s="22"/>
    </row>
    <row r="467">
      <c r="A467" s="22"/>
      <c r="B467" s="22"/>
      <c r="C467" s="22"/>
      <c r="D467" s="22"/>
    </row>
    <row r="468">
      <c r="A468" s="22"/>
      <c r="B468" s="22"/>
      <c r="C468" s="22"/>
      <c r="D468" s="22"/>
    </row>
    <row r="469">
      <c r="A469" s="22"/>
      <c r="B469" s="22"/>
      <c r="C469" s="22"/>
      <c r="D469" s="22"/>
    </row>
    <row r="470">
      <c r="A470" s="22"/>
      <c r="B470" s="22"/>
      <c r="C470" s="22"/>
      <c r="D470" s="22"/>
    </row>
    <row r="471">
      <c r="A471" s="22"/>
      <c r="B471" s="22"/>
      <c r="C471" s="22"/>
      <c r="D471" s="22"/>
    </row>
    <row r="472">
      <c r="A472" s="22"/>
      <c r="B472" s="22"/>
      <c r="C472" s="22"/>
      <c r="D472" s="22"/>
    </row>
    <row r="473">
      <c r="A473" s="22"/>
      <c r="B473" s="22"/>
      <c r="C473" s="22"/>
      <c r="D473" s="22"/>
    </row>
    <row r="474">
      <c r="A474" s="22"/>
      <c r="B474" s="22"/>
      <c r="C474" s="22"/>
      <c r="D474" s="22"/>
    </row>
    <row r="475">
      <c r="A475" s="22"/>
      <c r="B475" s="22"/>
      <c r="C475" s="22"/>
      <c r="D475" s="22"/>
    </row>
    <row r="476">
      <c r="A476" s="22"/>
      <c r="B476" s="22"/>
      <c r="C476" s="22"/>
      <c r="D476" s="22"/>
    </row>
    <row r="477">
      <c r="A477" s="22"/>
      <c r="B477" s="22"/>
      <c r="C477" s="22"/>
      <c r="D477" s="22"/>
    </row>
    <row r="478">
      <c r="A478" s="22"/>
      <c r="B478" s="22"/>
      <c r="C478" s="22"/>
      <c r="D478" s="22"/>
    </row>
    <row r="479">
      <c r="A479" s="22"/>
      <c r="B479" s="22"/>
      <c r="C479" s="22"/>
      <c r="D479" s="22"/>
    </row>
    <row r="480">
      <c r="A480" s="22"/>
      <c r="B480" s="22"/>
      <c r="C480" s="22"/>
      <c r="D480" s="22"/>
    </row>
    <row r="481">
      <c r="A481" s="22"/>
      <c r="B481" s="22"/>
      <c r="C481" s="22"/>
      <c r="D481" s="22"/>
    </row>
    <row r="482">
      <c r="A482" s="22"/>
      <c r="B482" s="22"/>
      <c r="C482" s="22"/>
      <c r="D482" s="22"/>
    </row>
    <row r="483">
      <c r="A483" s="22"/>
      <c r="B483" s="22"/>
      <c r="C483" s="22"/>
      <c r="D483" s="22"/>
    </row>
    <row r="484">
      <c r="A484" s="22"/>
      <c r="B484" s="22"/>
      <c r="C484" s="22"/>
      <c r="D484" s="22"/>
    </row>
    <row r="485">
      <c r="A485" s="22"/>
      <c r="B485" s="22"/>
      <c r="C485" s="22"/>
      <c r="D485" s="22"/>
    </row>
    <row r="486">
      <c r="A486" s="22"/>
      <c r="B486" s="22"/>
      <c r="C486" s="22"/>
      <c r="D486" s="22"/>
    </row>
    <row r="487">
      <c r="A487" s="22"/>
      <c r="B487" s="22"/>
      <c r="C487" s="22"/>
      <c r="D487" s="22"/>
    </row>
    <row r="488">
      <c r="A488" s="22"/>
      <c r="B488" s="22"/>
      <c r="C488" s="22"/>
      <c r="D488" s="22"/>
    </row>
    <row r="489">
      <c r="A489" s="22"/>
      <c r="B489" s="22"/>
      <c r="C489" s="22"/>
      <c r="D489" s="22"/>
    </row>
    <row r="490">
      <c r="A490" s="22"/>
      <c r="B490" s="22"/>
      <c r="C490" s="22"/>
      <c r="D490" s="22"/>
    </row>
    <row r="491">
      <c r="A491" s="22"/>
      <c r="B491" s="22"/>
      <c r="C491" s="22"/>
      <c r="D491" s="22"/>
    </row>
    <row r="492">
      <c r="A492" s="22"/>
      <c r="B492" s="22"/>
      <c r="C492" s="22"/>
      <c r="D492" s="22"/>
    </row>
    <row r="493">
      <c r="A493" s="22"/>
      <c r="B493" s="22"/>
      <c r="C493" s="22"/>
      <c r="D493" s="22"/>
    </row>
    <row r="494">
      <c r="A494" s="22"/>
      <c r="B494" s="22"/>
      <c r="C494" s="22"/>
      <c r="D494" s="22"/>
    </row>
    <row r="495">
      <c r="A495" s="22"/>
      <c r="B495" s="22"/>
      <c r="C495" s="22"/>
      <c r="D495" s="22"/>
    </row>
    <row r="496">
      <c r="A496" s="22"/>
      <c r="B496" s="22"/>
      <c r="C496" s="22"/>
      <c r="D496" s="22"/>
    </row>
    <row r="497">
      <c r="A497" s="22"/>
      <c r="B497" s="22"/>
      <c r="C497" s="22"/>
      <c r="D497" s="22"/>
    </row>
    <row r="498">
      <c r="A498" s="22"/>
      <c r="B498" s="22"/>
      <c r="C498" s="22"/>
      <c r="D498" s="22"/>
    </row>
    <row r="499">
      <c r="A499" s="22"/>
      <c r="B499" s="22"/>
      <c r="C499" s="22"/>
      <c r="D499" s="22"/>
    </row>
    <row r="500">
      <c r="A500" s="22"/>
      <c r="B500" s="22"/>
      <c r="C500" s="22"/>
      <c r="D500" s="22"/>
    </row>
    <row r="501">
      <c r="A501" s="22"/>
      <c r="B501" s="22"/>
      <c r="C501" s="22"/>
      <c r="D501" s="22"/>
    </row>
    <row r="502">
      <c r="A502" s="22"/>
      <c r="B502" s="22"/>
      <c r="C502" s="22"/>
      <c r="D502" s="22"/>
    </row>
    <row r="503">
      <c r="A503" s="22"/>
      <c r="B503" s="22"/>
      <c r="C503" s="22"/>
      <c r="D503" s="22"/>
    </row>
    <row r="504">
      <c r="A504" s="22"/>
      <c r="B504" s="22"/>
      <c r="C504" s="22"/>
      <c r="D504" s="22"/>
    </row>
    <row r="505">
      <c r="A505" s="22"/>
      <c r="B505" s="22"/>
      <c r="C505" s="22"/>
      <c r="D505" s="22"/>
    </row>
    <row r="506">
      <c r="A506" s="22"/>
      <c r="B506" s="22"/>
      <c r="C506" s="22"/>
      <c r="D506" s="22"/>
    </row>
    <row r="507">
      <c r="A507" s="22"/>
      <c r="B507" s="22"/>
      <c r="C507" s="22"/>
      <c r="D507" s="22"/>
    </row>
    <row r="508">
      <c r="A508" s="22"/>
      <c r="B508" s="22"/>
      <c r="C508" s="22"/>
      <c r="D508" s="22"/>
    </row>
    <row r="509">
      <c r="A509" s="22"/>
      <c r="B509" s="22"/>
      <c r="C509" s="22"/>
      <c r="D509" s="22"/>
    </row>
    <row r="510">
      <c r="A510" s="22"/>
      <c r="B510" s="22"/>
      <c r="C510" s="22"/>
      <c r="D510" s="22"/>
    </row>
    <row r="511">
      <c r="A511" s="22"/>
      <c r="B511" s="22"/>
      <c r="C511" s="22"/>
      <c r="D511" s="22"/>
    </row>
    <row r="512">
      <c r="A512" s="22"/>
      <c r="B512" s="22"/>
      <c r="C512" s="22"/>
      <c r="D512" s="22"/>
    </row>
    <row r="513">
      <c r="A513" s="22"/>
      <c r="B513" s="22"/>
      <c r="C513" s="22"/>
      <c r="D513" s="22"/>
    </row>
    <row r="514">
      <c r="A514" s="22"/>
      <c r="B514" s="22"/>
      <c r="C514" s="22"/>
      <c r="D514" s="22"/>
    </row>
    <row r="515">
      <c r="A515" s="22"/>
      <c r="B515" s="22"/>
      <c r="C515" s="22"/>
      <c r="D515" s="22"/>
    </row>
    <row r="516">
      <c r="A516" s="22"/>
      <c r="B516" s="22"/>
      <c r="C516" s="22"/>
      <c r="D516" s="22"/>
    </row>
    <row r="517">
      <c r="A517" s="22"/>
      <c r="B517" s="22"/>
      <c r="C517" s="22"/>
      <c r="D517" s="22"/>
    </row>
    <row r="518">
      <c r="A518" s="22"/>
      <c r="B518" s="22"/>
      <c r="C518" s="22"/>
      <c r="D518" s="22"/>
    </row>
    <row r="519">
      <c r="A519" s="22"/>
      <c r="B519" s="22"/>
      <c r="C519" s="22"/>
      <c r="D519" s="22"/>
    </row>
    <row r="520">
      <c r="A520" s="22"/>
      <c r="B520" s="22"/>
      <c r="C520" s="22"/>
      <c r="D520" s="22"/>
    </row>
    <row r="521">
      <c r="A521" s="22"/>
      <c r="B521" s="22"/>
      <c r="C521" s="22"/>
      <c r="D521" s="22"/>
    </row>
    <row r="522">
      <c r="A522" s="22"/>
      <c r="B522" s="22"/>
      <c r="C522" s="22"/>
      <c r="D522" s="22"/>
    </row>
    <row r="523">
      <c r="A523" s="22"/>
      <c r="B523" s="22"/>
      <c r="C523" s="22"/>
      <c r="D523" s="22"/>
    </row>
    <row r="524">
      <c r="A524" s="22"/>
      <c r="B524" s="22"/>
      <c r="C524" s="22"/>
      <c r="D524" s="22"/>
    </row>
    <row r="525">
      <c r="A525" s="22"/>
      <c r="B525" s="22"/>
      <c r="C525" s="22"/>
      <c r="D525" s="22"/>
    </row>
    <row r="526">
      <c r="A526" s="22"/>
      <c r="B526" s="22"/>
      <c r="C526" s="22"/>
      <c r="D526" s="22"/>
    </row>
    <row r="527">
      <c r="A527" s="22"/>
      <c r="B527" s="22"/>
      <c r="C527" s="22"/>
      <c r="D527" s="22"/>
    </row>
    <row r="528">
      <c r="A528" s="22"/>
      <c r="B528" s="22"/>
      <c r="C528" s="22"/>
      <c r="D528" s="22"/>
    </row>
    <row r="529">
      <c r="A529" s="22"/>
      <c r="B529" s="22"/>
      <c r="C529" s="22"/>
      <c r="D529" s="22"/>
    </row>
    <row r="530">
      <c r="A530" s="22"/>
      <c r="B530" s="22"/>
      <c r="C530" s="22"/>
      <c r="D530" s="22"/>
    </row>
    <row r="531">
      <c r="A531" s="22"/>
      <c r="B531" s="22"/>
      <c r="C531" s="22"/>
      <c r="D531" s="22"/>
    </row>
    <row r="532">
      <c r="A532" s="22"/>
      <c r="B532" s="22"/>
      <c r="C532" s="22"/>
      <c r="D532" s="22"/>
    </row>
    <row r="533">
      <c r="A533" s="22"/>
      <c r="B533" s="22"/>
      <c r="C533" s="22"/>
      <c r="D533" s="22"/>
    </row>
    <row r="534">
      <c r="A534" s="22"/>
      <c r="B534" s="22"/>
      <c r="C534" s="22"/>
      <c r="D534" s="22"/>
    </row>
    <row r="535">
      <c r="A535" s="22"/>
      <c r="B535" s="22"/>
      <c r="C535" s="22"/>
      <c r="D535" s="22"/>
    </row>
    <row r="536">
      <c r="A536" s="22"/>
      <c r="B536" s="22"/>
      <c r="C536" s="22"/>
      <c r="D536" s="22"/>
    </row>
    <row r="537">
      <c r="A537" s="22"/>
      <c r="B537" s="22"/>
      <c r="C537" s="22"/>
      <c r="D537" s="22"/>
    </row>
    <row r="538">
      <c r="A538" s="22"/>
      <c r="B538" s="22"/>
      <c r="C538" s="22"/>
      <c r="D538" s="22"/>
    </row>
    <row r="539">
      <c r="A539" s="22"/>
      <c r="B539" s="22"/>
      <c r="C539" s="22"/>
      <c r="D539" s="22"/>
    </row>
    <row r="540">
      <c r="A540" s="22"/>
      <c r="B540" s="22"/>
      <c r="C540" s="22"/>
      <c r="D540" s="22"/>
    </row>
    <row r="541">
      <c r="A541" s="22"/>
      <c r="B541" s="22"/>
      <c r="C541" s="22"/>
      <c r="D541" s="22"/>
    </row>
    <row r="542">
      <c r="A542" s="22"/>
      <c r="B542" s="22"/>
      <c r="C542" s="22"/>
      <c r="D542" s="22"/>
    </row>
    <row r="543">
      <c r="A543" s="22"/>
      <c r="B543" s="22"/>
      <c r="C543" s="22"/>
      <c r="D543" s="22"/>
    </row>
    <row r="544">
      <c r="A544" s="22"/>
      <c r="B544" s="22"/>
      <c r="C544" s="22"/>
      <c r="D544" s="22"/>
    </row>
    <row r="545">
      <c r="A545" s="22"/>
      <c r="B545" s="22"/>
      <c r="C545" s="22"/>
      <c r="D545" s="22"/>
    </row>
    <row r="546">
      <c r="A546" s="22"/>
      <c r="B546" s="22"/>
      <c r="C546" s="22"/>
      <c r="D546" s="22"/>
    </row>
    <row r="547">
      <c r="A547" s="22"/>
      <c r="B547" s="22"/>
      <c r="C547" s="22"/>
      <c r="D547" s="22"/>
    </row>
    <row r="548">
      <c r="A548" s="22"/>
      <c r="B548" s="22"/>
      <c r="C548" s="22"/>
      <c r="D548" s="22"/>
    </row>
    <row r="549">
      <c r="A549" s="22"/>
      <c r="B549" s="22"/>
      <c r="C549" s="22"/>
      <c r="D549" s="22"/>
    </row>
    <row r="550">
      <c r="A550" s="22"/>
      <c r="B550" s="22"/>
      <c r="C550" s="22"/>
      <c r="D550" s="22"/>
    </row>
    <row r="551">
      <c r="A551" s="22"/>
      <c r="B551" s="22"/>
      <c r="C551" s="22"/>
      <c r="D551" s="22"/>
    </row>
    <row r="552">
      <c r="A552" s="22"/>
      <c r="B552" s="22"/>
      <c r="C552" s="22"/>
      <c r="D552" s="22"/>
    </row>
    <row r="553">
      <c r="A553" s="22"/>
      <c r="B553" s="22"/>
      <c r="C553" s="22"/>
      <c r="D553" s="22"/>
    </row>
    <row r="554">
      <c r="A554" s="22"/>
      <c r="B554" s="22"/>
      <c r="C554" s="22"/>
      <c r="D554" s="22"/>
    </row>
    <row r="555">
      <c r="A555" s="22"/>
      <c r="B555" s="22"/>
      <c r="C555" s="22"/>
      <c r="D555" s="22"/>
    </row>
    <row r="556">
      <c r="A556" s="22"/>
      <c r="B556" s="22"/>
      <c r="C556" s="22"/>
      <c r="D556" s="22"/>
    </row>
    <row r="557">
      <c r="A557" s="22"/>
      <c r="B557" s="22"/>
      <c r="C557" s="22"/>
      <c r="D557" s="22"/>
    </row>
    <row r="558">
      <c r="A558" s="22"/>
      <c r="B558" s="22"/>
      <c r="C558" s="22"/>
      <c r="D558" s="22"/>
    </row>
    <row r="559">
      <c r="A559" s="22"/>
      <c r="B559" s="22"/>
      <c r="C559" s="22"/>
      <c r="D559" s="22"/>
    </row>
    <row r="560">
      <c r="A560" s="22"/>
      <c r="B560" s="22"/>
      <c r="C560" s="22"/>
      <c r="D560" s="22"/>
    </row>
    <row r="561">
      <c r="A561" s="22"/>
      <c r="B561" s="22"/>
      <c r="C561" s="22"/>
      <c r="D561" s="22"/>
    </row>
    <row r="562">
      <c r="A562" s="22"/>
      <c r="B562" s="22"/>
      <c r="C562" s="22"/>
      <c r="D562" s="22"/>
    </row>
    <row r="563">
      <c r="A563" s="22"/>
      <c r="B563" s="22"/>
      <c r="C563" s="22"/>
      <c r="D563" s="22"/>
    </row>
    <row r="564">
      <c r="A564" s="22"/>
      <c r="B564" s="22"/>
      <c r="C564" s="22"/>
      <c r="D564" s="22"/>
    </row>
    <row r="565">
      <c r="A565" s="22"/>
      <c r="B565" s="22"/>
      <c r="C565" s="22"/>
      <c r="D565" s="22"/>
    </row>
    <row r="566">
      <c r="A566" s="22"/>
      <c r="B566" s="22"/>
      <c r="C566" s="22"/>
      <c r="D566" s="22"/>
    </row>
    <row r="567">
      <c r="A567" s="22"/>
      <c r="B567" s="22"/>
      <c r="C567" s="22"/>
      <c r="D567" s="22"/>
    </row>
    <row r="568">
      <c r="A568" s="22"/>
      <c r="B568" s="22"/>
      <c r="C568" s="22"/>
      <c r="D568" s="22"/>
    </row>
    <row r="569">
      <c r="A569" s="22"/>
      <c r="B569" s="22"/>
      <c r="C569" s="22"/>
      <c r="D569" s="22"/>
    </row>
    <row r="570">
      <c r="A570" s="22"/>
      <c r="B570" s="22"/>
      <c r="C570" s="22"/>
      <c r="D570" s="22"/>
    </row>
    <row r="571">
      <c r="A571" s="22"/>
      <c r="B571" s="22"/>
      <c r="C571" s="22"/>
      <c r="D571" s="22"/>
    </row>
    <row r="572">
      <c r="A572" s="22"/>
      <c r="B572" s="22"/>
      <c r="C572" s="22"/>
      <c r="D572" s="22"/>
    </row>
    <row r="573">
      <c r="A573" s="22"/>
      <c r="B573" s="22"/>
      <c r="C573" s="22"/>
      <c r="D573" s="22"/>
    </row>
    <row r="574">
      <c r="A574" s="22"/>
      <c r="B574" s="22"/>
      <c r="C574" s="22"/>
      <c r="D574" s="22"/>
    </row>
    <row r="575">
      <c r="A575" s="22"/>
      <c r="B575" s="22"/>
      <c r="C575" s="22"/>
      <c r="D575" s="22"/>
    </row>
    <row r="576">
      <c r="A576" s="22"/>
      <c r="B576" s="22"/>
      <c r="C576" s="22"/>
      <c r="D576" s="22"/>
    </row>
    <row r="577">
      <c r="A577" s="22"/>
      <c r="B577" s="22"/>
      <c r="C577" s="22"/>
      <c r="D577" s="22"/>
    </row>
    <row r="578">
      <c r="A578" s="22"/>
      <c r="B578" s="22"/>
      <c r="C578" s="22"/>
      <c r="D578" s="22"/>
    </row>
    <row r="579">
      <c r="A579" s="22"/>
      <c r="B579" s="22"/>
      <c r="C579" s="22"/>
      <c r="D579" s="22"/>
    </row>
    <row r="580">
      <c r="A580" s="22"/>
      <c r="B580" s="22"/>
      <c r="C580" s="22"/>
      <c r="D580" s="22"/>
    </row>
    <row r="581">
      <c r="A581" s="22"/>
      <c r="B581" s="22"/>
      <c r="C581" s="22"/>
      <c r="D581" s="22"/>
    </row>
    <row r="582">
      <c r="A582" s="22"/>
      <c r="B582" s="22"/>
      <c r="C582" s="22"/>
      <c r="D582" s="22"/>
    </row>
    <row r="583">
      <c r="A583" s="22"/>
      <c r="B583" s="22"/>
      <c r="C583" s="22"/>
      <c r="D583" s="22"/>
    </row>
    <row r="584">
      <c r="A584" s="22"/>
      <c r="B584" s="22"/>
      <c r="C584" s="22"/>
      <c r="D584" s="22"/>
    </row>
    <row r="585">
      <c r="A585" s="22"/>
      <c r="B585" s="22"/>
      <c r="C585" s="22"/>
      <c r="D585" s="22"/>
    </row>
    <row r="586">
      <c r="A586" s="22"/>
      <c r="B586" s="22"/>
      <c r="C586" s="22"/>
      <c r="D586" s="22"/>
    </row>
    <row r="587">
      <c r="A587" s="22"/>
      <c r="B587" s="22"/>
      <c r="C587" s="22"/>
      <c r="D587" s="22"/>
    </row>
    <row r="588">
      <c r="A588" s="22"/>
      <c r="B588" s="22"/>
      <c r="C588" s="22"/>
      <c r="D588" s="22"/>
    </row>
    <row r="589">
      <c r="A589" s="22"/>
      <c r="B589" s="22"/>
      <c r="C589" s="22"/>
      <c r="D589" s="22"/>
    </row>
    <row r="590">
      <c r="A590" s="22"/>
      <c r="B590" s="22"/>
      <c r="C590" s="22"/>
      <c r="D590" s="22"/>
    </row>
    <row r="591">
      <c r="A591" s="22"/>
      <c r="B591" s="22"/>
      <c r="C591" s="22"/>
      <c r="D591" s="22"/>
    </row>
    <row r="592">
      <c r="A592" s="22"/>
      <c r="B592" s="22"/>
      <c r="C592" s="22"/>
      <c r="D592" s="22"/>
    </row>
    <row r="593">
      <c r="A593" s="22"/>
      <c r="B593" s="22"/>
      <c r="C593" s="22"/>
      <c r="D593" s="22"/>
    </row>
    <row r="594">
      <c r="A594" s="22"/>
      <c r="B594" s="22"/>
      <c r="C594" s="22"/>
      <c r="D594" s="22"/>
    </row>
    <row r="595">
      <c r="A595" s="22"/>
      <c r="B595" s="22"/>
      <c r="C595" s="22"/>
      <c r="D595" s="22"/>
    </row>
    <row r="596">
      <c r="A596" s="22"/>
      <c r="B596" s="22"/>
      <c r="C596" s="22"/>
      <c r="D596" s="22"/>
    </row>
    <row r="597">
      <c r="A597" s="22"/>
      <c r="B597" s="22"/>
      <c r="C597" s="22"/>
      <c r="D597" s="22"/>
    </row>
    <row r="598">
      <c r="A598" s="22"/>
      <c r="B598" s="22"/>
      <c r="C598" s="22"/>
      <c r="D598" s="22"/>
    </row>
    <row r="599">
      <c r="A599" s="22"/>
      <c r="B599" s="22"/>
      <c r="C599" s="22"/>
      <c r="D599" s="22"/>
    </row>
    <row r="600">
      <c r="A600" s="22"/>
      <c r="B600" s="22"/>
      <c r="C600" s="22"/>
      <c r="D600" s="22"/>
    </row>
    <row r="601">
      <c r="A601" s="22"/>
      <c r="B601" s="22"/>
      <c r="C601" s="22"/>
      <c r="D601" s="22"/>
    </row>
    <row r="602">
      <c r="A602" s="22"/>
      <c r="B602" s="22"/>
      <c r="C602" s="22"/>
      <c r="D602" s="22"/>
    </row>
    <row r="603">
      <c r="A603" s="22"/>
      <c r="B603" s="22"/>
      <c r="C603" s="22"/>
      <c r="D603" s="22"/>
    </row>
    <row r="604">
      <c r="A604" s="22"/>
      <c r="B604" s="22"/>
      <c r="C604" s="22"/>
      <c r="D604" s="22"/>
    </row>
    <row r="605">
      <c r="A605" s="22"/>
      <c r="B605" s="22"/>
      <c r="C605" s="22"/>
      <c r="D605" s="22"/>
    </row>
    <row r="606">
      <c r="A606" s="22"/>
      <c r="B606" s="22"/>
      <c r="C606" s="22"/>
      <c r="D606" s="22"/>
    </row>
    <row r="607">
      <c r="A607" s="22"/>
      <c r="B607" s="22"/>
      <c r="C607" s="22"/>
      <c r="D607" s="22"/>
    </row>
    <row r="608">
      <c r="A608" s="22"/>
      <c r="B608" s="22"/>
      <c r="C608" s="22"/>
      <c r="D608" s="22"/>
    </row>
    <row r="609">
      <c r="A609" s="22"/>
      <c r="B609" s="22"/>
      <c r="C609" s="22"/>
      <c r="D609" s="22"/>
    </row>
    <row r="610">
      <c r="A610" s="22"/>
      <c r="B610" s="22"/>
      <c r="C610" s="22"/>
      <c r="D610" s="22"/>
    </row>
    <row r="611">
      <c r="A611" s="22"/>
      <c r="B611" s="22"/>
      <c r="C611" s="22"/>
      <c r="D611" s="22"/>
    </row>
    <row r="612">
      <c r="A612" s="22"/>
      <c r="B612" s="22"/>
      <c r="C612" s="22"/>
      <c r="D612" s="22"/>
    </row>
    <row r="613">
      <c r="A613" s="22"/>
      <c r="B613" s="22"/>
      <c r="C613" s="22"/>
      <c r="D613" s="22"/>
    </row>
    <row r="614">
      <c r="A614" s="22"/>
      <c r="B614" s="22"/>
      <c r="C614" s="22"/>
      <c r="D614" s="22"/>
    </row>
    <row r="615">
      <c r="A615" s="22"/>
      <c r="B615" s="22"/>
      <c r="C615" s="22"/>
      <c r="D615" s="22"/>
    </row>
    <row r="616">
      <c r="A616" s="22"/>
      <c r="B616" s="22"/>
      <c r="C616" s="22"/>
      <c r="D616" s="22"/>
    </row>
    <row r="617">
      <c r="A617" s="22"/>
      <c r="B617" s="22"/>
      <c r="C617" s="22"/>
      <c r="D617" s="22"/>
    </row>
    <row r="618">
      <c r="A618" s="22"/>
      <c r="B618" s="22"/>
      <c r="C618" s="22"/>
      <c r="D618" s="22"/>
    </row>
    <row r="619">
      <c r="A619" s="22"/>
      <c r="B619" s="22"/>
      <c r="C619" s="22"/>
      <c r="D619" s="22"/>
    </row>
    <row r="620">
      <c r="A620" s="22"/>
      <c r="B620" s="22"/>
      <c r="C620" s="22"/>
      <c r="D620" s="22"/>
    </row>
    <row r="621">
      <c r="A621" s="22"/>
      <c r="B621" s="22"/>
      <c r="C621" s="22"/>
      <c r="D621" s="22"/>
    </row>
    <row r="622">
      <c r="A622" s="22"/>
      <c r="B622" s="22"/>
      <c r="C622" s="22"/>
      <c r="D622" s="22"/>
    </row>
    <row r="623">
      <c r="A623" s="22"/>
      <c r="B623" s="22"/>
      <c r="C623" s="22"/>
      <c r="D623" s="22"/>
    </row>
    <row r="624">
      <c r="A624" s="22"/>
      <c r="B624" s="22"/>
      <c r="C624" s="22"/>
      <c r="D624" s="22"/>
    </row>
    <row r="625">
      <c r="A625" s="22"/>
      <c r="B625" s="22"/>
      <c r="C625" s="22"/>
      <c r="D625" s="22"/>
    </row>
    <row r="626">
      <c r="A626" s="22"/>
      <c r="B626" s="22"/>
      <c r="C626" s="22"/>
      <c r="D626" s="22"/>
    </row>
    <row r="627">
      <c r="A627" s="22"/>
      <c r="B627" s="22"/>
      <c r="C627" s="22"/>
      <c r="D627" s="22"/>
    </row>
    <row r="628">
      <c r="A628" s="22"/>
      <c r="B628" s="22"/>
      <c r="C628" s="22"/>
      <c r="D628" s="22"/>
    </row>
    <row r="629">
      <c r="A629" s="22"/>
      <c r="B629" s="22"/>
      <c r="C629" s="22"/>
      <c r="D629" s="22"/>
    </row>
    <row r="630">
      <c r="A630" s="22"/>
      <c r="B630" s="22"/>
      <c r="C630" s="22"/>
      <c r="D630" s="22"/>
    </row>
    <row r="631">
      <c r="A631" s="22"/>
      <c r="B631" s="22"/>
      <c r="C631" s="22"/>
      <c r="D631" s="22"/>
    </row>
    <row r="632">
      <c r="A632" s="22"/>
      <c r="B632" s="22"/>
      <c r="C632" s="22"/>
      <c r="D632" s="22"/>
    </row>
    <row r="633">
      <c r="A633" s="22"/>
      <c r="B633" s="22"/>
      <c r="C633" s="22"/>
      <c r="D633" s="22"/>
    </row>
    <row r="634">
      <c r="A634" s="22"/>
      <c r="B634" s="22"/>
      <c r="C634" s="22"/>
      <c r="D634" s="22"/>
    </row>
    <row r="635">
      <c r="A635" s="22"/>
      <c r="B635" s="22"/>
      <c r="C635" s="22"/>
      <c r="D635" s="22"/>
    </row>
    <row r="636">
      <c r="A636" s="22"/>
      <c r="B636" s="22"/>
      <c r="C636" s="22"/>
      <c r="D636" s="22"/>
    </row>
    <row r="637">
      <c r="A637" s="22"/>
      <c r="B637" s="22"/>
      <c r="C637" s="22"/>
      <c r="D637" s="22"/>
    </row>
    <row r="638">
      <c r="A638" s="22"/>
      <c r="B638" s="22"/>
      <c r="C638" s="22"/>
      <c r="D638" s="22"/>
    </row>
    <row r="639">
      <c r="A639" s="22"/>
      <c r="B639" s="22"/>
      <c r="C639" s="22"/>
      <c r="D639" s="22"/>
    </row>
    <row r="640">
      <c r="A640" s="22"/>
      <c r="B640" s="22"/>
      <c r="C640" s="22"/>
      <c r="D640" s="22"/>
    </row>
    <row r="641">
      <c r="A641" s="22"/>
      <c r="B641" s="22"/>
      <c r="C641" s="22"/>
      <c r="D641" s="22"/>
    </row>
    <row r="642">
      <c r="A642" s="22"/>
      <c r="B642" s="22"/>
      <c r="C642" s="22"/>
      <c r="D642" s="22"/>
    </row>
    <row r="643">
      <c r="A643" s="22"/>
      <c r="B643" s="22"/>
      <c r="C643" s="22"/>
      <c r="D643" s="22"/>
    </row>
    <row r="644">
      <c r="A644" s="22"/>
      <c r="B644" s="22"/>
      <c r="C644" s="22"/>
      <c r="D644" s="22"/>
    </row>
    <row r="645">
      <c r="A645" s="22"/>
      <c r="B645" s="22"/>
      <c r="C645" s="22"/>
      <c r="D645" s="22"/>
    </row>
    <row r="646">
      <c r="A646" s="22"/>
      <c r="B646" s="22"/>
      <c r="C646" s="22"/>
      <c r="D646" s="22"/>
    </row>
    <row r="647">
      <c r="A647" s="22"/>
      <c r="B647" s="22"/>
      <c r="C647" s="22"/>
      <c r="D647" s="22"/>
    </row>
    <row r="648">
      <c r="A648" s="22"/>
      <c r="B648" s="22"/>
      <c r="C648" s="22"/>
      <c r="D648" s="22"/>
    </row>
    <row r="649">
      <c r="A649" s="22"/>
      <c r="B649" s="22"/>
      <c r="C649" s="22"/>
      <c r="D649" s="22"/>
    </row>
    <row r="650">
      <c r="A650" s="22"/>
      <c r="B650" s="22"/>
      <c r="C650" s="22"/>
      <c r="D650" s="22"/>
    </row>
    <row r="651">
      <c r="A651" s="22"/>
      <c r="B651" s="22"/>
      <c r="C651" s="22"/>
      <c r="D651" s="22"/>
    </row>
    <row r="652">
      <c r="A652" s="22"/>
      <c r="B652" s="22"/>
      <c r="C652" s="22"/>
      <c r="D652" s="22"/>
    </row>
    <row r="653">
      <c r="A653" s="22"/>
      <c r="B653" s="22"/>
      <c r="C653" s="22"/>
      <c r="D653" s="22"/>
    </row>
    <row r="654">
      <c r="A654" s="22"/>
      <c r="B654" s="22"/>
      <c r="C654" s="22"/>
      <c r="D654" s="22"/>
    </row>
    <row r="655">
      <c r="A655" s="22"/>
      <c r="B655" s="22"/>
      <c r="C655" s="22"/>
      <c r="D655" s="22"/>
    </row>
    <row r="656">
      <c r="A656" s="22"/>
      <c r="B656" s="22"/>
      <c r="C656" s="22"/>
      <c r="D656" s="22"/>
    </row>
    <row r="657">
      <c r="A657" s="22"/>
      <c r="B657" s="22"/>
      <c r="C657" s="22"/>
      <c r="D657" s="22"/>
    </row>
    <row r="658">
      <c r="A658" s="22"/>
      <c r="B658" s="22"/>
      <c r="C658" s="22"/>
      <c r="D658" s="22"/>
    </row>
    <row r="659">
      <c r="A659" s="22"/>
      <c r="B659" s="22"/>
      <c r="C659" s="22"/>
      <c r="D659" s="22"/>
    </row>
    <row r="660">
      <c r="A660" s="22"/>
      <c r="B660" s="22"/>
      <c r="C660" s="22"/>
      <c r="D660" s="22"/>
    </row>
    <row r="661">
      <c r="A661" s="22"/>
      <c r="B661" s="22"/>
      <c r="C661" s="22"/>
      <c r="D661" s="22"/>
    </row>
    <row r="662">
      <c r="A662" s="22"/>
      <c r="B662" s="22"/>
      <c r="C662" s="22"/>
      <c r="D662" s="22"/>
    </row>
    <row r="663">
      <c r="A663" s="22"/>
      <c r="B663" s="22"/>
      <c r="C663" s="22"/>
      <c r="D663" s="22"/>
    </row>
    <row r="664">
      <c r="A664" s="22"/>
      <c r="B664" s="22"/>
      <c r="C664" s="22"/>
      <c r="D664" s="22"/>
    </row>
    <row r="665">
      <c r="A665" s="22"/>
      <c r="B665" s="22"/>
      <c r="C665" s="22"/>
      <c r="D665" s="22"/>
    </row>
    <row r="666">
      <c r="A666" s="22"/>
      <c r="B666" s="22"/>
      <c r="C666" s="22"/>
      <c r="D666" s="22"/>
    </row>
    <row r="667">
      <c r="A667" s="22"/>
      <c r="B667" s="22"/>
      <c r="C667" s="22"/>
      <c r="D667" s="22"/>
    </row>
    <row r="668">
      <c r="A668" s="22"/>
      <c r="B668" s="22"/>
      <c r="C668" s="22"/>
      <c r="D668" s="22"/>
    </row>
    <row r="669">
      <c r="A669" s="22"/>
      <c r="B669" s="22"/>
      <c r="C669" s="22"/>
      <c r="D669" s="22"/>
    </row>
    <row r="670">
      <c r="A670" s="22"/>
      <c r="B670" s="22"/>
      <c r="C670" s="22"/>
      <c r="D670" s="22"/>
    </row>
    <row r="671">
      <c r="A671" s="22"/>
      <c r="B671" s="22"/>
      <c r="C671" s="22"/>
      <c r="D671" s="22"/>
    </row>
    <row r="672">
      <c r="A672" s="22"/>
      <c r="B672" s="22"/>
      <c r="C672" s="22"/>
      <c r="D672" s="22"/>
    </row>
    <row r="673">
      <c r="A673" s="22"/>
      <c r="B673" s="22"/>
      <c r="C673" s="22"/>
      <c r="D673" s="22"/>
    </row>
    <row r="674">
      <c r="A674" s="22"/>
      <c r="B674" s="22"/>
      <c r="C674" s="22"/>
      <c r="D674" s="22"/>
    </row>
    <row r="675">
      <c r="A675" s="22"/>
      <c r="B675" s="22"/>
      <c r="C675" s="22"/>
      <c r="D675" s="22"/>
    </row>
    <row r="676">
      <c r="A676" s="22"/>
      <c r="B676" s="22"/>
      <c r="C676" s="22"/>
      <c r="D676" s="22"/>
    </row>
    <row r="677">
      <c r="A677" s="22"/>
      <c r="B677" s="22"/>
      <c r="C677" s="22"/>
      <c r="D677" s="22"/>
    </row>
    <row r="678">
      <c r="A678" s="22"/>
      <c r="B678" s="22"/>
      <c r="C678" s="22"/>
      <c r="D678" s="22"/>
    </row>
    <row r="679">
      <c r="A679" s="22"/>
      <c r="B679" s="22"/>
      <c r="C679" s="22"/>
      <c r="D679" s="22"/>
    </row>
    <row r="680">
      <c r="A680" s="22"/>
      <c r="B680" s="22"/>
      <c r="C680" s="22"/>
      <c r="D680" s="22"/>
    </row>
    <row r="681">
      <c r="A681" s="22"/>
      <c r="B681" s="22"/>
      <c r="C681" s="22"/>
      <c r="D681" s="22"/>
    </row>
    <row r="682">
      <c r="A682" s="22"/>
      <c r="B682" s="22"/>
      <c r="C682" s="22"/>
      <c r="D682" s="22"/>
    </row>
    <row r="683">
      <c r="A683" s="22"/>
      <c r="B683" s="22"/>
      <c r="C683" s="22"/>
      <c r="D683" s="22"/>
    </row>
    <row r="684">
      <c r="A684" s="22"/>
      <c r="B684" s="22"/>
      <c r="C684" s="22"/>
      <c r="D684" s="22"/>
    </row>
    <row r="685">
      <c r="A685" s="22"/>
      <c r="B685" s="22"/>
      <c r="C685" s="22"/>
      <c r="D685" s="22"/>
    </row>
    <row r="686">
      <c r="A686" s="22"/>
      <c r="B686" s="22"/>
      <c r="C686" s="22"/>
      <c r="D686" s="22"/>
    </row>
    <row r="687">
      <c r="A687" s="22"/>
      <c r="B687" s="22"/>
      <c r="C687" s="22"/>
      <c r="D687" s="22"/>
    </row>
    <row r="688">
      <c r="A688" s="22"/>
      <c r="B688" s="22"/>
      <c r="C688" s="22"/>
      <c r="D688" s="22"/>
    </row>
    <row r="689">
      <c r="A689" s="22"/>
      <c r="B689" s="22"/>
      <c r="C689" s="22"/>
      <c r="D689" s="22"/>
    </row>
    <row r="690">
      <c r="A690" s="22"/>
      <c r="B690" s="22"/>
      <c r="C690" s="22"/>
      <c r="D690" s="22"/>
    </row>
    <row r="691">
      <c r="A691" s="22"/>
      <c r="B691" s="22"/>
      <c r="C691" s="22"/>
      <c r="D691" s="22"/>
    </row>
    <row r="692">
      <c r="A692" s="22"/>
      <c r="B692" s="22"/>
      <c r="C692" s="22"/>
      <c r="D692" s="22"/>
    </row>
    <row r="693">
      <c r="A693" s="22"/>
      <c r="B693" s="22"/>
      <c r="C693" s="22"/>
      <c r="D693" s="22"/>
    </row>
    <row r="694">
      <c r="A694" s="22"/>
      <c r="B694" s="22"/>
      <c r="C694" s="22"/>
      <c r="D694" s="22"/>
    </row>
    <row r="695">
      <c r="A695" s="22"/>
      <c r="B695" s="22"/>
      <c r="C695" s="22"/>
      <c r="D695" s="22"/>
    </row>
    <row r="696">
      <c r="A696" s="22"/>
      <c r="B696" s="22"/>
      <c r="C696" s="22"/>
      <c r="D696" s="22"/>
    </row>
    <row r="697">
      <c r="A697" s="22"/>
      <c r="B697" s="22"/>
      <c r="C697" s="22"/>
      <c r="D697" s="22"/>
    </row>
    <row r="698">
      <c r="A698" s="22"/>
      <c r="B698" s="22"/>
      <c r="C698" s="22"/>
      <c r="D698" s="22"/>
    </row>
    <row r="699">
      <c r="A699" s="22"/>
      <c r="B699" s="22"/>
      <c r="C699" s="22"/>
      <c r="D699" s="22"/>
    </row>
    <row r="700">
      <c r="A700" s="22"/>
      <c r="B700" s="22"/>
      <c r="C700" s="22"/>
      <c r="D700" s="22"/>
    </row>
    <row r="701">
      <c r="A701" s="22"/>
      <c r="B701" s="22"/>
      <c r="C701" s="22"/>
      <c r="D701" s="22"/>
    </row>
    <row r="702">
      <c r="A702" s="22"/>
      <c r="B702" s="22"/>
      <c r="C702" s="22"/>
      <c r="D702" s="22"/>
    </row>
    <row r="703">
      <c r="A703" s="22"/>
      <c r="B703" s="22"/>
      <c r="C703" s="22"/>
      <c r="D703" s="22"/>
    </row>
    <row r="704">
      <c r="A704" s="22"/>
      <c r="B704" s="22"/>
      <c r="C704" s="22"/>
      <c r="D704" s="22"/>
    </row>
    <row r="705">
      <c r="A705" s="22"/>
      <c r="B705" s="22"/>
      <c r="C705" s="22"/>
      <c r="D705" s="22"/>
    </row>
    <row r="706">
      <c r="A706" s="22"/>
      <c r="B706" s="22"/>
      <c r="C706" s="22"/>
      <c r="D706" s="22"/>
    </row>
    <row r="707">
      <c r="A707" s="22"/>
      <c r="B707" s="22"/>
      <c r="C707" s="22"/>
      <c r="D707" s="22"/>
    </row>
    <row r="708">
      <c r="A708" s="22"/>
      <c r="B708" s="22"/>
      <c r="C708" s="22"/>
      <c r="D708" s="22"/>
    </row>
    <row r="709">
      <c r="A709" s="22"/>
      <c r="B709" s="22"/>
      <c r="C709" s="22"/>
      <c r="D709" s="22"/>
    </row>
    <row r="710">
      <c r="A710" s="22"/>
      <c r="B710" s="22"/>
      <c r="C710" s="22"/>
      <c r="D710" s="22"/>
    </row>
    <row r="711">
      <c r="A711" s="22"/>
      <c r="B711" s="22"/>
      <c r="C711" s="22"/>
      <c r="D711" s="22"/>
    </row>
    <row r="712">
      <c r="A712" s="22"/>
      <c r="B712" s="22"/>
      <c r="C712" s="22"/>
      <c r="D712" s="22"/>
    </row>
    <row r="713">
      <c r="A713" s="22"/>
      <c r="B713" s="22"/>
      <c r="C713" s="22"/>
      <c r="D713" s="22"/>
    </row>
    <row r="714">
      <c r="A714" s="22"/>
      <c r="B714" s="22"/>
      <c r="C714" s="22"/>
      <c r="D714" s="22"/>
    </row>
    <row r="715">
      <c r="A715" s="22"/>
      <c r="B715" s="22"/>
      <c r="C715" s="22"/>
      <c r="D715" s="22"/>
    </row>
    <row r="716">
      <c r="A716" s="22"/>
      <c r="B716" s="22"/>
      <c r="C716" s="22"/>
      <c r="D716" s="22"/>
    </row>
    <row r="717">
      <c r="A717" s="22"/>
      <c r="B717" s="22"/>
      <c r="C717" s="22"/>
      <c r="D717" s="22"/>
    </row>
    <row r="718">
      <c r="A718" s="22"/>
      <c r="B718" s="22"/>
      <c r="C718" s="22"/>
      <c r="D718" s="22"/>
    </row>
    <row r="719">
      <c r="A719" s="22"/>
      <c r="B719" s="22"/>
      <c r="C719" s="22"/>
      <c r="D719" s="22"/>
    </row>
    <row r="720">
      <c r="A720" s="22"/>
      <c r="B720" s="22"/>
      <c r="C720" s="22"/>
      <c r="D720" s="22"/>
    </row>
    <row r="721">
      <c r="A721" s="22"/>
      <c r="B721" s="22"/>
      <c r="C721" s="22"/>
      <c r="D721" s="22"/>
    </row>
    <row r="722">
      <c r="A722" s="22"/>
      <c r="B722" s="22"/>
      <c r="C722" s="22"/>
      <c r="D722" s="22"/>
    </row>
    <row r="723">
      <c r="A723" s="22"/>
      <c r="B723" s="22"/>
      <c r="C723" s="22"/>
      <c r="D723" s="22"/>
    </row>
    <row r="724">
      <c r="A724" s="22"/>
      <c r="B724" s="22"/>
      <c r="C724" s="22"/>
      <c r="D724" s="22"/>
    </row>
    <row r="725">
      <c r="A725" s="22"/>
      <c r="B725" s="22"/>
      <c r="C725" s="22"/>
      <c r="D725" s="22"/>
    </row>
    <row r="726">
      <c r="A726" s="22"/>
      <c r="B726" s="22"/>
      <c r="C726" s="22"/>
      <c r="D726" s="22"/>
    </row>
    <row r="727">
      <c r="A727" s="22"/>
      <c r="B727" s="22"/>
      <c r="C727" s="22"/>
      <c r="D727" s="22"/>
    </row>
    <row r="728">
      <c r="A728" s="22"/>
      <c r="B728" s="22"/>
      <c r="C728" s="22"/>
      <c r="D728" s="22"/>
    </row>
    <row r="729">
      <c r="A729" s="22"/>
      <c r="B729" s="22"/>
      <c r="C729" s="22"/>
      <c r="D729" s="22"/>
    </row>
    <row r="730">
      <c r="A730" s="22"/>
      <c r="B730" s="22"/>
      <c r="C730" s="22"/>
      <c r="D730" s="22"/>
    </row>
    <row r="731">
      <c r="A731" s="22"/>
      <c r="B731" s="22"/>
      <c r="C731" s="22"/>
      <c r="D731" s="22"/>
    </row>
    <row r="732">
      <c r="A732" s="22"/>
      <c r="B732" s="22"/>
      <c r="C732" s="22"/>
      <c r="D732" s="22"/>
    </row>
    <row r="733">
      <c r="A733" s="22"/>
      <c r="B733" s="22"/>
      <c r="C733" s="22"/>
      <c r="D733" s="22"/>
    </row>
    <row r="734">
      <c r="A734" s="22"/>
      <c r="B734" s="22"/>
      <c r="C734" s="22"/>
      <c r="D734" s="22"/>
    </row>
    <row r="735">
      <c r="A735" s="22"/>
      <c r="B735" s="22"/>
      <c r="C735" s="22"/>
      <c r="D735" s="22"/>
    </row>
    <row r="736">
      <c r="A736" s="22"/>
      <c r="B736" s="22"/>
      <c r="C736" s="22"/>
      <c r="D736" s="22"/>
    </row>
    <row r="737">
      <c r="A737" s="22"/>
      <c r="B737" s="22"/>
      <c r="C737" s="22"/>
      <c r="D737" s="22"/>
    </row>
    <row r="738">
      <c r="A738" s="22"/>
      <c r="B738" s="22"/>
      <c r="C738" s="22"/>
      <c r="D738" s="22"/>
    </row>
    <row r="739">
      <c r="A739" s="22"/>
      <c r="B739" s="22"/>
      <c r="C739" s="22"/>
      <c r="D739" s="22"/>
    </row>
    <row r="740">
      <c r="A740" s="22"/>
      <c r="B740" s="22"/>
      <c r="C740" s="22"/>
      <c r="D740" s="22"/>
    </row>
    <row r="741">
      <c r="A741" s="22"/>
      <c r="B741" s="22"/>
      <c r="C741" s="22"/>
      <c r="D741" s="22"/>
    </row>
    <row r="742">
      <c r="A742" s="22"/>
      <c r="B742" s="22"/>
      <c r="C742" s="22"/>
      <c r="D742" s="22"/>
    </row>
    <row r="743">
      <c r="A743" s="22"/>
      <c r="B743" s="22"/>
      <c r="C743" s="22"/>
      <c r="D743" s="22"/>
    </row>
    <row r="744">
      <c r="A744" s="22"/>
      <c r="B744" s="22"/>
      <c r="C744" s="22"/>
      <c r="D744" s="22"/>
    </row>
    <row r="745">
      <c r="A745" s="22"/>
      <c r="B745" s="22"/>
      <c r="C745" s="22"/>
      <c r="D745" s="22"/>
    </row>
    <row r="746">
      <c r="A746" s="22"/>
      <c r="B746" s="22"/>
      <c r="C746" s="22"/>
      <c r="D746" s="22"/>
    </row>
    <row r="747">
      <c r="A747" s="22"/>
      <c r="B747" s="22"/>
      <c r="C747" s="22"/>
      <c r="D747" s="22"/>
    </row>
    <row r="748">
      <c r="A748" s="22"/>
      <c r="B748" s="22"/>
      <c r="C748" s="22"/>
      <c r="D748" s="22"/>
    </row>
    <row r="749">
      <c r="A749" s="22"/>
      <c r="B749" s="22"/>
      <c r="C749" s="22"/>
      <c r="D749" s="22"/>
    </row>
    <row r="750">
      <c r="A750" s="22"/>
      <c r="B750" s="22"/>
      <c r="C750" s="22"/>
      <c r="D750" s="22"/>
    </row>
    <row r="751">
      <c r="A751" s="22"/>
      <c r="B751" s="22"/>
      <c r="C751" s="22"/>
      <c r="D751" s="22"/>
    </row>
    <row r="752">
      <c r="A752" s="22"/>
      <c r="B752" s="22"/>
      <c r="C752" s="22"/>
      <c r="D752" s="22"/>
    </row>
    <row r="753">
      <c r="A753" s="22"/>
      <c r="B753" s="22"/>
      <c r="C753" s="22"/>
      <c r="D753" s="22"/>
    </row>
    <row r="754">
      <c r="A754" s="22"/>
      <c r="B754" s="22"/>
      <c r="C754" s="22"/>
      <c r="D754" s="22"/>
    </row>
    <row r="755">
      <c r="A755" s="22"/>
      <c r="B755" s="22"/>
      <c r="C755" s="22"/>
      <c r="D755" s="22"/>
    </row>
    <row r="756">
      <c r="A756" s="22"/>
      <c r="B756" s="22"/>
      <c r="C756" s="22"/>
      <c r="D756" s="22"/>
    </row>
    <row r="757">
      <c r="A757" s="22"/>
      <c r="B757" s="22"/>
      <c r="C757" s="22"/>
      <c r="D757" s="22"/>
    </row>
    <row r="758">
      <c r="A758" s="22"/>
      <c r="B758" s="22"/>
      <c r="C758" s="22"/>
      <c r="D758" s="22"/>
    </row>
    <row r="759">
      <c r="A759" s="22"/>
      <c r="B759" s="22"/>
      <c r="C759" s="22"/>
      <c r="D759" s="22"/>
    </row>
    <row r="760">
      <c r="A760" s="22"/>
      <c r="B760" s="22"/>
      <c r="C760" s="22"/>
      <c r="D760" s="22"/>
    </row>
    <row r="761">
      <c r="A761" s="22"/>
      <c r="B761" s="22"/>
      <c r="C761" s="22"/>
      <c r="D761" s="22"/>
    </row>
    <row r="762">
      <c r="A762" s="22"/>
      <c r="B762" s="22"/>
      <c r="C762" s="22"/>
      <c r="D762" s="22"/>
    </row>
    <row r="763">
      <c r="A763" s="22"/>
      <c r="B763" s="22"/>
      <c r="C763" s="22"/>
      <c r="D763" s="22"/>
    </row>
    <row r="764">
      <c r="A764" s="22"/>
      <c r="B764" s="22"/>
      <c r="C764" s="22"/>
      <c r="D764" s="22"/>
    </row>
    <row r="765">
      <c r="A765" s="22"/>
      <c r="B765" s="22"/>
      <c r="C765" s="22"/>
      <c r="D765" s="22"/>
    </row>
    <row r="766">
      <c r="A766" s="22"/>
      <c r="B766" s="22"/>
      <c r="C766" s="22"/>
      <c r="D766" s="22"/>
    </row>
    <row r="767">
      <c r="A767" s="22"/>
      <c r="B767" s="22"/>
      <c r="C767" s="22"/>
      <c r="D767" s="22"/>
    </row>
    <row r="768">
      <c r="A768" s="22"/>
      <c r="B768" s="22"/>
      <c r="C768" s="22"/>
      <c r="D768" s="22"/>
    </row>
    <row r="769">
      <c r="A769" s="22"/>
      <c r="B769" s="22"/>
      <c r="C769" s="22"/>
      <c r="D769" s="22"/>
    </row>
    <row r="770">
      <c r="A770" s="22"/>
      <c r="B770" s="22"/>
      <c r="C770" s="22"/>
      <c r="D770" s="22"/>
    </row>
    <row r="771">
      <c r="A771" s="22"/>
      <c r="B771" s="22"/>
      <c r="C771" s="22"/>
      <c r="D771" s="22"/>
    </row>
    <row r="772">
      <c r="A772" s="22"/>
      <c r="B772" s="22"/>
      <c r="C772" s="22"/>
      <c r="D772" s="22"/>
    </row>
    <row r="773">
      <c r="A773" s="22"/>
      <c r="B773" s="22"/>
      <c r="C773" s="22"/>
      <c r="D773" s="22"/>
    </row>
    <row r="774">
      <c r="A774" s="22"/>
      <c r="B774" s="22"/>
      <c r="C774" s="22"/>
      <c r="D774" s="22"/>
    </row>
    <row r="775">
      <c r="A775" s="22"/>
      <c r="B775" s="22"/>
      <c r="C775" s="22"/>
      <c r="D775" s="22"/>
    </row>
    <row r="776">
      <c r="A776" s="22"/>
      <c r="B776" s="22"/>
      <c r="C776" s="22"/>
      <c r="D776" s="22"/>
    </row>
    <row r="777">
      <c r="A777" s="22"/>
      <c r="B777" s="22"/>
      <c r="C777" s="22"/>
      <c r="D777" s="22"/>
    </row>
    <row r="778">
      <c r="A778" s="22"/>
      <c r="B778" s="22"/>
      <c r="C778" s="22"/>
      <c r="D778" s="22"/>
    </row>
    <row r="779">
      <c r="A779" s="22"/>
      <c r="B779" s="22"/>
      <c r="C779" s="22"/>
      <c r="D779" s="22"/>
    </row>
    <row r="780">
      <c r="A780" s="22"/>
      <c r="B780" s="22"/>
      <c r="C780" s="22"/>
      <c r="D780" s="22"/>
    </row>
    <row r="781">
      <c r="A781" s="22"/>
      <c r="B781" s="22"/>
      <c r="C781" s="22"/>
      <c r="D781" s="22"/>
    </row>
    <row r="782">
      <c r="A782" s="22"/>
      <c r="B782" s="22"/>
      <c r="C782" s="22"/>
      <c r="D782" s="22"/>
    </row>
    <row r="783">
      <c r="A783" s="22"/>
      <c r="B783" s="22"/>
      <c r="C783" s="22"/>
      <c r="D783" s="22"/>
    </row>
    <row r="784">
      <c r="A784" s="22"/>
      <c r="B784" s="22"/>
      <c r="C784" s="22"/>
      <c r="D784" s="22"/>
    </row>
    <row r="785">
      <c r="A785" s="22"/>
      <c r="B785" s="22"/>
      <c r="C785" s="22"/>
      <c r="D785" s="22"/>
    </row>
    <row r="786">
      <c r="A786" s="22"/>
      <c r="B786" s="22"/>
      <c r="C786" s="22"/>
      <c r="D786" s="22"/>
    </row>
    <row r="787">
      <c r="A787" s="22"/>
      <c r="B787" s="22"/>
      <c r="C787" s="22"/>
      <c r="D787" s="22"/>
    </row>
    <row r="788">
      <c r="A788" s="22"/>
      <c r="B788" s="22"/>
      <c r="C788" s="22"/>
      <c r="D788" s="22"/>
    </row>
    <row r="789">
      <c r="A789" s="22"/>
      <c r="B789" s="22"/>
      <c r="C789" s="22"/>
      <c r="D789" s="22"/>
    </row>
    <row r="790">
      <c r="A790" s="22"/>
      <c r="B790" s="22"/>
      <c r="C790" s="22"/>
      <c r="D790" s="22"/>
    </row>
    <row r="791">
      <c r="A791" s="22"/>
      <c r="B791" s="22"/>
      <c r="C791" s="22"/>
      <c r="D791" s="22"/>
    </row>
    <row r="792">
      <c r="A792" s="22"/>
      <c r="B792" s="22"/>
      <c r="C792" s="22"/>
      <c r="D792" s="22"/>
    </row>
    <row r="793">
      <c r="A793" s="22"/>
      <c r="B793" s="22"/>
      <c r="C793" s="22"/>
      <c r="D793" s="22"/>
    </row>
    <row r="794">
      <c r="A794" s="22"/>
      <c r="B794" s="22"/>
      <c r="C794" s="22"/>
      <c r="D794" s="22"/>
    </row>
    <row r="795">
      <c r="A795" s="22"/>
      <c r="B795" s="22"/>
      <c r="C795" s="22"/>
      <c r="D795" s="22"/>
    </row>
    <row r="796">
      <c r="A796" s="22"/>
      <c r="B796" s="22"/>
      <c r="C796" s="22"/>
      <c r="D796" s="22"/>
    </row>
    <row r="797">
      <c r="A797" s="22"/>
      <c r="B797" s="22"/>
      <c r="C797" s="22"/>
      <c r="D797" s="22"/>
    </row>
    <row r="798">
      <c r="A798" s="22"/>
      <c r="B798" s="22"/>
      <c r="C798" s="22"/>
      <c r="D798" s="22"/>
    </row>
    <row r="799">
      <c r="A799" s="22"/>
      <c r="B799" s="22"/>
      <c r="C799" s="22"/>
      <c r="D799" s="22"/>
    </row>
    <row r="800">
      <c r="A800" s="22"/>
      <c r="B800" s="22"/>
      <c r="C800" s="22"/>
      <c r="D800" s="22"/>
    </row>
    <row r="801">
      <c r="A801" s="22"/>
      <c r="B801" s="22"/>
      <c r="C801" s="22"/>
      <c r="D801" s="22"/>
    </row>
    <row r="802">
      <c r="A802" s="22"/>
      <c r="B802" s="22"/>
      <c r="C802" s="22"/>
      <c r="D802" s="22"/>
    </row>
    <row r="803">
      <c r="A803" s="22"/>
      <c r="B803" s="22"/>
      <c r="C803" s="22"/>
      <c r="D803" s="22"/>
    </row>
    <row r="804">
      <c r="A804" s="22"/>
      <c r="B804" s="22"/>
      <c r="C804" s="22"/>
      <c r="D804" s="22"/>
    </row>
    <row r="805">
      <c r="A805" s="22"/>
      <c r="B805" s="22"/>
      <c r="C805" s="22"/>
      <c r="D805" s="22"/>
    </row>
    <row r="806">
      <c r="A806" s="22"/>
      <c r="B806" s="22"/>
      <c r="C806" s="22"/>
      <c r="D806" s="22"/>
    </row>
    <row r="807">
      <c r="A807" s="22"/>
      <c r="B807" s="22"/>
      <c r="C807" s="22"/>
      <c r="D807" s="22"/>
    </row>
    <row r="808">
      <c r="A808" s="22"/>
      <c r="B808" s="22"/>
      <c r="C808" s="22"/>
      <c r="D808" s="22"/>
    </row>
    <row r="809">
      <c r="A809" s="22"/>
      <c r="B809" s="22"/>
      <c r="C809" s="22"/>
      <c r="D809" s="22"/>
    </row>
    <row r="810">
      <c r="A810" s="22"/>
      <c r="B810" s="22"/>
      <c r="C810" s="22"/>
      <c r="D810" s="22"/>
    </row>
    <row r="811">
      <c r="A811" s="22"/>
      <c r="B811" s="22"/>
      <c r="C811" s="22"/>
      <c r="D811" s="22"/>
    </row>
    <row r="812">
      <c r="A812" s="22"/>
      <c r="B812" s="22"/>
      <c r="C812" s="22"/>
      <c r="D812" s="22"/>
    </row>
    <row r="813">
      <c r="A813" s="22"/>
      <c r="B813" s="22"/>
      <c r="C813" s="22"/>
      <c r="D813" s="22"/>
    </row>
    <row r="814">
      <c r="A814" s="22"/>
      <c r="B814" s="22"/>
      <c r="C814" s="22"/>
      <c r="D814" s="22"/>
    </row>
    <row r="815">
      <c r="A815" s="22"/>
      <c r="B815" s="22"/>
      <c r="C815" s="22"/>
      <c r="D815" s="22"/>
    </row>
    <row r="816">
      <c r="A816" s="22"/>
      <c r="B816" s="22"/>
      <c r="C816" s="22"/>
      <c r="D816" s="22"/>
    </row>
    <row r="817">
      <c r="A817" s="22"/>
      <c r="B817" s="22"/>
      <c r="C817" s="22"/>
      <c r="D817" s="22"/>
    </row>
    <row r="818">
      <c r="A818" s="22"/>
      <c r="B818" s="22"/>
      <c r="C818" s="22"/>
      <c r="D818" s="22"/>
    </row>
    <row r="819">
      <c r="A819" s="22"/>
      <c r="B819" s="22"/>
      <c r="C819" s="22"/>
      <c r="D819" s="22"/>
    </row>
    <row r="820">
      <c r="A820" s="22"/>
      <c r="B820" s="22"/>
      <c r="C820" s="22"/>
      <c r="D820" s="22"/>
    </row>
    <row r="821">
      <c r="A821" s="22"/>
      <c r="B821" s="22"/>
      <c r="C821" s="22"/>
      <c r="D821" s="22"/>
    </row>
    <row r="822">
      <c r="A822" s="22"/>
      <c r="B822" s="22"/>
      <c r="C822" s="22"/>
      <c r="D822" s="22"/>
    </row>
    <row r="823">
      <c r="A823" s="22"/>
      <c r="B823" s="22"/>
      <c r="C823" s="22"/>
      <c r="D823" s="22"/>
    </row>
    <row r="824">
      <c r="A824" s="22"/>
      <c r="B824" s="22"/>
      <c r="C824" s="22"/>
      <c r="D824" s="22"/>
    </row>
    <row r="825">
      <c r="A825" s="22"/>
      <c r="B825" s="22"/>
      <c r="C825" s="22"/>
      <c r="D825" s="22"/>
    </row>
    <row r="826">
      <c r="A826" s="22"/>
      <c r="B826" s="22"/>
      <c r="C826" s="22"/>
      <c r="D826" s="22"/>
    </row>
    <row r="827">
      <c r="A827" s="22"/>
      <c r="B827" s="22"/>
      <c r="C827" s="22"/>
      <c r="D827" s="22"/>
    </row>
    <row r="828">
      <c r="A828" s="22"/>
      <c r="B828" s="22"/>
      <c r="C828" s="22"/>
      <c r="D828" s="22"/>
    </row>
    <row r="829">
      <c r="A829" s="22"/>
      <c r="B829" s="22"/>
      <c r="C829" s="22"/>
      <c r="D829" s="22"/>
    </row>
    <row r="830">
      <c r="A830" s="22"/>
      <c r="B830" s="22"/>
      <c r="C830" s="22"/>
      <c r="D830" s="22"/>
    </row>
    <row r="831">
      <c r="A831" s="22"/>
      <c r="B831" s="22"/>
      <c r="C831" s="22"/>
      <c r="D831" s="22"/>
    </row>
    <row r="832">
      <c r="A832" s="22"/>
      <c r="B832" s="22"/>
      <c r="C832" s="22"/>
      <c r="D832" s="22"/>
    </row>
    <row r="833">
      <c r="A833" s="22"/>
      <c r="B833" s="22"/>
      <c r="C833" s="22"/>
      <c r="D833" s="22"/>
    </row>
    <row r="834">
      <c r="A834" s="22"/>
      <c r="B834" s="22"/>
      <c r="C834" s="22"/>
      <c r="D834" s="22"/>
    </row>
    <row r="835">
      <c r="A835" s="22"/>
      <c r="B835" s="22"/>
      <c r="C835" s="22"/>
      <c r="D835" s="22"/>
    </row>
    <row r="836">
      <c r="A836" s="22"/>
      <c r="B836" s="22"/>
      <c r="C836" s="22"/>
      <c r="D836" s="22"/>
    </row>
    <row r="837">
      <c r="A837" s="22"/>
      <c r="B837" s="22"/>
      <c r="C837" s="22"/>
      <c r="D837" s="22"/>
    </row>
    <row r="838">
      <c r="A838" s="22"/>
      <c r="B838" s="22"/>
      <c r="C838" s="22"/>
      <c r="D838" s="22"/>
    </row>
    <row r="839">
      <c r="A839" s="22"/>
      <c r="B839" s="22"/>
      <c r="C839" s="22"/>
      <c r="D839" s="22"/>
    </row>
    <row r="840">
      <c r="A840" s="22"/>
      <c r="B840" s="22"/>
      <c r="C840" s="22"/>
      <c r="D840" s="22"/>
    </row>
    <row r="841">
      <c r="A841" s="22"/>
      <c r="B841" s="22"/>
      <c r="C841" s="22"/>
      <c r="D841" s="22"/>
    </row>
    <row r="842">
      <c r="A842" s="22"/>
      <c r="B842" s="22"/>
      <c r="C842" s="22"/>
      <c r="D842" s="22"/>
    </row>
    <row r="843">
      <c r="A843" s="22"/>
      <c r="B843" s="22"/>
      <c r="C843" s="22"/>
      <c r="D843" s="22"/>
    </row>
    <row r="844">
      <c r="A844" s="22"/>
      <c r="B844" s="22"/>
      <c r="C844" s="22"/>
      <c r="D844" s="22"/>
    </row>
    <row r="845">
      <c r="A845" s="22"/>
      <c r="B845" s="22"/>
      <c r="C845" s="22"/>
      <c r="D845" s="22"/>
    </row>
    <row r="846">
      <c r="A846" s="22"/>
      <c r="B846" s="22"/>
      <c r="C846" s="22"/>
      <c r="D846" s="22"/>
    </row>
    <row r="847">
      <c r="A847" s="22"/>
      <c r="B847" s="22"/>
      <c r="C847" s="22"/>
      <c r="D847" s="22"/>
    </row>
    <row r="848">
      <c r="A848" s="22"/>
      <c r="B848" s="22"/>
      <c r="C848" s="22"/>
      <c r="D848" s="22"/>
    </row>
    <row r="849">
      <c r="A849" s="22"/>
      <c r="B849" s="22"/>
      <c r="C849" s="22"/>
      <c r="D849" s="22"/>
    </row>
    <row r="850">
      <c r="A850" s="22"/>
      <c r="B850" s="22"/>
      <c r="C850" s="22"/>
      <c r="D850" s="22"/>
    </row>
    <row r="851">
      <c r="A851" s="22"/>
      <c r="B851" s="22"/>
      <c r="C851" s="22"/>
      <c r="D851" s="22"/>
    </row>
    <row r="852">
      <c r="A852" s="22"/>
      <c r="B852" s="22"/>
      <c r="C852" s="22"/>
      <c r="D852" s="22"/>
    </row>
    <row r="853">
      <c r="A853" s="22"/>
      <c r="B853" s="22"/>
      <c r="C853" s="22"/>
      <c r="D853" s="22"/>
    </row>
    <row r="854">
      <c r="A854" s="22"/>
      <c r="B854" s="22"/>
      <c r="C854" s="22"/>
      <c r="D854" s="22"/>
    </row>
    <row r="855">
      <c r="A855" s="22"/>
      <c r="B855" s="22"/>
      <c r="C855" s="22"/>
      <c r="D855" s="22"/>
    </row>
    <row r="856">
      <c r="A856" s="22"/>
      <c r="B856" s="22"/>
      <c r="C856" s="22"/>
      <c r="D856" s="22"/>
    </row>
    <row r="857">
      <c r="A857" s="22"/>
      <c r="B857" s="22"/>
      <c r="C857" s="22"/>
      <c r="D857" s="22"/>
    </row>
    <row r="858">
      <c r="A858" s="22"/>
      <c r="B858" s="22"/>
      <c r="C858" s="22"/>
      <c r="D858" s="22"/>
    </row>
    <row r="859">
      <c r="A859" s="22"/>
      <c r="B859" s="22"/>
      <c r="C859" s="22"/>
      <c r="D859" s="22"/>
    </row>
    <row r="860">
      <c r="A860" s="22"/>
      <c r="B860" s="22"/>
      <c r="C860" s="22"/>
      <c r="D860" s="22"/>
    </row>
    <row r="861">
      <c r="A861" s="22"/>
      <c r="B861" s="22"/>
      <c r="C861" s="22"/>
      <c r="D861" s="22"/>
    </row>
    <row r="862">
      <c r="A862" s="22"/>
      <c r="B862" s="22"/>
      <c r="C862" s="22"/>
      <c r="D862" s="22"/>
    </row>
    <row r="863">
      <c r="A863" s="22"/>
      <c r="B863" s="22"/>
      <c r="C863" s="22"/>
      <c r="D863" s="22"/>
    </row>
    <row r="864">
      <c r="A864" s="22"/>
      <c r="B864" s="22"/>
      <c r="C864" s="22"/>
      <c r="D864" s="22"/>
    </row>
    <row r="865">
      <c r="A865" s="22"/>
      <c r="B865" s="22"/>
      <c r="C865" s="22"/>
      <c r="D865" s="22"/>
    </row>
    <row r="866">
      <c r="A866" s="22"/>
      <c r="B866" s="22"/>
      <c r="C866" s="22"/>
      <c r="D866" s="22"/>
    </row>
    <row r="867">
      <c r="A867" s="22"/>
      <c r="B867" s="22"/>
      <c r="C867" s="22"/>
      <c r="D867" s="22"/>
    </row>
    <row r="868">
      <c r="A868" s="22"/>
      <c r="B868" s="22"/>
      <c r="C868" s="22"/>
      <c r="D868" s="22"/>
    </row>
    <row r="869">
      <c r="A869" s="22"/>
      <c r="B869" s="22"/>
      <c r="C869" s="22"/>
      <c r="D869" s="22"/>
    </row>
    <row r="870">
      <c r="A870" s="22"/>
      <c r="B870" s="22"/>
      <c r="C870" s="22"/>
      <c r="D870" s="22"/>
    </row>
    <row r="871">
      <c r="A871" s="22"/>
      <c r="B871" s="22"/>
      <c r="C871" s="22"/>
      <c r="D871" s="22"/>
    </row>
    <row r="872">
      <c r="A872" s="22"/>
      <c r="B872" s="22"/>
      <c r="C872" s="22"/>
      <c r="D872" s="22"/>
    </row>
    <row r="873">
      <c r="A873" s="22"/>
      <c r="B873" s="22"/>
      <c r="C873" s="22"/>
      <c r="D873" s="22"/>
    </row>
    <row r="874">
      <c r="A874" s="22"/>
      <c r="B874" s="22"/>
      <c r="C874" s="22"/>
      <c r="D874" s="22"/>
    </row>
    <row r="875">
      <c r="A875" s="22"/>
      <c r="B875" s="22"/>
      <c r="C875" s="22"/>
      <c r="D875" s="22"/>
    </row>
    <row r="876">
      <c r="A876" s="22"/>
      <c r="B876" s="22"/>
      <c r="C876" s="22"/>
      <c r="D876" s="22"/>
    </row>
    <row r="877">
      <c r="A877" s="22"/>
      <c r="B877" s="22"/>
      <c r="C877" s="22"/>
      <c r="D877" s="22"/>
    </row>
    <row r="878">
      <c r="A878" s="22"/>
      <c r="B878" s="22"/>
      <c r="C878" s="22"/>
      <c r="D878" s="22"/>
    </row>
    <row r="879">
      <c r="A879" s="22"/>
      <c r="B879" s="22"/>
      <c r="C879" s="22"/>
      <c r="D879" s="22"/>
    </row>
    <row r="880">
      <c r="A880" s="22"/>
      <c r="B880" s="22"/>
      <c r="C880" s="22"/>
      <c r="D880" s="22"/>
    </row>
    <row r="881">
      <c r="A881" s="22"/>
      <c r="B881" s="22"/>
      <c r="C881" s="22"/>
      <c r="D881" s="22"/>
    </row>
    <row r="882">
      <c r="A882" s="22"/>
      <c r="B882" s="22"/>
      <c r="C882" s="22"/>
      <c r="D882" s="22"/>
    </row>
    <row r="883">
      <c r="A883" s="22"/>
      <c r="B883" s="22"/>
      <c r="C883" s="22"/>
      <c r="D883" s="22"/>
    </row>
    <row r="884">
      <c r="A884" s="22"/>
      <c r="B884" s="22"/>
      <c r="C884" s="22"/>
      <c r="D884" s="22"/>
    </row>
    <row r="885">
      <c r="A885" s="22"/>
      <c r="B885" s="22"/>
      <c r="C885" s="22"/>
      <c r="D885" s="22"/>
    </row>
    <row r="886">
      <c r="A886" s="22"/>
      <c r="B886" s="22"/>
      <c r="C886" s="22"/>
      <c r="D886" s="22"/>
    </row>
    <row r="887">
      <c r="A887" s="22"/>
      <c r="B887" s="22"/>
      <c r="C887" s="22"/>
      <c r="D887" s="22"/>
    </row>
    <row r="888">
      <c r="A888" s="22"/>
      <c r="B888" s="22"/>
      <c r="C888" s="22"/>
      <c r="D888" s="22"/>
    </row>
    <row r="889">
      <c r="A889" s="22"/>
      <c r="B889" s="22"/>
      <c r="C889" s="22"/>
      <c r="D889" s="22"/>
    </row>
    <row r="890">
      <c r="A890" s="22"/>
      <c r="B890" s="22"/>
      <c r="C890" s="22"/>
      <c r="D890" s="22"/>
    </row>
    <row r="891">
      <c r="A891" s="22"/>
      <c r="B891" s="22"/>
      <c r="C891" s="22"/>
      <c r="D891" s="22"/>
    </row>
    <row r="892">
      <c r="A892" s="22"/>
      <c r="B892" s="22"/>
      <c r="C892" s="22"/>
      <c r="D892" s="22"/>
    </row>
    <row r="893">
      <c r="A893" s="22"/>
      <c r="B893" s="22"/>
      <c r="C893" s="22"/>
      <c r="D893" s="22"/>
    </row>
    <row r="894">
      <c r="A894" s="22"/>
      <c r="B894" s="22"/>
      <c r="C894" s="22"/>
      <c r="D894" s="22"/>
    </row>
    <row r="895">
      <c r="A895" s="22"/>
      <c r="B895" s="22"/>
      <c r="C895" s="22"/>
      <c r="D895" s="22"/>
    </row>
    <row r="896">
      <c r="A896" s="22"/>
      <c r="B896" s="22"/>
      <c r="C896" s="22"/>
      <c r="D896" s="22"/>
    </row>
    <row r="897">
      <c r="A897" s="22"/>
      <c r="B897" s="22"/>
      <c r="C897" s="22"/>
      <c r="D897" s="22"/>
    </row>
    <row r="898">
      <c r="A898" s="22"/>
      <c r="B898" s="22"/>
      <c r="C898" s="22"/>
      <c r="D898" s="22"/>
    </row>
    <row r="899">
      <c r="A899" s="22"/>
      <c r="B899" s="22"/>
      <c r="C899" s="22"/>
      <c r="D899" s="22"/>
    </row>
    <row r="900">
      <c r="A900" s="22"/>
      <c r="B900" s="22"/>
      <c r="C900" s="22"/>
      <c r="D900" s="22"/>
    </row>
    <row r="901">
      <c r="A901" s="22"/>
      <c r="B901" s="22"/>
      <c r="C901" s="22"/>
      <c r="D901" s="22"/>
    </row>
    <row r="902">
      <c r="A902" s="22"/>
      <c r="B902" s="22"/>
      <c r="C902" s="22"/>
      <c r="D902" s="22"/>
    </row>
    <row r="903">
      <c r="A903" s="22"/>
      <c r="B903" s="22"/>
      <c r="C903" s="22"/>
      <c r="D903" s="22"/>
    </row>
    <row r="904">
      <c r="A904" s="22"/>
      <c r="B904" s="22"/>
      <c r="C904" s="22"/>
      <c r="D904" s="22"/>
    </row>
    <row r="905">
      <c r="A905" s="22"/>
      <c r="B905" s="22"/>
      <c r="C905" s="22"/>
      <c r="D905" s="22"/>
    </row>
    <row r="906">
      <c r="A906" s="22"/>
      <c r="B906" s="22"/>
      <c r="C906" s="22"/>
      <c r="D906" s="22"/>
    </row>
    <row r="907">
      <c r="A907" s="22"/>
      <c r="B907" s="22"/>
      <c r="C907" s="22"/>
      <c r="D907" s="22"/>
    </row>
    <row r="908">
      <c r="A908" s="22"/>
      <c r="B908" s="22"/>
      <c r="C908" s="22"/>
      <c r="D908" s="22"/>
    </row>
    <row r="909">
      <c r="A909" s="22"/>
      <c r="B909" s="22"/>
      <c r="C909" s="22"/>
      <c r="D909" s="22"/>
    </row>
    <row r="910">
      <c r="A910" s="22"/>
      <c r="B910" s="22"/>
      <c r="C910" s="22"/>
      <c r="D910" s="22"/>
    </row>
    <row r="911">
      <c r="A911" s="22"/>
      <c r="B911" s="22"/>
      <c r="C911" s="22"/>
      <c r="D911" s="22"/>
    </row>
    <row r="912">
      <c r="A912" s="22"/>
      <c r="B912" s="22"/>
      <c r="C912" s="22"/>
      <c r="D912" s="22"/>
    </row>
    <row r="913">
      <c r="A913" s="22"/>
      <c r="B913" s="22"/>
      <c r="C913" s="22"/>
      <c r="D913" s="22"/>
    </row>
    <row r="914">
      <c r="A914" s="22"/>
      <c r="B914" s="22"/>
      <c r="C914" s="22"/>
      <c r="D914" s="22"/>
    </row>
    <row r="915">
      <c r="A915" s="22"/>
      <c r="B915" s="22"/>
      <c r="C915" s="22"/>
      <c r="D915" s="22"/>
    </row>
    <row r="916">
      <c r="A916" s="22"/>
      <c r="B916" s="22"/>
      <c r="C916" s="22"/>
      <c r="D916" s="22"/>
    </row>
    <row r="917">
      <c r="A917" s="22"/>
      <c r="B917" s="22"/>
      <c r="C917" s="22"/>
      <c r="D917" s="22"/>
    </row>
    <row r="918">
      <c r="A918" s="22"/>
      <c r="B918" s="22"/>
      <c r="C918" s="22"/>
      <c r="D918" s="22"/>
    </row>
    <row r="919">
      <c r="A919" s="22"/>
      <c r="B919" s="22"/>
      <c r="C919" s="22"/>
      <c r="D919" s="22"/>
    </row>
    <row r="920">
      <c r="A920" s="22"/>
      <c r="B920" s="22"/>
      <c r="C920" s="22"/>
      <c r="D920" s="22"/>
    </row>
    <row r="921">
      <c r="A921" s="22"/>
      <c r="B921" s="22"/>
      <c r="C921" s="22"/>
      <c r="D921" s="22"/>
    </row>
    <row r="922">
      <c r="A922" s="22"/>
      <c r="B922" s="22"/>
      <c r="C922" s="22"/>
      <c r="D922" s="22"/>
    </row>
    <row r="923">
      <c r="A923" s="22"/>
      <c r="B923" s="22"/>
      <c r="C923" s="22"/>
      <c r="D923" s="22"/>
    </row>
    <row r="924">
      <c r="A924" s="22"/>
      <c r="B924" s="22"/>
      <c r="C924" s="22"/>
      <c r="D924" s="22"/>
    </row>
    <row r="925">
      <c r="A925" s="22"/>
      <c r="B925" s="22"/>
      <c r="C925" s="22"/>
      <c r="D925" s="22"/>
    </row>
    <row r="926">
      <c r="A926" s="22"/>
      <c r="B926" s="22"/>
      <c r="C926" s="22"/>
      <c r="D926" s="22"/>
    </row>
    <row r="927">
      <c r="A927" s="22"/>
      <c r="B927" s="22"/>
      <c r="C927" s="22"/>
      <c r="D927" s="22"/>
    </row>
    <row r="928">
      <c r="A928" s="22"/>
      <c r="B928" s="22"/>
      <c r="C928" s="22"/>
      <c r="D928" s="22"/>
    </row>
    <row r="929">
      <c r="A929" s="22"/>
      <c r="B929" s="22"/>
      <c r="C929" s="22"/>
      <c r="D929" s="22"/>
    </row>
    <row r="930">
      <c r="A930" s="22"/>
      <c r="B930" s="22"/>
      <c r="C930" s="22"/>
      <c r="D930" s="22"/>
    </row>
    <row r="931">
      <c r="A931" s="22"/>
      <c r="B931" s="22"/>
      <c r="C931" s="22"/>
      <c r="D931" s="22"/>
    </row>
    <row r="932">
      <c r="A932" s="22"/>
      <c r="B932" s="22"/>
      <c r="C932" s="22"/>
      <c r="D932" s="22"/>
    </row>
    <row r="933">
      <c r="A933" s="22"/>
      <c r="B933" s="22"/>
      <c r="C933" s="22"/>
      <c r="D933" s="22"/>
    </row>
    <row r="934">
      <c r="A934" s="22"/>
      <c r="B934" s="22"/>
      <c r="C934" s="22"/>
      <c r="D934" s="22"/>
    </row>
    <row r="935">
      <c r="A935" s="22"/>
      <c r="B935" s="22"/>
      <c r="C935" s="22"/>
      <c r="D935" s="22"/>
    </row>
    <row r="936">
      <c r="A936" s="22"/>
      <c r="B936" s="22"/>
      <c r="C936" s="22"/>
      <c r="D936" s="22"/>
    </row>
    <row r="937">
      <c r="A937" s="22"/>
      <c r="B937" s="22"/>
      <c r="C937" s="22"/>
      <c r="D937" s="22"/>
    </row>
    <row r="938">
      <c r="A938" s="22"/>
      <c r="B938" s="22"/>
      <c r="C938" s="22"/>
      <c r="D938" s="22"/>
    </row>
    <row r="939">
      <c r="A939" s="22"/>
      <c r="B939" s="22"/>
      <c r="C939" s="22"/>
      <c r="D939" s="22"/>
    </row>
    <row r="940">
      <c r="A940" s="22"/>
      <c r="B940" s="22"/>
      <c r="C940" s="22"/>
      <c r="D940" s="22"/>
    </row>
    <row r="941">
      <c r="A941" s="22"/>
      <c r="B941" s="22"/>
      <c r="C941" s="22"/>
      <c r="D941" s="22"/>
    </row>
    <row r="942">
      <c r="A942" s="22"/>
      <c r="B942" s="22"/>
      <c r="C942" s="22"/>
      <c r="D942" s="22"/>
    </row>
    <row r="943">
      <c r="A943" s="22"/>
      <c r="B943" s="22"/>
      <c r="C943" s="22"/>
      <c r="D943" s="22"/>
    </row>
    <row r="944">
      <c r="A944" s="22"/>
      <c r="B944" s="22"/>
      <c r="C944" s="22"/>
      <c r="D944" s="22"/>
    </row>
    <row r="945">
      <c r="A945" s="22"/>
      <c r="B945" s="22"/>
      <c r="C945" s="22"/>
      <c r="D945" s="22"/>
    </row>
    <row r="946">
      <c r="A946" s="22"/>
      <c r="B946" s="22"/>
      <c r="C946" s="22"/>
      <c r="D946" s="22"/>
    </row>
    <row r="947">
      <c r="A947" s="22"/>
      <c r="B947" s="22"/>
      <c r="C947" s="22"/>
      <c r="D947" s="22"/>
    </row>
    <row r="948">
      <c r="A948" s="22"/>
      <c r="B948" s="22"/>
      <c r="C948" s="22"/>
      <c r="D948" s="22"/>
    </row>
    <row r="949">
      <c r="A949" s="22"/>
      <c r="B949" s="22"/>
      <c r="C949" s="22"/>
      <c r="D949" s="22"/>
    </row>
    <row r="950">
      <c r="A950" s="22"/>
      <c r="B950" s="22"/>
      <c r="C950" s="22"/>
      <c r="D950" s="22"/>
    </row>
    <row r="951">
      <c r="A951" s="22"/>
      <c r="B951" s="22"/>
      <c r="C951" s="22"/>
      <c r="D951" s="22"/>
    </row>
    <row r="952">
      <c r="A952" s="22"/>
      <c r="B952" s="22"/>
      <c r="C952" s="22"/>
      <c r="D952" s="22"/>
    </row>
    <row r="953">
      <c r="A953" s="22"/>
      <c r="B953" s="22"/>
      <c r="C953" s="22"/>
      <c r="D953" s="22"/>
    </row>
    <row r="954">
      <c r="A954" s="22"/>
      <c r="B954" s="22"/>
      <c r="C954" s="22"/>
      <c r="D954" s="22"/>
    </row>
    <row r="955">
      <c r="A955" s="22"/>
      <c r="B955" s="22"/>
      <c r="C955" s="22"/>
      <c r="D955" s="22"/>
    </row>
    <row r="956">
      <c r="A956" s="22"/>
      <c r="B956" s="22"/>
      <c r="C956" s="22"/>
      <c r="D956" s="22"/>
    </row>
    <row r="957">
      <c r="A957" s="22"/>
      <c r="B957" s="22"/>
      <c r="C957" s="22"/>
      <c r="D957" s="22"/>
    </row>
    <row r="958">
      <c r="A958" s="22"/>
      <c r="B958" s="22"/>
      <c r="C958" s="22"/>
      <c r="D958" s="22"/>
    </row>
    <row r="959">
      <c r="A959" s="22"/>
      <c r="B959" s="22"/>
      <c r="C959" s="22"/>
      <c r="D959" s="22"/>
    </row>
    <row r="960">
      <c r="A960" s="22"/>
      <c r="B960" s="22"/>
      <c r="C960" s="22"/>
      <c r="D960" s="22"/>
    </row>
    <row r="961">
      <c r="A961" s="22"/>
      <c r="B961" s="22"/>
      <c r="C961" s="22"/>
      <c r="D961" s="22"/>
    </row>
    <row r="962">
      <c r="A962" s="22"/>
      <c r="B962" s="22"/>
      <c r="C962" s="22"/>
      <c r="D962" s="22"/>
    </row>
    <row r="963">
      <c r="A963" s="22"/>
      <c r="B963" s="22"/>
      <c r="C963" s="22"/>
      <c r="D963" s="22"/>
    </row>
    <row r="964">
      <c r="A964" s="22"/>
      <c r="B964" s="22"/>
      <c r="C964" s="22"/>
      <c r="D964" s="22"/>
    </row>
    <row r="965">
      <c r="A965" s="22"/>
      <c r="B965" s="22"/>
      <c r="C965" s="22"/>
      <c r="D965" s="22"/>
    </row>
    <row r="966">
      <c r="A966" s="22"/>
      <c r="B966" s="22"/>
      <c r="C966" s="22"/>
      <c r="D966" s="22"/>
    </row>
    <row r="967">
      <c r="A967" s="22"/>
      <c r="B967" s="22"/>
      <c r="C967" s="22"/>
      <c r="D967" s="22"/>
    </row>
    <row r="968">
      <c r="A968" s="22"/>
      <c r="B968" s="22"/>
      <c r="C968" s="22"/>
      <c r="D968" s="22"/>
    </row>
    <row r="969">
      <c r="A969" s="22"/>
      <c r="B969" s="22"/>
      <c r="C969" s="22"/>
      <c r="D969" s="22"/>
    </row>
    <row r="970">
      <c r="A970" s="22"/>
      <c r="B970" s="22"/>
      <c r="C970" s="22"/>
      <c r="D970" s="22"/>
    </row>
    <row r="971">
      <c r="A971" s="22"/>
      <c r="B971" s="22"/>
      <c r="C971" s="22"/>
      <c r="D971" s="22"/>
    </row>
    <row r="972">
      <c r="A972" s="22"/>
      <c r="B972" s="22"/>
      <c r="C972" s="22"/>
      <c r="D972" s="22"/>
    </row>
    <row r="973">
      <c r="A973" s="22"/>
      <c r="B973" s="22"/>
      <c r="C973" s="22"/>
      <c r="D973" s="22"/>
    </row>
    <row r="974">
      <c r="A974" s="22"/>
      <c r="B974" s="22"/>
      <c r="C974" s="22"/>
      <c r="D974" s="22"/>
    </row>
    <row r="975">
      <c r="A975" s="22"/>
      <c r="B975" s="22"/>
      <c r="C975" s="22"/>
      <c r="D975" s="22"/>
    </row>
    <row r="976">
      <c r="A976" s="22"/>
      <c r="B976" s="22"/>
      <c r="C976" s="22"/>
      <c r="D976" s="22"/>
    </row>
    <row r="977">
      <c r="A977" s="22"/>
      <c r="B977" s="22"/>
      <c r="C977" s="22"/>
      <c r="D977" s="22"/>
    </row>
    <row r="978">
      <c r="A978" s="22"/>
      <c r="B978" s="22"/>
      <c r="C978" s="22"/>
      <c r="D978" s="22"/>
    </row>
    <row r="979">
      <c r="A979" s="22"/>
      <c r="B979" s="22"/>
      <c r="C979" s="22"/>
      <c r="D979" s="22"/>
    </row>
    <row r="980">
      <c r="A980" s="22"/>
      <c r="B980" s="22"/>
      <c r="C980" s="22"/>
      <c r="D980" s="22"/>
    </row>
    <row r="981">
      <c r="A981" s="22"/>
      <c r="B981" s="22"/>
      <c r="C981" s="22"/>
      <c r="D981" s="22"/>
    </row>
    <row r="982">
      <c r="A982" s="22"/>
      <c r="B982" s="22"/>
      <c r="C982" s="22"/>
      <c r="D982" s="22"/>
    </row>
    <row r="983">
      <c r="A983" s="22"/>
      <c r="B983" s="22"/>
      <c r="C983" s="22"/>
      <c r="D983" s="22"/>
    </row>
    <row r="984">
      <c r="A984" s="22"/>
      <c r="B984" s="22"/>
      <c r="C984" s="22"/>
      <c r="D984" s="22"/>
    </row>
    <row r="985">
      <c r="A985" s="22"/>
      <c r="B985" s="22"/>
      <c r="C985" s="22"/>
      <c r="D985" s="22"/>
    </row>
    <row r="986">
      <c r="A986" s="22"/>
      <c r="B986" s="22"/>
      <c r="C986" s="22"/>
      <c r="D986" s="22"/>
    </row>
    <row r="987">
      <c r="A987" s="22"/>
      <c r="B987" s="22"/>
      <c r="C987" s="22"/>
      <c r="D987" s="22"/>
    </row>
  </sheetData>
  <conditionalFormatting sqref="A72">
    <cfRule type="expression" dxfId="0" priority="1">
      <formula>COUNTIF(A:A,A94)&gt;1</formula>
    </cfRule>
  </conditionalFormatting>
  <conditionalFormatting sqref="A73">
    <cfRule type="expression" dxfId="0" priority="2">
      <formula>COUNTIF(A:A,A92)&gt;1</formula>
    </cfRule>
  </conditionalFormatting>
  <conditionalFormatting sqref="A1:A35 A37:A57">
    <cfRule type="expression" dxfId="0" priority="3">
      <formula>COUNTIF(A:A,A57)&gt;1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63"/>
    <col customWidth="1" min="2" max="2" width="14.13"/>
    <col customWidth="1" min="3" max="3" width="27.0"/>
    <col customWidth="1" min="4" max="4" width="77.75"/>
    <col customWidth="1" min="5" max="5" width="14.5"/>
    <col customWidth="1" min="6" max="6" width="24.38"/>
  </cols>
  <sheetData>
    <row r="1" ht="27.75" customHeight="1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>
      <c r="A2" s="63" t="s">
        <v>237</v>
      </c>
      <c r="B2" s="54">
        <v>1.0</v>
      </c>
      <c r="C2" s="5">
        <v>1.72584055E9</v>
      </c>
      <c r="D2" s="5" t="s">
        <v>238</v>
      </c>
      <c r="E2" s="54"/>
      <c r="F2" s="64"/>
      <c r="G2" s="10"/>
    </row>
    <row r="3">
      <c r="A3" s="46" t="s">
        <v>239</v>
      </c>
      <c r="B3" s="54">
        <v>1.0</v>
      </c>
      <c r="C3" s="65">
        <v>1.748694955E9</v>
      </c>
      <c r="D3" s="5" t="s">
        <v>240</v>
      </c>
      <c r="E3" s="54" t="s">
        <v>241</v>
      </c>
      <c r="F3" s="64"/>
      <c r="G3" s="10"/>
    </row>
    <row r="4">
      <c r="A4" s="46" t="s">
        <v>242</v>
      </c>
      <c r="B4" s="54">
        <v>1.0</v>
      </c>
      <c r="C4" s="5">
        <v>1.929006506E9</v>
      </c>
      <c r="D4" s="5" t="s">
        <v>243</v>
      </c>
      <c r="E4" s="54" t="s">
        <v>241</v>
      </c>
      <c r="F4" s="64"/>
      <c r="G4" s="10"/>
    </row>
    <row r="5">
      <c r="A5" s="46" t="s">
        <v>244</v>
      </c>
      <c r="B5" s="54">
        <v>1.0</v>
      </c>
      <c r="C5" s="5">
        <v>1.854720944E9</v>
      </c>
      <c r="D5" s="5" t="s">
        <v>245</v>
      </c>
      <c r="E5" s="54" t="s">
        <v>241</v>
      </c>
      <c r="F5" s="64"/>
      <c r="G5" s="10"/>
    </row>
    <row r="6">
      <c r="A6" s="46" t="s">
        <v>246</v>
      </c>
      <c r="B6" s="54">
        <v>1.0</v>
      </c>
      <c r="C6" s="5">
        <v>1.776766479E9</v>
      </c>
      <c r="D6" s="5" t="s">
        <v>247</v>
      </c>
      <c r="E6" s="54" t="s">
        <v>248</v>
      </c>
      <c r="F6" s="64"/>
      <c r="G6" s="10"/>
      <c r="H6" s="10"/>
      <c r="I6" s="10"/>
    </row>
    <row r="7">
      <c r="A7" s="46" t="s">
        <v>249</v>
      </c>
      <c r="B7" s="54">
        <v>1.0</v>
      </c>
      <c r="C7" s="5">
        <v>1.914955238E9</v>
      </c>
      <c r="D7" s="5" t="s">
        <v>250</v>
      </c>
      <c r="E7" s="54" t="s">
        <v>241</v>
      </c>
      <c r="F7" s="64"/>
      <c r="G7" s="10"/>
      <c r="H7" s="10"/>
      <c r="I7" s="10"/>
    </row>
    <row r="8">
      <c r="A8" s="46" t="s">
        <v>251</v>
      </c>
      <c r="B8" s="54">
        <v>1.0</v>
      </c>
      <c r="C8" s="25">
        <v>1.313715201E9</v>
      </c>
      <c r="D8" s="5" t="s">
        <v>252</v>
      </c>
      <c r="E8" s="54" t="s">
        <v>241</v>
      </c>
      <c r="F8" s="54" t="s">
        <v>253</v>
      </c>
      <c r="G8" s="10"/>
      <c r="H8" s="10"/>
      <c r="I8" s="10"/>
    </row>
    <row r="9">
      <c r="A9" s="66" t="s">
        <v>254</v>
      </c>
      <c r="B9" s="54">
        <v>1.0</v>
      </c>
      <c r="C9" s="5">
        <v>1.911449931E9</v>
      </c>
      <c r="D9" s="5" t="s">
        <v>255</v>
      </c>
      <c r="E9" s="54" t="s">
        <v>241</v>
      </c>
      <c r="F9" s="64"/>
      <c r="G9" s="10"/>
      <c r="H9" s="10"/>
      <c r="I9" s="10"/>
    </row>
    <row r="10">
      <c r="A10" s="46" t="s">
        <v>256</v>
      </c>
      <c r="B10" s="54">
        <v>1.0</v>
      </c>
      <c r="C10" s="5">
        <v>1.938889038E9</v>
      </c>
      <c r="D10" s="5" t="s">
        <v>257</v>
      </c>
      <c r="E10" s="54" t="s">
        <v>241</v>
      </c>
      <c r="F10" s="64"/>
      <c r="G10" s="10"/>
      <c r="H10" s="10"/>
      <c r="I10" s="10"/>
    </row>
    <row r="11">
      <c r="A11" s="46" t="s">
        <v>258</v>
      </c>
      <c r="B11" s="54">
        <v>1.0</v>
      </c>
      <c r="C11" s="5">
        <v>1.726543353E9</v>
      </c>
      <c r="D11" s="7" t="s">
        <v>259</v>
      </c>
      <c r="E11" s="54" t="s">
        <v>241</v>
      </c>
      <c r="F11" s="64"/>
      <c r="G11" s="10"/>
      <c r="H11" s="10"/>
      <c r="I11" s="10"/>
    </row>
    <row r="12">
      <c r="A12" s="46" t="s">
        <v>260</v>
      </c>
      <c r="B12" s="54">
        <v>1.0</v>
      </c>
      <c r="C12" s="5">
        <v>1.819245445E9</v>
      </c>
      <c r="D12" s="5" t="s">
        <v>261</v>
      </c>
      <c r="E12" s="54" t="s">
        <v>241</v>
      </c>
      <c r="F12" s="67"/>
      <c r="G12" s="10"/>
      <c r="H12" s="10"/>
      <c r="I12" s="10"/>
    </row>
    <row r="13">
      <c r="A13" s="46" t="s">
        <v>262</v>
      </c>
      <c r="B13" s="54">
        <v>1.0</v>
      </c>
      <c r="C13" s="5">
        <v>1.825176074E9</v>
      </c>
      <c r="D13" s="5" t="s">
        <v>263</v>
      </c>
      <c r="E13" s="54" t="s">
        <v>264</v>
      </c>
      <c r="F13" s="64"/>
      <c r="G13" s="10"/>
      <c r="H13" s="10"/>
      <c r="I13" s="10"/>
    </row>
    <row r="14">
      <c r="A14" s="46" t="s">
        <v>265</v>
      </c>
      <c r="B14" s="54">
        <v>1.0</v>
      </c>
      <c r="C14" s="5">
        <v>1.916836108E9</v>
      </c>
      <c r="D14" s="68" t="s">
        <v>266</v>
      </c>
      <c r="E14" s="54" t="s">
        <v>241</v>
      </c>
      <c r="F14" s="69"/>
      <c r="G14" s="10"/>
      <c r="H14" s="10"/>
      <c r="I14" s="10"/>
    </row>
    <row r="15">
      <c r="A15" s="46" t="s">
        <v>267</v>
      </c>
      <c r="B15" s="54">
        <v>1.0</v>
      </c>
      <c r="C15" s="5">
        <v>1.937555176E9</v>
      </c>
      <c r="D15" s="5" t="s">
        <v>268</v>
      </c>
      <c r="E15" s="54" t="s">
        <v>241</v>
      </c>
      <c r="F15" s="64"/>
      <c r="G15" s="10"/>
      <c r="H15" s="10"/>
      <c r="I15" s="10"/>
    </row>
    <row r="16">
      <c r="A16" s="46" t="s">
        <v>269</v>
      </c>
      <c r="B16" s="54">
        <v>1.0</v>
      </c>
      <c r="C16" s="5">
        <v>1.987879797E9</v>
      </c>
      <c r="D16" s="5" t="s">
        <v>270</v>
      </c>
      <c r="E16" s="54" t="s">
        <v>241</v>
      </c>
      <c r="F16" s="64"/>
      <c r="G16" s="10"/>
      <c r="H16" s="10"/>
      <c r="I16" s="10"/>
    </row>
    <row r="17">
      <c r="A17" s="46" t="s">
        <v>271</v>
      </c>
      <c r="B17" s="54">
        <v>1.0</v>
      </c>
      <c r="C17" s="25">
        <v>1.716406641E9</v>
      </c>
      <c r="D17" s="5" t="s">
        <v>272</v>
      </c>
      <c r="E17" s="54" t="s">
        <v>241</v>
      </c>
      <c r="F17" s="54"/>
      <c r="G17" s="10"/>
      <c r="H17" s="10"/>
      <c r="I17" s="10"/>
    </row>
    <row r="18">
      <c r="A18" s="46" t="s">
        <v>273</v>
      </c>
      <c r="B18" s="54">
        <v>1.0</v>
      </c>
      <c r="C18" s="26" t="s">
        <v>274</v>
      </c>
      <c r="D18" s="26" t="s">
        <v>275</v>
      </c>
      <c r="E18" s="54" t="s">
        <v>264</v>
      </c>
      <c r="F18" s="64"/>
      <c r="G18" s="10"/>
      <c r="H18" s="10"/>
      <c r="I18" s="10"/>
    </row>
    <row r="19">
      <c r="A19" s="63" t="s">
        <v>276</v>
      </c>
      <c r="B19" s="54">
        <v>2.0</v>
      </c>
      <c r="C19" s="5">
        <v>1.730472961E9</v>
      </c>
      <c r="D19" s="5" t="s">
        <v>277</v>
      </c>
      <c r="E19" s="54"/>
      <c r="F19" s="64"/>
      <c r="G19" s="10"/>
      <c r="H19" s="10"/>
      <c r="I19" s="10"/>
    </row>
    <row r="20">
      <c r="A20" s="63" t="s">
        <v>278</v>
      </c>
      <c r="B20" s="54">
        <v>1.0</v>
      </c>
      <c r="C20" s="5">
        <v>1.70070111E9</v>
      </c>
      <c r="D20" s="5" t="s">
        <v>279</v>
      </c>
      <c r="E20" s="54"/>
      <c r="F20" s="64"/>
      <c r="G20" s="10"/>
      <c r="H20" s="10"/>
      <c r="I20" s="10"/>
    </row>
    <row r="21">
      <c r="A21" s="46" t="s">
        <v>280</v>
      </c>
      <c r="B21" s="54">
        <v>1.0</v>
      </c>
      <c r="C21" s="5">
        <v>1.962424753E9</v>
      </c>
      <c r="D21" s="7" t="s">
        <v>281</v>
      </c>
      <c r="E21" s="54" t="s">
        <v>241</v>
      </c>
      <c r="F21" s="64"/>
      <c r="G21" s="10"/>
      <c r="H21" s="10"/>
      <c r="I21" s="10"/>
    </row>
    <row r="22">
      <c r="A22" s="46" t="s">
        <v>282</v>
      </c>
      <c r="B22" s="54">
        <v>1.0</v>
      </c>
      <c r="C22" s="5">
        <v>1.715059257E9</v>
      </c>
      <c r="D22" s="5" t="s">
        <v>283</v>
      </c>
      <c r="E22" s="54" t="s">
        <v>241</v>
      </c>
      <c r="F22" s="64"/>
      <c r="G22" s="10"/>
      <c r="H22" s="10"/>
      <c r="I22" s="10"/>
    </row>
    <row r="23">
      <c r="A23" s="46" t="s">
        <v>284</v>
      </c>
      <c r="B23" s="54">
        <v>1.0</v>
      </c>
      <c r="C23" s="5">
        <v>1.791477104E9</v>
      </c>
      <c r="D23" s="24" t="s">
        <v>285</v>
      </c>
      <c r="E23" s="54" t="s">
        <v>241</v>
      </c>
      <c r="F23" s="64"/>
      <c r="G23" s="10"/>
      <c r="H23" s="10"/>
      <c r="I23" s="10"/>
    </row>
    <row r="24">
      <c r="A24" s="46" t="s">
        <v>286</v>
      </c>
      <c r="B24" s="54">
        <v>1.0</v>
      </c>
      <c r="C24" s="5">
        <v>1.717794497E9</v>
      </c>
      <c r="D24" s="5" t="s">
        <v>287</v>
      </c>
      <c r="E24" s="54" t="s">
        <v>241</v>
      </c>
      <c r="F24" s="64"/>
      <c r="G24" s="10"/>
      <c r="H24" s="10"/>
      <c r="I24" s="10"/>
    </row>
    <row r="25">
      <c r="A25" s="46" t="s">
        <v>288</v>
      </c>
      <c r="B25" s="54">
        <v>1.0</v>
      </c>
      <c r="C25" s="5">
        <v>1.793373549E9</v>
      </c>
      <c r="D25" s="7" t="s">
        <v>289</v>
      </c>
      <c r="E25" s="54" t="s">
        <v>241</v>
      </c>
      <c r="F25" s="64"/>
      <c r="G25" s="10"/>
      <c r="H25" s="10"/>
      <c r="I25" s="10"/>
    </row>
    <row r="26">
      <c r="A26" s="46" t="s">
        <v>290</v>
      </c>
      <c r="B26" s="54">
        <v>1.0</v>
      </c>
      <c r="C26" s="5">
        <v>1.71035014E9</v>
      </c>
      <c r="D26" s="5" t="s">
        <v>291</v>
      </c>
      <c r="E26" s="54" t="s">
        <v>241</v>
      </c>
      <c r="F26" s="64"/>
      <c r="G26" s="10"/>
      <c r="H26" s="10"/>
      <c r="I26" s="10"/>
    </row>
    <row r="27">
      <c r="A27" s="46" t="s">
        <v>292</v>
      </c>
      <c r="B27" s="54">
        <v>1.0</v>
      </c>
      <c r="C27" s="5">
        <v>1.938725413E9</v>
      </c>
      <c r="D27" s="5" t="s">
        <v>293</v>
      </c>
      <c r="E27" s="54"/>
      <c r="F27" s="64"/>
      <c r="G27" s="10"/>
      <c r="H27" s="10"/>
      <c r="I27" s="10"/>
    </row>
    <row r="28">
      <c r="A28" s="33" t="s">
        <v>294</v>
      </c>
      <c r="B28" s="70"/>
      <c r="C28" s="15">
        <v>1.78643805E9</v>
      </c>
      <c r="D28" s="15" t="s">
        <v>295</v>
      </c>
      <c r="E28" s="70"/>
      <c r="F28" s="71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  <c r="Z28" s="72"/>
    </row>
    <row r="29">
      <c r="A29" s="46" t="s">
        <v>296</v>
      </c>
      <c r="B29" s="54">
        <v>1.0</v>
      </c>
      <c r="C29" s="25">
        <v>1.771772792E9</v>
      </c>
      <c r="D29" s="15" t="s">
        <v>297</v>
      </c>
      <c r="E29" s="54" t="s">
        <v>264</v>
      </c>
      <c r="F29" s="64"/>
      <c r="G29" s="10"/>
      <c r="H29" s="10"/>
      <c r="I29" s="10"/>
    </row>
    <row r="30">
      <c r="A30" s="46" t="s">
        <v>298</v>
      </c>
      <c r="B30" s="54">
        <v>1.0</v>
      </c>
      <c r="C30" s="5">
        <v>1.836135214E9</v>
      </c>
      <c r="D30" s="5" t="s">
        <v>299</v>
      </c>
      <c r="E30" s="54" t="s">
        <v>241</v>
      </c>
      <c r="F30" s="64"/>
      <c r="G30" s="10"/>
      <c r="H30" s="10"/>
      <c r="I30" s="10"/>
    </row>
    <row r="31">
      <c r="A31" s="46" t="s">
        <v>300</v>
      </c>
      <c r="B31" s="54">
        <v>1.0</v>
      </c>
      <c r="C31" s="5">
        <v>1.819218619E9</v>
      </c>
      <c r="D31" s="73" t="s">
        <v>301</v>
      </c>
      <c r="E31" s="54" t="s">
        <v>241</v>
      </c>
      <c r="F31" s="64"/>
      <c r="G31" s="10"/>
      <c r="H31" s="10"/>
      <c r="I31" s="10"/>
    </row>
    <row r="32">
      <c r="A32" s="46" t="s">
        <v>302</v>
      </c>
      <c r="B32" s="54">
        <v>3.0</v>
      </c>
      <c r="C32" s="5">
        <v>1.907433558E9</v>
      </c>
      <c r="D32" s="24" t="s">
        <v>303</v>
      </c>
      <c r="E32" s="54" t="s">
        <v>241</v>
      </c>
      <c r="F32" s="64"/>
      <c r="G32" s="10"/>
      <c r="H32" s="10"/>
      <c r="I32" s="10"/>
    </row>
    <row r="33">
      <c r="A33" s="66" t="s">
        <v>304</v>
      </c>
      <c r="B33" s="54">
        <v>1.0</v>
      </c>
      <c r="C33" s="5">
        <v>1.711679861E9</v>
      </c>
      <c r="D33" s="5" t="s">
        <v>305</v>
      </c>
      <c r="E33" s="54" t="s">
        <v>264</v>
      </c>
      <c r="F33" s="64"/>
      <c r="G33" s="10"/>
      <c r="H33" s="10"/>
      <c r="I33" s="10"/>
    </row>
    <row r="34">
      <c r="A34" s="46" t="s">
        <v>306</v>
      </c>
      <c r="B34" s="54">
        <v>1.0</v>
      </c>
      <c r="C34" s="5">
        <v>1.768456666E9</v>
      </c>
      <c r="D34" s="5" t="s">
        <v>307</v>
      </c>
      <c r="E34" s="54"/>
      <c r="F34" s="64"/>
      <c r="G34" s="10"/>
    </row>
    <row r="35">
      <c r="A35" s="63" t="s">
        <v>308</v>
      </c>
      <c r="B35" s="54">
        <v>1.0</v>
      </c>
      <c r="C35" s="5">
        <v>1.674629061E9</v>
      </c>
      <c r="D35" s="5" t="s">
        <v>309</v>
      </c>
      <c r="E35" s="54"/>
      <c r="F35" s="64"/>
      <c r="G35" s="10"/>
    </row>
    <row r="36">
      <c r="A36" s="46" t="s">
        <v>310</v>
      </c>
      <c r="B36" s="54">
        <v>1.0</v>
      </c>
      <c r="C36" s="5">
        <v>1.700785458E9</v>
      </c>
      <c r="D36" s="5" t="s">
        <v>311</v>
      </c>
      <c r="E36" s="54" t="s">
        <v>241</v>
      </c>
      <c r="F36" s="64"/>
      <c r="G36" s="10"/>
    </row>
    <row r="37">
      <c r="A37" s="46" t="s">
        <v>312</v>
      </c>
      <c r="B37" s="54">
        <v>2.0</v>
      </c>
      <c r="C37" s="5">
        <v>1.916885028E9</v>
      </c>
      <c r="D37" s="5" t="s">
        <v>313</v>
      </c>
      <c r="E37" s="54" t="s">
        <v>241</v>
      </c>
      <c r="F37" s="64"/>
      <c r="G37" s="10"/>
    </row>
    <row r="38">
      <c r="A38" s="46" t="s">
        <v>314</v>
      </c>
      <c r="B38" s="54">
        <v>1.0</v>
      </c>
      <c r="C38" s="5" t="s">
        <v>315</v>
      </c>
      <c r="D38" s="5" t="s">
        <v>316</v>
      </c>
      <c r="E38" s="54" t="s">
        <v>241</v>
      </c>
      <c r="F38" s="64"/>
      <c r="G38" s="10"/>
    </row>
    <row r="39">
      <c r="A39" s="46" t="s">
        <v>317</v>
      </c>
      <c r="B39" s="54">
        <v>2.0</v>
      </c>
      <c r="C39" s="5">
        <v>1.71877291E9</v>
      </c>
      <c r="D39" s="26" t="s">
        <v>318</v>
      </c>
      <c r="E39" s="5" t="s">
        <v>264</v>
      </c>
      <c r="F39" s="5" t="s">
        <v>264</v>
      </c>
      <c r="G39" s="10"/>
    </row>
    <row r="40">
      <c r="A40" s="74" t="s">
        <v>319</v>
      </c>
      <c r="B40" s="54" t="s">
        <v>264</v>
      </c>
      <c r="C40" s="5">
        <v>1.717307176E9</v>
      </c>
      <c r="D40" s="5" t="s">
        <v>320</v>
      </c>
      <c r="E40" s="64"/>
      <c r="F40" s="16" t="s">
        <v>321</v>
      </c>
      <c r="G40" s="10"/>
    </row>
    <row r="41">
      <c r="A41" s="44" t="s">
        <v>322</v>
      </c>
      <c r="B41" s="54">
        <v>4.0</v>
      </c>
      <c r="C41" s="54">
        <v>1.837393745E9</v>
      </c>
      <c r="D41" s="26" t="s">
        <v>323</v>
      </c>
      <c r="E41" s="54" t="s">
        <v>241</v>
      </c>
      <c r="F41" s="64"/>
      <c r="G41" s="10"/>
    </row>
    <row r="42">
      <c r="A42" s="46" t="s">
        <v>324</v>
      </c>
      <c r="B42" s="54">
        <v>2.0</v>
      </c>
      <c r="C42" s="5">
        <v>1.977555444E9</v>
      </c>
      <c r="D42" s="5" t="s">
        <v>325</v>
      </c>
      <c r="E42" s="5" t="s">
        <v>264</v>
      </c>
      <c r="F42" s="64"/>
      <c r="G42" s="10"/>
    </row>
    <row r="43">
      <c r="A43" s="46"/>
      <c r="B43" s="54"/>
      <c r="C43" s="5"/>
      <c r="D43" s="5"/>
      <c r="E43" s="54" t="s">
        <v>326</v>
      </c>
      <c r="F43" s="64"/>
      <c r="G43" s="10"/>
    </row>
    <row r="44">
      <c r="A44" s="44" t="s">
        <v>327</v>
      </c>
      <c r="B44" s="54">
        <v>2.0</v>
      </c>
      <c r="C44" s="5">
        <v>1.710750788E9</v>
      </c>
      <c r="D44" s="7" t="s">
        <v>328</v>
      </c>
      <c r="E44" s="5" t="s">
        <v>264</v>
      </c>
      <c r="F44" s="64"/>
      <c r="G44" s="10"/>
    </row>
    <row r="45">
      <c r="A45" s="46" t="s">
        <v>329</v>
      </c>
      <c r="B45" s="54">
        <v>1.0</v>
      </c>
      <c r="C45" s="5">
        <v>1.685041894E9</v>
      </c>
      <c r="D45" s="5" t="s">
        <v>330</v>
      </c>
      <c r="E45" s="54" t="s">
        <v>241</v>
      </c>
      <c r="F45" s="64"/>
      <c r="G45" s="10"/>
    </row>
    <row r="46">
      <c r="A46" s="46" t="s">
        <v>331</v>
      </c>
      <c r="B46" s="54">
        <v>1.0</v>
      </c>
      <c r="C46" s="5">
        <v>1.9134739E9</v>
      </c>
      <c r="D46" s="5" t="s">
        <v>332</v>
      </c>
      <c r="E46" s="54" t="s">
        <v>241</v>
      </c>
      <c r="F46" s="64"/>
      <c r="G46" s="10"/>
    </row>
    <row r="47">
      <c r="A47" s="46" t="s">
        <v>333</v>
      </c>
      <c r="B47" s="54">
        <v>1.0</v>
      </c>
      <c r="C47" s="7">
        <v>1.711833482E9</v>
      </c>
      <c r="D47" s="75" t="s">
        <v>334</v>
      </c>
      <c r="E47" s="54" t="s">
        <v>241</v>
      </c>
      <c r="F47" s="54" t="s">
        <v>335</v>
      </c>
      <c r="G47" s="10"/>
    </row>
    <row r="48">
      <c r="A48" s="66" t="s">
        <v>336</v>
      </c>
      <c r="B48" s="54">
        <v>1.0</v>
      </c>
      <c r="C48" s="5">
        <v>1.793419877E9</v>
      </c>
      <c r="D48" s="65" t="s">
        <v>337</v>
      </c>
      <c r="E48" s="54" t="s">
        <v>241</v>
      </c>
      <c r="F48" s="64"/>
      <c r="G48" s="10"/>
    </row>
    <row r="49">
      <c r="A49" s="46" t="s">
        <v>338</v>
      </c>
      <c r="B49" s="54">
        <v>1.0</v>
      </c>
      <c r="C49" s="54">
        <v>1.743909708E9</v>
      </c>
      <c r="D49" s="7" t="s">
        <v>339</v>
      </c>
      <c r="E49" s="54" t="s">
        <v>241</v>
      </c>
      <c r="F49" s="64"/>
      <c r="G49" s="10"/>
    </row>
    <row r="50">
      <c r="A50" s="76" t="s">
        <v>340</v>
      </c>
      <c r="B50" s="54">
        <v>1.0</v>
      </c>
      <c r="C50" s="77">
        <v>1.960604266E9</v>
      </c>
      <c r="D50" s="5" t="s">
        <v>341</v>
      </c>
      <c r="E50" s="54" t="s">
        <v>241</v>
      </c>
      <c r="F50" s="54" t="s">
        <v>342</v>
      </c>
      <c r="G50" s="10"/>
    </row>
    <row r="51">
      <c r="A51" s="66" t="s">
        <v>343</v>
      </c>
      <c r="B51" s="54">
        <v>1.0</v>
      </c>
      <c r="C51" s="54">
        <v>1.534550683E9</v>
      </c>
      <c r="D51" s="7" t="s">
        <v>344</v>
      </c>
      <c r="E51" s="54" t="s">
        <v>241</v>
      </c>
      <c r="F51" s="64"/>
      <c r="G51" s="10"/>
    </row>
    <row r="52">
      <c r="A52" s="46" t="s">
        <v>345</v>
      </c>
      <c r="B52" s="54">
        <v>1.0</v>
      </c>
      <c r="C52" s="54">
        <v>1.789778894E9</v>
      </c>
      <c r="D52" s="78" t="s">
        <v>346</v>
      </c>
      <c r="E52" s="54" t="s">
        <v>241</v>
      </c>
      <c r="F52" s="64"/>
      <c r="G52" s="10"/>
    </row>
    <row r="53">
      <c r="A53" s="46" t="s">
        <v>347</v>
      </c>
      <c r="B53" s="54">
        <v>1.0</v>
      </c>
      <c r="C53" s="5">
        <v>1.713129566E9</v>
      </c>
      <c r="D53" s="54" t="s">
        <v>348</v>
      </c>
      <c r="E53" s="5" t="s">
        <v>264</v>
      </c>
      <c r="F53" s="64"/>
      <c r="G53" s="10"/>
    </row>
    <row r="54">
      <c r="A54" s="46" t="s">
        <v>349</v>
      </c>
      <c r="B54" s="54">
        <v>1.0</v>
      </c>
      <c r="C54" s="5">
        <v>1.712707001E9</v>
      </c>
      <c r="D54" s="5" t="s">
        <v>350</v>
      </c>
      <c r="E54" s="54" t="s">
        <v>241</v>
      </c>
      <c r="F54" s="64"/>
      <c r="G54" s="10"/>
    </row>
    <row r="55">
      <c r="A55" s="46" t="s">
        <v>351</v>
      </c>
      <c r="B55" s="54">
        <v>1.0</v>
      </c>
      <c r="C55" s="26">
        <v>1.712040421E9</v>
      </c>
      <c r="D55" s="5" t="s">
        <v>352</v>
      </c>
      <c r="E55" s="54" t="s">
        <v>241</v>
      </c>
      <c r="F55" s="64"/>
      <c r="G55" s="10"/>
    </row>
    <row r="56">
      <c r="A56" s="46" t="s">
        <v>353</v>
      </c>
      <c r="B56" s="54">
        <v>1.0</v>
      </c>
      <c r="C56" s="5">
        <v>1.716930293E9</v>
      </c>
      <c r="D56" s="5" t="s">
        <v>354</v>
      </c>
      <c r="E56" s="54" t="s">
        <v>241</v>
      </c>
      <c r="F56" s="64"/>
      <c r="G56" s="10"/>
    </row>
    <row r="57">
      <c r="A57" s="46" t="s">
        <v>355</v>
      </c>
      <c r="B57" s="54">
        <v>1.0</v>
      </c>
      <c r="C57" s="5">
        <v>1.711484282E9</v>
      </c>
      <c r="D57" s="79" t="s">
        <v>356</v>
      </c>
      <c r="E57" s="54" t="s">
        <v>241</v>
      </c>
      <c r="F57" s="64"/>
      <c r="G57" s="10"/>
    </row>
    <row r="58">
      <c r="A58" s="44" t="s">
        <v>357</v>
      </c>
      <c r="B58" s="54">
        <v>1.0</v>
      </c>
      <c r="C58" s="5">
        <v>1.731322507E9</v>
      </c>
      <c r="D58" s="5" t="s">
        <v>358</v>
      </c>
      <c r="E58" s="54" t="s">
        <v>241</v>
      </c>
      <c r="F58" s="54" t="s">
        <v>359</v>
      </c>
      <c r="G58" s="10"/>
    </row>
    <row r="59">
      <c r="A59" s="46" t="s">
        <v>360</v>
      </c>
      <c r="B59" s="54">
        <v>1.0</v>
      </c>
      <c r="C59" s="5">
        <v>1.910110938E9</v>
      </c>
      <c r="D59" s="65" t="s">
        <v>361</v>
      </c>
      <c r="E59" s="54" t="s">
        <v>241</v>
      </c>
      <c r="F59" s="54" t="s">
        <v>362</v>
      </c>
      <c r="G59" s="10"/>
    </row>
    <row r="60">
      <c r="B60" s="54"/>
      <c r="C60" s="5"/>
      <c r="D60" s="5"/>
      <c r="E60" s="64"/>
      <c r="F60" s="64"/>
      <c r="G60" s="10"/>
    </row>
    <row r="61">
      <c r="A61" s="56"/>
      <c r="B61" s="51"/>
      <c r="C61" s="47"/>
      <c r="D61" s="47"/>
      <c r="E61" s="58"/>
      <c r="F61" s="58"/>
      <c r="G61" s="10"/>
    </row>
    <row r="62">
      <c r="A62" s="56"/>
      <c r="B62" s="51"/>
      <c r="C62" s="47"/>
      <c r="D62" s="47"/>
      <c r="E62" s="58"/>
      <c r="F62" s="58"/>
      <c r="G62" s="10"/>
    </row>
    <row r="63">
      <c r="A63" s="59"/>
      <c r="B63" s="60"/>
      <c r="C63" s="53"/>
      <c r="D63" s="53"/>
      <c r="E63" s="10"/>
      <c r="F63" s="10"/>
      <c r="G63" s="10"/>
    </row>
    <row r="64">
      <c r="A64" s="59"/>
      <c r="B64" s="60"/>
      <c r="C64" s="53"/>
      <c r="D64" s="53"/>
      <c r="E64" s="10"/>
      <c r="F64" s="10"/>
      <c r="G64" s="10"/>
    </row>
    <row r="65">
      <c r="A65" s="59"/>
      <c r="B65" s="60"/>
      <c r="C65" s="53"/>
      <c r="D65" s="53"/>
      <c r="E65" s="10"/>
      <c r="F65" s="10"/>
      <c r="G65" s="10"/>
    </row>
    <row r="66">
      <c r="A66" s="60"/>
      <c r="B66" s="60"/>
      <c r="C66" s="60"/>
      <c r="D66" s="60"/>
      <c r="E66" s="61"/>
      <c r="F66" s="10"/>
      <c r="G66" s="10"/>
    </row>
    <row r="67">
      <c r="A67" s="60"/>
      <c r="B67" s="60"/>
      <c r="C67" s="60"/>
      <c r="D67" s="60"/>
      <c r="E67" s="10"/>
      <c r="F67" s="10"/>
      <c r="G67" s="10"/>
    </row>
    <row r="68">
      <c r="A68" s="62"/>
      <c r="B68" s="62"/>
      <c r="C68" s="62"/>
      <c r="D68" s="62"/>
      <c r="E68" s="10"/>
      <c r="F68" s="10"/>
      <c r="G68" s="10"/>
    </row>
    <row r="69">
      <c r="A69" s="62"/>
      <c r="B69" s="62"/>
      <c r="C69" s="62"/>
      <c r="D69" s="62"/>
      <c r="E69" s="10"/>
      <c r="F69" s="10"/>
      <c r="G69" s="10"/>
    </row>
    <row r="70">
      <c r="A70" s="62"/>
      <c r="B70" s="62"/>
      <c r="C70" s="62"/>
      <c r="D70" s="62"/>
      <c r="E70" s="10"/>
      <c r="F70" s="10"/>
      <c r="G70" s="10"/>
    </row>
    <row r="71">
      <c r="A71" s="62"/>
      <c r="B71" s="62"/>
      <c r="C71" s="62"/>
      <c r="D71" s="62"/>
      <c r="E71" s="10"/>
      <c r="F71" s="10"/>
      <c r="G71" s="10"/>
    </row>
    <row r="72">
      <c r="A72" s="45"/>
      <c r="B72" s="4"/>
      <c r="C72" s="4"/>
      <c r="D72" s="7"/>
      <c r="E72" s="4"/>
      <c r="F72" s="6"/>
      <c r="G72" s="10"/>
    </row>
    <row r="73">
      <c r="A73" s="45"/>
      <c r="B73" s="4"/>
      <c r="C73" s="5"/>
      <c r="D73" s="6"/>
      <c r="E73" s="4"/>
      <c r="F73" s="6"/>
      <c r="G73" s="10"/>
    </row>
    <row r="74">
      <c r="A74" s="62"/>
      <c r="B74" s="62"/>
      <c r="C74" s="62"/>
      <c r="D74" s="62"/>
      <c r="E74" s="10"/>
      <c r="F74" s="10"/>
      <c r="G74" s="10"/>
    </row>
    <row r="75">
      <c r="A75" s="62"/>
      <c r="B75" s="62"/>
      <c r="C75" s="62"/>
      <c r="D75" s="62"/>
      <c r="E75" s="10"/>
      <c r="F75" s="10"/>
      <c r="G75" s="10"/>
    </row>
    <row r="76">
      <c r="A76" s="62"/>
      <c r="B76" s="62"/>
      <c r="C76" s="62"/>
      <c r="D76" s="62"/>
      <c r="E76" s="10"/>
      <c r="F76" s="10"/>
      <c r="G76" s="10"/>
    </row>
    <row r="77">
      <c r="A77" s="62"/>
      <c r="B77" s="62"/>
      <c r="C77" s="62"/>
      <c r="D77" s="62"/>
      <c r="E77" s="10"/>
      <c r="F77" s="10"/>
      <c r="G77" s="10"/>
    </row>
    <row r="78">
      <c r="A78" s="62"/>
      <c r="B78" s="62"/>
      <c r="C78" s="62"/>
      <c r="D78" s="62"/>
      <c r="E78" s="10"/>
      <c r="F78" s="10"/>
      <c r="G78" s="10"/>
    </row>
    <row r="79">
      <c r="A79" s="62"/>
      <c r="B79" s="62"/>
      <c r="C79" s="62"/>
      <c r="D79" s="62"/>
      <c r="E79" s="10"/>
      <c r="F79" s="10"/>
      <c r="G79" s="10"/>
    </row>
    <row r="80">
      <c r="A80" s="62"/>
      <c r="B80" s="62"/>
      <c r="C80" s="62"/>
      <c r="D80" s="62"/>
      <c r="E80" s="10"/>
      <c r="F80" s="10"/>
      <c r="G80" s="10"/>
    </row>
    <row r="81">
      <c r="A81" s="62"/>
      <c r="B81" s="62"/>
      <c r="C81" s="62"/>
      <c r="D81" s="62"/>
      <c r="E81" s="10"/>
      <c r="F81" s="10"/>
      <c r="G81" s="10"/>
    </row>
    <row r="82">
      <c r="A82" s="62"/>
      <c r="B82" s="62"/>
      <c r="C82" s="62"/>
      <c r="D82" s="62"/>
      <c r="E82" s="10"/>
      <c r="F82" s="10"/>
      <c r="G82" s="10"/>
    </row>
    <row r="83">
      <c r="A83" s="62"/>
      <c r="B83" s="62"/>
      <c r="C83" s="62"/>
      <c r="D83" s="62"/>
      <c r="E83" s="10"/>
      <c r="F83" s="10"/>
      <c r="G83" s="10"/>
    </row>
    <row r="84">
      <c r="A84" s="62"/>
      <c r="B84" s="62"/>
      <c r="C84" s="62"/>
      <c r="D84" s="62"/>
      <c r="E84" s="10"/>
      <c r="F84" s="10"/>
      <c r="G84" s="10"/>
    </row>
    <row r="85">
      <c r="A85" s="62"/>
      <c r="B85" s="62"/>
      <c r="C85" s="62"/>
      <c r="D85" s="62"/>
      <c r="E85" s="10"/>
      <c r="F85" s="10"/>
      <c r="G85" s="10"/>
    </row>
    <row r="86">
      <c r="A86" s="22"/>
      <c r="B86" s="22"/>
      <c r="C86" s="22"/>
      <c r="D86" s="22"/>
    </row>
    <row r="87">
      <c r="A87" s="22"/>
      <c r="B87" s="22"/>
      <c r="C87" s="22"/>
      <c r="D87" s="22"/>
    </row>
    <row r="88">
      <c r="A88" s="22"/>
      <c r="B88" s="22"/>
      <c r="C88" s="22"/>
      <c r="D88" s="22"/>
    </row>
    <row r="89">
      <c r="A89" s="22"/>
      <c r="B89" s="22"/>
      <c r="C89" s="22"/>
      <c r="D89" s="22"/>
    </row>
    <row r="90">
      <c r="A90" s="22"/>
      <c r="B90" s="22"/>
      <c r="C90" s="22"/>
      <c r="D90" s="22"/>
    </row>
    <row r="91">
      <c r="A91" s="22"/>
      <c r="B91" s="22"/>
      <c r="C91" s="22"/>
      <c r="D91" s="22"/>
    </row>
    <row r="92">
      <c r="A92" s="22"/>
      <c r="B92" s="22"/>
      <c r="C92" s="22"/>
      <c r="D92" s="22"/>
    </row>
    <row r="93">
      <c r="A93" s="22"/>
      <c r="B93" s="22"/>
      <c r="C93" s="22"/>
      <c r="D93" s="22"/>
    </row>
    <row r="94">
      <c r="A94" s="22"/>
      <c r="B94" s="22"/>
      <c r="C94" s="22"/>
      <c r="D94" s="22"/>
    </row>
    <row r="95">
      <c r="A95" s="22"/>
      <c r="B95" s="22"/>
      <c r="C95" s="22"/>
      <c r="D95" s="22"/>
    </row>
    <row r="96">
      <c r="A96" s="22"/>
      <c r="B96" s="22"/>
      <c r="C96" s="22"/>
      <c r="D96" s="22"/>
    </row>
    <row r="97">
      <c r="A97" s="22"/>
      <c r="B97" s="22"/>
      <c r="C97" s="22"/>
      <c r="D97" s="22"/>
    </row>
    <row r="98">
      <c r="A98" s="22"/>
      <c r="B98" s="22"/>
      <c r="C98" s="22"/>
      <c r="D98" s="22"/>
    </row>
    <row r="99">
      <c r="A99" s="22"/>
      <c r="B99" s="22"/>
      <c r="C99" s="22"/>
      <c r="D99" s="22"/>
    </row>
    <row r="100">
      <c r="A100" s="22"/>
      <c r="B100" s="22"/>
      <c r="C100" s="22"/>
      <c r="D100" s="22"/>
    </row>
    <row r="101">
      <c r="A101" s="22"/>
      <c r="B101" s="22"/>
      <c r="C101" s="22"/>
      <c r="D101" s="22"/>
    </row>
    <row r="102">
      <c r="A102" s="22"/>
      <c r="B102" s="22"/>
      <c r="C102" s="22"/>
      <c r="D102" s="22"/>
    </row>
    <row r="103">
      <c r="A103" s="22"/>
      <c r="B103" s="22"/>
      <c r="C103" s="22"/>
      <c r="D103" s="22"/>
    </row>
    <row r="104">
      <c r="A104" s="22"/>
      <c r="B104" s="22"/>
      <c r="C104" s="22"/>
      <c r="D104" s="22"/>
    </row>
    <row r="105">
      <c r="A105" s="22"/>
      <c r="B105" s="22"/>
      <c r="C105" s="22"/>
      <c r="D105" s="22"/>
    </row>
    <row r="106">
      <c r="A106" s="22"/>
      <c r="B106" s="22"/>
      <c r="C106" s="22"/>
      <c r="D106" s="22"/>
    </row>
    <row r="107">
      <c r="A107" s="22"/>
      <c r="B107" s="22"/>
      <c r="C107" s="22"/>
      <c r="D107" s="22"/>
    </row>
    <row r="108">
      <c r="A108" s="22"/>
      <c r="B108" s="22"/>
      <c r="C108" s="22"/>
      <c r="D108" s="22"/>
    </row>
    <row r="109">
      <c r="A109" s="22"/>
      <c r="B109" s="22"/>
      <c r="C109" s="22"/>
      <c r="D109" s="22"/>
    </row>
    <row r="110">
      <c r="A110" s="22"/>
      <c r="B110" s="22"/>
      <c r="C110" s="22"/>
      <c r="D110" s="22"/>
    </row>
    <row r="111">
      <c r="A111" s="22"/>
      <c r="B111" s="22"/>
      <c r="C111" s="22"/>
      <c r="D111" s="22"/>
    </row>
    <row r="112">
      <c r="A112" s="22"/>
      <c r="B112" s="22"/>
      <c r="C112" s="22"/>
      <c r="D112" s="22"/>
    </row>
    <row r="113">
      <c r="A113" s="22"/>
      <c r="B113" s="22"/>
      <c r="C113" s="22"/>
      <c r="D113" s="22"/>
    </row>
    <row r="114">
      <c r="A114" s="22"/>
      <c r="B114" s="22"/>
      <c r="C114" s="22"/>
      <c r="D114" s="22"/>
    </row>
    <row r="115">
      <c r="A115" s="22"/>
      <c r="B115" s="22"/>
      <c r="C115" s="22"/>
      <c r="D115" s="22"/>
    </row>
    <row r="116">
      <c r="A116" s="22"/>
      <c r="B116" s="22"/>
      <c r="C116" s="22"/>
      <c r="D116" s="22"/>
    </row>
    <row r="117">
      <c r="A117" s="22"/>
      <c r="B117" s="22"/>
      <c r="C117" s="22"/>
      <c r="D117" s="22"/>
    </row>
    <row r="118">
      <c r="A118" s="22"/>
      <c r="B118" s="22"/>
      <c r="C118" s="22"/>
      <c r="D118" s="22"/>
    </row>
    <row r="119">
      <c r="A119" s="22"/>
      <c r="B119" s="22"/>
      <c r="C119" s="22"/>
      <c r="D119" s="22"/>
    </row>
    <row r="120">
      <c r="A120" s="22"/>
      <c r="B120" s="22"/>
      <c r="C120" s="22"/>
      <c r="D120" s="22"/>
    </row>
    <row r="121">
      <c r="A121" s="22"/>
      <c r="B121" s="22"/>
      <c r="C121" s="22"/>
      <c r="D121" s="22"/>
    </row>
    <row r="122">
      <c r="A122" s="22"/>
      <c r="B122" s="22"/>
      <c r="C122" s="22"/>
      <c r="D122" s="22"/>
    </row>
    <row r="123">
      <c r="A123" s="22"/>
      <c r="B123" s="22"/>
      <c r="C123" s="22"/>
      <c r="D123" s="22"/>
    </row>
    <row r="124">
      <c r="A124" s="22"/>
      <c r="B124" s="22"/>
      <c r="C124" s="22"/>
      <c r="D124" s="22"/>
    </row>
    <row r="125">
      <c r="A125" s="22"/>
      <c r="B125" s="22"/>
      <c r="C125" s="22"/>
      <c r="D125" s="22"/>
    </row>
    <row r="126">
      <c r="A126" s="22"/>
      <c r="B126" s="22"/>
      <c r="C126" s="22"/>
      <c r="D126" s="22"/>
    </row>
    <row r="127">
      <c r="A127" s="22"/>
      <c r="B127" s="22"/>
      <c r="C127" s="22"/>
      <c r="D127" s="22"/>
    </row>
    <row r="128">
      <c r="A128" s="22"/>
      <c r="B128" s="22"/>
      <c r="C128" s="22"/>
      <c r="D128" s="22"/>
    </row>
    <row r="129">
      <c r="A129" s="22"/>
      <c r="B129" s="22"/>
      <c r="C129" s="22"/>
      <c r="D129" s="22"/>
    </row>
    <row r="130">
      <c r="A130" s="22"/>
      <c r="B130" s="22"/>
      <c r="C130" s="22"/>
      <c r="D130" s="22"/>
    </row>
    <row r="131">
      <c r="A131" s="22"/>
      <c r="B131" s="22"/>
      <c r="C131" s="22"/>
      <c r="D131" s="22"/>
    </row>
    <row r="132">
      <c r="A132" s="22"/>
      <c r="B132" s="22"/>
      <c r="C132" s="22"/>
      <c r="D132" s="22"/>
    </row>
    <row r="133">
      <c r="A133" s="22"/>
      <c r="B133" s="22"/>
      <c r="C133" s="22"/>
      <c r="D133" s="22"/>
    </row>
    <row r="134">
      <c r="A134" s="22"/>
      <c r="B134" s="22"/>
      <c r="C134" s="22"/>
      <c r="D134" s="22"/>
    </row>
    <row r="135">
      <c r="A135" s="22"/>
      <c r="B135" s="22"/>
      <c r="C135" s="22"/>
      <c r="D135" s="22"/>
    </row>
    <row r="136">
      <c r="A136" s="22"/>
      <c r="B136" s="22"/>
      <c r="C136" s="22"/>
      <c r="D136" s="22"/>
    </row>
    <row r="137">
      <c r="A137" s="22"/>
      <c r="B137" s="22"/>
      <c r="C137" s="22"/>
      <c r="D137" s="22"/>
    </row>
    <row r="138">
      <c r="A138" s="22"/>
      <c r="B138" s="22"/>
      <c r="C138" s="22"/>
      <c r="D138" s="22"/>
    </row>
    <row r="139">
      <c r="A139" s="22"/>
      <c r="B139" s="22"/>
      <c r="C139" s="22"/>
      <c r="D139" s="22"/>
    </row>
    <row r="140">
      <c r="A140" s="22"/>
      <c r="B140" s="22"/>
      <c r="C140" s="22"/>
      <c r="D140" s="22"/>
    </row>
    <row r="141">
      <c r="A141" s="22"/>
      <c r="B141" s="22"/>
      <c r="C141" s="22"/>
      <c r="D141" s="22"/>
    </row>
    <row r="142">
      <c r="A142" s="22"/>
      <c r="B142" s="22"/>
      <c r="C142" s="22"/>
      <c r="D142" s="22"/>
    </row>
    <row r="143">
      <c r="A143" s="22"/>
      <c r="B143" s="22"/>
      <c r="C143" s="22"/>
      <c r="D143" s="22"/>
    </row>
    <row r="144">
      <c r="A144" s="22"/>
      <c r="B144" s="22"/>
      <c r="C144" s="22"/>
      <c r="D144" s="22"/>
    </row>
    <row r="145">
      <c r="A145" s="22"/>
      <c r="B145" s="22"/>
      <c r="C145" s="22"/>
      <c r="D145" s="22"/>
    </row>
    <row r="146">
      <c r="A146" s="22"/>
      <c r="B146" s="22"/>
      <c r="C146" s="22"/>
      <c r="D146" s="22"/>
    </row>
    <row r="147">
      <c r="A147" s="22"/>
      <c r="B147" s="22"/>
      <c r="C147" s="22"/>
      <c r="D147" s="22"/>
    </row>
    <row r="148">
      <c r="A148" s="22"/>
      <c r="B148" s="22"/>
      <c r="C148" s="22"/>
      <c r="D148" s="22"/>
    </row>
    <row r="149">
      <c r="A149" s="22"/>
      <c r="B149" s="22"/>
      <c r="C149" s="22"/>
      <c r="D149" s="22"/>
    </row>
    <row r="150">
      <c r="A150" s="22"/>
      <c r="B150" s="22"/>
      <c r="C150" s="22"/>
      <c r="D150" s="22"/>
    </row>
    <row r="151">
      <c r="A151" s="22"/>
      <c r="B151" s="22"/>
      <c r="C151" s="22"/>
      <c r="D151" s="22"/>
    </row>
    <row r="152">
      <c r="A152" s="22"/>
      <c r="B152" s="22"/>
      <c r="C152" s="22"/>
      <c r="D152" s="22"/>
    </row>
    <row r="153">
      <c r="A153" s="22"/>
      <c r="B153" s="22"/>
      <c r="C153" s="22"/>
      <c r="D153" s="22"/>
    </row>
    <row r="154">
      <c r="A154" s="22"/>
      <c r="B154" s="22"/>
      <c r="C154" s="22"/>
      <c r="D154" s="22"/>
    </row>
    <row r="155">
      <c r="A155" s="22"/>
      <c r="B155" s="22"/>
      <c r="C155" s="22"/>
      <c r="D155" s="22"/>
    </row>
    <row r="156">
      <c r="A156" s="22"/>
      <c r="B156" s="22"/>
      <c r="C156" s="22"/>
      <c r="D156" s="22"/>
    </row>
    <row r="157">
      <c r="A157" s="22"/>
      <c r="B157" s="22"/>
      <c r="C157" s="22"/>
      <c r="D157" s="22"/>
    </row>
    <row r="158">
      <c r="A158" s="22"/>
      <c r="B158" s="22"/>
      <c r="C158" s="22"/>
      <c r="D158" s="22"/>
    </row>
    <row r="159">
      <c r="A159" s="22"/>
      <c r="B159" s="22"/>
      <c r="C159" s="22"/>
      <c r="D159" s="22"/>
    </row>
    <row r="160">
      <c r="A160" s="22"/>
      <c r="B160" s="22"/>
      <c r="C160" s="22"/>
      <c r="D160" s="22"/>
    </row>
    <row r="161">
      <c r="A161" s="22"/>
      <c r="B161" s="22"/>
      <c r="C161" s="22"/>
      <c r="D161" s="22"/>
    </row>
    <row r="162">
      <c r="A162" s="22"/>
      <c r="B162" s="22"/>
      <c r="C162" s="22"/>
      <c r="D162" s="22"/>
    </row>
    <row r="163">
      <c r="A163" s="22"/>
      <c r="B163" s="22"/>
      <c r="C163" s="22"/>
      <c r="D163" s="22"/>
    </row>
    <row r="164">
      <c r="A164" s="22"/>
      <c r="B164" s="22"/>
      <c r="C164" s="22"/>
      <c r="D164" s="22"/>
    </row>
    <row r="165">
      <c r="A165" s="22"/>
      <c r="B165" s="22"/>
      <c r="C165" s="22"/>
      <c r="D165" s="22"/>
    </row>
    <row r="166">
      <c r="A166" s="22"/>
      <c r="B166" s="22"/>
      <c r="C166" s="22"/>
      <c r="D166" s="22"/>
    </row>
    <row r="167">
      <c r="A167" s="22"/>
      <c r="B167" s="22"/>
      <c r="C167" s="22"/>
      <c r="D167" s="22"/>
    </row>
    <row r="168">
      <c r="A168" s="22"/>
      <c r="B168" s="22"/>
      <c r="C168" s="22"/>
      <c r="D168" s="22"/>
    </row>
    <row r="169">
      <c r="A169" s="22"/>
      <c r="B169" s="22"/>
      <c r="C169" s="22"/>
      <c r="D169" s="22"/>
    </row>
    <row r="170">
      <c r="A170" s="22"/>
      <c r="B170" s="22"/>
      <c r="C170" s="22"/>
      <c r="D170" s="22"/>
    </row>
    <row r="171">
      <c r="A171" s="22"/>
      <c r="B171" s="22"/>
      <c r="C171" s="22"/>
      <c r="D171" s="22"/>
    </row>
    <row r="172">
      <c r="A172" s="22"/>
      <c r="B172" s="22"/>
      <c r="C172" s="22"/>
      <c r="D172" s="22"/>
    </row>
    <row r="173">
      <c r="A173" s="22"/>
      <c r="B173" s="22"/>
      <c r="C173" s="22"/>
      <c r="D173" s="22"/>
    </row>
    <row r="174">
      <c r="A174" s="22"/>
      <c r="B174" s="22"/>
      <c r="C174" s="22"/>
      <c r="D174" s="22"/>
    </row>
    <row r="175">
      <c r="A175" s="22"/>
      <c r="B175" s="22"/>
      <c r="C175" s="22"/>
      <c r="D175" s="22"/>
    </row>
    <row r="176">
      <c r="A176" s="22"/>
      <c r="B176" s="22"/>
      <c r="C176" s="22"/>
      <c r="D176" s="22"/>
    </row>
    <row r="177">
      <c r="A177" s="22"/>
      <c r="B177" s="22"/>
      <c r="C177" s="22"/>
      <c r="D177" s="22"/>
    </row>
    <row r="178">
      <c r="A178" s="22"/>
      <c r="B178" s="22"/>
      <c r="C178" s="22"/>
      <c r="D178" s="22"/>
    </row>
    <row r="179">
      <c r="A179" s="22"/>
      <c r="B179" s="22"/>
      <c r="C179" s="22"/>
      <c r="D179" s="22"/>
    </row>
    <row r="180">
      <c r="A180" s="22"/>
      <c r="B180" s="22"/>
      <c r="C180" s="22"/>
      <c r="D180" s="22"/>
    </row>
    <row r="181">
      <c r="A181" s="22"/>
      <c r="B181" s="22"/>
      <c r="C181" s="22"/>
      <c r="D181" s="22"/>
    </row>
    <row r="182">
      <c r="A182" s="22"/>
      <c r="B182" s="22"/>
      <c r="C182" s="22"/>
      <c r="D182" s="22"/>
    </row>
    <row r="183">
      <c r="A183" s="22"/>
      <c r="B183" s="22"/>
      <c r="C183" s="22"/>
      <c r="D183" s="22"/>
    </row>
    <row r="184">
      <c r="A184" s="22"/>
      <c r="B184" s="22"/>
      <c r="C184" s="22"/>
      <c r="D184" s="22"/>
    </row>
    <row r="185">
      <c r="A185" s="22"/>
      <c r="B185" s="22"/>
      <c r="C185" s="22"/>
      <c r="D185" s="22"/>
    </row>
    <row r="186">
      <c r="A186" s="22"/>
      <c r="B186" s="22"/>
      <c r="C186" s="22"/>
      <c r="D186" s="22"/>
    </row>
    <row r="187">
      <c r="A187" s="22"/>
      <c r="B187" s="22"/>
      <c r="C187" s="22"/>
      <c r="D187" s="22"/>
    </row>
    <row r="188">
      <c r="A188" s="22"/>
      <c r="B188" s="22"/>
      <c r="C188" s="22"/>
      <c r="D188" s="22"/>
    </row>
    <row r="189">
      <c r="A189" s="22"/>
      <c r="B189" s="22"/>
      <c r="C189" s="22"/>
      <c r="D189" s="22"/>
    </row>
    <row r="190">
      <c r="A190" s="22"/>
      <c r="B190" s="22"/>
      <c r="C190" s="22"/>
      <c r="D190" s="22"/>
    </row>
    <row r="191">
      <c r="A191" s="22"/>
      <c r="B191" s="22"/>
      <c r="C191" s="22"/>
      <c r="D191" s="22"/>
    </row>
    <row r="192">
      <c r="A192" s="22"/>
      <c r="B192" s="22"/>
      <c r="C192" s="22"/>
      <c r="D192" s="22"/>
    </row>
    <row r="193">
      <c r="A193" s="22"/>
      <c r="B193" s="22"/>
      <c r="C193" s="22"/>
      <c r="D193" s="22"/>
    </row>
    <row r="194">
      <c r="A194" s="22"/>
      <c r="B194" s="22"/>
      <c r="C194" s="22"/>
      <c r="D194" s="22"/>
    </row>
    <row r="195">
      <c r="A195" s="22"/>
      <c r="B195" s="22"/>
      <c r="C195" s="22"/>
      <c r="D195" s="22"/>
    </row>
    <row r="196">
      <c r="A196" s="22"/>
      <c r="B196" s="22"/>
      <c r="C196" s="22"/>
      <c r="D196" s="22"/>
    </row>
    <row r="197">
      <c r="A197" s="22"/>
      <c r="B197" s="22"/>
      <c r="C197" s="22"/>
      <c r="D197" s="22"/>
    </row>
    <row r="198">
      <c r="A198" s="22"/>
      <c r="B198" s="22"/>
      <c r="C198" s="22"/>
      <c r="D198" s="22"/>
    </row>
    <row r="199">
      <c r="A199" s="22"/>
      <c r="B199" s="22"/>
      <c r="C199" s="22"/>
      <c r="D199" s="22"/>
    </row>
    <row r="200">
      <c r="A200" s="22"/>
      <c r="B200" s="22"/>
      <c r="C200" s="22"/>
      <c r="D200" s="22"/>
    </row>
    <row r="201">
      <c r="A201" s="22"/>
      <c r="B201" s="22"/>
      <c r="C201" s="22"/>
      <c r="D201" s="22"/>
    </row>
    <row r="202">
      <c r="A202" s="22"/>
      <c r="B202" s="22"/>
      <c r="C202" s="22"/>
      <c r="D202" s="22"/>
    </row>
    <row r="203">
      <c r="A203" s="22"/>
      <c r="B203" s="22"/>
      <c r="C203" s="22"/>
      <c r="D203" s="22"/>
    </row>
    <row r="204">
      <c r="A204" s="22"/>
      <c r="B204" s="22"/>
      <c r="C204" s="22"/>
      <c r="D204" s="22"/>
    </row>
    <row r="205">
      <c r="A205" s="22"/>
      <c r="B205" s="22"/>
      <c r="C205" s="22"/>
      <c r="D205" s="22"/>
    </row>
    <row r="206">
      <c r="A206" s="22"/>
      <c r="B206" s="22"/>
      <c r="C206" s="22"/>
      <c r="D206" s="22"/>
    </row>
    <row r="207">
      <c r="A207" s="22"/>
      <c r="B207" s="22"/>
      <c r="C207" s="22"/>
      <c r="D207" s="22"/>
    </row>
    <row r="208">
      <c r="A208" s="22"/>
      <c r="B208" s="22"/>
      <c r="C208" s="22"/>
      <c r="D208" s="22"/>
    </row>
    <row r="209">
      <c r="A209" s="22"/>
      <c r="B209" s="22"/>
      <c r="C209" s="22"/>
      <c r="D209" s="22"/>
    </row>
    <row r="210">
      <c r="A210" s="22"/>
      <c r="B210" s="22"/>
      <c r="C210" s="22"/>
      <c r="D210" s="22"/>
    </row>
    <row r="211">
      <c r="A211" s="22"/>
      <c r="B211" s="22"/>
      <c r="C211" s="22"/>
      <c r="D211" s="22"/>
    </row>
    <row r="212">
      <c r="A212" s="22"/>
      <c r="B212" s="22"/>
      <c r="C212" s="22"/>
      <c r="D212" s="22"/>
    </row>
    <row r="213">
      <c r="A213" s="22"/>
      <c r="B213" s="22"/>
      <c r="C213" s="22"/>
      <c r="D213" s="22"/>
    </row>
    <row r="214">
      <c r="A214" s="22"/>
      <c r="B214" s="22"/>
      <c r="C214" s="22"/>
      <c r="D214" s="22"/>
    </row>
    <row r="215">
      <c r="A215" s="22"/>
      <c r="B215" s="22"/>
      <c r="C215" s="22"/>
      <c r="D215" s="22"/>
    </row>
    <row r="216">
      <c r="A216" s="22"/>
      <c r="B216" s="22"/>
      <c r="C216" s="22"/>
      <c r="D216" s="22"/>
    </row>
    <row r="217">
      <c r="A217" s="22"/>
      <c r="B217" s="22"/>
      <c r="C217" s="22"/>
      <c r="D217" s="22"/>
    </row>
    <row r="218">
      <c r="A218" s="22"/>
      <c r="B218" s="22"/>
      <c r="C218" s="22"/>
      <c r="D218" s="22"/>
    </row>
    <row r="219">
      <c r="A219" s="22"/>
      <c r="B219" s="22"/>
      <c r="C219" s="22"/>
      <c r="D219" s="22"/>
    </row>
    <row r="220">
      <c r="A220" s="22"/>
      <c r="B220" s="22"/>
      <c r="C220" s="22"/>
      <c r="D220" s="22"/>
    </row>
    <row r="221">
      <c r="A221" s="22"/>
      <c r="B221" s="22"/>
      <c r="C221" s="22"/>
      <c r="D221" s="22"/>
    </row>
    <row r="222">
      <c r="A222" s="22"/>
      <c r="B222" s="22"/>
      <c r="C222" s="22"/>
      <c r="D222" s="22"/>
    </row>
    <row r="223">
      <c r="A223" s="22"/>
      <c r="B223" s="22"/>
      <c r="C223" s="22"/>
      <c r="D223" s="22"/>
    </row>
    <row r="224">
      <c r="A224" s="22"/>
      <c r="B224" s="22"/>
      <c r="C224" s="22"/>
      <c r="D224" s="22"/>
    </row>
    <row r="225">
      <c r="A225" s="22"/>
      <c r="B225" s="22"/>
      <c r="C225" s="22"/>
      <c r="D225" s="22"/>
    </row>
    <row r="226">
      <c r="A226" s="22"/>
      <c r="B226" s="22"/>
      <c r="C226" s="22"/>
      <c r="D226" s="22"/>
    </row>
    <row r="227">
      <c r="A227" s="22"/>
      <c r="B227" s="22"/>
      <c r="C227" s="22"/>
      <c r="D227" s="22"/>
    </row>
    <row r="228">
      <c r="A228" s="22"/>
      <c r="B228" s="22"/>
      <c r="C228" s="22"/>
      <c r="D228" s="22"/>
    </row>
    <row r="229">
      <c r="A229" s="22"/>
      <c r="B229" s="22"/>
      <c r="C229" s="22"/>
      <c r="D229" s="22"/>
    </row>
    <row r="230">
      <c r="A230" s="22"/>
      <c r="B230" s="22"/>
      <c r="C230" s="22"/>
      <c r="D230" s="22"/>
    </row>
    <row r="231">
      <c r="A231" s="22"/>
      <c r="B231" s="22"/>
      <c r="C231" s="22"/>
      <c r="D231" s="22"/>
    </row>
    <row r="232">
      <c r="A232" s="22"/>
      <c r="B232" s="22"/>
      <c r="C232" s="22"/>
      <c r="D232" s="22"/>
    </row>
    <row r="233">
      <c r="A233" s="22"/>
      <c r="B233" s="22"/>
      <c r="C233" s="22"/>
      <c r="D233" s="22"/>
    </row>
    <row r="234">
      <c r="A234" s="22"/>
      <c r="B234" s="22"/>
      <c r="C234" s="22"/>
      <c r="D234" s="22"/>
    </row>
    <row r="235">
      <c r="A235" s="22"/>
      <c r="B235" s="22"/>
      <c r="C235" s="22"/>
      <c r="D235" s="22"/>
    </row>
    <row r="236">
      <c r="A236" s="22"/>
      <c r="B236" s="22"/>
      <c r="C236" s="22"/>
      <c r="D236" s="22"/>
    </row>
    <row r="237">
      <c r="A237" s="22"/>
      <c r="B237" s="22"/>
      <c r="C237" s="22"/>
      <c r="D237" s="22"/>
    </row>
    <row r="238">
      <c r="A238" s="22"/>
      <c r="B238" s="22"/>
      <c r="C238" s="22"/>
      <c r="D238" s="22"/>
    </row>
    <row r="239">
      <c r="A239" s="22"/>
      <c r="B239" s="22"/>
      <c r="C239" s="22"/>
      <c r="D239" s="22"/>
    </row>
    <row r="240">
      <c r="A240" s="22"/>
      <c r="B240" s="22"/>
      <c r="C240" s="22"/>
      <c r="D240" s="22"/>
    </row>
    <row r="241">
      <c r="A241" s="22"/>
      <c r="B241" s="22"/>
      <c r="C241" s="22"/>
      <c r="D241" s="22"/>
    </row>
    <row r="242">
      <c r="A242" s="22"/>
      <c r="B242" s="22"/>
      <c r="C242" s="22"/>
      <c r="D242" s="22"/>
    </row>
    <row r="243">
      <c r="A243" s="22"/>
      <c r="B243" s="22"/>
      <c r="C243" s="22"/>
      <c r="D243" s="22"/>
    </row>
    <row r="244">
      <c r="A244" s="22"/>
      <c r="B244" s="22"/>
      <c r="C244" s="22"/>
      <c r="D244" s="22"/>
    </row>
    <row r="245">
      <c r="A245" s="22"/>
      <c r="B245" s="22"/>
      <c r="C245" s="22"/>
      <c r="D245" s="22"/>
    </row>
    <row r="246">
      <c r="A246" s="22"/>
      <c r="B246" s="22"/>
      <c r="C246" s="22"/>
      <c r="D246" s="22"/>
    </row>
    <row r="247">
      <c r="A247" s="22"/>
      <c r="B247" s="22"/>
      <c r="C247" s="22"/>
      <c r="D247" s="22"/>
    </row>
    <row r="248">
      <c r="A248" s="22"/>
      <c r="B248" s="22"/>
      <c r="C248" s="22"/>
      <c r="D248" s="22"/>
    </row>
    <row r="249">
      <c r="A249" s="22"/>
      <c r="B249" s="22"/>
      <c r="C249" s="22"/>
      <c r="D249" s="22"/>
    </row>
    <row r="250">
      <c r="A250" s="22"/>
      <c r="B250" s="22"/>
      <c r="C250" s="22"/>
      <c r="D250" s="22"/>
    </row>
    <row r="251">
      <c r="A251" s="22"/>
      <c r="B251" s="22"/>
      <c r="C251" s="22"/>
      <c r="D251" s="22"/>
    </row>
    <row r="252">
      <c r="A252" s="22"/>
      <c r="B252" s="22"/>
      <c r="C252" s="22"/>
      <c r="D252" s="22"/>
    </row>
    <row r="253">
      <c r="A253" s="22"/>
      <c r="B253" s="22"/>
      <c r="C253" s="22"/>
      <c r="D253" s="22"/>
    </row>
    <row r="254">
      <c r="A254" s="22"/>
      <c r="B254" s="22"/>
      <c r="C254" s="22"/>
      <c r="D254" s="22"/>
    </row>
    <row r="255">
      <c r="A255" s="22"/>
      <c r="B255" s="22"/>
      <c r="C255" s="22"/>
      <c r="D255" s="22"/>
    </row>
    <row r="256">
      <c r="A256" s="22"/>
      <c r="B256" s="22"/>
      <c r="C256" s="22"/>
      <c r="D256" s="22"/>
    </row>
    <row r="257">
      <c r="A257" s="22"/>
      <c r="B257" s="22"/>
      <c r="C257" s="22"/>
      <c r="D257" s="22"/>
    </row>
    <row r="258">
      <c r="A258" s="22"/>
      <c r="B258" s="22"/>
      <c r="C258" s="22"/>
      <c r="D258" s="22"/>
    </row>
    <row r="259">
      <c r="A259" s="22"/>
      <c r="B259" s="22"/>
      <c r="C259" s="22"/>
      <c r="D259" s="22"/>
    </row>
    <row r="260">
      <c r="A260" s="22"/>
      <c r="B260" s="22"/>
      <c r="C260" s="22"/>
      <c r="D260" s="22"/>
    </row>
    <row r="261">
      <c r="A261" s="22"/>
      <c r="B261" s="22"/>
      <c r="C261" s="22"/>
      <c r="D261" s="22"/>
    </row>
    <row r="262">
      <c r="A262" s="22"/>
      <c r="B262" s="22"/>
      <c r="C262" s="22"/>
      <c r="D262" s="22"/>
    </row>
    <row r="263">
      <c r="A263" s="22"/>
      <c r="B263" s="22"/>
      <c r="C263" s="22"/>
      <c r="D263" s="22"/>
    </row>
    <row r="264">
      <c r="A264" s="22"/>
      <c r="B264" s="22"/>
      <c r="C264" s="22"/>
      <c r="D264" s="22"/>
    </row>
    <row r="265">
      <c r="A265" s="22"/>
      <c r="B265" s="22"/>
      <c r="C265" s="22"/>
      <c r="D265" s="22"/>
    </row>
    <row r="266">
      <c r="A266" s="22"/>
      <c r="B266" s="22"/>
      <c r="C266" s="22"/>
      <c r="D266" s="22"/>
    </row>
    <row r="267">
      <c r="A267" s="22"/>
      <c r="B267" s="22"/>
      <c r="C267" s="22"/>
      <c r="D267" s="22"/>
    </row>
    <row r="268">
      <c r="A268" s="22"/>
      <c r="B268" s="22"/>
      <c r="C268" s="22"/>
      <c r="D268" s="22"/>
    </row>
    <row r="269">
      <c r="A269" s="22"/>
      <c r="B269" s="22"/>
      <c r="C269" s="22"/>
      <c r="D269" s="22"/>
    </row>
    <row r="270">
      <c r="A270" s="22"/>
      <c r="B270" s="22"/>
      <c r="C270" s="22"/>
      <c r="D270" s="22"/>
    </row>
    <row r="271">
      <c r="A271" s="22"/>
      <c r="B271" s="22"/>
      <c r="C271" s="22"/>
      <c r="D271" s="22"/>
    </row>
    <row r="272">
      <c r="A272" s="22"/>
      <c r="B272" s="22"/>
      <c r="C272" s="22"/>
      <c r="D272" s="22"/>
    </row>
    <row r="273">
      <c r="A273" s="22"/>
      <c r="B273" s="22"/>
      <c r="C273" s="22"/>
      <c r="D273" s="22"/>
    </row>
    <row r="274">
      <c r="A274" s="22"/>
      <c r="B274" s="22"/>
      <c r="C274" s="22"/>
      <c r="D274" s="22"/>
    </row>
    <row r="275">
      <c r="A275" s="22"/>
      <c r="B275" s="22"/>
      <c r="C275" s="22"/>
      <c r="D275" s="22"/>
    </row>
    <row r="276">
      <c r="A276" s="22"/>
      <c r="B276" s="22"/>
      <c r="C276" s="22"/>
      <c r="D276" s="22"/>
    </row>
    <row r="277">
      <c r="A277" s="22"/>
      <c r="B277" s="22"/>
      <c r="C277" s="22"/>
      <c r="D277" s="22"/>
    </row>
    <row r="278">
      <c r="A278" s="22"/>
      <c r="B278" s="22"/>
      <c r="C278" s="22"/>
      <c r="D278" s="22"/>
    </row>
    <row r="279">
      <c r="A279" s="22"/>
      <c r="B279" s="22"/>
      <c r="C279" s="22"/>
      <c r="D279" s="22"/>
    </row>
    <row r="280">
      <c r="A280" s="22"/>
      <c r="B280" s="22"/>
      <c r="C280" s="22"/>
      <c r="D280" s="22"/>
    </row>
    <row r="281">
      <c r="A281" s="22"/>
      <c r="B281" s="22"/>
      <c r="C281" s="22"/>
      <c r="D281" s="22"/>
    </row>
    <row r="282">
      <c r="A282" s="22"/>
      <c r="B282" s="22"/>
      <c r="C282" s="22"/>
      <c r="D282" s="22"/>
    </row>
    <row r="283">
      <c r="A283" s="22"/>
      <c r="B283" s="22"/>
      <c r="C283" s="22"/>
      <c r="D283" s="22"/>
    </row>
    <row r="284">
      <c r="A284" s="22"/>
      <c r="B284" s="22"/>
      <c r="C284" s="22"/>
      <c r="D284" s="22"/>
    </row>
    <row r="285">
      <c r="A285" s="22"/>
      <c r="B285" s="22"/>
      <c r="C285" s="22"/>
      <c r="D285" s="22"/>
    </row>
    <row r="286">
      <c r="A286" s="22"/>
      <c r="B286" s="22"/>
      <c r="C286" s="22"/>
      <c r="D286" s="22"/>
    </row>
    <row r="287">
      <c r="A287" s="22"/>
      <c r="B287" s="22"/>
      <c r="C287" s="22"/>
      <c r="D287" s="22"/>
    </row>
    <row r="288">
      <c r="A288" s="22"/>
      <c r="B288" s="22"/>
      <c r="C288" s="22"/>
      <c r="D288" s="22"/>
    </row>
    <row r="289">
      <c r="A289" s="22"/>
      <c r="B289" s="22"/>
      <c r="C289" s="22"/>
      <c r="D289" s="22"/>
    </row>
    <row r="290">
      <c r="A290" s="22"/>
      <c r="B290" s="22"/>
      <c r="C290" s="22"/>
      <c r="D290" s="22"/>
    </row>
    <row r="291">
      <c r="A291" s="22"/>
      <c r="B291" s="22"/>
      <c r="C291" s="22"/>
      <c r="D291" s="22"/>
    </row>
    <row r="292">
      <c r="A292" s="22"/>
      <c r="B292" s="22"/>
      <c r="C292" s="22"/>
      <c r="D292" s="22"/>
    </row>
    <row r="293">
      <c r="A293" s="22"/>
      <c r="B293" s="22"/>
      <c r="C293" s="22"/>
      <c r="D293" s="22"/>
    </row>
    <row r="294">
      <c r="A294" s="22"/>
      <c r="B294" s="22"/>
      <c r="C294" s="22"/>
      <c r="D294" s="22"/>
    </row>
    <row r="295">
      <c r="A295" s="22"/>
      <c r="B295" s="22"/>
      <c r="C295" s="22"/>
      <c r="D295" s="22"/>
    </row>
    <row r="296">
      <c r="A296" s="22"/>
      <c r="B296" s="22"/>
      <c r="C296" s="22"/>
      <c r="D296" s="22"/>
    </row>
    <row r="297">
      <c r="A297" s="22"/>
      <c r="B297" s="22"/>
      <c r="C297" s="22"/>
      <c r="D297" s="22"/>
    </row>
    <row r="298">
      <c r="A298" s="22"/>
      <c r="B298" s="22"/>
      <c r="C298" s="22"/>
      <c r="D298" s="22"/>
    </row>
    <row r="299">
      <c r="A299" s="22"/>
      <c r="B299" s="22"/>
      <c r="C299" s="22"/>
      <c r="D299" s="22"/>
    </row>
    <row r="300">
      <c r="A300" s="22"/>
      <c r="B300" s="22"/>
      <c r="C300" s="22"/>
      <c r="D300" s="22"/>
    </row>
    <row r="301">
      <c r="A301" s="22"/>
      <c r="B301" s="22"/>
      <c r="C301" s="22"/>
      <c r="D301" s="22"/>
    </row>
    <row r="302">
      <c r="A302" s="22"/>
      <c r="B302" s="22"/>
      <c r="C302" s="22"/>
      <c r="D302" s="22"/>
    </row>
    <row r="303">
      <c r="A303" s="22"/>
      <c r="B303" s="22"/>
      <c r="C303" s="22"/>
      <c r="D303" s="22"/>
    </row>
    <row r="304">
      <c r="A304" s="22"/>
      <c r="B304" s="22"/>
      <c r="C304" s="22"/>
      <c r="D304" s="22"/>
    </row>
    <row r="305">
      <c r="A305" s="22"/>
      <c r="B305" s="22"/>
      <c r="C305" s="22"/>
      <c r="D305" s="22"/>
    </row>
    <row r="306">
      <c r="A306" s="22"/>
      <c r="B306" s="22"/>
      <c r="C306" s="22"/>
      <c r="D306" s="22"/>
    </row>
    <row r="307">
      <c r="A307" s="22"/>
      <c r="B307" s="22"/>
      <c r="C307" s="22"/>
      <c r="D307" s="22"/>
    </row>
    <row r="308">
      <c r="A308" s="22"/>
      <c r="B308" s="22"/>
      <c r="C308" s="22"/>
      <c r="D308" s="22"/>
    </row>
    <row r="309">
      <c r="A309" s="22"/>
      <c r="B309" s="22"/>
      <c r="C309" s="22"/>
      <c r="D309" s="22"/>
    </row>
    <row r="310">
      <c r="A310" s="22"/>
      <c r="B310" s="22"/>
      <c r="C310" s="22"/>
      <c r="D310" s="22"/>
    </row>
    <row r="311">
      <c r="A311" s="22"/>
      <c r="B311" s="22"/>
      <c r="C311" s="22"/>
      <c r="D311" s="22"/>
    </row>
    <row r="312">
      <c r="A312" s="22"/>
      <c r="B312" s="22"/>
      <c r="C312" s="22"/>
      <c r="D312" s="22"/>
    </row>
    <row r="313">
      <c r="A313" s="22"/>
      <c r="B313" s="22"/>
      <c r="C313" s="22"/>
      <c r="D313" s="22"/>
    </row>
    <row r="314">
      <c r="A314" s="22"/>
      <c r="B314" s="22"/>
      <c r="C314" s="22"/>
      <c r="D314" s="22"/>
    </row>
    <row r="315">
      <c r="A315" s="22"/>
      <c r="B315" s="22"/>
      <c r="C315" s="22"/>
      <c r="D315" s="22"/>
    </row>
    <row r="316">
      <c r="A316" s="22"/>
      <c r="B316" s="22"/>
      <c r="C316" s="22"/>
      <c r="D316" s="22"/>
    </row>
    <row r="317">
      <c r="A317" s="22"/>
      <c r="B317" s="22"/>
      <c r="C317" s="22"/>
      <c r="D317" s="22"/>
    </row>
    <row r="318">
      <c r="A318" s="22"/>
      <c r="B318" s="22"/>
      <c r="C318" s="22"/>
      <c r="D318" s="22"/>
    </row>
    <row r="319">
      <c r="A319" s="22"/>
      <c r="B319" s="22"/>
      <c r="C319" s="22"/>
      <c r="D319" s="22"/>
    </row>
    <row r="320">
      <c r="A320" s="22"/>
      <c r="B320" s="22"/>
      <c r="C320" s="22"/>
      <c r="D320" s="22"/>
    </row>
    <row r="321">
      <c r="A321" s="22"/>
      <c r="B321" s="22"/>
      <c r="C321" s="22"/>
      <c r="D321" s="22"/>
    </row>
    <row r="322">
      <c r="A322" s="22"/>
      <c r="B322" s="22"/>
      <c r="C322" s="22"/>
      <c r="D322" s="22"/>
    </row>
    <row r="323">
      <c r="A323" s="22"/>
      <c r="B323" s="22"/>
      <c r="C323" s="22"/>
      <c r="D323" s="22"/>
    </row>
    <row r="324">
      <c r="A324" s="22"/>
      <c r="B324" s="22"/>
      <c r="C324" s="22"/>
      <c r="D324" s="22"/>
    </row>
    <row r="325">
      <c r="A325" s="22"/>
      <c r="B325" s="22"/>
      <c r="C325" s="22"/>
      <c r="D325" s="22"/>
    </row>
    <row r="326">
      <c r="A326" s="22"/>
      <c r="B326" s="22"/>
      <c r="C326" s="22"/>
      <c r="D326" s="22"/>
    </row>
    <row r="327">
      <c r="A327" s="22"/>
      <c r="B327" s="22"/>
      <c r="C327" s="22"/>
      <c r="D327" s="22"/>
    </row>
    <row r="328">
      <c r="A328" s="22"/>
      <c r="B328" s="22"/>
      <c r="C328" s="22"/>
      <c r="D328" s="22"/>
    </row>
    <row r="329">
      <c r="A329" s="22"/>
      <c r="B329" s="22"/>
      <c r="C329" s="22"/>
      <c r="D329" s="22"/>
    </row>
    <row r="330">
      <c r="A330" s="22"/>
      <c r="B330" s="22"/>
      <c r="C330" s="22"/>
      <c r="D330" s="22"/>
    </row>
    <row r="331">
      <c r="A331" s="22"/>
      <c r="B331" s="22"/>
      <c r="C331" s="22"/>
      <c r="D331" s="22"/>
    </row>
    <row r="332">
      <c r="A332" s="22"/>
      <c r="B332" s="22"/>
      <c r="C332" s="22"/>
      <c r="D332" s="22"/>
    </row>
    <row r="333">
      <c r="A333" s="22"/>
      <c r="B333" s="22"/>
      <c r="C333" s="22"/>
      <c r="D333" s="22"/>
    </row>
    <row r="334">
      <c r="A334" s="22"/>
      <c r="B334" s="22"/>
      <c r="C334" s="22"/>
      <c r="D334" s="22"/>
    </row>
    <row r="335">
      <c r="A335" s="22"/>
      <c r="B335" s="22"/>
      <c r="C335" s="22"/>
      <c r="D335" s="22"/>
    </row>
    <row r="336">
      <c r="A336" s="22"/>
      <c r="B336" s="22"/>
      <c r="C336" s="22"/>
      <c r="D336" s="22"/>
    </row>
    <row r="337">
      <c r="A337" s="22"/>
      <c r="B337" s="22"/>
      <c r="C337" s="22"/>
      <c r="D337" s="22"/>
    </row>
    <row r="338">
      <c r="A338" s="22"/>
      <c r="B338" s="22"/>
      <c r="C338" s="22"/>
      <c r="D338" s="22"/>
    </row>
    <row r="339">
      <c r="A339" s="22"/>
      <c r="B339" s="22"/>
      <c r="C339" s="22"/>
      <c r="D339" s="22"/>
    </row>
    <row r="340">
      <c r="A340" s="22"/>
      <c r="B340" s="22"/>
      <c r="C340" s="22"/>
      <c r="D340" s="22"/>
    </row>
    <row r="341">
      <c r="A341" s="22"/>
      <c r="B341" s="22"/>
      <c r="C341" s="22"/>
      <c r="D341" s="22"/>
    </row>
    <row r="342">
      <c r="A342" s="22"/>
      <c r="B342" s="22"/>
      <c r="C342" s="22"/>
      <c r="D342" s="22"/>
    </row>
    <row r="343">
      <c r="A343" s="22"/>
      <c r="B343" s="22"/>
      <c r="C343" s="22"/>
      <c r="D343" s="22"/>
    </row>
    <row r="344">
      <c r="A344" s="22"/>
      <c r="B344" s="22"/>
      <c r="C344" s="22"/>
      <c r="D344" s="22"/>
    </row>
    <row r="345">
      <c r="A345" s="22"/>
      <c r="B345" s="22"/>
      <c r="C345" s="22"/>
      <c r="D345" s="22"/>
    </row>
    <row r="346">
      <c r="A346" s="22"/>
      <c r="B346" s="22"/>
      <c r="C346" s="22"/>
      <c r="D346" s="22"/>
    </row>
    <row r="347">
      <c r="A347" s="22"/>
      <c r="B347" s="22"/>
      <c r="C347" s="22"/>
      <c r="D347" s="22"/>
    </row>
    <row r="348">
      <c r="A348" s="22"/>
      <c r="B348" s="22"/>
      <c r="C348" s="22"/>
      <c r="D348" s="22"/>
    </row>
    <row r="349">
      <c r="A349" s="22"/>
      <c r="B349" s="22"/>
      <c r="C349" s="22"/>
      <c r="D349" s="22"/>
    </row>
    <row r="350">
      <c r="A350" s="22"/>
      <c r="B350" s="22"/>
      <c r="C350" s="22"/>
      <c r="D350" s="22"/>
    </row>
    <row r="351">
      <c r="A351" s="22"/>
      <c r="B351" s="22"/>
      <c r="C351" s="22"/>
      <c r="D351" s="22"/>
    </row>
    <row r="352">
      <c r="A352" s="22"/>
      <c r="B352" s="22"/>
      <c r="C352" s="22"/>
      <c r="D352" s="22"/>
    </row>
    <row r="353">
      <c r="A353" s="22"/>
      <c r="B353" s="22"/>
      <c r="C353" s="22"/>
      <c r="D353" s="22"/>
    </row>
    <row r="354">
      <c r="A354" s="22"/>
      <c r="B354" s="22"/>
      <c r="C354" s="22"/>
      <c r="D354" s="22"/>
    </row>
    <row r="355">
      <c r="A355" s="22"/>
      <c r="B355" s="22"/>
      <c r="C355" s="22"/>
      <c r="D355" s="22"/>
    </row>
    <row r="356">
      <c r="A356" s="22"/>
      <c r="B356" s="22"/>
      <c r="C356" s="22"/>
      <c r="D356" s="22"/>
    </row>
    <row r="357">
      <c r="A357" s="22"/>
      <c r="B357" s="22"/>
      <c r="C357" s="22"/>
      <c r="D357" s="22"/>
    </row>
    <row r="358">
      <c r="A358" s="22"/>
      <c r="B358" s="22"/>
      <c r="C358" s="22"/>
      <c r="D358" s="22"/>
    </row>
    <row r="359">
      <c r="A359" s="22"/>
      <c r="B359" s="22"/>
      <c r="C359" s="22"/>
      <c r="D359" s="22"/>
    </row>
    <row r="360">
      <c r="A360" s="22"/>
      <c r="B360" s="22"/>
      <c r="C360" s="22"/>
      <c r="D360" s="22"/>
    </row>
    <row r="361">
      <c r="A361" s="22"/>
      <c r="B361" s="22"/>
      <c r="C361" s="22"/>
      <c r="D361" s="22"/>
    </row>
    <row r="362">
      <c r="A362" s="22"/>
      <c r="B362" s="22"/>
      <c r="C362" s="22"/>
      <c r="D362" s="22"/>
    </row>
    <row r="363">
      <c r="A363" s="22"/>
      <c r="B363" s="22"/>
      <c r="C363" s="22"/>
      <c r="D363" s="22"/>
    </row>
    <row r="364">
      <c r="A364" s="22"/>
      <c r="B364" s="22"/>
      <c r="C364" s="22"/>
      <c r="D364" s="22"/>
    </row>
    <row r="365">
      <c r="A365" s="22"/>
      <c r="B365" s="22"/>
      <c r="C365" s="22"/>
      <c r="D365" s="22"/>
    </row>
    <row r="366">
      <c r="A366" s="22"/>
      <c r="B366" s="22"/>
      <c r="C366" s="22"/>
      <c r="D366" s="22"/>
    </row>
    <row r="367">
      <c r="A367" s="22"/>
      <c r="B367" s="22"/>
      <c r="C367" s="22"/>
      <c r="D367" s="22"/>
    </row>
    <row r="368">
      <c r="A368" s="22"/>
      <c r="B368" s="22"/>
      <c r="C368" s="22"/>
      <c r="D368" s="22"/>
    </row>
    <row r="369">
      <c r="A369" s="22"/>
      <c r="B369" s="22"/>
      <c r="C369" s="22"/>
      <c r="D369" s="22"/>
    </row>
    <row r="370">
      <c r="A370" s="22"/>
      <c r="B370" s="22"/>
      <c r="C370" s="22"/>
      <c r="D370" s="22"/>
    </row>
    <row r="371">
      <c r="A371" s="22"/>
      <c r="B371" s="22"/>
      <c r="C371" s="22"/>
      <c r="D371" s="22"/>
    </row>
    <row r="372">
      <c r="A372" s="22"/>
      <c r="B372" s="22"/>
      <c r="C372" s="22"/>
      <c r="D372" s="22"/>
    </row>
    <row r="373">
      <c r="A373" s="22"/>
      <c r="B373" s="22"/>
      <c r="C373" s="22"/>
      <c r="D373" s="22"/>
    </row>
    <row r="374">
      <c r="A374" s="22"/>
      <c r="B374" s="22"/>
      <c r="C374" s="22"/>
      <c r="D374" s="22"/>
    </row>
    <row r="375">
      <c r="A375" s="22"/>
      <c r="B375" s="22"/>
      <c r="C375" s="22"/>
      <c r="D375" s="22"/>
    </row>
    <row r="376">
      <c r="A376" s="22"/>
      <c r="B376" s="22"/>
      <c r="C376" s="22"/>
      <c r="D376" s="22"/>
    </row>
    <row r="377">
      <c r="A377" s="22"/>
      <c r="B377" s="22"/>
      <c r="C377" s="22"/>
      <c r="D377" s="22"/>
    </row>
    <row r="378">
      <c r="A378" s="22"/>
      <c r="B378" s="22"/>
      <c r="C378" s="22"/>
      <c r="D378" s="22"/>
    </row>
    <row r="379">
      <c r="A379" s="22"/>
      <c r="B379" s="22"/>
      <c r="C379" s="22"/>
      <c r="D379" s="22"/>
    </row>
    <row r="380">
      <c r="A380" s="22"/>
      <c r="B380" s="22"/>
      <c r="C380" s="22"/>
      <c r="D380" s="22"/>
    </row>
    <row r="381">
      <c r="A381" s="22"/>
      <c r="B381" s="22"/>
      <c r="C381" s="22"/>
      <c r="D381" s="22"/>
    </row>
    <row r="382">
      <c r="A382" s="22"/>
      <c r="B382" s="22"/>
      <c r="C382" s="22"/>
      <c r="D382" s="22"/>
    </row>
    <row r="383">
      <c r="A383" s="22"/>
      <c r="B383" s="22"/>
      <c r="C383" s="22"/>
      <c r="D383" s="22"/>
    </row>
    <row r="384">
      <c r="A384" s="22"/>
      <c r="B384" s="22"/>
      <c r="C384" s="22"/>
      <c r="D384" s="22"/>
    </row>
    <row r="385">
      <c r="A385" s="22"/>
      <c r="B385" s="22"/>
      <c r="C385" s="22"/>
      <c r="D385" s="22"/>
    </row>
    <row r="386">
      <c r="A386" s="22"/>
      <c r="B386" s="22"/>
      <c r="C386" s="22"/>
      <c r="D386" s="22"/>
    </row>
    <row r="387">
      <c r="A387" s="22"/>
      <c r="B387" s="22"/>
      <c r="C387" s="22"/>
      <c r="D387" s="22"/>
    </row>
    <row r="388">
      <c r="A388" s="22"/>
      <c r="B388" s="22"/>
      <c r="C388" s="22"/>
      <c r="D388" s="22"/>
    </row>
    <row r="389">
      <c r="A389" s="22"/>
      <c r="B389" s="22"/>
      <c r="C389" s="22"/>
      <c r="D389" s="22"/>
    </row>
    <row r="390">
      <c r="A390" s="22"/>
      <c r="B390" s="22"/>
      <c r="C390" s="22"/>
      <c r="D390" s="22"/>
    </row>
    <row r="391">
      <c r="A391" s="22"/>
      <c r="B391" s="22"/>
      <c r="C391" s="22"/>
      <c r="D391" s="22"/>
    </row>
    <row r="392">
      <c r="A392" s="22"/>
      <c r="B392" s="22"/>
      <c r="C392" s="22"/>
      <c r="D392" s="22"/>
    </row>
    <row r="393">
      <c r="A393" s="22"/>
      <c r="B393" s="22"/>
      <c r="C393" s="22"/>
      <c r="D393" s="22"/>
    </row>
    <row r="394">
      <c r="A394" s="22"/>
      <c r="B394" s="22"/>
      <c r="C394" s="22"/>
      <c r="D394" s="22"/>
    </row>
    <row r="395">
      <c r="A395" s="22"/>
      <c r="B395" s="22"/>
      <c r="C395" s="22"/>
      <c r="D395" s="22"/>
    </row>
    <row r="396">
      <c r="A396" s="22"/>
      <c r="B396" s="22"/>
      <c r="C396" s="22"/>
      <c r="D396" s="22"/>
    </row>
    <row r="397">
      <c r="A397" s="22"/>
      <c r="B397" s="22"/>
      <c r="C397" s="22"/>
      <c r="D397" s="22"/>
    </row>
    <row r="398">
      <c r="A398" s="22"/>
      <c r="B398" s="22"/>
      <c r="C398" s="22"/>
      <c r="D398" s="22"/>
    </row>
    <row r="399">
      <c r="A399" s="22"/>
      <c r="B399" s="22"/>
      <c r="C399" s="22"/>
      <c r="D399" s="22"/>
    </row>
    <row r="400">
      <c r="A400" s="22"/>
      <c r="B400" s="22"/>
      <c r="C400" s="22"/>
      <c r="D400" s="22"/>
    </row>
    <row r="401">
      <c r="A401" s="22"/>
      <c r="B401" s="22"/>
      <c r="C401" s="22"/>
      <c r="D401" s="22"/>
    </row>
    <row r="402">
      <c r="A402" s="22"/>
      <c r="B402" s="22"/>
      <c r="C402" s="22"/>
      <c r="D402" s="22"/>
    </row>
    <row r="403">
      <c r="A403" s="22"/>
      <c r="B403" s="22"/>
      <c r="C403" s="22"/>
      <c r="D403" s="22"/>
    </row>
    <row r="404">
      <c r="A404" s="22"/>
      <c r="B404" s="22"/>
      <c r="C404" s="22"/>
      <c r="D404" s="22"/>
    </row>
    <row r="405">
      <c r="A405" s="22"/>
      <c r="B405" s="22"/>
      <c r="C405" s="22"/>
      <c r="D405" s="22"/>
    </row>
    <row r="406">
      <c r="A406" s="22"/>
      <c r="B406" s="22"/>
      <c r="C406" s="22"/>
      <c r="D406" s="22"/>
    </row>
    <row r="407">
      <c r="A407" s="22"/>
      <c r="B407" s="22"/>
      <c r="C407" s="22"/>
      <c r="D407" s="22"/>
    </row>
    <row r="408">
      <c r="A408" s="22"/>
      <c r="B408" s="22"/>
      <c r="C408" s="22"/>
      <c r="D408" s="22"/>
    </row>
    <row r="409">
      <c r="A409" s="22"/>
      <c r="B409" s="22"/>
      <c r="C409" s="22"/>
      <c r="D409" s="22"/>
    </row>
    <row r="410">
      <c r="A410" s="22"/>
      <c r="B410" s="22"/>
      <c r="C410" s="22"/>
      <c r="D410" s="22"/>
    </row>
    <row r="411">
      <c r="A411" s="22"/>
      <c r="B411" s="22"/>
      <c r="C411" s="22"/>
      <c r="D411" s="22"/>
    </row>
    <row r="412">
      <c r="A412" s="22"/>
      <c r="B412" s="22"/>
      <c r="C412" s="22"/>
      <c r="D412" s="22"/>
    </row>
    <row r="413">
      <c r="A413" s="22"/>
      <c r="B413" s="22"/>
      <c r="C413" s="22"/>
      <c r="D413" s="22"/>
    </row>
    <row r="414">
      <c r="A414" s="22"/>
      <c r="B414" s="22"/>
      <c r="C414" s="22"/>
      <c r="D414" s="22"/>
    </row>
    <row r="415">
      <c r="A415" s="22"/>
      <c r="B415" s="22"/>
      <c r="C415" s="22"/>
      <c r="D415" s="22"/>
    </row>
    <row r="416">
      <c r="A416" s="22"/>
      <c r="B416" s="22"/>
      <c r="C416" s="22"/>
      <c r="D416" s="22"/>
    </row>
    <row r="417">
      <c r="A417" s="22"/>
      <c r="B417" s="22"/>
      <c r="C417" s="22"/>
      <c r="D417" s="22"/>
    </row>
    <row r="418">
      <c r="A418" s="22"/>
      <c r="B418" s="22"/>
      <c r="C418" s="22"/>
      <c r="D418" s="22"/>
    </row>
    <row r="419">
      <c r="A419" s="22"/>
      <c r="B419" s="22"/>
      <c r="C419" s="22"/>
      <c r="D419" s="22"/>
    </row>
    <row r="420">
      <c r="A420" s="22"/>
      <c r="B420" s="22"/>
      <c r="C420" s="22"/>
      <c r="D420" s="22"/>
    </row>
    <row r="421">
      <c r="A421" s="22"/>
      <c r="B421" s="22"/>
      <c r="C421" s="22"/>
      <c r="D421" s="22"/>
    </row>
    <row r="422">
      <c r="A422" s="22"/>
      <c r="B422" s="22"/>
      <c r="C422" s="22"/>
      <c r="D422" s="22"/>
    </row>
    <row r="423">
      <c r="A423" s="22"/>
      <c r="B423" s="22"/>
      <c r="C423" s="22"/>
      <c r="D423" s="22"/>
    </row>
    <row r="424">
      <c r="A424" s="22"/>
      <c r="B424" s="22"/>
      <c r="C424" s="22"/>
      <c r="D424" s="22"/>
    </row>
    <row r="425">
      <c r="A425" s="22"/>
      <c r="B425" s="22"/>
      <c r="C425" s="22"/>
      <c r="D425" s="22"/>
    </row>
    <row r="426">
      <c r="A426" s="22"/>
      <c r="B426" s="22"/>
      <c r="C426" s="22"/>
      <c r="D426" s="22"/>
    </row>
    <row r="427">
      <c r="A427" s="22"/>
      <c r="B427" s="22"/>
      <c r="C427" s="22"/>
      <c r="D427" s="22"/>
    </row>
    <row r="428">
      <c r="A428" s="22"/>
      <c r="B428" s="22"/>
      <c r="C428" s="22"/>
      <c r="D428" s="22"/>
    </row>
    <row r="429">
      <c r="A429" s="22"/>
      <c r="B429" s="22"/>
      <c r="C429" s="22"/>
      <c r="D429" s="22"/>
    </row>
    <row r="430">
      <c r="A430" s="22"/>
      <c r="B430" s="22"/>
      <c r="C430" s="22"/>
      <c r="D430" s="22"/>
    </row>
    <row r="431">
      <c r="A431" s="22"/>
      <c r="B431" s="22"/>
      <c r="C431" s="22"/>
      <c r="D431" s="22"/>
    </row>
    <row r="432">
      <c r="A432" s="22"/>
      <c r="B432" s="22"/>
      <c r="C432" s="22"/>
      <c r="D432" s="22"/>
    </row>
    <row r="433">
      <c r="A433" s="22"/>
      <c r="B433" s="22"/>
      <c r="C433" s="22"/>
      <c r="D433" s="22"/>
    </row>
    <row r="434">
      <c r="A434" s="22"/>
      <c r="B434" s="22"/>
      <c r="C434" s="22"/>
      <c r="D434" s="22"/>
    </row>
    <row r="435">
      <c r="A435" s="22"/>
      <c r="B435" s="22"/>
      <c r="C435" s="22"/>
      <c r="D435" s="22"/>
    </row>
    <row r="436">
      <c r="A436" s="22"/>
      <c r="B436" s="22"/>
      <c r="C436" s="22"/>
      <c r="D436" s="22"/>
    </row>
    <row r="437">
      <c r="A437" s="22"/>
      <c r="B437" s="22"/>
      <c r="C437" s="22"/>
      <c r="D437" s="22"/>
    </row>
    <row r="438">
      <c r="A438" s="22"/>
      <c r="B438" s="22"/>
      <c r="C438" s="22"/>
      <c r="D438" s="22"/>
    </row>
    <row r="439">
      <c r="A439" s="22"/>
      <c r="B439" s="22"/>
      <c r="C439" s="22"/>
      <c r="D439" s="22"/>
    </row>
    <row r="440">
      <c r="A440" s="22"/>
      <c r="B440" s="22"/>
      <c r="C440" s="22"/>
      <c r="D440" s="22"/>
    </row>
    <row r="441">
      <c r="A441" s="22"/>
      <c r="B441" s="22"/>
      <c r="C441" s="22"/>
      <c r="D441" s="22"/>
    </row>
    <row r="442">
      <c r="A442" s="22"/>
      <c r="B442" s="22"/>
      <c r="C442" s="22"/>
      <c r="D442" s="22"/>
    </row>
    <row r="443">
      <c r="A443" s="22"/>
      <c r="B443" s="22"/>
      <c r="C443" s="22"/>
      <c r="D443" s="22"/>
    </row>
    <row r="444">
      <c r="A444" s="22"/>
      <c r="B444" s="22"/>
      <c r="C444" s="22"/>
      <c r="D444" s="22"/>
    </row>
    <row r="445">
      <c r="A445" s="22"/>
      <c r="B445" s="22"/>
      <c r="C445" s="22"/>
      <c r="D445" s="22"/>
    </row>
    <row r="446">
      <c r="A446" s="22"/>
      <c r="B446" s="22"/>
      <c r="C446" s="22"/>
      <c r="D446" s="22"/>
    </row>
    <row r="447">
      <c r="A447" s="22"/>
      <c r="B447" s="22"/>
      <c r="C447" s="22"/>
      <c r="D447" s="22"/>
    </row>
    <row r="448">
      <c r="A448" s="22"/>
      <c r="B448" s="22"/>
      <c r="C448" s="22"/>
      <c r="D448" s="22"/>
    </row>
    <row r="449">
      <c r="A449" s="22"/>
      <c r="B449" s="22"/>
      <c r="C449" s="22"/>
      <c r="D449" s="22"/>
    </row>
    <row r="450">
      <c r="A450" s="22"/>
      <c r="B450" s="22"/>
      <c r="C450" s="22"/>
      <c r="D450" s="22"/>
    </row>
    <row r="451">
      <c r="A451" s="22"/>
      <c r="B451" s="22"/>
      <c r="C451" s="22"/>
      <c r="D451" s="22"/>
    </row>
    <row r="452">
      <c r="A452" s="22"/>
      <c r="B452" s="22"/>
      <c r="C452" s="22"/>
      <c r="D452" s="22"/>
    </row>
    <row r="453">
      <c r="A453" s="22"/>
      <c r="B453" s="22"/>
      <c r="C453" s="22"/>
      <c r="D453" s="22"/>
    </row>
    <row r="454">
      <c r="A454" s="22"/>
      <c r="B454" s="22"/>
      <c r="C454" s="22"/>
      <c r="D454" s="22"/>
    </row>
    <row r="455">
      <c r="A455" s="22"/>
      <c r="B455" s="22"/>
      <c r="C455" s="22"/>
      <c r="D455" s="22"/>
    </row>
    <row r="456">
      <c r="A456" s="22"/>
      <c r="B456" s="22"/>
      <c r="C456" s="22"/>
      <c r="D456" s="22"/>
    </row>
    <row r="457">
      <c r="A457" s="22"/>
      <c r="B457" s="22"/>
      <c r="C457" s="22"/>
      <c r="D457" s="22"/>
    </row>
    <row r="458">
      <c r="A458" s="22"/>
      <c r="B458" s="22"/>
      <c r="C458" s="22"/>
      <c r="D458" s="22"/>
    </row>
    <row r="459">
      <c r="A459" s="22"/>
      <c r="B459" s="22"/>
      <c r="C459" s="22"/>
      <c r="D459" s="22"/>
    </row>
    <row r="460">
      <c r="A460" s="22"/>
      <c r="B460" s="22"/>
      <c r="C460" s="22"/>
      <c r="D460" s="22"/>
    </row>
    <row r="461">
      <c r="A461" s="22"/>
      <c r="B461" s="22"/>
      <c r="C461" s="22"/>
      <c r="D461" s="22"/>
    </row>
    <row r="462">
      <c r="A462" s="22"/>
      <c r="B462" s="22"/>
      <c r="C462" s="22"/>
      <c r="D462" s="22"/>
    </row>
    <row r="463">
      <c r="A463" s="22"/>
      <c r="B463" s="22"/>
      <c r="C463" s="22"/>
      <c r="D463" s="22"/>
    </row>
    <row r="464">
      <c r="A464" s="22"/>
      <c r="B464" s="22"/>
      <c r="C464" s="22"/>
      <c r="D464" s="22"/>
    </row>
    <row r="465">
      <c r="A465" s="22"/>
      <c r="B465" s="22"/>
      <c r="C465" s="22"/>
      <c r="D465" s="22"/>
    </row>
    <row r="466">
      <c r="A466" s="22"/>
      <c r="B466" s="22"/>
      <c r="C466" s="22"/>
      <c r="D466" s="22"/>
    </row>
    <row r="467">
      <c r="A467" s="22"/>
      <c r="B467" s="22"/>
      <c r="C467" s="22"/>
      <c r="D467" s="22"/>
    </row>
    <row r="468">
      <c r="A468" s="22"/>
      <c r="B468" s="22"/>
      <c r="C468" s="22"/>
      <c r="D468" s="22"/>
    </row>
    <row r="469">
      <c r="A469" s="22"/>
      <c r="B469" s="22"/>
      <c r="C469" s="22"/>
      <c r="D469" s="22"/>
    </row>
    <row r="470">
      <c r="A470" s="22"/>
      <c r="B470" s="22"/>
      <c r="C470" s="22"/>
      <c r="D470" s="22"/>
    </row>
    <row r="471">
      <c r="A471" s="22"/>
      <c r="B471" s="22"/>
      <c r="C471" s="22"/>
      <c r="D471" s="22"/>
    </row>
    <row r="472">
      <c r="A472" s="22"/>
      <c r="B472" s="22"/>
      <c r="C472" s="22"/>
      <c r="D472" s="22"/>
    </row>
    <row r="473">
      <c r="A473" s="22"/>
      <c r="B473" s="22"/>
      <c r="C473" s="22"/>
      <c r="D473" s="22"/>
    </row>
    <row r="474">
      <c r="A474" s="22"/>
      <c r="B474" s="22"/>
      <c r="C474" s="22"/>
      <c r="D474" s="22"/>
    </row>
    <row r="475">
      <c r="A475" s="22"/>
      <c r="B475" s="22"/>
      <c r="C475" s="22"/>
      <c r="D475" s="22"/>
    </row>
    <row r="476">
      <c r="A476" s="22"/>
      <c r="B476" s="22"/>
      <c r="C476" s="22"/>
      <c r="D476" s="22"/>
    </row>
    <row r="477">
      <c r="A477" s="22"/>
      <c r="B477" s="22"/>
      <c r="C477" s="22"/>
      <c r="D477" s="22"/>
    </row>
    <row r="478">
      <c r="A478" s="22"/>
      <c r="B478" s="22"/>
      <c r="C478" s="22"/>
      <c r="D478" s="22"/>
    </row>
    <row r="479">
      <c r="A479" s="22"/>
      <c r="B479" s="22"/>
      <c r="C479" s="22"/>
      <c r="D479" s="22"/>
    </row>
    <row r="480">
      <c r="A480" s="22"/>
      <c r="B480" s="22"/>
      <c r="C480" s="22"/>
      <c r="D480" s="22"/>
    </row>
    <row r="481">
      <c r="A481" s="22"/>
      <c r="B481" s="22"/>
      <c r="C481" s="22"/>
      <c r="D481" s="22"/>
    </row>
    <row r="482">
      <c r="A482" s="22"/>
      <c r="B482" s="22"/>
      <c r="C482" s="22"/>
      <c r="D482" s="22"/>
    </row>
    <row r="483">
      <c r="A483" s="22"/>
      <c r="B483" s="22"/>
      <c r="C483" s="22"/>
      <c r="D483" s="22"/>
    </row>
    <row r="484">
      <c r="A484" s="22"/>
      <c r="B484" s="22"/>
      <c r="C484" s="22"/>
      <c r="D484" s="22"/>
    </row>
    <row r="485">
      <c r="A485" s="22"/>
      <c r="B485" s="22"/>
      <c r="C485" s="22"/>
      <c r="D485" s="22"/>
    </row>
    <row r="486">
      <c r="A486" s="22"/>
      <c r="B486" s="22"/>
      <c r="C486" s="22"/>
      <c r="D486" s="22"/>
    </row>
    <row r="487">
      <c r="A487" s="22"/>
      <c r="B487" s="22"/>
      <c r="C487" s="22"/>
      <c r="D487" s="22"/>
    </row>
    <row r="488">
      <c r="A488" s="22"/>
      <c r="B488" s="22"/>
      <c r="C488" s="22"/>
      <c r="D488" s="22"/>
    </row>
    <row r="489">
      <c r="A489" s="22"/>
      <c r="B489" s="22"/>
      <c r="C489" s="22"/>
      <c r="D489" s="22"/>
    </row>
    <row r="490">
      <c r="A490" s="22"/>
      <c r="B490" s="22"/>
      <c r="C490" s="22"/>
      <c r="D490" s="22"/>
    </row>
    <row r="491">
      <c r="A491" s="22"/>
      <c r="B491" s="22"/>
      <c r="C491" s="22"/>
      <c r="D491" s="22"/>
    </row>
    <row r="492">
      <c r="A492" s="22"/>
      <c r="B492" s="22"/>
      <c r="C492" s="22"/>
      <c r="D492" s="22"/>
    </row>
    <row r="493">
      <c r="A493" s="22"/>
      <c r="B493" s="22"/>
      <c r="C493" s="22"/>
      <c r="D493" s="22"/>
    </row>
    <row r="494">
      <c r="A494" s="22"/>
      <c r="B494" s="22"/>
      <c r="C494" s="22"/>
      <c r="D494" s="22"/>
    </row>
    <row r="495">
      <c r="A495" s="22"/>
      <c r="B495" s="22"/>
      <c r="C495" s="22"/>
      <c r="D495" s="22"/>
    </row>
    <row r="496">
      <c r="A496" s="22"/>
      <c r="B496" s="22"/>
      <c r="C496" s="22"/>
      <c r="D496" s="22"/>
    </row>
    <row r="497">
      <c r="A497" s="22"/>
      <c r="B497" s="22"/>
      <c r="C497" s="22"/>
      <c r="D497" s="22"/>
    </row>
    <row r="498">
      <c r="A498" s="22"/>
      <c r="B498" s="22"/>
      <c r="C498" s="22"/>
      <c r="D498" s="22"/>
    </row>
    <row r="499">
      <c r="A499" s="22"/>
      <c r="B499" s="22"/>
      <c r="C499" s="22"/>
      <c r="D499" s="22"/>
    </row>
    <row r="500">
      <c r="A500" s="22"/>
      <c r="B500" s="22"/>
      <c r="C500" s="22"/>
      <c r="D500" s="22"/>
    </row>
    <row r="501">
      <c r="A501" s="22"/>
      <c r="B501" s="22"/>
      <c r="C501" s="22"/>
      <c r="D501" s="22"/>
    </row>
    <row r="502">
      <c r="A502" s="22"/>
      <c r="B502" s="22"/>
      <c r="C502" s="22"/>
      <c r="D502" s="22"/>
    </row>
    <row r="503">
      <c r="A503" s="22"/>
      <c r="B503" s="22"/>
      <c r="C503" s="22"/>
      <c r="D503" s="22"/>
    </row>
    <row r="504">
      <c r="A504" s="22"/>
      <c r="B504" s="22"/>
      <c r="C504" s="22"/>
      <c r="D504" s="22"/>
    </row>
    <row r="505">
      <c r="A505" s="22"/>
      <c r="B505" s="22"/>
      <c r="C505" s="22"/>
      <c r="D505" s="22"/>
    </row>
    <row r="506">
      <c r="A506" s="22"/>
      <c r="B506" s="22"/>
      <c r="C506" s="22"/>
      <c r="D506" s="22"/>
    </row>
    <row r="507">
      <c r="A507" s="22"/>
      <c r="B507" s="22"/>
      <c r="C507" s="22"/>
      <c r="D507" s="22"/>
    </row>
    <row r="508">
      <c r="A508" s="22"/>
      <c r="B508" s="22"/>
      <c r="C508" s="22"/>
      <c r="D508" s="22"/>
    </row>
    <row r="509">
      <c r="A509" s="22"/>
      <c r="B509" s="22"/>
      <c r="C509" s="22"/>
      <c r="D509" s="22"/>
    </row>
    <row r="510">
      <c r="A510" s="22"/>
      <c r="B510" s="22"/>
      <c r="C510" s="22"/>
      <c r="D510" s="22"/>
    </row>
    <row r="511">
      <c r="A511" s="22"/>
      <c r="B511" s="22"/>
      <c r="C511" s="22"/>
      <c r="D511" s="22"/>
    </row>
    <row r="512">
      <c r="A512" s="22"/>
      <c r="B512" s="22"/>
      <c r="C512" s="22"/>
      <c r="D512" s="22"/>
    </row>
    <row r="513">
      <c r="A513" s="22"/>
      <c r="B513" s="22"/>
      <c r="C513" s="22"/>
      <c r="D513" s="22"/>
    </row>
    <row r="514">
      <c r="A514" s="22"/>
      <c r="B514" s="22"/>
      <c r="C514" s="22"/>
      <c r="D514" s="22"/>
    </row>
    <row r="515">
      <c r="A515" s="22"/>
      <c r="B515" s="22"/>
      <c r="C515" s="22"/>
      <c r="D515" s="22"/>
    </row>
    <row r="516">
      <c r="A516" s="22"/>
      <c r="B516" s="22"/>
      <c r="C516" s="22"/>
      <c r="D516" s="22"/>
    </row>
    <row r="517">
      <c r="A517" s="22"/>
      <c r="B517" s="22"/>
      <c r="C517" s="22"/>
      <c r="D517" s="22"/>
    </row>
    <row r="518">
      <c r="A518" s="22"/>
      <c r="B518" s="22"/>
      <c r="C518" s="22"/>
      <c r="D518" s="22"/>
    </row>
    <row r="519">
      <c r="A519" s="22"/>
      <c r="B519" s="22"/>
      <c r="C519" s="22"/>
      <c r="D519" s="22"/>
    </row>
    <row r="520">
      <c r="A520" s="22"/>
      <c r="B520" s="22"/>
      <c r="C520" s="22"/>
      <c r="D520" s="22"/>
    </row>
    <row r="521">
      <c r="A521" s="22"/>
      <c r="B521" s="22"/>
      <c r="C521" s="22"/>
      <c r="D521" s="22"/>
    </row>
    <row r="522">
      <c r="A522" s="22"/>
      <c r="B522" s="22"/>
      <c r="C522" s="22"/>
      <c r="D522" s="22"/>
    </row>
    <row r="523">
      <c r="A523" s="22"/>
      <c r="B523" s="22"/>
      <c r="C523" s="22"/>
      <c r="D523" s="22"/>
    </row>
    <row r="524">
      <c r="A524" s="22"/>
      <c r="B524" s="22"/>
      <c r="C524" s="22"/>
      <c r="D524" s="22"/>
    </row>
    <row r="525">
      <c r="A525" s="22"/>
      <c r="B525" s="22"/>
      <c r="C525" s="22"/>
      <c r="D525" s="22"/>
    </row>
    <row r="526">
      <c r="A526" s="22"/>
      <c r="B526" s="22"/>
      <c r="C526" s="22"/>
      <c r="D526" s="22"/>
    </row>
    <row r="527">
      <c r="A527" s="22"/>
      <c r="B527" s="22"/>
      <c r="C527" s="22"/>
      <c r="D527" s="22"/>
    </row>
    <row r="528">
      <c r="A528" s="22"/>
      <c r="B528" s="22"/>
      <c r="C528" s="22"/>
      <c r="D528" s="22"/>
    </row>
    <row r="529">
      <c r="A529" s="22"/>
      <c r="B529" s="22"/>
      <c r="C529" s="22"/>
      <c r="D529" s="22"/>
    </row>
    <row r="530">
      <c r="A530" s="22"/>
      <c r="B530" s="22"/>
      <c r="C530" s="22"/>
      <c r="D530" s="22"/>
    </row>
    <row r="531">
      <c r="A531" s="22"/>
      <c r="B531" s="22"/>
      <c r="C531" s="22"/>
      <c r="D531" s="22"/>
    </row>
    <row r="532">
      <c r="A532" s="22"/>
      <c r="B532" s="22"/>
      <c r="C532" s="22"/>
      <c r="D532" s="22"/>
    </row>
    <row r="533">
      <c r="A533" s="22"/>
      <c r="B533" s="22"/>
      <c r="C533" s="22"/>
      <c r="D533" s="22"/>
    </row>
    <row r="534">
      <c r="A534" s="22"/>
      <c r="B534" s="22"/>
      <c r="C534" s="22"/>
      <c r="D534" s="22"/>
    </row>
    <row r="535">
      <c r="A535" s="22"/>
      <c r="B535" s="22"/>
      <c r="C535" s="22"/>
      <c r="D535" s="22"/>
    </row>
    <row r="536">
      <c r="A536" s="22"/>
      <c r="B536" s="22"/>
      <c r="C536" s="22"/>
      <c r="D536" s="22"/>
    </row>
    <row r="537">
      <c r="A537" s="22"/>
      <c r="B537" s="22"/>
      <c r="C537" s="22"/>
      <c r="D537" s="22"/>
    </row>
    <row r="538">
      <c r="A538" s="22"/>
      <c r="B538" s="22"/>
      <c r="C538" s="22"/>
      <c r="D538" s="22"/>
    </row>
    <row r="539">
      <c r="A539" s="22"/>
      <c r="B539" s="22"/>
      <c r="C539" s="22"/>
      <c r="D539" s="22"/>
    </row>
    <row r="540">
      <c r="A540" s="22"/>
      <c r="B540" s="22"/>
      <c r="C540" s="22"/>
      <c r="D540" s="22"/>
    </row>
    <row r="541">
      <c r="A541" s="22"/>
      <c r="B541" s="22"/>
      <c r="C541" s="22"/>
      <c r="D541" s="22"/>
    </row>
    <row r="542">
      <c r="A542" s="22"/>
      <c r="B542" s="22"/>
      <c r="C542" s="22"/>
      <c r="D542" s="22"/>
    </row>
    <row r="543">
      <c r="A543" s="22"/>
      <c r="B543" s="22"/>
      <c r="C543" s="22"/>
      <c r="D543" s="22"/>
    </row>
    <row r="544">
      <c r="A544" s="22"/>
      <c r="B544" s="22"/>
      <c r="C544" s="22"/>
      <c r="D544" s="22"/>
    </row>
    <row r="545">
      <c r="A545" s="22"/>
      <c r="B545" s="22"/>
      <c r="C545" s="22"/>
      <c r="D545" s="22"/>
    </row>
    <row r="546">
      <c r="A546" s="22"/>
      <c r="B546" s="22"/>
      <c r="C546" s="22"/>
      <c r="D546" s="22"/>
    </row>
    <row r="547">
      <c r="A547" s="22"/>
      <c r="B547" s="22"/>
      <c r="C547" s="22"/>
      <c r="D547" s="22"/>
    </row>
    <row r="548">
      <c r="A548" s="22"/>
      <c r="B548" s="22"/>
      <c r="C548" s="22"/>
      <c r="D548" s="22"/>
    </row>
    <row r="549">
      <c r="A549" s="22"/>
      <c r="B549" s="22"/>
      <c r="C549" s="22"/>
      <c r="D549" s="22"/>
    </row>
    <row r="550">
      <c r="A550" s="22"/>
      <c r="B550" s="22"/>
      <c r="C550" s="22"/>
      <c r="D550" s="22"/>
    </row>
    <row r="551">
      <c r="A551" s="22"/>
      <c r="B551" s="22"/>
      <c r="C551" s="22"/>
      <c r="D551" s="22"/>
    </row>
    <row r="552">
      <c r="A552" s="22"/>
      <c r="B552" s="22"/>
      <c r="C552" s="22"/>
      <c r="D552" s="22"/>
    </row>
    <row r="553">
      <c r="A553" s="22"/>
      <c r="B553" s="22"/>
      <c r="C553" s="22"/>
      <c r="D553" s="22"/>
    </row>
    <row r="554">
      <c r="A554" s="22"/>
      <c r="B554" s="22"/>
      <c r="C554" s="22"/>
      <c r="D554" s="22"/>
    </row>
    <row r="555">
      <c r="A555" s="22"/>
      <c r="B555" s="22"/>
      <c r="C555" s="22"/>
      <c r="D555" s="22"/>
    </row>
    <row r="556">
      <c r="A556" s="22"/>
      <c r="B556" s="22"/>
      <c r="C556" s="22"/>
      <c r="D556" s="22"/>
    </row>
    <row r="557">
      <c r="A557" s="22"/>
      <c r="B557" s="22"/>
      <c r="C557" s="22"/>
      <c r="D557" s="22"/>
    </row>
    <row r="558">
      <c r="A558" s="22"/>
      <c r="B558" s="22"/>
      <c r="C558" s="22"/>
      <c r="D558" s="22"/>
    </row>
    <row r="559">
      <c r="A559" s="22"/>
      <c r="B559" s="22"/>
      <c r="C559" s="22"/>
      <c r="D559" s="22"/>
    </row>
    <row r="560">
      <c r="A560" s="22"/>
      <c r="B560" s="22"/>
      <c r="C560" s="22"/>
      <c r="D560" s="22"/>
    </row>
    <row r="561">
      <c r="A561" s="22"/>
      <c r="B561" s="22"/>
      <c r="C561" s="22"/>
      <c r="D561" s="22"/>
    </row>
    <row r="562">
      <c r="A562" s="22"/>
      <c r="B562" s="22"/>
      <c r="C562" s="22"/>
      <c r="D562" s="22"/>
    </row>
    <row r="563">
      <c r="A563" s="22"/>
      <c r="B563" s="22"/>
      <c r="C563" s="22"/>
      <c r="D563" s="22"/>
    </row>
    <row r="564">
      <c r="A564" s="22"/>
      <c r="B564" s="22"/>
      <c r="C564" s="22"/>
      <c r="D564" s="22"/>
    </row>
    <row r="565">
      <c r="A565" s="22"/>
      <c r="B565" s="22"/>
      <c r="C565" s="22"/>
      <c r="D565" s="22"/>
    </row>
    <row r="566">
      <c r="A566" s="22"/>
      <c r="B566" s="22"/>
      <c r="C566" s="22"/>
      <c r="D566" s="22"/>
    </row>
    <row r="567">
      <c r="A567" s="22"/>
      <c r="B567" s="22"/>
      <c r="C567" s="22"/>
      <c r="D567" s="22"/>
    </row>
    <row r="568">
      <c r="A568" s="22"/>
      <c r="B568" s="22"/>
      <c r="C568" s="22"/>
      <c r="D568" s="22"/>
    </row>
    <row r="569">
      <c r="A569" s="22"/>
      <c r="B569" s="22"/>
      <c r="C569" s="22"/>
      <c r="D569" s="22"/>
    </row>
    <row r="570">
      <c r="A570" s="22"/>
      <c r="B570" s="22"/>
      <c r="C570" s="22"/>
      <c r="D570" s="22"/>
    </row>
    <row r="571">
      <c r="A571" s="22"/>
      <c r="B571" s="22"/>
      <c r="C571" s="22"/>
      <c r="D571" s="22"/>
    </row>
    <row r="572">
      <c r="A572" s="22"/>
      <c r="B572" s="22"/>
      <c r="C572" s="22"/>
      <c r="D572" s="22"/>
    </row>
    <row r="573">
      <c r="A573" s="22"/>
      <c r="B573" s="22"/>
      <c r="C573" s="22"/>
      <c r="D573" s="22"/>
    </row>
    <row r="574">
      <c r="A574" s="22"/>
      <c r="B574" s="22"/>
      <c r="C574" s="22"/>
      <c r="D574" s="22"/>
    </row>
    <row r="575">
      <c r="A575" s="22"/>
      <c r="B575" s="22"/>
      <c r="C575" s="22"/>
      <c r="D575" s="22"/>
    </row>
    <row r="576">
      <c r="A576" s="22"/>
      <c r="B576" s="22"/>
      <c r="C576" s="22"/>
      <c r="D576" s="22"/>
    </row>
    <row r="577">
      <c r="A577" s="22"/>
      <c r="B577" s="22"/>
      <c r="C577" s="22"/>
      <c r="D577" s="22"/>
    </row>
    <row r="578">
      <c r="A578" s="22"/>
      <c r="B578" s="22"/>
      <c r="C578" s="22"/>
      <c r="D578" s="22"/>
    </row>
    <row r="579">
      <c r="A579" s="22"/>
      <c r="B579" s="22"/>
      <c r="C579" s="22"/>
      <c r="D579" s="22"/>
    </row>
    <row r="580">
      <c r="A580" s="22"/>
      <c r="B580" s="22"/>
      <c r="C580" s="22"/>
      <c r="D580" s="22"/>
    </row>
    <row r="581">
      <c r="A581" s="22"/>
      <c r="B581" s="22"/>
      <c r="C581" s="22"/>
      <c r="D581" s="22"/>
    </row>
    <row r="582">
      <c r="A582" s="22"/>
      <c r="B582" s="22"/>
      <c r="C582" s="22"/>
      <c r="D582" s="22"/>
    </row>
    <row r="583">
      <c r="A583" s="22"/>
      <c r="B583" s="22"/>
      <c r="C583" s="22"/>
      <c r="D583" s="22"/>
    </row>
    <row r="584">
      <c r="A584" s="22"/>
      <c r="B584" s="22"/>
      <c r="C584" s="22"/>
      <c r="D584" s="22"/>
    </row>
    <row r="585">
      <c r="A585" s="22"/>
      <c r="B585" s="22"/>
      <c r="C585" s="22"/>
      <c r="D585" s="22"/>
    </row>
    <row r="586">
      <c r="A586" s="22"/>
      <c r="B586" s="22"/>
      <c r="C586" s="22"/>
      <c r="D586" s="22"/>
    </row>
    <row r="587">
      <c r="A587" s="22"/>
      <c r="B587" s="22"/>
      <c r="C587" s="22"/>
      <c r="D587" s="22"/>
    </row>
    <row r="588">
      <c r="A588" s="22"/>
      <c r="B588" s="22"/>
      <c r="C588" s="22"/>
      <c r="D588" s="22"/>
    </row>
    <row r="589">
      <c r="A589" s="22"/>
      <c r="B589" s="22"/>
      <c r="C589" s="22"/>
      <c r="D589" s="22"/>
    </row>
    <row r="590">
      <c r="A590" s="22"/>
      <c r="B590" s="22"/>
      <c r="C590" s="22"/>
      <c r="D590" s="22"/>
    </row>
    <row r="591">
      <c r="A591" s="22"/>
      <c r="B591" s="22"/>
      <c r="C591" s="22"/>
      <c r="D591" s="22"/>
    </row>
    <row r="592">
      <c r="A592" s="22"/>
      <c r="B592" s="22"/>
      <c r="C592" s="22"/>
      <c r="D592" s="22"/>
    </row>
    <row r="593">
      <c r="A593" s="22"/>
      <c r="B593" s="22"/>
      <c r="C593" s="22"/>
      <c r="D593" s="22"/>
    </row>
    <row r="594">
      <c r="A594" s="22"/>
      <c r="B594" s="22"/>
      <c r="C594" s="22"/>
      <c r="D594" s="22"/>
    </row>
    <row r="595">
      <c r="A595" s="22"/>
      <c r="B595" s="22"/>
      <c r="C595" s="22"/>
      <c r="D595" s="22"/>
    </row>
    <row r="596">
      <c r="A596" s="22"/>
      <c r="B596" s="22"/>
      <c r="C596" s="22"/>
      <c r="D596" s="22"/>
    </row>
    <row r="597">
      <c r="A597" s="22"/>
      <c r="B597" s="22"/>
      <c r="C597" s="22"/>
      <c r="D597" s="22"/>
    </row>
    <row r="598">
      <c r="A598" s="22"/>
      <c r="B598" s="22"/>
      <c r="C598" s="22"/>
      <c r="D598" s="22"/>
    </row>
    <row r="599">
      <c r="A599" s="22"/>
      <c r="B599" s="22"/>
      <c r="C599" s="22"/>
      <c r="D599" s="22"/>
    </row>
    <row r="600">
      <c r="A600" s="22"/>
      <c r="B600" s="22"/>
      <c r="C600" s="22"/>
      <c r="D600" s="22"/>
    </row>
    <row r="601">
      <c r="A601" s="22"/>
      <c r="B601" s="22"/>
      <c r="C601" s="22"/>
      <c r="D601" s="22"/>
    </row>
    <row r="602">
      <c r="A602" s="22"/>
      <c r="B602" s="22"/>
      <c r="C602" s="22"/>
      <c r="D602" s="22"/>
    </row>
    <row r="603">
      <c r="A603" s="22"/>
      <c r="B603" s="22"/>
      <c r="C603" s="22"/>
      <c r="D603" s="22"/>
    </row>
    <row r="604">
      <c r="A604" s="22"/>
      <c r="B604" s="22"/>
      <c r="C604" s="22"/>
      <c r="D604" s="22"/>
    </row>
    <row r="605">
      <c r="A605" s="22"/>
      <c r="B605" s="22"/>
      <c r="C605" s="22"/>
      <c r="D605" s="22"/>
    </row>
    <row r="606">
      <c r="A606" s="22"/>
      <c r="B606" s="22"/>
      <c r="C606" s="22"/>
      <c r="D606" s="22"/>
    </row>
    <row r="607">
      <c r="A607" s="22"/>
      <c r="B607" s="22"/>
      <c r="C607" s="22"/>
      <c r="D607" s="22"/>
    </row>
    <row r="608">
      <c r="A608" s="22"/>
      <c r="B608" s="22"/>
      <c r="C608" s="22"/>
      <c r="D608" s="22"/>
    </row>
    <row r="609">
      <c r="A609" s="22"/>
      <c r="B609" s="22"/>
      <c r="C609" s="22"/>
      <c r="D609" s="22"/>
    </row>
    <row r="610">
      <c r="A610" s="22"/>
      <c r="B610" s="22"/>
      <c r="C610" s="22"/>
      <c r="D610" s="22"/>
    </row>
    <row r="611">
      <c r="A611" s="22"/>
      <c r="B611" s="22"/>
      <c r="C611" s="22"/>
      <c r="D611" s="22"/>
    </row>
    <row r="612">
      <c r="A612" s="22"/>
      <c r="B612" s="22"/>
      <c r="C612" s="22"/>
      <c r="D612" s="22"/>
    </row>
    <row r="613">
      <c r="A613" s="22"/>
      <c r="B613" s="22"/>
      <c r="C613" s="22"/>
      <c r="D613" s="22"/>
    </row>
    <row r="614">
      <c r="A614" s="22"/>
      <c r="B614" s="22"/>
      <c r="C614" s="22"/>
      <c r="D614" s="22"/>
    </row>
    <row r="615">
      <c r="A615" s="22"/>
      <c r="B615" s="22"/>
      <c r="C615" s="22"/>
      <c r="D615" s="22"/>
    </row>
    <row r="616">
      <c r="A616" s="22"/>
      <c r="B616" s="22"/>
      <c r="C616" s="22"/>
      <c r="D616" s="22"/>
    </row>
    <row r="617">
      <c r="A617" s="22"/>
      <c r="B617" s="22"/>
      <c r="C617" s="22"/>
      <c r="D617" s="22"/>
    </row>
    <row r="618">
      <c r="A618" s="22"/>
      <c r="B618" s="22"/>
      <c r="C618" s="22"/>
      <c r="D618" s="22"/>
    </row>
    <row r="619">
      <c r="A619" s="22"/>
      <c r="B619" s="22"/>
      <c r="C619" s="22"/>
      <c r="D619" s="22"/>
    </row>
    <row r="620">
      <c r="A620" s="22"/>
      <c r="B620" s="22"/>
      <c r="C620" s="22"/>
      <c r="D620" s="22"/>
    </row>
    <row r="621">
      <c r="A621" s="22"/>
      <c r="B621" s="22"/>
      <c r="C621" s="22"/>
      <c r="D621" s="22"/>
    </row>
    <row r="622">
      <c r="A622" s="22"/>
      <c r="B622" s="22"/>
      <c r="C622" s="22"/>
      <c r="D622" s="22"/>
    </row>
    <row r="623">
      <c r="A623" s="22"/>
      <c r="B623" s="22"/>
      <c r="C623" s="22"/>
      <c r="D623" s="22"/>
    </row>
    <row r="624">
      <c r="A624" s="22"/>
      <c r="B624" s="22"/>
      <c r="C624" s="22"/>
      <c r="D624" s="22"/>
    </row>
    <row r="625">
      <c r="A625" s="22"/>
      <c r="B625" s="22"/>
      <c r="C625" s="22"/>
      <c r="D625" s="22"/>
    </row>
    <row r="626">
      <c r="A626" s="22"/>
      <c r="B626" s="22"/>
      <c r="C626" s="22"/>
      <c r="D626" s="22"/>
    </row>
    <row r="627">
      <c r="A627" s="22"/>
      <c r="B627" s="22"/>
      <c r="C627" s="22"/>
      <c r="D627" s="22"/>
    </row>
    <row r="628">
      <c r="A628" s="22"/>
      <c r="B628" s="22"/>
      <c r="C628" s="22"/>
      <c r="D628" s="22"/>
    </row>
    <row r="629">
      <c r="A629" s="22"/>
      <c r="B629" s="22"/>
      <c r="C629" s="22"/>
      <c r="D629" s="22"/>
    </row>
    <row r="630">
      <c r="A630" s="22"/>
      <c r="B630" s="22"/>
      <c r="C630" s="22"/>
      <c r="D630" s="22"/>
    </row>
    <row r="631">
      <c r="A631" s="22"/>
      <c r="B631" s="22"/>
      <c r="C631" s="22"/>
      <c r="D631" s="22"/>
    </row>
    <row r="632">
      <c r="A632" s="22"/>
      <c r="B632" s="22"/>
      <c r="C632" s="22"/>
      <c r="D632" s="22"/>
    </row>
    <row r="633">
      <c r="A633" s="22"/>
      <c r="B633" s="22"/>
      <c r="C633" s="22"/>
      <c r="D633" s="22"/>
    </row>
    <row r="634">
      <c r="A634" s="22"/>
      <c r="B634" s="22"/>
      <c r="C634" s="22"/>
      <c r="D634" s="22"/>
    </row>
    <row r="635">
      <c r="A635" s="22"/>
      <c r="B635" s="22"/>
      <c r="C635" s="22"/>
      <c r="D635" s="22"/>
    </row>
    <row r="636">
      <c r="A636" s="22"/>
      <c r="B636" s="22"/>
      <c r="C636" s="22"/>
      <c r="D636" s="22"/>
    </row>
    <row r="637">
      <c r="A637" s="22"/>
      <c r="B637" s="22"/>
      <c r="C637" s="22"/>
      <c r="D637" s="22"/>
    </row>
    <row r="638">
      <c r="A638" s="22"/>
      <c r="B638" s="22"/>
      <c r="C638" s="22"/>
      <c r="D638" s="22"/>
    </row>
    <row r="639">
      <c r="A639" s="22"/>
      <c r="B639" s="22"/>
      <c r="C639" s="22"/>
      <c r="D639" s="22"/>
    </row>
    <row r="640">
      <c r="A640" s="22"/>
      <c r="B640" s="22"/>
      <c r="C640" s="22"/>
      <c r="D640" s="22"/>
    </row>
    <row r="641">
      <c r="A641" s="22"/>
      <c r="B641" s="22"/>
      <c r="C641" s="22"/>
      <c r="D641" s="22"/>
    </row>
    <row r="642">
      <c r="A642" s="22"/>
      <c r="B642" s="22"/>
      <c r="C642" s="22"/>
      <c r="D642" s="22"/>
    </row>
    <row r="643">
      <c r="A643" s="22"/>
      <c r="B643" s="22"/>
      <c r="C643" s="22"/>
      <c r="D643" s="22"/>
    </row>
    <row r="644">
      <c r="A644" s="22"/>
      <c r="B644" s="22"/>
      <c r="C644" s="22"/>
      <c r="D644" s="22"/>
    </row>
    <row r="645">
      <c r="A645" s="22"/>
      <c r="B645" s="22"/>
      <c r="C645" s="22"/>
      <c r="D645" s="22"/>
    </row>
    <row r="646">
      <c r="A646" s="22"/>
      <c r="B646" s="22"/>
      <c r="C646" s="22"/>
      <c r="D646" s="22"/>
    </row>
    <row r="647">
      <c r="A647" s="22"/>
      <c r="B647" s="22"/>
      <c r="C647" s="22"/>
      <c r="D647" s="22"/>
    </row>
    <row r="648">
      <c r="A648" s="22"/>
      <c r="B648" s="22"/>
      <c r="C648" s="22"/>
      <c r="D648" s="22"/>
    </row>
    <row r="649">
      <c r="A649" s="22"/>
      <c r="B649" s="22"/>
      <c r="C649" s="22"/>
      <c r="D649" s="22"/>
    </row>
    <row r="650">
      <c r="A650" s="22"/>
      <c r="B650" s="22"/>
      <c r="C650" s="22"/>
      <c r="D650" s="22"/>
    </row>
    <row r="651">
      <c r="A651" s="22"/>
      <c r="B651" s="22"/>
      <c r="C651" s="22"/>
      <c r="D651" s="22"/>
    </row>
    <row r="652">
      <c r="A652" s="22"/>
      <c r="B652" s="22"/>
      <c r="C652" s="22"/>
      <c r="D652" s="22"/>
    </row>
    <row r="653">
      <c r="A653" s="22"/>
      <c r="B653" s="22"/>
      <c r="C653" s="22"/>
      <c r="D653" s="22"/>
    </row>
    <row r="654">
      <c r="A654" s="22"/>
      <c r="B654" s="22"/>
      <c r="C654" s="22"/>
      <c r="D654" s="22"/>
    </row>
    <row r="655">
      <c r="A655" s="22"/>
      <c r="B655" s="22"/>
      <c r="C655" s="22"/>
      <c r="D655" s="22"/>
    </row>
    <row r="656">
      <c r="A656" s="22"/>
      <c r="B656" s="22"/>
      <c r="C656" s="22"/>
      <c r="D656" s="22"/>
    </row>
    <row r="657">
      <c r="A657" s="22"/>
      <c r="B657" s="22"/>
      <c r="C657" s="22"/>
      <c r="D657" s="22"/>
    </row>
    <row r="658">
      <c r="A658" s="22"/>
      <c r="B658" s="22"/>
      <c r="C658" s="22"/>
      <c r="D658" s="22"/>
    </row>
    <row r="659">
      <c r="A659" s="22"/>
      <c r="B659" s="22"/>
      <c r="C659" s="22"/>
      <c r="D659" s="22"/>
    </row>
    <row r="660">
      <c r="A660" s="22"/>
      <c r="B660" s="22"/>
      <c r="C660" s="22"/>
      <c r="D660" s="22"/>
    </row>
    <row r="661">
      <c r="A661" s="22"/>
      <c r="B661" s="22"/>
      <c r="C661" s="22"/>
      <c r="D661" s="22"/>
    </row>
    <row r="662">
      <c r="A662" s="22"/>
      <c r="B662" s="22"/>
      <c r="C662" s="22"/>
      <c r="D662" s="22"/>
    </row>
    <row r="663">
      <c r="A663" s="22"/>
      <c r="B663" s="22"/>
      <c r="C663" s="22"/>
      <c r="D663" s="22"/>
    </row>
    <row r="664">
      <c r="A664" s="22"/>
      <c r="B664" s="22"/>
      <c r="C664" s="22"/>
      <c r="D664" s="22"/>
    </row>
    <row r="665">
      <c r="A665" s="22"/>
      <c r="B665" s="22"/>
      <c r="C665" s="22"/>
      <c r="D665" s="22"/>
    </row>
    <row r="666">
      <c r="A666" s="22"/>
      <c r="B666" s="22"/>
      <c r="C666" s="22"/>
      <c r="D666" s="22"/>
    </row>
    <row r="667">
      <c r="A667" s="22"/>
      <c r="B667" s="22"/>
      <c r="C667" s="22"/>
      <c r="D667" s="22"/>
    </row>
    <row r="668">
      <c r="A668" s="22"/>
      <c r="B668" s="22"/>
      <c r="C668" s="22"/>
      <c r="D668" s="22"/>
    </row>
    <row r="669">
      <c r="A669" s="22"/>
      <c r="B669" s="22"/>
      <c r="C669" s="22"/>
      <c r="D669" s="22"/>
    </row>
    <row r="670">
      <c r="A670" s="22"/>
      <c r="B670" s="22"/>
      <c r="C670" s="22"/>
      <c r="D670" s="22"/>
    </row>
    <row r="671">
      <c r="A671" s="22"/>
      <c r="B671" s="22"/>
      <c r="C671" s="22"/>
      <c r="D671" s="22"/>
    </row>
    <row r="672">
      <c r="A672" s="22"/>
      <c r="B672" s="22"/>
      <c r="C672" s="22"/>
      <c r="D672" s="22"/>
    </row>
    <row r="673">
      <c r="A673" s="22"/>
      <c r="B673" s="22"/>
      <c r="C673" s="22"/>
      <c r="D673" s="22"/>
    </row>
    <row r="674">
      <c r="A674" s="22"/>
      <c r="B674" s="22"/>
      <c r="C674" s="22"/>
      <c r="D674" s="22"/>
    </row>
    <row r="675">
      <c r="A675" s="22"/>
      <c r="B675" s="22"/>
      <c r="C675" s="22"/>
      <c r="D675" s="22"/>
    </row>
    <row r="676">
      <c r="A676" s="22"/>
      <c r="B676" s="22"/>
      <c r="C676" s="22"/>
      <c r="D676" s="22"/>
    </row>
    <row r="677">
      <c r="A677" s="22"/>
      <c r="B677" s="22"/>
      <c r="C677" s="22"/>
      <c r="D677" s="22"/>
    </row>
    <row r="678">
      <c r="A678" s="22"/>
      <c r="B678" s="22"/>
      <c r="C678" s="22"/>
      <c r="D678" s="22"/>
    </row>
    <row r="679">
      <c r="A679" s="22"/>
      <c r="B679" s="22"/>
      <c r="C679" s="22"/>
      <c r="D679" s="22"/>
    </row>
    <row r="680">
      <c r="A680" s="22"/>
      <c r="B680" s="22"/>
      <c r="C680" s="22"/>
      <c r="D680" s="22"/>
    </row>
    <row r="681">
      <c r="A681" s="22"/>
      <c r="B681" s="22"/>
      <c r="C681" s="22"/>
      <c r="D681" s="22"/>
    </row>
    <row r="682">
      <c r="A682" s="22"/>
      <c r="B682" s="22"/>
      <c r="C682" s="22"/>
      <c r="D682" s="22"/>
    </row>
    <row r="683">
      <c r="A683" s="22"/>
      <c r="B683" s="22"/>
      <c r="C683" s="22"/>
      <c r="D683" s="22"/>
    </row>
    <row r="684">
      <c r="A684" s="22"/>
      <c r="B684" s="22"/>
      <c r="C684" s="22"/>
      <c r="D684" s="22"/>
    </row>
    <row r="685">
      <c r="A685" s="22"/>
      <c r="B685" s="22"/>
      <c r="C685" s="22"/>
      <c r="D685" s="22"/>
    </row>
    <row r="686">
      <c r="A686" s="22"/>
      <c r="B686" s="22"/>
      <c r="C686" s="22"/>
      <c r="D686" s="22"/>
    </row>
    <row r="687">
      <c r="A687" s="22"/>
      <c r="B687" s="22"/>
      <c r="C687" s="22"/>
      <c r="D687" s="22"/>
    </row>
    <row r="688">
      <c r="A688" s="22"/>
      <c r="B688" s="22"/>
      <c r="C688" s="22"/>
      <c r="D688" s="22"/>
    </row>
    <row r="689">
      <c r="A689" s="22"/>
      <c r="B689" s="22"/>
      <c r="C689" s="22"/>
      <c r="D689" s="22"/>
    </row>
    <row r="690">
      <c r="A690" s="22"/>
      <c r="B690" s="22"/>
      <c r="C690" s="22"/>
      <c r="D690" s="22"/>
    </row>
    <row r="691">
      <c r="A691" s="22"/>
      <c r="B691" s="22"/>
      <c r="C691" s="22"/>
      <c r="D691" s="22"/>
    </row>
    <row r="692">
      <c r="A692" s="22"/>
      <c r="B692" s="22"/>
      <c r="C692" s="22"/>
      <c r="D692" s="22"/>
    </row>
    <row r="693">
      <c r="A693" s="22"/>
      <c r="B693" s="22"/>
      <c r="C693" s="22"/>
      <c r="D693" s="22"/>
    </row>
    <row r="694">
      <c r="A694" s="22"/>
      <c r="B694" s="22"/>
      <c r="C694" s="22"/>
      <c r="D694" s="22"/>
    </row>
    <row r="695">
      <c r="A695" s="22"/>
      <c r="B695" s="22"/>
      <c r="C695" s="22"/>
      <c r="D695" s="22"/>
    </row>
    <row r="696">
      <c r="A696" s="22"/>
      <c r="B696" s="22"/>
      <c r="C696" s="22"/>
      <c r="D696" s="22"/>
    </row>
    <row r="697">
      <c r="A697" s="22"/>
      <c r="B697" s="22"/>
      <c r="C697" s="22"/>
      <c r="D697" s="22"/>
    </row>
    <row r="698">
      <c r="A698" s="22"/>
      <c r="B698" s="22"/>
      <c r="C698" s="22"/>
      <c r="D698" s="22"/>
    </row>
    <row r="699">
      <c r="A699" s="22"/>
      <c r="B699" s="22"/>
      <c r="C699" s="22"/>
      <c r="D699" s="22"/>
    </row>
    <row r="700">
      <c r="A700" s="22"/>
      <c r="B700" s="22"/>
      <c r="C700" s="22"/>
      <c r="D700" s="22"/>
    </row>
    <row r="701">
      <c r="A701" s="22"/>
      <c r="B701" s="22"/>
      <c r="C701" s="22"/>
      <c r="D701" s="22"/>
    </row>
    <row r="702">
      <c r="A702" s="22"/>
      <c r="B702" s="22"/>
      <c r="C702" s="22"/>
      <c r="D702" s="22"/>
    </row>
    <row r="703">
      <c r="A703" s="22"/>
      <c r="B703" s="22"/>
      <c r="C703" s="22"/>
      <c r="D703" s="22"/>
    </row>
    <row r="704">
      <c r="A704" s="22"/>
      <c r="B704" s="22"/>
      <c r="C704" s="22"/>
      <c r="D704" s="22"/>
    </row>
    <row r="705">
      <c r="A705" s="22"/>
      <c r="B705" s="22"/>
      <c r="C705" s="22"/>
      <c r="D705" s="22"/>
    </row>
    <row r="706">
      <c r="A706" s="22"/>
      <c r="B706" s="22"/>
      <c r="C706" s="22"/>
      <c r="D706" s="22"/>
    </row>
    <row r="707">
      <c r="A707" s="22"/>
      <c r="B707" s="22"/>
      <c r="C707" s="22"/>
      <c r="D707" s="22"/>
    </row>
    <row r="708">
      <c r="A708" s="22"/>
      <c r="B708" s="22"/>
      <c r="C708" s="22"/>
      <c r="D708" s="22"/>
    </row>
    <row r="709">
      <c r="A709" s="22"/>
      <c r="B709" s="22"/>
      <c r="C709" s="22"/>
      <c r="D709" s="22"/>
    </row>
    <row r="710">
      <c r="A710" s="22"/>
      <c r="B710" s="22"/>
      <c r="C710" s="22"/>
      <c r="D710" s="22"/>
    </row>
    <row r="711">
      <c r="A711" s="22"/>
      <c r="B711" s="22"/>
      <c r="C711" s="22"/>
      <c r="D711" s="22"/>
    </row>
    <row r="712">
      <c r="A712" s="22"/>
      <c r="B712" s="22"/>
      <c r="C712" s="22"/>
      <c r="D712" s="22"/>
    </row>
    <row r="713">
      <c r="A713" s="22"/>
      <c r="B713" s="22"/>
      <c r="C713" s="22"/>
      <c r="D713" s="22"/>
    </row>
    <row r="714">
      <c r="A714" s="22"/>
      <c r="B714" s="22"/>
      <c r="C714" s="22"/>
      <c r="D714" s="22"/>
    </row>
    <row r="715">
      <c r="A715" s="22"/>
      <c r="B715" s="22"/>
      <c r="C715" s="22"/>
      <c r="D715" s="22"/>
    </row>
    <row r="716">
      <c r="A716" s="22"/>
      <c r="B716" s="22"/>
      <c r="C716" s="22"/>
      <c r="D716" s="22"/>
    </row>
    <row r="717">
      <c r="A717" s="22"/>
      <c r="B717" s="22"/>
      <c r="C717" s="22"/>
      <c r="D717" s="22"/>
    </row>
    <row r="718">
      <c r="A718" s="22"/>
      <c r="B718" s="22"/>
      <c r="C718" s="22"/>
      <c r="D718" s="22"/>
    </row>
    <row r="719">
      <c r="A719" s="22"/>
      <c r="B719" s="22"/>
      <c r="C719" s="22"/>
      <c r="D719" s="22"/>
    </row>
    <row r="720">
      <c r="A720" s="22"/>
      <c r="B720" s="22"/>
      <c r="C720" s="22"/>
      <c r="D720" s="22"/>
    </row>
    <row r="721">
      <c r="A721" s="22"/>
      <c r="B721" s="22"/>
      <c r="C721" s="22"/>
      <c r="D721" s="22"/>
    </row>
    <row r="722">
      <c r="A722" s="22"/>
      <c r="B722" s="22"/>
      <c r="C722" s="22"/>
      <c r="D722" s="22"/>
    </row>
    <row r="723">
      <c r="A723" s="22"/>
      <c r="B723" s="22"/>
      <c r="C723" s="22"/>
      <c r="D723" s="22"/>
    </row>
    <row r="724">
      <c r="A724" s="22"/>
      <c r="B724" s="22"/>
      <c r="C724" s="22"/>
      <c r="D724" s="22"/>
    </row>
    <row r="725">
      <c r="A725" s="22"/>
      <c r="B725" s="22"/>
      <c r="C725" s="22"/>
      <c r="D725" s="22"/>
    </row>
    <row r="726">
      <c r="A726" s="22"/>
      <c r="B726" s="22"/>
      <c r="C726" s="22"/>
      <c r="D726" s="22"/>
    </row>
    <row r="727">
      <c r="A727" s="22"/>
      <c r="B727" s="22"/>
      <c r="C727" s="22"/>
      <c r="D727" s="22"/>
    </row>
    <row r="728">
      <c r="A728" s="22"/>
      <c r="B728" s="22"/>
      <c r="C728" s="22"/>
      <c r="D728" s="22"/>
    </row>
    <row r="729">
      <c r="A729" s="22"/>
      <c r="B729" s="22"/>
      <c r="C729" s="22"/>
      <c r="D729" s="22"/>
    </row>
    <row r="730">
      <c r="A730" s="22"/>
      <c r="B730" s="22"/>
      <c r="C730" s="22"/>
      <c r="D730" s="22"/>
    </row>
    <row r="731">
      <c r="A731" s="22"/>
      <c r="B731" s="22"/>
      <c r="C731" s="22"/>
      <c r="D731" s="22"/>
    </row>
    <row r="732">
      <c r="A732" s="22"/>
      <c r="B732" s="22"/>
      <c r="C732" s="22"/>
      <c r="D732" s="22"/>
    </row>
    <row r="733">
      <c r="A733" s="22"/>
      <c r="B733" s="22"/>
      <c r="C733" s="22"/>
      <c r="D733" s="22"/>
    </row>
    <row r="734">
      <c r="A734" s="22"/>
      <c r="B734" s="22"/>
      <c r="C734" s="22"/>
      <c r="D734" s="22"/>
    </row>
    <row r="735">
      <c r="A735" s="22"/>
      <c r="B735" s="22"/>
      <c r="C735" s="22"/>
      <c r="D735" s="22"/>
    </row>
    <row r="736">
      <c r="A736" s="22"/>
      <c r="B736" s="22"/>
      <c r="C736" s="22"/>
      <c r="D736" s="22"/>
    </row>
    <row r="737">
      <c r="A737" s="22"/>
      <c r="B737" s="22"/>
      <c r="C737" s="22"/>
      <c r="D737" s="22"/>
    </row>
    <row r="738">
      <c r="A738" s="22"/>
      <c r="B738" s="22"/>
      <c r="C738" s="22"/>
      <c r="D738" s="22"/>
    </row>
    <row r="739">
      <c r="A739" s="22"/>
      <c r="B739" s="22"/>
      <c r="C739" s="22"/>
      <c r="D739" s="22"/>
    </row>
    <row r="740">
      <c r="A740" s="22"/>
      <c r="B740" s="22"/>
      <c r="C740" s="22"/>
      <c r="D740" s="22"/>
    </row>
    <row r="741">
      <c r="A741" s="22"/>
      <c r="B741" s="22"/>
      <c r="C741" s="22"/>
      <c r="D741" s="22"/>
    </row>
    <row r="742">
      <c r="A742" s="22"/>
      <c r="B742" s="22"/>
      <c r="C742" s="22"/>
      <c r="D742" s="22"/>
    </row>
    <row r="743">
      <c r="A743" s="22"/>
      <c r="B743" s="22"/>
      <c r="C743" s="22"/>
      <c r="D743" s="22"/>
    </row>
    <row r="744">
      <c r="A744" s="22"/>
      <c r="B744" s="22"/>
      <c r="C744" s="22"/>
      <c r="D744" s="22"/>
    </row>
    <row r="745">
      <c r="A745" s="22"/>
      <c r="B745" s="22"/>
      <c r="C745" s="22"/>
      <c r="D745" s="22"/>
    </row>
    <row r="746">
      <c r="A746" s="22"/>
      <c r="B746" s="22"/>
      <c r="C746" s="22"/>
      <c r="D746" s="22"/>
    </row>
    <row r="747">
      <c r="A747" s="22"/>
      <c r="B747" s="22"/>
      <c r="C747" s="22"/>
      <c r="D747" s="22"/>
    </row>
    <row r="748">
      <c r="A748" s="22"/>
      <c r="B748" s="22"/>
      <c r="C748" s="22"/>
      <c r="D748" s="22"/>
    </row>
    <row r="749">
      <c r="A749" s="22"/>
      <c r="B749" s="22"/>
      <c r="C749" s="22"/>
      <c r="D749" s="22"/>
    </row>
    <row r="750">
      <c r="A750" s="22"/>
      <c r="B750" s="22"/>
      <c r="C750" s="22"/>
      <c r="D750" s="22"/>
    </row>
    <row r="751">
      <c r="A751" s="22"/>
      <c r="B751" s="22"/>
      <c r="C751" s="22"/>
      <c r="D751" s="22"/>
    </row>
    <row r="752">
      <c r="A752" s="22"/>
      <c r="B752" s="22"/>
      <c r="C752" s="22"/>
      <c r="D752" s="22"/>
    </row>
    <row r="753">
      <c r="A753" s="22"/>
      <c r="B753" s="22"/>
      <c r="C753" s="22"/>
      <c r="D753" s="22"/>
    </row>
    <row r="754">
      <c r="A754" s="22"/>
      <c r="B754" s="22"/>
      <c r="C754" s="22"/>
      <c r="D754" s="22"/>
    </row>
    <row r="755">
      <c r="A755" s="22"/>
      <c r="B755" s="22"/>
      <c r="C755" s="22"/>
      <c r="D755" s="22"/>
    </row>
    <row r="756">
      <c r="A756" s="22"/>
      <c r="B756" s="22"/>
      <c r="C756" s="22"/>
      <c r="D756" s="22"/>
    </row>
    <row r="757">
      <c r="A757" s="22"/>
      <c r="B757" s="22"/>
      <c r="C757" s="22"/>
      <c r="D757" s="22"/>
    </row>
    <row r="758">
      <c r="A758" s="22"/>
      <c r="B758" s="22"/>
      <c r="C758" s="22"/>
      <c r="D758" s="22"/>
    </row>
    <row r="759">
      <c r="A759" s="22"/>
      <c r="B759" s="22"/>
      <c r="C759" s="22"/>
      <c r="D759" s="22"/>
    </row>
    <row r="760">
      <c r="A760" s="22"/>
      <c r="B760" s="22"/>
      <c r="C760" s="22"/>
      <c r="D760" s="22"/>
    </row>
    <row r="761">
      <c r="A761" s="22"/>
      <c r="B761" s="22"/>
      <c r="C761" s="22"/>
      <c r="D761" s="22"/>
    </row>
    <row r="762">
      <c r="A762" s="22"/>
      <c r="B762" s="22"/>
      <c r="C762" s="22"/>
      <c r="D762" s="22"/>
    </row>
    <row r="763">
      <c r="A763" s="22"/>
      <c r="B763" s="22"/>
      <c r="C763" s="22"/>
      <c r="D763" s="22"/>
    </row>
    <row r="764">
      <c r="A764" s="22"/>
      <c r="B764" s="22"/>
      <c r="C764" s="22"/>
      <c r="D764" s="22"/>
    </row>
    <row r="765">
      <c r="A765" s="22"/>
      <c r="B765" s="22"/>
      <c r="C765" s="22"/>
      <c r="D765" s="22"/>
    </row>
    <row r="766">
      <c r="A766" s="22"/>
      <c r="B766" s="22"/>
      <c r="C766" s="22"/>
      <c r="D766" s="22"/>
    </row>
    <row r="767">
      <c r="A767" s="22"/>
      <c r="B767" s="22"/>
      <c r="C767" s="22"/>
      <c r="D767" s="22"/>
    </row>
    <row r="768">
      <c r="A768" s="22"/>
      <c r="B768" s="22"/>
      <c r="C768" s="22"/>
      <c r="D768" s="22"/>
    </row>
    <row r="769">
      <c r="A769" s="22"/>
      <c r="B769" s="22"/>
      <c r="C769" s="22"/>
      <c r="D769" s="22"/>
    </row>
    <row r="770">
      <c r="A770" s="22"/>
      <c r="B770" s="22"/>
      <c r="C770" s="22"/>
      <c r="D770" s="22"/>
    </row>
    <row r="771">
      <c r="A771" s="22"/>
      <c r="B771" s="22"/>
      <c r="C771" s="22"/>
      <c r="D771" s="22"/>
    </row>
    <row r="772">
      <c r="A772" s="22"/>
      <c r="B772" s="22"/>
      <c r="C772" s="22"/>
      <c r="D772" s="22"/>
    </row>
    <row r="773">
      <c r="A773" s="22"/>
      <c r="B773" s="22"/>
      <c r="C773" s="22"/>
      <c r="D773" s="22"/>
    </row>
    <row r="774">
      <c r="A774" s="22"/>
      <c r="B774" s="22"/>
      <c r="C774" s="22"/>
      <c r="D774" s="22"/>
    </row>
    <row r="775">
      <c r="A775" s="22"/>
      <c r="B775" s="22"/>
      <c r="C775" s="22"/>
      <c r="D775" s="22"/>
    </row>
    <row r="776">
      <c r="A776" s="22"/>
      <c r="B776" s="22"/>
      <c r="C776" s="22"/>
      <c r="D776" s="22"/>
    </row>
    <row r="777">
      <c r="A777" s="22"/>
      <c r="B777" s="22"/>
      <c r="C777" s="22"/>
      <c r="D777" s="22"/>
    </row>
    <row r="778">
      <c r="A778" s="22"/>
      <c r="B778" s="22"/>
      <c r="C778" s="22"/>
      <c r="D778" s="22"/>
    </row>
    <row r="779">
      <c r="A779" s="22"/>
      <c r="B779" s="22"/>
      <c r="C779" s="22"/>
      <c r="D779" s="22"/>
    </row>
    <row r="780">
      <c r="A780" s="22"/>
      <c r="B780" s="22"/>
      <c r="C780" s="22"/>
      <c r="D780" s="22"/>
    </row>
    <row r="781">
      <c r="A781" s="22"/>
      <c r="B781" s="22"/>
      <c r="C781" s="22"/>
      <c r="D781" s="22"/>
    </row>
    <row r="782">
      <c r="A782" s="22"/>
      <c r="B782" s="22"/>
      <c r="C782" s="22"/>
      <c r="D782" s="22"/>
    </row>
    <row r="783">
      <c r="A783" s="22"/>
      <c r="B783" s="22"/>
      <c r="C783" s="22"/>
      <c r="D783" s="22"/>
    </row>
    <row r="784">
      <c r="A784" s="22"/>
      <c r="B784" s="22"/>
      <c r="C784" s="22"/>
      <c r="D784" s="22"/>
    </row>
    <row r="785">
      <c r="A785" s="22"/>
      <c r="B785" s="22"/>
      <c r="C785" s="22"/>
      <c r="D785" s="22"/>
    </row>
    <row r="786">
      <c r="A786" s="22"/>
      <c r="B786" s="22"/>
      <c r="C786" s="22"/>
      <c r="D786" s="22"/>
    </row>
    <row r="787">
      <c r="A787" s="22"/>
      <c r="B787" s="22"/>
      <c r="C787" s="22"/>
      <c r="D787" s="22"/>
    </row>
    <row r="788">
      <c r="A788" s="22"/>
      <c r="B788" s="22"/>
      <c r="C788" s="22"/>
      <c r="D788" s="22"/>
    </row>
    <row r="789">
      <c r="A789" s="22"/>
      <c r="B789" s="22"/>
      <c r="C789" s="22"/>
      <c r="D789" s="22"/>
    </row>
    <row r="790">
      <c r="A790" s="22"/>
      <c r="B790" s="22"/>
      <c r="C790" s="22"/>
      <c r="D790" s="22"/>
    </row>
    <row r="791">
      <c r="A791" s="22"/>
      <c r="B791" s="22"/>
      <c r="C791" s="22"/>
      <c r="D791" s="22"/>
    </row>
    <row r="792">
      <c r="A792" s="22"/>
      <c r="B792" s="22"/>
      <c r="C792" s="22"/>
      <c r="D792" s="22"/>
    </row>
    <row r="793">
      <c r="A793" s="22"/>
      <c r="B793" s="22"/>
      <c r="C793" s="22"/>
      <c r="D793" s="22"/>
    </row>
    <row r="794">
      <c r="A794" s="22"/>
      <c r="B794" s="22"/>
      <c r="C794" s="22"/>
      <c r="D794" s="22"/>
    </row>
    <row r="795">
      <c r="A795" s="22"/>
      <c r="B795" s="22"/>
      <c r="C795" s="22"/>
      <c r="D795" s="22"/>
    </row>
    <row r="796">
      <c r="A796" s="22"/>
      <c r="B796" s="22"/>
      <c r="C796" s="22"/>
      <c r="D796" s="22"/>
    </row>
    <row r="797">
      <c r="A797" s="22"/>
      <c r="B797" s="22"/>
      <c r="C797" s="22"/>
      <c r="D797" s="22"/>
    </row>
    <row r="798">
      <c r="A798" s="22"/>
      <c r="B798" s="22"/>
      <c r="C798" s="22"/>
      <c r="D798" s="22"/>
    </row>
    <row r="799">
      <c r="A799" s="22"/>
      <c r="B799" s="22"/>
      <c r="C799" s="22"/>
      <c r="D799" s="22"/>
    </row>
    <row r="800">
      <c r="A800" s="22"/>
      <c r="B800" s="22"/>
      <c r="C800" s="22"/>
      <c r="D800" s="22"/>
    </row>
    <row r="801">
      <c r="A801" s="22"/>
      <c r="B801" s="22"/>
      <c r="C801" s="22"/>
      <c r="D801" s="22"/>
    </row>
    <row r="802">
      <c r="A802" s="22"/>
      <c r="B802" s="22"/>
      <c r="C802" s="22"/>
      <c r="D802" s="22"/>
    </row>
    <row r="803">
      <c r="A803" s="22"/>
      <c r="B803" s="22"/>
      <c r="C803" s="22"/>
      <c r="D803" s="22"/>
    </row>
    <row r="804">
      <c r="A804" s="22"/>
      <c r="B804" s="22"/>
      <c r="C804" s="22"/>
      <c r="D804" s="22"/>
    </row>
    <row r="805">
      <c r="A805" s="22"/>
      <c r="B805" s="22"/>
      <c r="C805" s="22"/>
      <c r="D805" s="22"/>
    </row>
    <row r="806">
      <c r="A806" s="22"/>
      <c r="B806" s="22"/>
      <c r="C806" s="22"/>
      <c r="D806" s="22"/>
    </row>
    <row r="807">
      <c r="A807" s="22"/>
      <c r="B807" s="22"/>
      <c r="C807" s="22"/>
      <c r="D807" s="22"/>
    </row>
    <row r="808">
      <c r="A808" s="22"/>
      <c r="B808" s="22"/>
      <c r="C808" s="22"/>
      <c r="D808" s="22"/>
    </row>
    <row r="809">
      <c r="A809" s="22"/>
      <c r="B809" s="22"/>
      <c r="C809" s="22"/>
      <c r="D809" s="22"/>
    </row>
    <row r="810">
      <c r="A810" s="22"/>
      <c r="B810" s="22"/>
      <c r="C810" s="22"/>
      <c r="D810" s="22"/>
    </row>
    <row r="811">
      <c r="A811" s="22"/>
      <c r="B811" s="22"/>
      <c r="C811" s="22"/>
      <c r="D811" s="22"/>
    </row>
    <row r="812">
      <c r="A812" s="22"/>
      <c r="B812" s="22"/>
      <c r="C812" s="22"/>
      <c r="D812" s="22"/>
    </row>
    <row r="813">
      <c r="A813" s="22"/>
      <c r="B813" s="22"/>
      <c r="C813" s="22"/>
      <c r="D813" s="22"/>
    </row>
    <row r="814">
      <c r="A814" s="22"/>
      <c r="B814" s="22"/>
      <c r="C814" s="22"/>
      <c r="D814" s="22"/>
    </row>
    <row r="815">
      <c r="A815" s="22"/>
      <c r="B815" s="22"/>
      <c r="C815" s="22"/>
      <c r="D815" s="22"/>
    </row>
    <row r="816">
      <c r="A816" s="22"/>
      <c r="B816" s="22"/>
      <c r="C816" s="22"/>
      <c r="D816" s="22"/>
    </row>
    <row r="817">
      <c r="A817" s="22"/>
      <c r="B817" s="22"/>
      <c r="C817" s="22"/>
      <c r="D817" s="22"/>
    </row>
    <row r="818">
      <c r="A818" s="22"/>
      <c r="B818" s="22"/>
      <c r="C818" s="22"/>
      <c r="D818" s="22"/>
    </row>
    <row r="819">
      <c r="A819" s="22"/>
      <c r="B819" s="22"/>
      <c r="C819" s="22"/>
      <c r="D819" s="22"/>
    </row>
    <row r="820">
      <c r="A820" s="22"/>
      <c r="B820" s="22"/>
      <c r="C820" s="22"/>
      <c r="D820" s="22"/>
    </row>
    <row r="821">
      <c r="A821" s="22"/>
      <c r="B821" s="22"/>
      <c r="C821" s="22"/>
      <c r="D821" s="22"/>
    </row>
    <row r="822">
      <c r="A822" s="22"/>
      <c r="B822" s="22"/>
      <c r="C822" s="22"/>
      <c r="D822" s="22"/>
    </row>
    <row r="823">
      <c r="A823" s="22"/>
      <c r="B823" s="22"/>
      <c r="C823" s="22"/>
      <c r="D823" s="22"/>
    </row>
    <row r="824">
      <c r="A824" s="22"/>
      <c r="B824" s="22"/>
      <c r="C824" s="22"/>
      <c r="D824" s="22"/>
    </row>
    <row r="825">
      <c r="A825" s="22"/>
      <c r="B825" s="22"/>
      <c r="C825" s="22"/>
      <c r="D825" s="22"/>
    </row>
    <row r="826">
      <c r="A826" s="22"/>
      <c r="B826" s="22"/>
      <c r="C826" s="22"/>
      <c r="D826" s="22"/>
    </row>
    <row r="827">
      <c r="A827" s="22"/>
      <c r="B827" s="22"/>
      <c r="C827" s="22"/>
      <c r="D827" s="22"/>
    </row>
    <row r="828">
      <c r="A828" s="22"/>
      <c r="B828" s="22"/>
      <c r="C828" s="22"/>
      <c r="D828" s="22"/>
    </row>
    <row r="829">
      <c r="A829" s="22"/>
      <c r="B829" s="22"/>
      <c r="C829" s="22"/>
      <c r="D829" s="22"/>
    </row>
    <row r="830">
      <c r="A830" s="22"/>
      <c r="B830" s="22"/>
      <c r="C830" s="22"/>
      <c r="D830" s="22"/>
    </row>
    <row r="831">
      <c r="A831" s="22"/>
      <c r="B831" s="22"/>
      <c r="C831" s="22"/>
      <c r="D831" s="22"/>
    </row>
    <row r="832">
      <c r="A832" s="22"/>
      <c r="B832" s="22"/>
      <c r="C832" s="22"/>
      <c r="D832" s="22"/>
    </row>
    <row r="833">
      <c r="A833" s="22"/>
      <c r="B833" s="22"/>
      <c r="C833" s="22"/>
      <c r="D833" s="22"/>
    </row>
    <row r="834">
      <c r="A834" s="22"/>
      <c r="B834" s="22"/>
      <c r="C834" s="22"/>
      <c r="D834" s="22"/>
    </row>
    <row r="835">
      <c r="A835" s="22"/>
      <c r="B835" s="22"/>
      <c r="C835" s="22"/>
      <c r="D835" s="22"/>
    </row>
    <row r="836">
      <c r="A836" s="22"/>
      <c r="B836" s="22"/>
      <c r="C836" s="22"/>
      <c r="D836" s="22"/>
    </row>
    <row r="837">
      <c r="A837" s="22"/>
      <c r="B837" s="22"/>
      <c r="C837" s="22"/>
      <c r="D837" s="22"/>
    </row>
    <row r="838">
      <c r="A838" s="22"/>
      <c r="B838" s="22"/>
      <c r="C838" s="22"/>
      <c r="D838" s="22"/>
    </row>
    <row r="839">
      <c r="A839" s="22"/>
      <c r="B839" s="22"/>
      <c r="C839" s="22"/>
      <c r="D839" s="22"/>
    </row>
    <row r="840">
      <c r="A840" s="22"/>
      <c r="B840" s="22"/>
      <c r="C840" s="22"/>
      <c r="D840" s="22"/>
    </row>
    <row r="841">
      <c r="A841" s="22"/>
      <c r="B841" s="22"/>
      <c r="C841" s="22"/>
      <c r="D841" s="22"/>
    </row>
    <row r="842">
      <c r="A842" s="22"/>
      <c r="B842" s="22"/>
      <c r="C842" s="22"/>
      <c r="D842" s="22"/>
    </row>
    <row r="843">
      <c r="A843" s="22"/>
      <c r="B843" s="22"/>
      <c r="C843" s="22"/>
      <c r="D843" s="22"/>
    </row>
    <row r="844">
      <c r="A844" s="22"/>
      <c r="B844" s="22"/>
      <c r="C844" s="22"/>
      <c r="D844" s="22"/>
    </row>
    <row r="845">
      <c r="A845" s="22"/>
      <c r="B845" s="22"/>
      <c r="C845" s="22"/>
      <c r="D845" s="22"/>
    </row>
    <row r="846">
      <c r="A846" s="22"/>
      <c r="B846" s="22"/>
      <c r="C846" s="22"/>
      <c r="D846" s="22"/>
    </row>
    <row r="847">
      <c r="A847" s="22"/>
      <c r="B847" s="22"/>
      <c r="C847" s="22"/>
      <c r="D847" s="22"/>
    </row>
    <row r="848">
      <c r="A848" s="22"/>
      <c r="B848" s="22"/>
      <c r="C848" s="22"/>
      <c r="D848" s="22"/>
    </row>
    <row r="849">
      <c r="A849" s="22"/>
      <c r="B849" s="22"/>
      <c r="C849" s="22"/>
      <c r="D849" s="22"/>
    </row>
    <row r="850">
      <c r="A850" s="22"/>
      <c r="B850" s="22"/>
      <c r="C850" s="22"/>
      <c r="D850" s="22"/>
    </row>
    <row r="851">
      <c r="A851" s="22"/>
      <c r="B851" s="22"/>
      <c r="C851" s="22"/>
      <c r="D851" s="22"/>
    </row>
    <row r="852">
      <c r="A852" s="22"/>
      <c r="B852" s="22"/>
      <c r="C852" s="22"/>
      <c r="D852" s="22"/>
    </row>
    <row r="853">
      <c r="A853" s="22"/>
      <c r="B853" s="22"/>
      <c r="C853" s="22"/>
      <c r="D853" s="22"/>
    </row>
    <row r="854">
      <c r="A854" s="22"/>
      <c r="B854" s="22"/>
      <c r="C854" s="22"/>
      <c r="D854" s="22"/>
    </row>
    <row r="855">
      <c r="A855" s="22"/>
      <c r="B855" s="22"/>
      <c r="C855" s="22"/>
      <c r="D855" s="22"/>
    </row>
    <row r="856">
      <c r="A856" s="22"/>
      <c r="B856" s="22"/>
      <c r="C856" s="22"/>
      <c r="D856" s="22"/>
    </row>
    <row r="857">
      <c r="A857" s="22"/>
      <c r="B857" s="22"/>
      <c r="C857" s="22"/>
      <c r="D857" s="22"/>
    </row>
    <row r="858">
      <c r="A858" s="22"/>
      <c r="B858" s="22"/>
      <c r="C858" s="22"/>
      <c r="D858" s="22"/>
    </row>
    <row r="859">
      <c r="A859" s="22"/>
      <c r="B859" s="22"/>
      <c r="C859" s="22"/>
      <c r="D859" s="22"/>
    </row>
    <row r="860">
      <c r="A860" s="22"/>
      <c r="B860" s="22"/>
      <c r="C860" s="22"/>
      <c r="D860" s="22"/>
    </row>
    <row r="861">
      <c r="A861" s="22"/>
      <c r="B861" s="22"/>
      <c r="C861" s="22"/>
      <c r="D861" s="22"/>
    </row>
    <row r="862">
      <c r="A862" s="22"/>
      <c r="B862" s="22"/>
      <c r="C862" s="22"/>
      <c r="D862" s="22"/>
    </row>
    <row r="863">
      <c r="A863" s="22"/>
      <c r="B863" s="22"/>
      <c r="C863" s="22"/>
      <c r="D863" s="22"/>
    </row>
    <row r="864">
      <c r="A864" s="22"/>
      <c r="B864" s="22"/>
      <c r="C864" s="22"/>
      <c r="D864" s="22"/>
    </row>
    <row r="865">
      <c r="A865" s="22"/>
      <c r="B865" s="22"/>
      <c r="C865" s="22"/>
      <c r="D865" s="22"/>
    </row>
    <row r="866">
      <c r="A866" s="22"/>
      <c r="B866" s="22"/>
      <c r="C866" s="22"/>
      <c r="D866" s="22"/>
    </row>
    <row r="867">
      <c r="A867" s="22"/>
      <c r="B867" s="22"/>
      <c r="C867" s="22"/>
      <c r="D867" s="22"/>
    </row>
    <row r="868">
      <c r="A868" s="22"/>
      <c r="B868" s="22"/>
      <c r="C868" s="22"/>
      <c r="D868" s="22"/>
    </row>
    <row r="869">
      <c r="A869" s="22"/>
      <c r="B869" s="22"/>
      <c r="C869" s="22"/>
      <c r="D869" s="22"/>
    </row>
    <row r="870">
      <c r="A870" s="22"/>
      <c r="B870" s="22"/>
      <c r="C870" s="22"/>
      <c r="D870" s="22"/>
    </row>
    <row r="871">
      <c r="A871" s="22"/>
      <c r="B871" s="22"/>
      <c r="C871" s="22"/>
      <c r="D871" s="22"/>
    </row>
    <row r="872">
      <c r="A872" s="22"/>
      <c r="B872" s="22"/>
      <c r="C872" s="22"/>
      <c r="D872" s="22"/>
    </row>
    <row r="873">
      <c r="A873" s="22"/>
      <c r="B873" s="22"/>
      <c r="C873" s="22"/>
      <c r="D873" s="22"/>
    </row>
    <row r="874">
      <c r="A874" s="22"/>
      <c r="B874" s="22"/>
      <c r="C874" s="22"/>
      <c r="D874" s="22"/>
    </row>
    <row r="875">
      <c r="A875" s="22"/>
      <c r="B875" s="22"/>
      <c r="C875" s="22"/>
      <c r="D875" s="22"/>
    </row>
    <row r="876">
      <c r="A876" s="22"/>
      <c r="B876" s="22"/>
      <c r="C876" s="22"/>
      <c r="D876" s="22"/>
    </row>
    <row r="877">
      <c r="A877" s="22"/>
      <c r="B877" s="22"/>
      <c r="C877" s="22"/>
      <c r="D877" s="22"/>
    </row>
    <row r="878">
      <c r="A878" s="22"/>
      <c r="B878" s="22"/>
      <c r="C878" s="22"/>
      <c r="D878" s="22"/>
    </row>
    <row r="879">
      <c r="A879" s="22"/>
      <c r="B879" s="22"/>
      <c r="C879" s="22"/>
      <c r="D879" s="22"/>
    </row>
    <row r="880">
      <c r="A880" s="22"/>
      <c r="B880" s="22"/>
      <c r="C880" s="22"/>
      <c r="D880" s="22"/>
    </row>
    <row r="881">
      <c r="A881" s="22"/>
      <c r="B881" s="22"/>
      <c r="C881" s="22"/>
      <c r="D881" s="22"/>
    </row>
    <row r="882">
      <c r="A882" s="22"/>
      <c r="B882" s="22"/>
      <c r="C882" s="22"/>
      <c r="D882" s="22"/>
    </row>
    <row r="883">
      <c r="A883" s="22"/>
      <c r="B883" s="22"/>
      <c r="C883" s="22"/>
      <c r="D883" s="22"/>
    </row>
    <row r="884">
      <c r="A884" s="22"/>
      <c r="B884" s="22"/>
      <c r="C884" s="22"/>
      <c r="D884" s="22"/>
    </row>
    <row r="885">
      <c r="A885" s="22"/>
      <c r="B885" s="22"/>
      <c r="C885" s="22"/>
      <c r="D885" s="22"/>
    </row>
    <row r="886">
      <c r="A886" s="22"/>
      <c r="B886" s="22"/>
      <c r="C886" s="22"/>
      <c r="D886" s="22"/>
    </row>
    <row r="887">
      <c r="A887" s="22"/>
      <c r="B887" s="22"/>
      <c r="C887" s="22"/>
      <c r="D887" s="22"/>
    </row>
    <row r="888">
      <c r="A888" s="22"/>
      <c r="B888" s="22"/>
      <c r="C888" s="22"/>
      <c r="D888" s="22"/>
    </row>
    <row r="889">
      <c r="A889" s="22"/>
      <c r="B889" s="22"/>
      <c r="C889" s="22"/>
      <c r="D889" s="22"/>
    </row>
    <row r="890">
      <c r="A890" s="22"/>
      <c r="B890" s="22"/>
      <c r="C890" s="22"/>
      <c r="D890" s="22"/>
    </row>
    <row r="891">
      <c r="A891" s="22"/>
      <c r="B891" s="22"/>
      <c r="C891" s="22"/>
      <c r="D891" s="22"/>
    </row>
    <row r="892">
      <c r="A892" s="22"/>
      <c r="B892" s="22"/>
      <c r="C892" s="22"/>
      <c r="D892" s="22"/>
    </row>
    <row r="893">
      <c r="A893" s="22"/>
      <c r="B893" s="22"/>
      <c r="C893" s="22"/>
      <c r="D893" s="22"/>
    </row>
    <row r="894">
      <c r="A894" s="22"/>
      <c r="B894" s="22"/>
      <c r="C894" s="22"/>
      <c r="D894" s="22"/>
    </row>
    <row r="895">
      <c r="A895" s="22"/>
      <c r="B895" s="22"/>
      <c r="C895" s="22"/>
      <c r="D895" s="22"/>
    </row>
    <row r="896">
      <c r="A896" s="22"/>
      <c r="B896" s="22"/>
      <c r="C896" s="22"/>
      <c r="D896" s="22"/>
    </row>
    <row r="897">
      <c r="A897" s="22"/>
      <c r="B897" s="22"/>
      <c r="C897" s="22"/>
      <c r="D897" s="22"/>
    </row>
    <row r="898">
      <c r="A898" s="22"/>
      <c r="B898" s="22"/>
      <c r="C898" s="22"/>
      <c r="D898" s="22"/>
    </row>
    <row r="899">
      <c r="A899" s="22"/>
      <c r="B899" s="22"/>
      <c r="C899" s="22"/>
      <c r="D899" s="22"/>
    </row>
    <row r="900">
      <c r="A900" s="22"/>
      <c r="B900" s="22"/>
      <c r="C900" s="22"/>
      <c r="D900" s="22"/>
    </row>
    <row r="901">
      <c r="A901" s="22"/>
      <c r="B901" s="22"/>
      <c r="C901" s="22"/>
      <c r="D901" s="22"/>
    </row>
    <row r="902">
      <c r="A902" s="22"/>
      <c r="B902" s="22"/>
      <c r="C902" s="22"/>
      <c r="D902" s="22"/>
    </row>
    <row r="903">
      <c r="A903" s="22"/>
      <c r="B903" s="22"/>
      <c r="C903" s="22"/>
      <c r="D903" s="22"/>
    </row>
    <row r="904">
      <c r="A904" s="22"/>
      <c r="B904" s="22"/>
      <c r="C904" s="22"/>
      <c r="D904" s="22"/>
    </row>
    <row r="905">
      <c r="A905" s="22"/>
      <c r="B905" s="22"/>
      <c r="C905" s="22"/>
      <c r="D905" s="22"/>
    </row>
    <row r="906">
      <c r="A906" s="22"/>
      <c r="B906" s="22"/>
      <c r="C906" s="22"/>
      <c r="D906" s="22"/>
    </row>
    <row r="907">
      <c r="A907" s="22"/>
      <c r="B907" s="22"/>
      <c r="C907" s="22"/>
      <c r="D907" s="22"/>
    </row>
    <row r="908">
      <c r="A908" s="22"/>
      <c r="B908" s="22"/>
      <c r="C908" s="22"/>
      <c r="D908" s="22"/>
    </row>
    <row r="909">
      <c r="A909" s="22"/>
      <c r="B909" s="22"/>
      <c r="C909" s="22"/>
      <c r="D909" s="22"/>
    </row>
    <row r="910">
      <c r="A910" s="22"/>
      <c r="B910" s="22"/>
      <c r="C910" s="22"/>
      <c r="D910" s="22"/>
    </row>
    <row r="911">
      <c r="A911" s="22"/>
      <c r="B911" s="22"/>
      <c r="C911" s="22"/>
      <c r="D911" s="22"/>
    </row>
    <row r="912">
      <c r="A912" s="22"/>
      <c r="B912" s="22"/>
      <c r="C912" s="22"/>
      <c r="D912" s="22"/>
    </row>
    <row r="913">
      <c r="A913" s="22"/>
      <c r="B913" s="22"/>
      <c r="C913" s="22"/>
      <c r="D913" s="22"/>
    </row>
    <row r="914">
      <c r="A914" s="22"/>
      <c r="B914" s="22"/>
      <c r="C914" s="22"/>
      <c r="D914" s="22"/>
    </row>
    <row r="915">
      <c r="A915" s="22"/>
      <c r="B915" s="22"/>
      <c r="C915" s="22"/>
      <c r="D915" s="22"/>
    </row>
    <row r="916">
      <c r="A916" s="22"/>
      <c r="B916" s="22"/>
      <c r="C916" s="22"/>
      <c r="D916" s="22"/>
    </row>
    <row r="917">
      <c r="A917" s="22"/>
      <c r="B917" s="22"/>
      <c r="C917" s="22"/>
      <c r="D917" s="22"/>
    </row>
    <row r="918">
      <c r="A918" s="22"/>
      <c r="B918" s="22"/>
      <c r="C918" s="22"/>
      <c r="D918" s="22"/>
    </row>
    <row r="919">
      <c r="A919" s="22"/>
      <c r="B919" s="22"/>
      <c r="C919" s="22"/>
      <c r="D919" s="22"/>
    </row>
    <row r="920">
      <c r="A920" s="22"/>
      <c r="B920" s="22"/>
      <c r="C920" s="22"/>
      <c r="D920" s="22"/>
    </row>
    <row r="921">
      <c r="A921" s="22"/>
      <c r="B921" s="22"/>
      <c r="C921" s="22"/>
      <c r="D921" s="22"/>
    </row>
    <row r="922">
      <c r="A922" s="22"/>
      <c r="B922" s="22"/>
      <c r="C922" s="22"/>
      <c r="D922" s="22"/>
    </row>
    <row r="923">
      <c r="A923" s="22"/>
      <c r="B923" s="22"/>
      <c r="C923" s="22"/>
      <c r="D923" s="22"/>
    </row>
    <row r="924">
      <c r="A924" s="22"/>
      <c r="B924" s="22"/>
      <c r="C924" s="22"/>
      <c r="D924" s="22"/>
    </row>
    <row r="925">
      <c r="A925" s="22"/>
      <c r="B925" s="22"/>
      <c r="C925" s="22"/>
      <c r="D925" s="22"/>
    </row>
    <row r="926">
      <c r="A926" s="22"/>
      <c r="B926" s="22"/>
      <c r="C926" s="22"/>
      <c r="D926" s="22"/>
    </row>
    <row r="927">
      <c r="A927" s="22"/>
      <c r="B927" s="22"/>
      <c r="C927" s="22"/>
      <c r="D927" s="22"/>
    </row>
    <row r="928">
      <c r="A928" s="22"/>
      <c r="B928" s="22"/>
      <c r="C928" s="22"/>
      <c r="D928" s="22"/>
    </row>
    <row r="929">
      <c r="A929" s="22"/>
      <c r="B929" s="22"/>
      <c r="C929" s="22"/>
      <c r="D929" s="22"/>
    </row>
    <row r="930">
      <c r="A930" s="22"/>
      <c r="B930" s="22"/>
      <c r="C930" s="22"/>
      <c r="D930" s="22"/>
    </row>
    <row r="931">
      <c r="A931" s="22"/>
      <c r="B931" s="22"/>
      <c r="C931" s="22"/>
      <c r="D931" s="22"/>
    </row>
    <row r="932">
      <c r="A932" s="22"/>
      <c r="B932" s="22"/>
      <c r="C932" s="22"/>
      <c r="D932" s="22"/>
    </row>
    <row r="933">
      <c r="A933" s="22"/>
      <c r="B933" s="22"/>
      <c r="C933" s="22"/>
      <c r="D933" s="22"/>
    </row>
    <row r="934">
      <c r="A934" s="22"/>
      <c r="B934" s="22"/>
      <c r="C934" s="22"/>
      <c r="D934" s="22"/>
    </row>
    <row r="935">
      <c r="A935" s="22"/>
      <c r="B935" s="22"/>
      <c r="C935" s="22"/>
      <c r="D935" s="22"/>
    </row>
    <row r="936">
      <c r="A936" s="22"/>
      <c r="B936" s="22"/>
      <c r="C936" s="22"/>
      <c r="D936" s="22"/>
    </row>
    <row r="937">
      <c r="A937" s="22"/>
      <c r="B937" s="22"/>
      <c r="C937" s="22"/>
      <c r="D937" s="22"/>
    </row>
    <row r="938">
      <c r="A938" s="22"/>
      <c r="B938" s="22"/>
      <c r="C938" s="22"/>
      <c r="D938" s="22"/>
    </row>
    <row r="939">
      <c r="A939" s="22"/>
      <c r="B939" s="22"/>
      <c r="C939" s="22"/>
      <c r="D939" s="22"/>
    </row>
    <row r="940">
      <c r="A940" s="22"/>
      <c r="B940" s="22"/>
      <c r="C940" s="22"/>
      <c r="D940" s="22"/>
    </row>
    <row r="941">
      <c r="A941" s="22"/>
      <c r="B941" s="22"/>
      <c r="C941" s="22"/>
      <c r="D941" s="22"/>
    </row>
    <row r="942">
      <c r="A942" s="22"/>
      <c r="B942" s="22"/>
      <c r="C942" s="22"/>
      <c r="D942" s="22"/>
    </row>
    <row r="943">
      <c r="A943" s="22"/>
      <c r="B943" s="22"/>
      <c r="C943" s="22"/>
      <c r="D943" s="22"/>
    </row>
    <row r="944">
      <c r="A944" s="22"/>
      <c r="B944" s="22"/>
      <c r="C944" s="22"/>
      <c r="D944" s="22"/>
    </row>
    <row r="945">
      <c r="A945" s="22"/>
      <c r="B945" s="22"/>
      <c r="C945" s="22"/>
      <c r="D945" s="22"/>
    </row>
    <row r="946">
      <c r="A946" s="22"/>
      <c r="B946" s="22"/>
      <c r="C946" s="22"/>
      <c r="D946" s="22"/>
    </row>
    <row r="947">
      <c r="A947" s="22"/>
      <c r="B947" s="22"/>
      <c r="C947" s="22"/>
      <c r="D947" s="22"/>
    </row>
    <row r="948">
      <c r="A948" s="22"/>
      <c r="B948" s="22"/>
      <c r="C948" s="22"/>
      <c r="D948" s="22"/>
    </row>
    <row r="949">
      <c r="A949" s="22"/>
      <c r="B949" s="22"/>
      <c r="C949" s="22"/>
      <c r="D949" s="22"/>
    </row>
    <row r="950">
      <c r="A950" s="22"/>
      <c r="B950" s="22"/>
      <c r="C950" s="22"/>
      <c r="D950" s="22"/>
    </row>
    <row r="951">
      <c r="A951" s="22"/>
      <c r="B951" s="22"/>
      <c r="C951" s="22"/>
      <c r="D951" s="22"/>
    </row>
    <row r="952">
      <c r="A952" s="22"/>
      <c r="B952" s="22"/>
      <c r="C952" s="22"/>
      <c r="D952" s="22"/>
    </row>
    <row r="953">
      <c r="A953" s="22"/>
      <c r="B953" s="22"/>
      <c r="C953" s="22"/>
      <c r="D953" s="22"/>
    </row>
    <row r="954">
      <c r="A954" s="22"/>
      <c r="B954" s="22"/>
      <c r="C954" s="22"/>
      <c r="D954" s="22"/>
    </row>
    <row r="955">
      <c r="A955" s="22"/>
      <c r="B955" s="22"/>
      <c r="C955" s="22"/>
      <c r="D955" s="22"/>
    </row>
    <row r="956">
      <c r="A956" s="22"/>
      <c r="B956" s="22"/>
      <c r="C956" s="22"/>
      <c r="D956" s="22"/>
    </row>
    <row r="957">
      <c r="A957" s="22"/>
      <c r="B957" s="22"/>
      <c r="C957" s="22"/>
      <c r="D957" s="22"/>
    </row>
    <row r="958">
      <c r="A958" s="22"/>
      <c r="B958" s="22"/>
      <c r="C958" s="22"/>
      <c r="D958" s="22"/>
    </row>
    <row r="959">
      <c r="A959" s="22"/>
      <c r="B959" s="22"/>
      <c r="C959" s="22"/>
      <c r="D959" s="22"/>
    </row>
    <row r="960">
      <c r="A960" s="22"/>
      <c r="B960" s="22"/>
      <c r="C960" s="22"/>
      <c r="D960" s="22"/>
    </row>
    <row r="961">
      <c r="A961" s="22"/>
      <c r="B961" s="22"/>
      <c r="C961" s="22"/>
      <c r="D961" s="22"/>
    </row>
    <row r="962">
      <c r="A962" s="22"/>
      <c r="B962" s="22"/>
      <c r="C962" s="22"/>
      <c r="D962" s="22"/>
    </row>
    <row r="963">
      <c r="A963" s="22"/>
      <c r="B963" s="22"/>
      <c r="C963" s="22"/>
      <c r="D963" s="22"/>
    </row>
    <row r="964">
      <c r="A964" s="22"/>
      <c r="B964" s="22"/>
      <c r="C964" s="22"/>
      <c r="D964" s="22"/>
    </row>
    <row r="965">
      <c r="A965" s="22"/>
      <c r="B965" s="22"/>
      <c r="C965" s="22"/>
      <c r="D965" s="22"/>
    </row>
    <row r="966">
      <c r="A966" s="22"/>
      <c r="B966" s="22"/>
      <c r="C966" s="22"/>
      <c r="D966" s="22"/>
    </row>
    <row r="967">
      <c r="A967" s="22"/>
      <c r="B967" s="22"/>
      <c r="C967" s="22"/>
      <c r="D967" s="22"/>
    </row>
    <row r="968">
      <c r="A968" s="22"/>
      <c r="B968" s="22"/>
      <c r="C968" s="22"/>
      <c r="D968" s="22"/>
    </row>
    <row r="969">
      <c r="A969" s="22"/>
      <c r="B969" s="22"/>
      <c r="C969" s="22"/>
      <c r="D969" s="22"/>
    </row>
    <row r="970">
      <c r="A970" s="22"/>
      <c r="B970" s="22"/>
      <c r="C970" s="22"/>
      <c r="D970" s="22"/>
    </row>
    <row r="971">
      <c r="A971" s="22"/>
      <c r="B971" s="22"/>
      <c r="C971" s="22"/>
      <c r="D971" s="22"/>
    </row>
    <row r="972">
      <c r="A972" s="22"/>
      <c r="B972" s="22"/>
      <c r="C972" s="22"/>
      <c r="D972" s="22"/>
    </row>
    <row r="973">
      <c r="A973" s="22"/>
      <c r="B973" s="22"/>
      <c r="C973" s="22"/>
      <c r="D973" s="22"/>
    </row>
    <row r="974">
      <c r="A974" s="22"/>
      <c r="B974" s="22"/>
      <c r="C974" s="22"/>
      <c r="D974" s="22"/>
    </row>
    <row r="975">
      <c r="A975" s="22"/>
      <c r="B975" s="22"/>
      <c r="C975" s="22"/>
      <c r="D975" s="22"/>
    </row>
    <row r="976">
      <c r="A976" s="22"/>
      <c r="B976" s="22"/>
      <c r="C976" s="22"/>
      <c r="D976" s="22"/>
    </row>
    <row r="977">
      <c r="A977" s="22"/>
      <c r="B977" s="22"/>
      <c r="C977" s="22"/>
      <c r="D977" s="22"/>
    </row>
    <row r="978">
      <c r="A978" s="22"/>
      <c r="B978" s="22"/>
      <c r="C978" s="22"/>
      <c r="D978" s="22"/>
    </row>
    <row r="979">
      <c r="A979" s="22"/>
      <c r="B979" s="22"/>
      <c r="C979" s="22"/>
      <c r="D979" s="22"/>
    </row>
    <row r="980">
      <c r="A980" s="22"/>
      <c r="B980" s="22"/>
      <c r="C980" s="22"/>
      <c r="D980" s="22"/>
    </row>
    <row r="981">
      <c r="A981" s="22"/>
      <c r="B981" s="22"/>
      <c r="C981" s="22"/>
      <c r="D981" s="22"/>
    </row>
    <row r="982">
      <c r="A982" s="22"/>
      <c r="B982" s="22"/>
      <c r="C982" s="22"/>
      <c r="D982" s="22"/>
    </row>
    <row r="983">
      <c r="A983" s="22"/>
      <c r="B983" s="22"/>
      <c r="C983" s="22"/>
      <c r="D983" s="22"/>
    </row>
    <row r="984">
      <c r="A984" s="22"/>
      <c r="B984" s="22"/>
      <c r="C984" s="22"/>
      <c r="D984" s="22"/>
    </row>
    <row r="985">
      <c r="A985" s="22"/>
      <c r="B985" s="22"/>
      <c r="C985" s="22"/>
      <c r="D985" s="22"/>
    </row>
    <row r="986">
      <c r="A986" s="22"/>
      <c r="B986" s="22"/>
      <c r="C986" s="22"/>
      <c r="D986" s="22"/>
    </row>
    <row r="987">
      <c r="A987" s="22"/>
      <c r="B987" s="22"/>
      <c r="C987" s="22"/>
      <c r="D987" s="22"/>
    </row>
  </sheetData>
  <conditionalFormatting sqref="A72">
    <cfRule type="expression" dxfId="0" priority="1">
      <formula>COUNTIF(A:A,A94)&gt;1</formula>
    </cfRule>
  </conditionalFormatting>
  <conditionalFormatting sqref="A73">
    <cfRule type="expression" dxfId="0" priority="2">
      <formula>COUNTIF(A:A,A92)&gt;1</formula>
    </cfRule>
  </conditionalFormatting>
  <conditionalFormatting sqref="A1:A35 A37:A44 A46:A57">
    <cfRule type="expression" dxfId="0" priority="3">
      <formula>COUNTIF(A:A,A57)&gt;1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0"/>
    <col customWidth="1" min="2" max="2" width="28.63"/>
    <col customWidth="1" min="3" max="3" width="59.63"/>
    <col customWidth="1" min="4" max="4" width="20.75"/>
  </cols>
  <sheetData>
    <row r="1">
      <c r="A1" s="1" t="s">
        <v>0</v>
      </c>
      <c r="B1" s="1" t="s">
        <v>2</v>
      </c>
      <c r="C1" s="1" t="s">
        <v>3</v>
      </c>
      <c r="D1" s="2" t="s">
        <v>1</v>
      </c>
      <c r="E1" s="2" t="s">
        <v>4</v>
      </c>
      <c r="F1" s="1" t="s">
        <v>5</v>
      </c>
    </row>
    <row r="2">
      <c r="A2" s="45" t="s">
        <v>363</v>
      </c>
      <c r="B2" s="5">
        <v>1.728528387E9</v>
      </c>
      <c r="C2" s="5" t="s">
        <v>364</v>
      </c>
      <c r="D2" s="4">
        <v>2.0</v>
      </c>
      <c r="E2" s="34">
        <v>1240.0</v>
      </c>
    </row>
    <row r="3">
      <c r="A3" s="56" t="s">
        <v>365</v>
      </c>
      <c r="B3" s="80">
        <v>1.612971805E9</v>
      </c>
      <c r="C3" s="47" t="s">
        <v>366</v>
      </c>
      <c r="D3" s="51">
        <v>1.0</v>
      </c>
      <c r="E3" s="34">
        <v>650.0</v>
      </c>
    </row>
    <row r="5">
      <c r="A5" s="56" t="s">
        <v>367</v>
      </c>
      <c r="B5" s="80">
        <v>1.71673201E9</v>
      </c>
      <c r="C5" s="81" t="s">
        <v>368</v>
      </c>
      <c r="D5" s="51">
        <v>1.0</v>
      </c>
      <c r="E5" s="34">
        <v>650.0</v>
      </c>
    </row>
    <row r="6">
      <c r="A6" s="56" t="s">
        <v>369</v>
      </c>
      <c r="B6" s="47">
        <v>1.701898152E9</v>
      </c>
      <c r="C6" s="47" t="s">
        <v>370</v>
      </c>
      <c r="D6" s="51">
        <v>1.0</v>
      </c>
      <c r="E6" s="34">
        <v>650.0</v>
      </c>
    </row>
    <row r="8">
      <c r="A8" s="56" t="s">
        <v>371</v>
      </c>
      <c r="B8" s="47">
        <v>1.85629321E9</v>
      </c>
      <c r="C8" s="51" t="s">
        <v>372</v>
      </c>
      <c r="D8" s="51">
        <v>1.0</v>
      </c>
      <c r="E8" s="34">
        <v>650.0</v>
      </c>
    </row>
    <row r="9">
      <c r="A9" s="56" t="s">
        <v>373</v>
      </c>
      <c r="B9" s="47">
        <v>1.71137555E9</v>
      </c>
      <c r="C9" s="47" t="s">
        <v>374</v>
      </c>
      <c r="D9" s="51">
        <v>1.0</v>
      </c>
      <c r="E9" s="34">
        <v>650.0</v>
      </c>
    </row>
    <row r="10">
      <c r="A10" s="56" t="s">
        <v>375</v>
      </c>
      <c r="B10" s="47">
        <v>1.625414566E9</v>
      </c>
      <c r="C10" s="82" t="s">
        <v>376</v>
      </c>
      <c r="D10" s="51">
        <v>2.0</v>
      </c>
      <c r="E10" s="34">
        <v>1240.0</v>
      </c>
    </row>
    <row r="11">
      <c r="A11" s="56" t="s">
        <v>377</v>
      </c>
      <c r="B11" s="47">
        <v>1.905370486E9</v>
      </c>
      <c r="C11" s="80" t="s">
        <v>378</v>
      </c>
      <c r="D11" s="51">
        <v>1.0</v>
      </c>
      <c r="E11" s="34">
        <v>650.0</v>
      </c>
    </row>
    <row r="12">
      <c r="A12" s="83" t="s">
        <v>379</v>
      </c>
      <c r="B12" s="80">
        <v>1.819864542E9</v>
      </c>
      <c r="C12" s="80" t="s">
        <v>380</v>
      </c>
      <c r="D12" s="51">
        <v>1.0</v>
      </c>
      <c r="E12" s="34">
        <v>650.0</v>
      </c>
    </row>
    <row r="13">
      <c r="A13" s="56" t="s">
        <v>381</v>
      </c>
      <c r="B13" s="47">
        <v>1.933015291E9</v>
      </c>
      <c r="C13" s="82" t="s">
        <v>382</v>
      </c>
      <c r="D13" s="51">
        <v>1.0</v>
      </c>
      <c r="E13" s="34">
        <v>650.0</v>
      </c>
    </row>
    <row r="14">
      <c r="A14" s="56" t="s">
        <v>383</v>
      </c>
      <c r="B14" s="47">
        <v>1.758897501E9</v>
      </c>
      <c r="C14" s="82" t="s">
        <v>384</v>
      </c>
      <c r="D14" s="51">
        <v>1.0</v>
      </c>
      <c r="E14" s="34">
        <v>650.0</v>
      </c>
    </row>
    <row r="15">
      <c r="A15" s="56"/>
      <c r="B15" s="47"/>
      <c r="C15" s="47"/>
      <c r="D15" s="51">
        <v>1.0</v>
      </c>
      <c r="E15" s="34">
        <v>650.0</v>
      </c>
    </row>
    <row r="16">
      <c r="A16" s="56" t="s">
        <v>385</v>
      </c>
      <c r="B16" s="80">
        <v>1.715253229E9</v>
      </c>
      <c r="C16" s="47" t="s">
        <v>386</v>
      </c>
      <c r="D16" s="51">
        <v>1.0</v>
      </c>
      <c r="E16" s="34">
        <v>650.0</v>
      </c>
    </row>
    <row r="18">
      <c r="A18" s="56" t="s">
        <v>387</v>
      </c>
      <c r="B18" s="47">
        <v>1.914035614E9</v>
      </c>
      <c r="C18" s="47" t="s">
        <v>388</v>
      </c>
      <c r="D18" s="51">
        <v>1.0</v>
      </c>
      <c r="E18" s="34">
        <v>650.0</v>
      </c>
    </row>
    <row r="19">
      <c r="A19" s="56" t="s">
        <v>389</v>
      </c>
      <c r="B19" s="47">
        <v>1.770347869E9</v>
      </c>
      <c r="C19" s="47" t="s">
        <v>390</v>
      </c>
      <c r="D19" s="51">
        <v>2.0</v>
      </c>
      <c r="E19" s="34">
        <v>1240.0</v>
      </c>
    </row>
    <row r="20">
      <c r="A20" s="56" t="s">
        <v>391</v>
      </c>
      <c r="B20" s="47">
        <v>1.969283051E9</v>
      </c>
      <c r="C20" s="47" t="s">
        <v>392</v>
      </c>
      <c r="D20" s="51">
        <v>1.0</v>
      </c>
      <c r="E20" s="34">
        <v>650.0</v>
      </c>
    </row>
    <row r="21">
      <c r="A21" s="56" t="s">
        <v>393</v>
      </c>
      <c r="B21" s="47">
        <v>1.711186671E9</v>
      </c>
      <c r="C21" s="82" t="s">
        <v>394</v>
      </c>
      <c r="D21" s="51">
        <v>1.0</v>
      </c>
      <c r="E21" s="34">
        <v>650.0</v>
      </c>
    </row>
    <row r="23">
      <c r="A23" s="61"/>
      <c r="B23" s="10"/>
      <c r="C23" s="10"/>
      <c r="D23" s="61"/>
    </row>
    <row r="24">
      <c r="A24" s="10"/>
      <c r="B24" s="10"/>
      <c r="C24" s="10"/>
      <c r="D24" s="10"/>
    </row>
    <row r="25">
      <c r="A25" s="84" t="s">
        <v>395</v>
      </c>
      <c r="B25" s="47">
        <v>1.629406973E9</v>
      </c>
      <c r="C25" s="82" t="s">
        <v>396</v>
      </c>
      <c r="D25" s="51">
        <v>1.0</v>
      </c>
      <c r="E25" s="34">
        <v>650.0</v>
      </c>
    </row>
    <row r="26">
      <c r="A26" s="84" t="s">
        <v>397</v>
      </c>
      <c r="B26" s="47">
        <v>1.725232508E9</v>
      </c>
      <c r="C26" s="82" t="s">
        <v>398</v>
      </c>
      <c r="D26" s="51">
        <v>1.0</v>
      </c>
      <c r="E26" s="34">
        <v>650.0</v>
      </c>
    </row>
    <row r="27">
      <c r="A27" s="85" t="s">
        <v>399</v>
      </c>
      <c r="B27" s="47">
        <v>1.67449778E9</v>
      </c>
      <c r="C27" s="82" t="s">
        <v>400</v>
      </c>
      <c r="D27" s="51">
        <v>1.0</v>
      </c>
      <c r="E27" s="34">
        <v>650.0</v>
      </c>
    </row>
    <row r="28">
      <c r="A28" s="84" t="s">
        <v>401</v>
      </c>
      <c r="B28" s="47">
        <v>1.674042385E9</v>
      </c>
      <c r="C28" s="82" t="s">
        <v>402</v>
      </c>
      <c r="D28" s="51">
        <v>1.0</v>
      </c>
      <c r="E28" s="34">
        <v>650.0</v>
      </c>
    </row>
    <row r="29">
      <c r="A29" s="84" t="s">
        <v>403</v>
      </c>
      <c r="B29" s="47">
        <v>1.711933807E9</v>
      </c>
      <c r="C29" s="82" t="s">
        <v>404</v>
      </c>
      <c r="D29" s="51">
        <v>1.0</v>
      </c>
      <c r="E29" s="34">
        <v>650.0</v>
      </c>
    </row>
    <row r="30">
      <c r="A30" s="86" t="s">
        <v>405</v>
      </c>
      <c r="B30" s="47">
        <v>1.671758005E9</v>
      </c>
      <c r="C30" s="47" t="s">
        <v>406</v>
      </c>
      <c r="D30" s="51">
        <v>1.0</v>
      </c>
      <c r="E30" s="34">
        <v>650.0</v>
      </c>
    </row>
    <row r="31">
      <c r="A31" s="86" t="s">
        <v>407</v>
      </c>
      <c r="B31" s="47">
        <v>1.623395629E9</v>
      </c>
      <c r="C31" s="82" t="s">
        <v>408</v>
      </c>
      <c r="D31" s="51">
        <v>1.0</v>
      </c>
      <c r="E31" s="34">
        <v>650.0</v>
      </c>
    </row>
    <row r="32">
      <c r="A32" s="86" t="s">
        <v>409</v>
      </c>
      <c r="B32" s="47">
        <v>1.923171798E9</v>
      </c>
      <c r="C32" s="82" t="s">
        <v>410</v>
      </c>
      <c r="D32" s="51">
        <v>1.0</v>
      </c>
      <c r="E32" s="34">
        <v>650.0</v>
      </c>
    </row>
    <row r="33">
      <c r="A33" s="87" t="s">
        <v>411</v>
      </c>
      <c r="B33" s="47">
        <v>1.819101164E9</v>
      </c>
      <c r="C33" s="47" t="s">
        <v>412</v>
      </c>
      <c r="D33" s="51">
        <v>1.0</v>
      </c>
      <c r="E33" s="34">
        <v>650.0</v>
      </c>
    </row>
    <row r="34">
      <c r="A34" s="10"/>
      <c r="B34" s="10"/>
      <c r="C34" s="10"/>
      <c r="D34" s="10"/>
    </row>
    <row r="35">
      <c r="A35" s="10"/>
      <c r="B35" s="10"/>
      <c r="C35" s="10"/>
      <c r="D35" s="10"/>
    </row>
    <row r="36">
      <c r="A36" s="10"/>
      <c r="B36" s="10"/>
      <c r="C36" s="10"/>
      <c r="D36" s="10"/>
    </row>
  </sheetData>
  <conditionalFormatting sqref="A2">
    <cfRule type="expression" dxfId="0" priority="1">
      <formula>COUNTIF(#REF!,#REF!)&gt;1</formula>
    </cfRule>
  </conditionalFormatting>
  <conditionalFormatting sqref="A1">
    <cfRule type="expression" dxfId="0" priority="2">
      <formula>COUNTIF(A:A,A50)&gt;1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5.88"/>
    <col customWidth="1" min="2" max="2" width="42.5"/>
    <col customWidth="1" min="3" max="3" width="61.0"/>
    <col customWidth="1" min="4" max="4" width="22.5"/>
    <col customWidth="1" min="6" max="6" width="40.25"/>
  </cols>
  <sheetData>
    <row r="1">
      <c r="A1" s="1" t="s">
        <v>0</v>
      </c>
      <c r="B1" s="1" t="s">
        <v>2</v>
      </c>
      <c r="C1" s="1" t="s">
        <v>3</v>
      </c>
      <c r="D1" s="2" t="s">
        <v>1</v>
      </c>
      <c r="E1" s="2" t="s">
        <v>4</v>
      </c>
      <c r="F1" s="1" t="s">
        <v>5</v>
      </c>
    </row>
    <row r="2">
      <c r="A2" s="88" t="s">
        <v>413</v>
      </c>
      <c r="B2" s="89">
        <v>1.731993066E9</v>
      </c>
      <c r="C2" s="89" t="s">
        <v>414</v>
      </c>
      <c r="D2" s="90">
        <v>1.0</v>
      </c>
      <c r="E2" s="91">
        <v>650.0</v>
      </c>
      <c r="F2" s="92"/>
    </row>
    <row r="3">
      <c r="A3" s="88" t="s">
        <v>415</v>
      </c>
      <c r="B3" s="93">
        <v>1.839290765E9</v>
      </c>
      <c r="C3" s="89" t="s">
        <v>416</v>
      </c>
      <c r="D3" s="94">
        <v>1.0</v>
      </c>
      <c r="E3" s="91">
        <v>650.0</v>
      </c>
      <c r="F3" s="92"/>
    </row>
    <row r="4">
      <c r="A4" s="88" t="s">
        <v>417</v>
      </c>
      <c r="B4" s="89" t="s">
        <v>418</v>
      </c>
      <c r="C4" s="95" t="s">
        <v>419</v>
      </c>
      <c r="D4" s="94">
        <v>1.0</v>
      </c>
      <c r="E4" s="91">
        <v>650.0</v>
      </c>
      <c r="F4" s="92"/>
    </row>
    <row r="5">
      <c r="A5" s="88" t="s">
        <v>420</v>
      </c>
      <c r="B5" s="96">
        <v>1.711863474E9</v>
      </c>
      <c r="C5" s="95" t="s">
        <v>421</v>
      </c>
      <c r="D5" s="94">
        <v>1.0</v>
      </c>
      <c r="E5" s="91">
        <v>650.0</v>
      </c>
      <c r="F5" s="92"/>
    </row>
    <row r="6">
      <c r="A6" s="88" t="s">
        <v>422</v>
      </c>
      <c r="B6" s="89" t="s">
        <v>423</v>
      </c>
      <c r="C6" s="89" t="s">
        <v>424</v>
      </c>
      <c r="D6" s="94">
        <v>1.0</v>
      </c>
      <c r="E6" s="91">
        <v>650.0</v>
      </c>
      <c r="F6" s="92"/>
    </row>
    <row r="7">
      <c r="A7" s="88" t="s">
        <v>425</v>
      </c>
      <c r="B7" s="89">
        <v>1.715609763E9</v>
      </c>
      <c r="C7" s="89" t="s">
        <v>426</v>
      </c>
      <c r="D7" s="94">
        <v>1.0</v>
      </c>
      <c r="E7" s="91">
        <v>650.0</v>
      </c>
      <c r="F7" s="92"/>
    </row>
    <row r="8">
      <c r="A8" s="88" t="s">
        <v>427</v>
      </c>
      <c r="B8" s="89">
        <v>1.953705001E9</v>
      </c>
      <c r="C8" s="95" t="s">
        <v>428</v>
      </c>
      <c r="D8" s="94">
        <v>1.0</v>
      </c>
      <c r="E8" s="91">
        <v>650.0</v>
      </c>
      <c r="F8" s="92"/>
    </row>
    <row r="9">
      <c r="A9" s="88" t="s">
        <v>429</v>
      </c>
      <c r="B9" s="89">
        <v>1.7406486E9</v>
      </c>
      <c r="C9" s="95" t="s">
        <v>430</v>
      </c>
      <c r="D9" s="94">
        <v>1.0</v>
      </c>
      <c r="E9" s="91">
        <v>650.0</v>
      </c>
      <c r="F9" s="92"/>
    </row>
    <row r="10">
      <c r="A10" s="88" t="s">
        <v>431</v>
      </c>
      <c r="B10" s="89">
        <v>1.918953858E9</v>
      </c>
      <c r="C10" s="95" t="s">
        <v>432</v>
      </c>
      <c r="D10" s="94">
        <v>1.0</v>
      </c>
      <c r="E10" s="91">
        <v>650.0</v>
      </c>
      <c r="F10" s="92"/>
    </row>
    <row r="11">
      <c r="A11" s="88" t="s">
        <v>433</v>
      </c>
      <c r="B11" s="89">
        <v>1.799588224E9</v>
      </c>
      <c r="C11" s="95" t="s">
        <v>434</v>
      </c>
      <c r="D11" s="94">
        <v>1.0</v>
      </c>
      <c r="E11" s="91">
        <v>650.0</v>
      </c>
      <c r="F11" s="92"/>
    </row>
    <row r="12">
      <c r="A12" s="88" t="s">
        <v>435</v>
      </c>
      <c r="B12" s="89">
        <v>1.31741069E9</v>
      </c>
      <c r="C12" s="89" t="s">
        <v>436</v>
      </c>
      <c r="D12" s="94">
        <v>1.0</v>
      </c>
      <c r="E12" s="91">
        <v>650.0</v>
      </c>
      <c r="F12" s="92"/>
    </row>
    <row r="13">
      <c r="A13" s="88" t="s">
        <v>437</v>
      </c>
      <c r="B13" s="89">
        <v>1.775631064E9</v>
      </c>
      <c r="C13" s="89" t="s">
        <v>438</v>
      </c>
      <c r="D13" s="94">
        <v>1.0</v>
      </c>
      <c r="E13" s="91">
        <v>650.0</v>
      </c>
      <c r="F13" s="92"/>
    </row>
    <row r="14">
      <c r="A14" s="97" t="s">
        <v>439</v>
      </c>
      <c r="B14" s="89">
        <v>1.767577577E9</v>
      </c>
      <c r="C14" s="89" t="s">
        <v>440</v>
      </c>
      <c r="D14" s="94">
        <v>1.0</v>
      </c>
      <c r="E14" s="91">
        <v>650.0</v>
      </c>
      <c r="F14" s="92"/>
    </row>
    <row r="15">
      <c r="A15" s="88" t="s">
        <v>441</v>
      </c>
      <c r="B15" s="89">
        <v>1.714644488E9</v>
      </c>
      <c r="C15" s="95" t="s">
        <v>442</v>
      </c>
      <c r="D15" s="94">
        <v>1.0</v>
      </c>
      <c r="E15" s="91">
        <v>650.0</v>
      </c>
      <c r="F15" s="98" t="s">
        <v>443</v>
      </c>
    </row>
    <row r="16">
      <c r="A16" s="88" t="s">
        <v>444</v>
      </c>
      <c r="B16" s="89">
        <v>1.837222135E9</v>
      </c>
      <c r="C16" s="95" t="s">
        <v>445</v>
      </c>
      <c r="D16" s="94">
        <v>1.0</v>
      </c>
      <c r="E16" s="91">
        <v>650.0</v>
      </c>
      <c r="F16" s="92"/>
    </row>
    <row r="17">
      <c r="A17" s="88" t="s">
        <v>446</v>
      </c>
      <c r="B17" s="89" t="s">
        <v>447</v>
      </c>
      <c r="C17" s="89" t="s">
        <v>448</v>
      </c>
      <c r="D17" s="94">
        <v>2.0</v>
      </c>
      <c r="E17" s="91">
        <v>1240.0</v>
      </c>
      <c r="F17" s="92"/>
    </row>
    <row r="18">
      <c r="A18" s="88" t="s">
        <v>449</v>
      </c>
      <c r="B18" s="89">
        <v>1.819209009E9</v>
      </c>
      <c r="C18" s="89" t="s">
        <v>450</v>
      </c>
      <c r="D18" s="94">
        <v>1.0</v>
      </c>
      <c r="E18" s="91">
        <v>650.0</v>
      </c>
      <c r="F18" s="92"/>
    </row>
    <row r="19">
      <c r="A19" s="88" t="s">
        <v>451</v>
      </c>
      <c r="B19" s="93">
        <v>1.833330767E9</v>
      </c>
      <c r="C19" s="89" t="s">
        <v>452</v>
      </c>
      <c r="D19" s="94">
        <v>1.0</v>
      </c>
      <c r="E19" s="91">
        <v>650.0</v>
      </c>
      <c r="F19" s="92"/>
    </row>
    <row r="20">
      <c r="A20" s="88" t="s">
        <v>246</v>
      </c>
      <c r="B20" s="96">
        <v>1.776766479E9</v>
      </c>
      <c r="C20" s="96" t="s">
        <v>247</v>
      </c>
      <c r="D20" s="94">
        <v>1.0</v>
      </c>
      <c r="E20" s="91">
        <v>650.0</v>
      </c>
      <c r="F20" s="92"/>
    </row>
    <row r="21">
      <c r="A21" s="99" t="s">
        <v>453</v>
      </c>
      <c r="B21" s="89">
        <v>1.722185718E9</v>
      </c>
      <c r="C21" s="100" t="s">
        <v>454</v>
      </c>
      <c r="D21" s="94">
        <v>1.0</v>
      </c>
      <c r="E21" s="91">
        <v>650.0</v>
      </c>
      <c r="F21" s="92"/>
    </row>
    <row r="22">
      <c r="A22" s="88" t="s">
        <v>173</v>
      </c>
      <c r="B22" s="89">
        <v>1.763531317E9</v>
      </c>
      <c r="C22" s="89" t="s">
        <v>174</v>
      </c>
      <c r="D22" s="94">
        <v>1.0</v>
      </c>
      <c r="E22" s="91">
        <v>650.0</v>
      </c>
      <c r="F22" s="92"/>
    </row>
    <row r="23">
      <c r="A23" s="88" t="s">
        <v>455</v>
      </c>
      <c r="B23" s="93">
        <v>1.816770652E9</v>
      </c>
      <c r="C23" s="89" t="s">
        <v>456</v>
      </c>
      <c r="D23" s="94">
        <v>1.0</v>
      </c>
      <c r="E23" s="91">
        <v>650.0</v>
      </c>
      <c r="F23" s="92"/>
    </row>
    <row r="24">
      <c r="A24" s="88" t="s">
        <v>457</v>
      </c>
      <c r="B24" s="89">
        <v>1.71411788E9</v>
      </c>
      <c r="C24" s="95" t="s">
        <v>458</v>
      </c>
      <c r="D24" s="94">
        <v>2.0</v>
      </c>
      <c r="E24" s="91">
        <v>1240.0</v>
      </c>
      <c r="F24" s="92"/>
    </row>
    <row r="25">
      <c r="A25" s="101" t="s">
        <v>459</v>
      </c>
      <c r="B25" s="102">
        <v>1.614234834E9</v>
      </c>
      <c r="C25" s="102" t="s">
        <v>460</v>
      </c>
      <c r="D25" s="103">
        <v>1.0</v>
      </c>
      <c r="E25" s="91">
        <v>650.0</v>
      </c>
      <c r="F25" s="92"/>
    </row>
    <row r="26">
      <c r="A26" s="88" t="s">
        <v>461</v>
      </c>
      <c r="B26" s="89">
        <v>1.711314398E9</v>
      </c>
      <c r="C26" s="89" t="s">
        <v>462</v>
      </c>
      <c r="D26" s="94">
        <v>3.0</v>
      </c>
      <c r="E26" s="91">
        <v>1820.0</v>
      </c>
      <c r="F26" s="92"/>
    </row>
    <row r="27">
      <c r="A27" s="42" t="s">
        <v>463</v>
      </c>
      <c r="B27" s="104">
        <v>1.705776279E9</v>
      </c>
      <c r="C27" s="104" t="s">
        <v>464</v>
      </c>
      <c r="D27" s="94">
        <v>1.0</v>
      </c>
      <c r="E27" s="91">
        <v>650.0</v>
      </c>
      <c r="F27" s="92"/>
    </row>
    <row r="28">
      <c r="A28" s="88" t="s">
        <v>465</v>
      </c>
      <c r="B28" s="89" t="s">
        <v>466</v>
      </c>
      <c r="C28" s="95" t="s">
        <v>467</v>
      </c>
      <c r="D28" s="94">
        <v>1.0</v>
      </c>
      <c r="E28" s="91">
        <v>650.0</v>
      </c>
      <c r="F28" s="92"/>
    </row>
    <row r="29">
      <c r="A29" s="42" t="s">
        <v>468</v>
      </c>
      <c r="B29" s="104">
        <v>1.718589201E9</v>
      </c>
      <c r="C29" s="105" t="s">
        <v>469</v>
      </c>
      <c r="D29" s="94">
        <v>1.0</v>
      </c>
      <c r="E29" s="91">
        <v>650.0</v>
      </c>
      <c r="F29" s="92"/>
    </row>
    <row r="30">
      <c r="A30" s="106" t="s">
        <v>470</v>
      </c>
      <c r="B30" s="107">
        <v>1.7364926531E10</v>
      </c>
      <c r="C30" s="108" t="s">
        <v>471</v>
      </c>
      <c r="D30" s="109">
        <v>1.0</v>
      </c>
      <c r="E30" s="110">
        <v>650.0</v>
      </c>
      <c r="F30" s="92"/>
    </row>
    <row r="31">
      <c r="A31" s="42" t="s">
        <v>472</v>
      </c>
      <c r="B31" s="104">
        <v>1.616444775E9</v>
      </c>
      <c r="C31" s="104" t="s">
        <v>473</v>
      </c>
      <c r="D31" s="94">
        <v>1.0</v>
      </c>
      <c r="E31" s="91">
        <v>650.0</v>
      </c>
      <c r="F31" s="92"/>
    </row>
    <row r="32">
      <c r="A32" s="42" t="s">
        <v>474</v>
      </c>
      <c r="B32" s="104">
        <v>1.789595774E9</v>
      </c>
      <c r="C32" s="104" t="s">
        <v>475</v>
      </c>
      <c r="D32" s="94">
        <v>1.0</v>
      </c>
      <c r="E32" s="91">
        <v>650.0</v>
      </c>
      <c r="F32" s="92"/>
    </row>
    <row r="33">
      <c r="A33" s="42" t="s">
        <v>476</v>
      </c>
      <c r="B33" s="104">
        <v>1.711527107E9</v>
      </c>
      <c r="C33" s="104" t="s">
        <v>477</v>
      </c>
      <c r="D33" s="104">
        <v>1.0</v>
      </c>
      <c r="E33" s="91">
        <v>650.0</v>
      </c>
      <c r="F33" s="92"/>
    </row>
    <row r="34">
      <c r="A34" s="111" t="s">
        <v>478</v>
      </c>
      <c r="B34" s="93">
        <v>1.771166638E9</v>
      </c>
      <c r="C34" s="112" t="s">
        <v>479</v>
      </c>
      <c r="D34" s="94">
        <v>1.0</v>
      </c>
      <c r="E34" s="91">
        <v>650.0</v>
      </c>
      <c r="F34" s="92"/>
    </row>
    <row r="35">
      <c r="A35" s="113" t="s">
        <v>480</v>
      </c>
      <c r="B35" s="93">
        <v>1.950768577E9</v>
      </c>
      <c r="C35" s="94" t="s">
        <v>481</v>
      </c>
      <c r="D35" s="94">
        <v>1.0</v>
      </c>
      <c r="E35" s="91">
        <v>650.0</v>
      </c>
      <c r="F35" s="92"/>
    </row>
    <row r="36">
      <c r="A36" s="42" t="s">
        <v>482</v>
      </c>
      <c r="B36" s="104">
        <v>1.883004572E9</v>
      </c>
      <c r="C36" s="94" t="s">
        <v>483</v>
      </c>
      <c r="D36" s="94">
        <v>1.0</v>
      </c>
      <c r="E36" s="91">
        <v>650.0</v>
      </c>
      <c r="F36" s="92"/>
    </row>
    <row r="37">
      <c r="A37" s="42" t="s">
        <v>484</v>
      </c>
      <c r="B37" s="40">
        <v>1.73121482E8</v>
      </c>
      <c r="C37" s="114" t="s">
        <v>485</v>
      </c>
      <c r="D37" s="94">
        <v>1.0</v>
      </c>
      <c r="E37" s="91">
        <v>650.0</v>
      </c>
      <c r="F37" s="92"/>
    </row>
    <row r="38">
      <c r="A38" s="42" t="s">
        <v>486</v>
      </c>
      <c r="B38" s="40">
        <v>1.323842886E9</v>
      </c>
      <c r="C38" s="114" t="s">
        <v>487</v>
      </c>
      <c r="D38" s="94">
        <v>1.0</v>
      </c>
      <c r="E38" s="91">
        <v>650.0</v>
      </c>
      <c r="F38" s="92"/>
    </row>
    <row r="39">
      <c r="A39" s="42" t="s">
        <v>488</v>
      </c>
      <c r="B39" s="40">
        <v>1.723510972E9</v>
      </c>
      <c r="C39" s="114" t="s">
        <v>489</v>
      </c>
      <c r="D39" s="94">
        <v>1.0</v>
      </c>
      <c r="E39" s="91">
        <v>650.0</v>
      </c>
      <c r="F39" s="92"/>
    </row>
    <row r="40">
      <c r="A40" s="42" t="s">
        <v>490</v>
      </c>
      <c r="B40" s="40">
        <v>1.950957333E9</v>
      </c>
      <c r="C40" s="115" t="s">
        <v>491</v>
      </c>
      <c r="D40" s="94">
        <v>1.0</v>
      </c>
      <c r="E40" s="91">
        <v>650.0</v>
      </c>
      <c r="F40" s="92"/>
    </row>
    <row r="41">
      <c r="A41" s="42" t="s">
        <v>492</v>
      </c>
      <c r="B41" s="40">
        <v>1.736492653E9</v>
      </c>
      <c r="C41" s="114" t="s">
        <v>470</v>
      </c>
      <c r="D41" s="94">
        <v>1.0</v>
      </c>
      <c r="E41" s="91">
        <v>650.0</v>
      </c>
      <c r="F41" s="92"/>
    </row>
    <row r="42">
      <c r="A42" s="116" t="s">
        <v>493</v>
      </c>
      <c r="B42" s="47">
        <v>1.966939466E9</v>
      </c>
      <c r="C42" s="82" t="s">
        <v>494</v>
      </c>
      <c r="D42" s="51">
        <v>1.0</v>
      </c>
      <c r="E42" s="34">
        <v>650.0</v>
      </c>
      <c r="F42" s="92"/>
    </row>
    <row r="43">
      <c r="A43" s="116" t="s">
        <v>495</v>
      </c>
      <c r="B43" s="47">
        <v>1.727617533E9</v>
      </c>
      <c r="C43" s="47" t="s">
        <v>496</v>
      </c>
      <c r="D43" s="51">
        <v>1.0</v>
      </c>
      <c r="E43" s="91">
        <v>650.0</v>
      </c>
      <c r="F43" s="92"/>
    </row>
    <row r="44">
      <c r="A44" s="42" t="s">
        <v>497</v>
      </c>
      <c r="B44" s="40">
        <v>1.786894959E9</v>
      </c>
      <c r="C44" s="94" t="s">
        <v>498</v>
      </c>
      <c r="D44" s="51">
        <v>1.0</v>
      </c>
      <c r="E44" s="91">
        <v>650.0</v>
      </c>
      <c r="F44" s="92"/>
    </row>
    <row r="45">
      <c r="A45" s="42" t="s">
        <v>499</v>
      </c>
      <c r="B45" s="40">
        <v>1.795836376E9</v>
      </c>
      <c r="C45" s="114" t="s">
        <v>500</v>
      </c>
      <c r="D45" s="94">
        <v>1.0</v>
      </c>
      <c r="E45" s="91">
        <v>650.0</v>
      </c>
      <c r="F45" s="92"/>
    </row>
    <row r="46">
      <c r="A46" s="113" t="s">
        <v>501</v>
      </c>
      <c r="B46" s="93">
        <v>1.727730674E9</v>
      </c>
      <c r="C46" s="94" t="s">
        <v>502</v>
      </c>
      <c r="D46" s="94">
        <v>1.0</v>
      </c>
      <c r="E46" s="91">
        <v>650.0</v>
      </c>
      <c r="F46" s="91" t="s">
        <v>503</v>
      </c>
    </row>
    <row r="47">
      <c r="A47" s="117" t="s">
        <v>504</v>
      </c>
      <c r="B47" s="118">
        <v>1.817533598E9</v>
      </c>
      <c r="C47" s="119" t="s">
        <v>505</v>
      </c>
      <c r="E47" s="91"/>
      <c r="F47" s="92"/>
    </row>
    <row r="48">
      <c r="A48" s="120"/>
      <c r="B48" s="37"/>
      <c r="C48" s="37"/>
      <c r="D48" s="121"/>
      <c r="E48" s="121"/>
      <c r="F48" s="121"/>
    </row>
    <row r="49">
      <c r="A49" s="122"/>
      <c r="B49" s="37"/>
      <c r="C49" s="37"/>
      <c r="D49" s="121"/>
      <c r="E49" s="121"/>
      <c r="F49" s="121"/>
    </row>
    <row r="50">
      <c r="A50" s="116" t="s">
        <v>373</v>
      </c>
      <c r="B50" s="47">
        <v>1.71137555E9</v>
      </c>
      <c r="C50" s="47" t="s">
        <v>374</v>
      </c>
      <c r="E50" s="121"/>
      <c r="F50" s="121"/>
    </row>
    <row r="51">
      <c r="A51" s="120"/>
      <c r="B51" s="37"/>
      <c r="C51" s="37"/>
      <c r="D51" s="121"/>
      <c r="E51" s="121"/>
      <c r="F51" s="121"/>
    </row>
    <row r="52">
      <c r="A52" s="88"/>
      <c r="B52" s="96"/>
      <c r="C52" s="37"/>
      <c r="D52" s="121"/>
      <c r="E52" s="121"/>
      <c r="F52" s="121"/>
    </row>
    <row r="53">
      <c r="A53" s="120"/>
      <c r="B53" s="37"/>
      <c r="C53" s="37"/>
      <c r="D53" s="121"/>
      <c r="E53" s="121"/>
      <c r="F53" s="121"/>
    </row>
    <row r="54">
      <c r="A54" s="120"/>
      <c r="B54" s="47"/>
      <c r="C54" s="37"/>
      <c r="D54" s="121"/>
      <c r="E54" s="121"/>
      <c r="F54" s="121"/>
    </row>
    <row r="55">
      <c r="A55" s="120"/>
      <c r="B55" s="37"/>
      <c r="C55" s="37"/>
      <c r="D55" s="121"/>
      <c r="E55" s="121"/>
      <c r="F55" s="121"/>
    </row>
    <row r="56">
      <c r="A56" s="120"/>
      <c r="B56" s="37"/>
      <c r="C56" s="37"/>
      <c r="D56" s="121"/>
      <c r="E56" s="121"/>
      <c r="F56" s="121"/>
    </row>
    <row r="57">
      <c r="A57" s="120"/>
      <c r="B57" s="37"/>
      <c r="C57" s="37"/>
      <c r="D57" s="121"/>
      <c r="E57" s="121"/>
      <c r="F57" s="121"/>
    </row>
    <row r="58">
      <c r="A58" s="120"/>
      <c r="B58" s="37"/>
      <c r="C58" s="37"/>
      <c r="D58" s="121"/>
      <c r="E58" s="121"/>
      <c r="F58" s="121"/>
    </row>
    <row r="59">
      <c r="A59" s="120"/>
      <c r="B59" s="37"/>
      <c r="C59" s="37"/>
      <c r="D59" s="121"/>
      <c r="E59" s="121"/>
      <c r="F59" s="121"/>
    </row>
    <row r="60">
      <c r="A60" s="120"/>
      <c r="B60" s="37"/>
      <c r="C60" s="37"/>
      <c r="D60" s="121"/>
      <c r="E60" s="121"/>
      <c r="F60" s="121"/>
    </row>
    <row r="61">
      <c r="A61" s="123"/>
      <c r="B61" s="22"/>
      <c r="C61" s="22"/>
    </row>
    <row r="62">
      <c r="A62" s="123"/>
      <c r="B62" s="22"/>
      <c r="C62" s="22"/>
    </row>
    <row r="63">
      <c r="A63" s="123"/>
      <c r="B63" s="22"/>
      <c r="C63" s="22"/>
    </row>
    <row r="64">
      <c r="A64" s="123"/>
      <c r="B64" s="22"/>
      <c r="C64" s="22"/>
    </row>
    <row r="65">
      <c r="A65" s="123"/>
      <c r="B65" s="22"/>
      <c r="C65" s="22"/>
    </row>
    <row r="66">
      <c r="A66" s="123"/>
      <c r="B66" s="22"/>
      <c r="C66" s="22"/>
    </row>
    <row r="67">
      <c r="A67" s="123"/>
      <c r="B67" s="22"/>
      <c r="C67" s="22"/>
    </row>
    <row r="68">
      <c r="A68" s="123"/>
      <c r="B68" s="22"/>
      <c r="C68" s="22"/>
    </row>
    <row r="69">
      <c r="A69" s="123"/>
      <c r="B69" s="22"/>
      <c r="C69" s="22"/>
    </row>
    <row r="70">
      <c r="A70" s="123"/>
      <c r="B70" s="22"/>
      <c r="C70" s="22"/>
    </row>
    <row r="71">
      <c r="A71" s="123"/>
      <c r="B71" s="22"/>
      <c r="C71" s="22"/>
    </row>
    <row r="72">
      <c r="A72" s="123"/>
      <c r="B72" s="22"/>
      <c r="C72" s="22"/>
    </row>
    <row r="73">
      <c r="A73" s="123"/>
      <c r="B73" s="22"/>
      <c r="C73" s="22"/>
    </row>
    <row r="74">
      <c r="A74" s="123"/>
      <c r="B74" s="22"/>
      <c r="C74" s="22"/>
    </row>
    <row r="75">
      <c r="A75" s="123"/>
      <c r="B75" s="22"/>
      <c r="C75" s="22"/>
    </row>
    <row r="76">
      <c r="A76" s="123"/>
      <c r="B76" s="22"/>
      <c r="C76" s="22"/>
    </row>
    <row r="77">
      <c r="A77" s="123"/>
      <c r="B77" s="22"/>
      <c r="C77" s="22"/>
    </row>
    <row r="78">
      <c r="A78" s="123"/>
      <c r="B78" s="22"/>
      <c r="C78" s="22"/>
    </row>
    <row r="79">
      <c r="A79" s="123"/>
      <c r="B79" s="22"/>
      <c r="C79" s="22"/>
    </row>
    <row r="80">
      <c r="A80" s="123"/>
      <c r="B80" s="22"/>
      <c r="C80" s="22"/>
    </row>
    <row r="81">
      <c r="A81" s="123"/>
      <c r="B81" s="22"/>
      <c r="C81" s="22"/>
    </row>
    <row r="82">
      <c r="A82" s="123"/>
      <c r="B82" s="22"/>
      <c r="C82" s="22"/>
    </row>
    <row r="83">
      <c r="A83" s="123"/>
      <c r="B83" s="22"/>
      <c r="C83" s="22"/>
    </row>
    <row r="84">
      <c r="A84" s="123"/>
      <c r="B84" s="22"/>
      <c r="C84" s="22"/>
    </row>
    <row r="85">
      <c r="A85" s="123"/>
      <c r="B85" s="22"/>
      <c r="C85" s="22"/>
    </row>
    <row r="86">
      <c r="A86" s="123"/>
      <c r="B86" s="22"/>
      <c r="C86" s="22"/>
    </row>
    <row r="87">
      <c r="A87" s="123"/>
      <c r="B87" s="22"/>
      <c r="C87" s="22"/>
    </row>
    <row r="88">
      <c r="A88" s="123"/>
      <c r="B88" s="22"/>
      <c r="C88" s="22"/>
    </row>
    <row r="89">
      <c r="A89" s="123"/>
      <c r="B89" s="22"/>
      <c r="C89" s="22"/>
    </row>
    <row r="90">
      <c r="A90" s="123"/>
      <c r="B90" s="22"/>
      <c r="C90" s="22"/>
    </row>
    <row r="91">
      <c r="A91" s="123"/>
      <c r="B91" s="22"/>
      <c r="C91" s="22"/>
    </row>
    <row r="92">
      <c r="A92" s="123"/>
      <c r="B92" s="22"/>
      <c r="C92" s="22"/>
    </row>
    <row r="93">
      <c r="A93" s="123"/>
      <c r="B93" s="22"/>
      <c r="C93" s="22"/>
    </row>
    <row r="94">
      <c r="A94" s="123"/>
      <c r="B94" s="22"/>
      <c r="C94" s="22"/>
    </row>
    <row r="95">
      <c r="A95" s="123"/>
      <c r="B95" s="22"/>
      <c r="C95" s="22"/>
    </row>
    <row r="96">
      <c r="A96" s="123"/>
      <c r="B96" s="22"/>
      <c r="C96" s="22"/>
    </row>
    <row r="97">
      <c r="A97" s="123"/>
      <c r="B97" s="22"/>
      <c r="C97" s="22"/>
    </row>
    <row r="98">
      <c r="A98" s="123"/>
      <c r="B98" s="22"/>
      <c r="C98" s="22"/>
    </row>
    <row r="99">
      <c r="A99" s="123"/>
      <c r="B99" s="22"/>
      <c r="C99" s="22"/>
    </row>
    <row r="100">
      <c r="A100" s="123"/>
      <c r="B100" s="22"/>
      <c r="C100" s="22"/>
    </row>
    <row r="101">
      <c r="A101" s="123"/>
      <c r="B101" s="22"/>
      <c r="C101" s="22"/>
    </row>
    <row r="102">
      <c r="A102" s="123"/>
      <c r="B102" s="22"/>
      <c r="C102" s="22"/>
    </row>
    <row r="103">
      <c r="A103" s="123"/>
      <c r="B103" s="22"/>
      <c r="C103" s="22"/>
    </row>
    <row r="104">
      <c r="A104" s="123"/>
      <c r="B104" s="22"/>
      <c r="C104" s="22"/>
    </row>
    <row r="105">
      <c r="A105" s="123"/>
      <c r="B105" s="22"/>
      <c r="C105" s="22"/>
    </row>
    <row r="106">
      <c r="A106" s="123"/>
      <c r="B106" s="22"/>
      <c r="C106" s="22"/>
    </row>
    <row r="107">
      <c r="A107" s="123"/>
      <c r="B107" s="22"/>
      <c r="C107" s="22"/>
    </row>
    <row r="108">
      <c r="A108" s="123"/>
      <c r="B108" s="22"/>
      <c r="C108" s="22"/>
    </row>
    <row r="109">
      <c r="A109" s="123"/>
      <c r="B109" s="22"/>
      <c r="C109" s="22"/>
    </row>
    <row r="110">
      <c r="A110" s="123"/>
      <c r="B110" s="22"/>
      <c r="C110" s="22"/>
    </row>
    <row r="111">
      <c r="A111" s="123"/>
      <c r="B111" s="22"/>
      <c r="C111" s="22"/>
    </row>
    <row r="112">
      <c r="A112" s="123"/>
      <c r="B112" s="22"/>
      <c r="C112" s="22"/>
    </row>
    <row r="113">
      <c r="A113" s="123"/>
      <c r="B113" s="22"/>
      <c r="C113" s="22"/>
    </row>
    <row r="114">
      <c r="A114" s="123"/>
      <c r="B114" s="22"/>
      <c r="C114" s="22"/>
    </row>
    <row r="115">
      <c r="A115" s="123"/>
      <c r="B115" s="22"/>
      <c r="C115" s="22"/>
    </row>
    <row r="116">
      <c r="A116" s="123"/>
      <c r="B116" s="22"/>
      <c r="C116" s="22"/>
    </row>
    <row r="117">
      <c r="A117" s="123"/>
      <c r="B117" s="22"/>
      <c r="C117" s="22"/>
    </row>
    <row r="118">
      <c r="A118" s="123"/>
      <c r="B118" s="22"/>
      <c r="C118" s="22"/>
    </row>
    <row r="119">
      <c r="A119" s="123"/>
      <c r="B119" s="22"/>
      <c r="C119" s="22"/>
    </row>
    <row r="120">
      <c r="A120" s="123"/>
      <c r="B120" s="22"/>
      <c r="C120" s="22"/>
    </row>
    <row r="121">
      <c r="A121" s="123"/>
      <c r="B121" s="22"/>
      <c r="C121" s="22"/>
    </row>
    <row r="122">
      <c r="A122" s="123"/>
      <c r="B122" s="22"/>
      <c r="C122" s="22"/>
    </row>
    <row r="123">
      <c r="A123" s="123"/>
      <c r="B123" s="22"/>
      <c r="C123" s="22"/>
    </row>
    <row r="124">
      <c r="A124" s="123"/>
      <c r="B124" s="22"/>
      <c r="C124" s="22"/>
    </row>
    <row r="125">
      <c r="A125" s="123"/>
      <c r="B125" s="22"/>
      <c r="C125" s="22"/>
    </row>
    <row r="126">
      <c r="A126" s="123"/>
      <c r="B126" s="22"/>
      <c r="C126" s="22"/>
    </row>
    <row r="127">
      <c r="A127" s="123"/>
      <c r="B127" s="22"/>
      <c r="C127" s="22"/>
    </row>
    <row r="128">
      <c r="A128" s="123"/>
      <c r="B128" s="22"/>
      <c r="C128" s="22"/>
    </row>
    <row r="129">
      <c r="A129" s="123"/>
      <c r="B129" s="22"/>
      <c r="C129" s="22"/>
    </row>
    <row r="130">
      <c r="A130" s="123"/>
      <c r="B130" s="22"/>
      <c r="C130" s="22"/>
    </row>
    <row r="131">
      <c r="A131" s="123"/>
      <c r="B131" s="22"/>
      <c r="C131" s="22"/>
    </row>
    <row r="132">
      <c r="A132" s="123"/>
      <c r="B132" s="22"/>
      <c r="C132" s="22"/>
    </row>
    <row r="133">
      <c r="A133" s="123"/>
      <c r="B133" s="22"/>
      <c r="C133" s="22"/>
    </row>
    <row r="134">
      <c r="A134" s="123"/>
      <c r="B134" s="22"/>
      <c r="C134" s="22"/>
    </row>
    <row r="135">
      <c r="A135" s="123"/>
      <c r="B135" s="22"/>
      <c r="C135" s="22"/>
    </row>
    <row r="136">
      <c r="A136" s="123"/>
      <c r="B136" s="22"/>
      <c r="C136" s="22"/>
    </row>
    <row r="137">
      <c r="A137" s="123"/>
      <c r="B137" s="22"/>
      <c r="C137" s="22"/>
    </row>
    <row r="138">
      <c r="A138" s="123"/>
      <c r="B138" s="22"/>
      <c r="C138" s="22"/>
    </row>
    <row r="139">
      <c r="A139" s="123"/>
      <c r="B139" s="22"/>
      <c r="C139" s="22"/>
    </row>
    <row r="140">
      <c r="A140" s="123"/>
      <c r="B140" s="22"/>
      <c r="C140" s="22"/>
    </row>
    <row r="141">
      <c r="A141" s="123"/>
      <c r="B141" s="22"/>
      <c r="C141" s="22"/>
    </row>
    <row r="142">
      <c r="A142" s="123"/>
      <c r="B142" s="22"/>
      <c r="C142" s="22"/>
    </row>
    <row r="143">
      <c r="A143" s="123"/>
      <c r="B143" s="22"/>
      <c r="C143" s="22"/>
    </row>
    <row r="144">
      <c r="A144" s="123"/>
      <c r="B144" s="22"/>
      <c r="C144" s="22"/>
    </row>
    <row r="145">
      <c r="A145" s="123"/>
      <c r="B145" s="22"/>
      <c r="C145" s="22"/>
    </row>
    <row r="146">
      <c r="A146" s="123"/>
      <c r="B146" s="22"/>
      <c r="C146" s="22"/>
    </row>
    <row r="147">
      <c r="A147" s="123"/>
      <c r="B147" s="22"/>
      <c r="C147" s="22"/>
    </row>
    <row r="148">
      <c r="A148" s="123"/>
      <c r="B148" s="22"/>
      <c r="C148" s="22"/>
    </row>
    <row r="149">
      <c r="A149" s="123"/>
      <c r="B149" s="22"/>
      <c r="C149" s="22"/>
    </row>
    <row r="150">
      <c r="A150" s="123"/>
      <c r="B150" s="22"/>
      <c r="C150" s="22"/>
    </row>
    <row r="151">
      <c r="A151" s="123"/>
      <c r="B151" s="22"/>
      <c r="C151" s="22"/>
    </row>
    <row r="152">
      <c r="A152" s="123"/>
      <c r="B152" s="22"/>
      <c r="C152" s="22"/>
    </row>
    <row r="153">
      <c r="A153" s="123"/>
      <c r="B153" s="22"/>
      <c r="C153" s="22"/>
    </row>
    <row r="154">
      <c r="A154" s="123"/>
      <c r="B154" s="22"/>
      <c r="C154" s="22"/>
    </row>
    <row r="155">
      <c r="A155" s="123"/>
      <c r="B155" s="22"/>
      <c r="C155" s="22"/>
    </row>
    <row r="156">
      <c r="A156" s="123"/>
      <c r="B156" s="22"/>
      <c r="C156" s="22"/>
    </row>
    <row r="157">
      <c r="A157" s="123"/>
      <c r="B157" s="22"/>
      <c r="C157" s="22"/>
    </row>
    <row r="158">
      <c r="A158" s="123"/>
      <c r="B158" s="22"/>
      <c r="C158" s="22"/>
    </row>
    <row r="159">
      <c r="A159" s="123"/>
      <c r="B159" s="22"/>
      <c r="C159" s="22"/>
    </row>
    <row r="160">
      <c r="A160" s="123"/>
      <c r="B160" s="22"/>
      <c r="C160" s="22"/>
    </row>
    <row r="161">
      <c r="A161" s="123"/>
      <c r="B161" s="22"/>
      <c r="C161" s="22"/>
    </row>
    <row r="162">
      <c r="A162" s="123"/>
      <c r="B162" s="22"/>
      <c r="C162" s="22"/>
    </row>
    <row r="163">
      <c r="A163" s="123"/>
      <c r="B163" s="22"/>
      <c r="C163" s="22"/>
    </row>
    <row r="164">
      <c r="A164" s="123"/>
      <c r="B164" s="22"/>
      <c r="C164" s="22"/>
    </row>
    <row r="165">
      <c r="A165" s="123"/>
      <c r="B165" s="22"/>
      <c r="C165" s="22"/>
    </row>
    <row r="166">
      <c r="A166" s="123"/>
      <c r="B166" s="22"/>
      <c r="C166" s="22"/>
    </row>
    <row r="167">
      <c r="A167" s="123"/>
      <c r="B167" s="22"/>
      <c r="C167" s="22"/>
    </row>
    <row r="168">
      <c r="A168" s="123"/>
      <c r="B168" s="22"/>
      <c r="C168" s="22"/>
    </row>
    <row r="169">
      <c r="A169" s="123"/>
      <c r="B169" s="22"/>
      <c r="C169" s="22"/>
    </row>
    <row r="170">
      <c r="A170" s="123"/>
      <c r="B170" s="22"/>
      <c r="C170" s="22"/>
    </row>
    <row r="171">
      <c r="A171" s="123"/>
      <c r="B171" s="22"/>
      <c r="C171" s="22"/>
    </row>
    <row r="172">
      <c r="A172" s="123"/>
      <c r="B172" s="22"/>
      <c r="C172" s="22"/>
    </row>
    <row r="173">
      <c r="A173" s="123"/>
      <c r="B173" s="22"/>
      <c r="C173" s="22"/>
    </row>
    <row r="174">
      <c r="A174" s="123"/>
      <c r="B174" s="22"/>
      <c r="C174" s="22"/>
    </row>
    <row r="175">
      <c r="A175" s="123"/>
      <c r="B175" s="22"/>
      <c r="C175" s="22"/>
    </row>
    <row r="176">
      <c r="A176" s="123"/>
      <c r="B176" s="22"/>
      <c r="C176" s="22"/>
    </row>
    <row r="177">
      <c r="A177" s="123"/>
      <c r="B177" s="22"/>
      <c r="C177" s="22"/>
    </row>
    <row r="178">
      <c r="A178" s="123"/>
      <c r="B178" s="22"/>
      <c r="C178" s="22"/>
    </row>
    <row r="179">
      <c r="A179" s="123"/>
      <c r="B179" s="22"/>
      <c r="C179" s="22"/>
    </row>
    <row r="180">
      <c r="A180" s="123"/>
      <c r="B180" s="22"/>
      <c r="C180" s="22"/>
    </row>
    <row r="181">
      <c r="A181" s="123"/>
      <c r="B181" s="22"/>
      <c r="C181" s="22"/>
    </row>
    <row r="182">
      <c r="A182" s="123"/>
      <c r="B182" s="22"/>
      <c r="C182" s="22"/>
    </row>
    <row r="183">
      <c r="A183" s="123"/>
      <c r="B183" s="22"/>
      <c r="C183" s="22"/>
    </row>
    <row r="184">
      <c r="A184" s="123"/>
      <c r="B184" s="22"/>
      <c r="C184" s="22"/>
    </row>
    <row r="185">
      <c r="A185" s="123"/>
      <c r="B185" s="22"/>
      <c r="C185" s="22"/>
    </row>
    <row r="186">
      <c r="A186" s="123"/>
      <c r="B186" s="22"/>
      <c r="C186" s="22"/>
    </row>
    <row r="187">
      <c r="A187" s="123"/>
      <c r="B187" s="22"/>
      <c r="C187" s="22"/>
    </row>
    <row r="188">
      <c r="A188" s="123"/>
      <c r="B188" s="22"/>
      <c r="C188" s="22"/>
    </row>
    <row r="189">
      <c r="A189" s="123"/>
      <c r="B189" s="22"/>
      <c r="C189" s="22"/>
    </row>
    <row r="190">
      <c r="A190" s="123"/>
      <c r="B190" s="22"/>
      <c r="C190" s="22"/>
    </row>
    <row r="191">
      <c r="A191" s="123"/>
      <c r="B191" s="22"/>
      <c r="C191" s="22"/>
    </row>
    <row r="192">
      <c r="A192" s="123"/>
      <c r="B192" s="22"/>
      <c r="C192" s="22"/>
    </row>
    <row r="193">
      <c r="A193" s="123"/>
      <c r="B193" s="22"/>
      <c r="C193" s="22"/>
    </row>
    <row r="194">
      <c r="A194" s="123"/>
      <c r="B194" s="22"/>
      <c r="C194" s="22"/>
    </row>
    <row r="195">
      <c r="A195" s="123"/>
      <c r="B195" s="22"/>
      <c r="C195" s="22"/>
    </row>
    <row r="196">
      <c r="A196" s="123"/>
      <c r="B196" s="22"/>
      <c r="C196" s="22"/>
    </row>
    <row r="197">
      <c r="A197" s="123"/>
      <c r="B197" s="22"/>
      <c r="C197" s="22"/>
    </row>
    <row r="198">
      <c r="A198" s="123"/>
      <c r="B198" s="22"/>
      <c r="C198" s="22"/>
    </row>
    <row r="199">
      <c r="A199" s="123"/>
      <c r="B199" s="22"/>
      <c r="C199" s="22"/>
    </row>
    <row r="200">
      <c r="A200" s="123"/>
      <c r="B200" s="22"/>
      <c r="C200" s="22"/>
    </row>
    <row r="201">
      <c r="A201" s="123"/>
      <c r="B201" s="22"/>
      <c r="C201" s="22"/>
    </row>
    <row r="202">
      <c r="A202" s="123"/>
      <c r="B202" s="22"/>
      <c r="C202" s="22"/>
    </row>
    <row r="203">
      <c r="A203" s="123"/>
      <c r="B203" s="22"/>
      <c r="C203" s="22"/>
    </row>
    <row r="204">
      <c r="A204" s="123"/>
      <c r="B204" s="22"/>
      <c r="C204" s="22"/>
    </row>
    <row r="205">
      <c r="A205" s="123"/>
      <c r="B205" s="22"/>
      <c r="C205" s="22"/>
    </row>
    <row r="206">
      <c r="A206" s="123"/>
      <c r="B206" s="22"/>
      <c r="C206" s="22"/>
    </row>
    <row r="207">
      <c r="A207" s="123"/>
      <c r="B207" s="22"/>
      <c r="C207" s="22"/>
    </row>
    <row r="208">
      <c r="A208" s="123"/>
      <c r="B208" s="22"/>
      <c r="C208" s="22"/>
    </row>
    <row r="209">
      <c r="A209" s="123"/>
      <c r="B209" s="22"/>
      <c r="C209" s="22"/>
    </row>
    <row r="210">
      <c r="A210" s="123"/>
      <c r="B210" s="22"/>
      <c r="C210" s="22"/>
    </row>
    <row r="211">
      <c r="A211" s="123"/>
      <c r="B211" s="22"/>
      <c r="C211" s="22"/>
    </row>
    <row r="212">
      <c r="A212" s="123"/>
      <c r="B212" s="22"/>
      <c r="C212" s="22"/>
    </row>
    <row r="213">
      <c r="A213" s="123"/>
      <c r="B213" s="22"/>
      <c r="C213" s="22"/>
    </row>
    <row r="214">
      <c r="A214" s="123"/>
      <c r="B214" s="22"/>
      <c r="C214" s="22"/>
    </row>
    <row r="215">
      <c r="A215" s="123"/>
      <c r="B215" s="22"/>
      <c r="C215" s="22"/>
    </row>
    <row r="216">
      <c r="A216" s="123"/>
      <c r="B216" s="22"/>
      <c r="C216" s="22"/>
    </row>
    <row r="217">
      <c r="A217" s="123"/>
      <c r="B217" s="22"/>
      <c r="C217" s="22"/>
    </row>
    <row r="218">
      <c r="A218" s="123"/>
      <c r="B218" s="22"/>
      <c r="C218" s="22"/>
    </row>
    <row r="219">
      <c r="A219" s="123"/>
      <c r="B219" s="22"/>
      <c r="C219" s="22"/>
    </row>
    <row r="220">
      <c r="A220" s="123"/>
      <c r="B220" s="22"/>
      <c r="C220" s="22"/>
    </row>
    <row r="221">
      <c r="A221" s="123"/>
      <c r="B221" s="22"/>
      <c r="C221" s="22"/>
    </row>
    <row r="222">
      <c r="A222" s="123"/>
      <c r="B222" s="22"/>
      <c r="C222" s="22"/>
    </row>
    <row r="223">
      <c r="A223" s="123"/>
      <c r="B223" s="22"/>
      <c r="C223" s="22"/>
    </row>
    <row r="224">
      <c r="A224" s="123"/>
      <c r="B224" s="22"/>
      <c r="C224" s="22"/>
    </row>
    <row r="225">
      <c r="A225" s="123"/>
      <c r="B225" s="22"/>
      <c r="C225" s="22"/>
    </row>
    <row r="226">
      <c r="A226" s="123"/>
      <c r="B226" s="22"/>
      <c r="C226" s="22"/>
    </row>
    <row r="227">
      <c r="A227" s="123"/>
      <c r="B227" s="22"/>
      <c r="C227" s="22"/>
    </row>
    <row r="228">
      <c r="A228" s="123"/>
      <c r="B228" s="22"/>
      <c r="C228" s="22"/>
    </row>
    <row r="229">
      <c r="A229" s="123"/>
      <c r="B229" s="22"/>
      <c r="C229" s="22"/>
    </row>
    <row r="230">
      <c r="A230" s="123"/>
      <c r="B230" s="22"/>
      <c r="C230" s="22"/>
    </row>
    <row r="231">
      <c r="A231" s="123"/>
      <c r="B231" s="22"/>
      <c r="C231" s="22"/>
    </row>
    <row r="232">
      <c r="A232" s="123"/>
      <c r="B232" s="22"/>
      <c r="C232" s="22"/>
    </row>
    <row r="233">
      <c r="A233" s="123"/>
      <c r="B233" s="22"/>
      <c r="C233" s="22"/>
    </row>
    <row r="234">
      <c r="A234" s="123"/>
      <c r="B234" s="22"/>
      <c r="C234" s="22"/>
    </row>
    <row r="235">
      <c r="A235" s="123"/>
      <c r="B235" s="22"/>
      <c r="C235" s="22"/>
    </row>
    <row r="236">
      <c r="A236" s="123"/>
      <c r="B236" s="22"/>
      <c r="C236" s="22"/>
    </row>
    <row r="237">
      <c r="A237" s="123"/>
      <c r="B237" s="22"/>
      <c r="C237" s="22"/>
    </row>
    <row r="238">
      <c r="A238" s="123"/>
      <c r="B238" s="22"/>
      <c r="C238" s="22"/>
    </row>
    <row r="239">
      <c r="A239" s="123"/>
      <c r="B239" s="22"/>
      <c r="C239" s="22"/>
    </row>
    <row r="240">
      <c r="A240" s="123"/>
      <c r="B240" s="22"/>
      <c r="C240" s="22"/>
    </row>
    <row r="241">
      <c r="A241" s="123"/>
      <c r="B241" s="22"/>
      <c r="C241" s="22"/>
    </row>
    <row r="242">
      <c r="A242" s="123"/>
      <c r="B242" s="22"/>
      <c r="C242" s="22"/>
    </row>
    <row r="243">
      <c r="A243" s="123"/>
      <c r="B243" s="22"/>
      <c r="C243" s="22"/>
    </row>
    <row r="244">
      <c r="A244" s="123"/>
      <c r="B244" s="22"/>
      <c r="C244" s="22"/>
    </row>
    <row r="245">
      <c r="A245" s="123"/>
      <c r="B245" s="22"/>
      <c r="C245" s="22"/>
    </row>
    <row r="246">
      <c r="A246" s="123"/>
      <c r="B246" s="22"/>
      <c r="C246" s="22"/>
    </row>
    <row r="247">
      <c r="A247" s="123"/>
      <c r="B247" s="22"/>
      <c r="C247" s="22"/>
    </row>
    <row r="248">
      <c r="A248" s="123"/>
      <c r="B248" s="22"/>
      <c r="C248" s="22"/>
    </row>
    <row r="249">
      <c r="A249" s="123"/>
      <c r="B249" s="22"/>
      <c r="C249" s="22"/>
    </row>
    <row r="250">
      <c r="A250" s="123"/>
      <c r="B250" s="22"/>
      <c r="C250" s="22"/>
    </row>
    <row r="251">
      <c r="A251" s="123"/>
      <c r="B251" s="22"/>
      <c r="C251" s="22"/>
    </row>
    <row r="252">
      <c r="A252" s="123"/>
      <c r="B252" s="22"/>
      <c r="C252" s="22"/>
    </row>
    <row r="253">
      <c r="A253" s="123"/>
      <c r="B253" s="22"/>
      <c r="C253" s="22"/>
    </row>
    <row r="254">
      <c r="A254" s="123"/>
      <c r="B254" s="22"/>
      <c r="C254" s="22"/>
    </row>
    <row r="255">
      <c r="A255" s="123"/>
      <c r="B255" s="22"/>
      <c r="C255" s="22"/>
    </row>
    <row r="256">
      <c r="A256" s="123"/>
      <c r="B256" s="22"/>
      <c r="C256" s="22"/>
    </row>
    <row r="257">
      <c r="A257" s="123"/>
      <c r="B257" s="22"/>
      <c r="C257" s="22"/>
    </row>
    <row r="258">
      <c r="A258" s="123"/>
      <c r="B258" s="22"/>
      <c r="C258" s="22"/>
    </row>
    <row r="259">
      <c r="A259" s="123"/>
      <c r="B259" s="22"/>
      <c r="C259" s="22"/>
    </row>
    <row r="260">
      <c r="A260" s="123"/>
      <c r="B260" s="22"/>
      <c r="C260" s="22"/>
    </row>
    <row r="261">
      <c r="A261" s="123"/>
      <c r="B261" s="22"/>
      <c r="C261" s="22"/>
    </row>
    <row r="262">
      <c r="A262" s="123"/>
      <c r="B262" s="22"/>
      <c r="C262" s="22"/>
    </row>
    <row r="263">
      <c r="A263" s="123"/>
      <c r="B263" s="22"/>
      <c r="C263" s="22"/>
    </row>
    <row r="264">
      <c r="A264" s="123"/>
      <c r="B264" s="22"/>
      <c r="C264" s="22"/>
    </row>
    <row r="265">
      <c r="A265" s="123"/>
      <c r="B265" s="22"/>
      <c r="C265" s="22"/>
    </row>
    <row r="266">
      <c r="A266" s="123"/>
      <c r="B266" s="22"/>
      <c r="C266" s="22"/>
    </row>
    <row r="267">
      <c r="A267" s="123"/>
      <c r="B267" s="22"/>
      <c r="C267" s="22"/>
    </row>
    <row r="268">
      <c r="A268" s="123"/>
      <c r="B268" s="22"/>
      <c r="C268" s="22"/>
    </row>
    <row r="269">
      <c r="A269" s="123"/>
      <c r="B269" s="22"/>
      <c r="C269" s="22"/>
    </row>
    <row r="270">
      <c r="A270" s="123"/>
      <c r="B270" s="22"/>
      <c r="C270" s="22"/>
    </row>
    <row r="271">
      <c r="A271" s="123"/>
      <c r="B271" s="22"/>
      <c r="C271" s="22"/>
    </row>
    <row r="272">
      <c r="A272" s="123"/>
      <c r="B272" s="22"/>
      <c r="C272" s="22"/>
    </row>
    <row r="273">
      <c r="A273" s="123"/>
      <c r="B273" s="22"/>
      <c r="C273" s="22"/>
    </row>
    <row r="274">
      <c r="A274" s="123"/>
      <c r="B274" s="22"/>
      <c r="C274" s="22"/>
    </row>
    <row r="275">
      <c r="A275" s="123"/>
      <c r="B275" s="22"/>
      <c r="C275" s="22"/>
    </row>
    <row r="276">
      <c r="A276" s="123"/>
      <c r="B276" s="22"/>
      <c r="C276" s="22"/>
    </row>
    <row r="277">
      <c r="A277" s="123"/>
      <c r="B277" s="22"/>
      <c r="C277" s="22"/>
    </row>
    <row r="278">
      <c r="A278" s="123"/>
      <c r="B278" s="22"/>
      <c r="C278" s="22"/>
    </row>
    <row r="279">
      <c r="A279" s="123"/>
      <c r="B279" s="22"/>
      <c r="C279" s="22"/>
    </row>
    <row r="280">
      <c r="A280" s="123"/>
      <c r="B280" s="22"/>
      <c r="C280" s="22"/>
    </row>
    <row r="281">
      <c r="A281" s="123"/>
      <c r="B281" s="22"/>
      <c r="C281" s="22"/>
    </row>
    <row r="282">
      <c r="A282" s="123"/>
      <c r="B282" s="22"/>
      <c r="C282" s="22"/>
    </row>
    <row r="283">
      <c r="A283" s="123"/>
      <c r="B283" s="22"/>
      <c r="C283" s="22"/>
    </row>
    <row r="284">
      <c r="A284" s="123"/>
      <c r="B284" s="22"/>
      <c r="C284" s="22"/>
    </row>
    <row r="285">
      <c r="A285" s="123"/>
      <c r="B285" s="22"/>
      <c r="C285" s="22"/>
    </row>
    <row r="286">
      <c r="A286" s="123"/>
      <c r="B286" s="22"/>
      <c r="C286" s="22"/>
    </row>
    <row r="287">
      <c r="A287" s="123"/>
      <c r="B287" s="22"/>
      <c r="C287" s="22"/>
    </row>
    <row r="288">
      <c r="A288" s="123"/>
      <c r="B288" s="22"/>
      <c r="C288" s="22"/>
    </row>
    <row r="289">
      <c r="A289" s="123"/>
      <c r="B289" s="22"/>
      <c r="C289" s="22"/>
    </row>
    <row r="290">
      <c r="A290" s="123"/>
      <c r="B290" s="22"/>
      <c r="C290" s="22"/>
    </row>
    <row r="291">
      <c r="A291" s="123"/>
      <c r="B291" s="22"/>
      <c r="C291" s="22"/>
    </row>
    <row r="292">
      <c r="A292" s="123"/>
      <c r="B292" s="22"/>
      <c r="C292" s="22"/>
    </row>
    <row r="293">
      <c r="A293" s="123"/>
      <c r="B293" s="22"/>
      <c r="C293" s="22"/>
    </row>
    <row r="294">
      <c r="A294" s="123"/>
      <c r="B294" s="22"/>
      <c r="C294" s="22"/>
    </row>
    <row r="295">
      <c r="A295" s="123"/>
      <c r="B295" s="22"/>
      <c r="C295" s="22"/>
    </row>
    <row r="296">
      <c r="A296" s="123"/>
      <c r="B296" s="22"/>
      <c r="C296" s="22"/>
    </row>
    <row r="297">
      <c r="A297" s="123"/>
      <c r="B297" s="22"/>
      <c r="C297" s="22"/>
    </row>
    <row r="298">
      <c r="A298" s="123"/>
      <c r="B298" s="22"/>
      <c r="C298" s="22"/>
    </row>
    <row r="299">
      <c r="A299" s="123"/>
      <c r="B299" s="22"/>
      <c r="C299" s="22"/>
    </row>
    <row r="300">
      <c r="A300" s="123"/>
      <c r="B300" s="22"/>
      <c r="C300" s="22"/>
    </row>
    <row r="301">
      <c r="A301" s="123"/>
      <c r="B301" s="22"/>
      <c r="C301" s="22"/>
    </row>
    <row r="302">
      <c r="A302" s="123"/>
      <c r="B302" s="22"/>
      <c r="C302" s="22"/>
    </row>
    <row r="303">
      <c r="A303" s="123"/>
      <c r="B303" s="22"/>
      <c r="C303" s="22"/>
    </row>
    <row r="304">
      <c r="A304" s="123"/>
      <c r="B304" s="22"/>
      <c r="C304" s="22"/>
    </row>
    <row r="305">
      <c r="A305" s="123"/>
      <c r="B305" s="22"/>
      <c r="C305" s="22"/>
    </row>
    <row r="306">
      <c r="A306" s="123"/>
      <c r="B306" s="22"/>
      <c r="C306" s="22"/>
    </row>
    <row r="307">
      <c r="A307" s="123"/>
      <c r="B307" s="22"/>
      <c r="C307" s="22"/>
    </row>
    <row r="308">
      <c r="A308" s="123"/>
      <c r="B308" s="22"/>
      <c r="C308" s="22"/>
    </row>
    <row r="309">
      <c r="A309" s="123"/>
      <c r="B309" s="22"/>
      <c r="C309" s="22"/>
    </row>
    <row r="310">
      <c r="A310" s="123"/>
      <c r="B310" s="22"/>
      <c r="C310" s="22"/>
    </row>
    <row r="311">
      <c r="A311" s="123"/>
      <c r="B311" s="22"/>
      <c r="C311" s="22"/>
    </row>
    <row r="312">
      <c r="A312" s="123"/>
      <c r="B312" s="22"/>
      <c r="C312" s="22"/>
    </row>
    <row r="313">
      <c r="A313" s="123"/>
      <c r="B313" s="22"/>
      <c r="C313" s="22"/>
    </row>
    <row r="314">
      <c r="A314" s="123"/>
      <c r="B314" s="22"/>
      <c r="C314" s="22"/>
    </row>
    <row r="315">
      <c r="A315" s="123"/>
      <c r="B315" s="22"/>
      <c r="C315" s="22"/>
    </row>
    <row r="316">
      <c r="A316" s="123"/>
      <c r="B316" s="22"/>
      <c r="C316" s="22"/>
    </row>
    <row r="317">
      <c r="A317" s="123"/>
      <c r="B317" s="22"/>
      <c r="C317" s="22"/>
    </row>
    <row r="318">
      <c r="A318" s="123"/>
      <c r="B318" s="22"/>
      <c r="C318" s="22"/>
    </row>
    <row r="319">
      <c r="A319" s="123"/>
      <c r="B319" s="22"/>
      <c r="C319" s="22"/>
    </row>
    <row r="320">
      <c r="A320" s="123"/>
      <c r="B320" s="22"/>
      <c r="C320" s="22"/>
    </row>
    <row r="321">
      <c r="A321" s="123"/>
      <c r="B321" s="22"/>
      <c r="C321" s="22"/>
    </row>
    <row r="322">
      <c r="A322" s="123"/>
      <c r="B322" s="22"/>
      <c r="C322" s="22"/>
    </row>
    <row r="323">
      <c r="A323" s="123"/>
      <c r="B323" s="22"/>
      <c r="C323" s="22"/>
    </row>
    <row r="324">
      <c r="A324" s="123"/>
      <c r="B324" s="22"/>
      <c r="C324" s="22"/>
    </row>
    <row r="325">
      <c r="A325" s="123"/>
      <c r="B325" s="22"/>
      <c r="C325" s="22"/>
    </row>
    <row r="326">
      <c r="A326" s="123"/>
      <c r="B326" s="22"/>
      <c r="C326" s="22"/>
    </row>
    <row r="327">
      <c r="A327" s="123"/>
      <c r="B327" s="22"/>
      <c r="C327" s="22"/>
    </row>
    <row r="328">
      <c r="A328" s="123"/>
      <c r="B328" s="22"/>
      <c r="C328" s="22"/>
    </row>
    <row r="329">
      <c r="A329" s="123"/>
      <c r="B329" s="22"/>
      <c r="C329" s="22"/>
    </row>
    <row r="330">
      <c r="A330" s="123"/>
      <c r="B330" s="22"/>
      <c r="C330" s="22"/>
    </row>
    <row r="331">
      <c r="A331" s="123"/>
      <c r="B331" s="22"/>
      <c r="C331" s="22"/>
    </row>
    <row r="332">
      <c r="A332" s="123"/>
      <c r="B332" s="22"/>
      <c r="C332" s="22"/>
    </row>
    <row r="333">
      <c r="A333" s="123"/>
      <c r="B333" s="22"/>
      <c r="C333" s="22"/>
    </row>
    <row r="334">
      <c r="A334" s="123"/>
      <c r="B334" s="22"/>
      <c r="C334" s="22"/>
    </row>
    <row r="335">
      <c r="A335" s="123"/>
      <c r="B335" s="22"/>
      <c r="C335" s="22"/>
    </row>
    <row r="336">
      <c r="A336" s="123"/>
      <c r="B336" s="22"/>
      <c r="C336" s="22"/>
    </row>
    <row r="337">
      <c r="A337" s="123"/>
      <c r="B337" s="22"/>
      <c r="C337" s="22"/>
    </row>
    <row r="338">
      <c r="A338" s="123"/>
      <c r="B338" s="22"/>
      <c r="C338" s="22"/>
    </row>
    <row r="339">
      <c r="A339" s="123"/>
      <c r="B339" s="22"/>
      <c r="C339" s="22"/>
    </row>
    <row r="340">
      <c r="A340" s="123"/>
      <c r="B340" s="22"/>
      <c r="C340" s="22"/>
    </row>
    <row r="341">
      <c r="A341" s="123"/>
      <c r="B341" s="22"/>
      <c r="C341" s="22"/>
    </row>
    <row r="342">
      <c r="A342" s="123"/>
      <c r="B342" s="22"/>
      <c r="C342" s="22"/>
    </row>
    <row r="343">
      <c r="A343" s="123"/>
      <c r="B343" s="22"/>
      <c r="C343" s="22"/>
    </row>
    <row r="344">
      <c r="A344" s="123"/>
      <c r="B344" s="22"/>
      <c r="C344" s="22"/>
    </row>
    <row r="345">
      <c r="A345" s="123"/>
      <c r="B345" s="22"/>
      <c r="C345" s="22"/>
    </row>
    <row r="346">
      <c r="A346" s="123"/>
      <c r="B346" s="22"/>
      <c r="C346" s="22"/>
    </row>
    <row r="347">
      <c r="A347" s="123"/>
      <c r="B347" s="22"/>
      <c r="C347" s="22"/>
    </row>
    <row r="348">
      <c r="A348" s="123"/>
      <c r="B348" s="22"/>
      <c r="C348" s="22"/>
    </row>
    <row r="349">
      <c r="A349" s="123"/>
      <c r="B349" s="22"/>
      <c r="C349" s="22"/>
    </row>
    <row r="350">
      <c r="A350" s="123"/>
      <c r="B350" s="22"/>
      <c r="C350" s="22"/>
    </row>
    <row r="351">
      <c r="A351" s="123"/>
      <c r="B351" s="22"/>
      <c r="C351" s="22"/>
    </row>
    <row r="352">
      <c r="A352" s="123"/>
      <c r="B352" s="22"/>
      <c r="C352" s="22"/>
    </row>
    <row r="353">
      <c r="A353" s="123"/>
      <c r="B353" s="22"/>
      <c r="C353" s="22"/>
    </row>
    <row r="354">
      <c r="A354" s="123"/>
      <c r="B354" s="22"/>
      <c r="C354" s="22"/>
    </row>
    <row r="355">
      <c r="A355" s="123"/>
      <c r="B355" s="22"/>
      <c r="C355" s="22"/>
    </row>
    <row r="356">
      <c r="A356" s="123"/>
      <c r="B356" s="22"/>
      <c r="C356" s="22"/>
    </row>
    <row r="357">
      <c r="A357" s="123"/>
      <c r="B357" s="22"/>
      <c r="C357" s="22"/>
    </row>
    <row r="358">
      <c r="A358" s="123"/>
      <c r="B358" s="22"/>
      <c r="C358" s="22"/>
    </row>
    <row r="359">
      <c r="A359" s="123"/>
      <c r="B359" s="22"/>
      <c r="C359" s="22"/>
    </row>
    <row r="360">
      <c r="A360" s="123"/>
      <c r="B360" s="22"/>
      <c r="C360" s="22"/>
    </row>
    <row r="361">
      <c r="A361" s="123"/>
      <c r="B361" s="22"/>
      <c r="C361" s="22"/>
    </row>
    <row r="362">
      <c r="A362" s="123"/>
      <c r="B362" s="22"/>
      <c r="C362" s="22"/>
    </row>
    <row r="363">
      <c r="A363" s="123"/>
      <c r="B363" s="22"/>
      <c r="C363" s="22"/>
    </row>
    <row r="364">
      <c r="A364" s="123"/>
      <c r="B364" s="22"/>
      <c r="C364" s="22"/>
    </row>
    <row r="365">
      <c r="A365" s="123"/>
      <c r="B365" s="22"/>
      <c r="C365" s="22"/>
    </row>
    <row r="366">
      <c r="A366" s="123"/>
      <c r="B366" s="22"/>
      <c r="C366" s="22"/>
    </row>
    <row r="367">
      <c r="A367" s="123"/>
      <c r="B367" s="22"/>
      <c r="C367" s="22"/>
    </row>
    <row r="368">
      <c r="A368" s="123"/>
      <c r="B368" s="22"/>
      <c r="C368" s="22"/>
    </row>
    <row r="369">
      <c r="A369" s="123"/>
      <c r="B369" s="22"/>
      <c r="C369" s="22"/>
    </row>
    <row r="370">
      <c r="A370" s="123"/>
      <c r="B370" s="22"/>
      <c r="C370" s="22"/>
    </row>
    <row r="371">
      <c r="A371" s="123"/>
      <c r="B371" s="22"/>
      <c r="C371" s="22"/>
    </row>
    <row r="372">
      <c r="A372" s="123"/>
      <c r="B372" s="22"/>
      <c r="C372" s="22"/>
    </row>
    <row r="373">
      <c r="A373" s="123"/>
      <c r="B373" s="22"/>
      <c r="C373" s="22"/>
    </row>
    <row r="374">
      <c r="A374" s="123"/>
      <c r="B374" s="22"/>
      <c r="C374" s="22"/>
    </row>
    <row r="375">
      <c r="A375" s="123"/>
      <c r="B375" s="22"/>
      <c r="C375" s="22"/>
    </row>
    <row r="376">
      <c r="A376" s="123"/>
      <c r="B376" s="22"/>
      <c r="C376" s="22"/>
    </row>
    <row r="377">
      <c r="A377" s="123"/>
      <c r="B377" s="22"/>
      <c r="C377" s="22"/>
    </row>
    <row r="378">
      <c r="A378" s="123"/>
      <c r="B378" s="22"/>
      <c r="C378" s="22"/>
    </row>
    <row r="379">
      <c r="A379" s="123"/>
      <c r="B379" s="22"/>
      <c r="C379" s="22"/>
    </row>
    <row r="380">
      <c r="A380" s="123"/>
      <c r="B380" s="22"/>
      <c r="C380" s="22"/>
    </row>
    <row r="381">
      <c r="A381" s="123"/>
      <c r="B381" s="22"/>
      <c r="C381" s="22"/>
    </row>
    <row r="382">
      <c r="A382" s="123"/>
      <c r="B382" s="22"/>
      <c r="C382" s="22"/>
    </row>
    <row r="383">
      <c r="A383" s="123"/>
      <c r="B383" s="22"/>
      <c r="C383" s="22"/>
    </row>
    <row r="384">
      <c r="A384" s="123"/>
      <c r="B384" s="22"/>
      <c r="C384" s="22"/>
    </row>
    <row r="385">
      <c r="A385" s="123"/>
      <c r="B385" s="22"/>
      <c r="C385" s="22"/>
    </row>
    <row r="386">
      <c r="A386" s="123"/>
      <c r="B386" s="22"/>
      <c r="C386" s="22"/>
    </row>
    <row r="387">
      <c r="A387" s="123"/>
      <c r="B387" s="22"/>
      <c r="C387" s="22"/>
    </row>
    <row r="388">
      <c r="A388" s="123"/>
      <c r="B388" s="22"/>
      <c r="C388" s="22"/>
    </row>
    <row r="389">
      <c r="A389" s="123"/>
      <c r="B389" s="22"/>
      <c r="C389" s="22"/>
    </row>
    <row r="390">
      <c r="A390" s="123"/>
      <c r="B390" s="22"/>
      <c r="C390" s="22"/>
    </row>
    <row r="391">
      <c r="A391" s="123"/>
      <c r="B391" s="22"/>
      <c r="C391" s="22"/>
    </row>
    <row r="392">
      <c r="A392" s="123"/>
      <c r="B392" s="22"/>
      <c r="C392" s="22"/>
    </row>
    <row r="393">
      <c r="A393" s="123"/>
      <c r="B393" s="22"/>
      <c r="C393" s="22"/>
    </row>
    <row r="394">
      <c r="A394" s="123"/>
      <c r="B394" s="22"/>
      <c r="C394" s="22"/>
    </row>
    <row r="395">
      <c r="A395" s="123"/>
      <c r="B395" s="22"/>
      <c r="C395" s="22"/>
    </row>
    <row r="396">
      <c r="A396" s="123"/>
      <c r="B396" s="22"/>
      <c r="C396" s="22"/>
    </row>
    <row r="397">
      <c r="A397" s="123"/>
      <c r="B397" s="22"/>
      <c r="C397" s="22"/>
    </row>
    <row r="398">
      <c r="A398" s="123"/>
      <c r="B398" s="22"/>
      <c r="C398" s="22"/>
    </row>
    <row r="399">
      <c r="A399" s="123"/>
      <c r="B399" s="22"/>
      <c r="C399" s="22"/>
    </row>
    <row r="400">
      <c r="A400" s="123"/>
      <c r="B400" s="22"/>
      <c r="C400" s="22"/>
    </row>
    <row r="401">
      <c r="A401" s="123"/>
      <c r="B401" s="22"/>
      <c r="C401" s="22"/>
    </row>
    <row r="402">
      <c r="A402" s="123"/>
      <c r="B402" s="22"/>
      <c r="C402" s="22"/>
    </row>
    <row r="403">
      <c r="A403" s="123"/>
      <c r="B403" s="22"/>
      <c r="C403" s="22"/>
    </row>
    <row r="404">
      <c r="A404" s="123"/>
      <c r="B404" s="22"/>
      <c r="C404" s="22"/>
    </row>
    <row r="405">
      <c r="A405" s="123"/>
      <c r="B405" s="22"/>
      <c r="C405" s="22"/>
    </row>
    <row r="406">
      <c r="A406" s="123"/>
      <c r="B406" s="22"/>
      <c r="C406" s="22"/>
    </row>
    <row r="407">
      <c r="A407" s="123"/>
      <c r="B407" s="22"/>
      <c r="C407" s="22"/>
    </row>
    <row r="408">
      <c r="A408" s="123"/>
      <c r="B408" s="22"/>
      <c r="C408" s="22"/>
    </row>
    <row r="409">
      <c r="A409" s="123"/>
      <c r="B409" s="22"/>
      <c r="C409" s="22"/>
    </row>
    <row r="410">
      <c r="A410" s="123"/>
      <c r="B410" s="22"/>
      <c r="C410" s="22"/>
    </row>
    <row r="411">
      <c r="A411" s="123"/>
      <c r="B411" s="22"/>
      <c r="C411" s="22"/>
    </row>
    <row r="412">
      <c r="A412" s="123"/>
      <c r="B412" s="22"/>
      <c r="C412" s="22"/>
    </row>
    <row r="413">
      <c r="A413" s="123"/>
      <c r="B413" s="22"/>
      <c r="C413" s="22"/>
    </row>
    <row r="414">
      <c r="A414" s="123"/>
      <c r="B414" s="22"/>
      <c r="C414" s="22"/>
    </row>
    <row r="415">
      <c r="A415" s="123"/>
      <c r="B415" s="22"/>
      <c r="C415" s="22"/>
    </row>
    <row r="416">
      <c r="A416" s="123"/>
      <c r="B416" s="22"/>
      <c r="C416" s="22"/>
    </row>
    <row r="417">
      <c r="A417" s="123"/>
      <c r="B417" s="22"/>
      <c r="C417" s="22"/>
    </row>
    <row r="418">
      <c r="A418" s="123"/>
      <c r="B418" s="22"/>
      <c r="C418" s="22"/>
    </row>
    <row r="419">
      <c r="A419" s="123"/>
      <c r="B419" s="22"/>
      <c r="C419" s="22"/>
    </row>
    <row r="420">
      <c r="A420" s="123"/>
      <c r="B420" s="22"/>
      <c r="C420" s="22"/>
    </row>
    <row r="421">
      <c r="A421" s="123"/>
      <c r="B421" s="22"/>
      <c r="C421" s="22"/>
    </row>
    <row r="422">
      <c r="A422" s="123"/>
      <c r="B422" s="22"/>
      <c r="C422" s="22"/>
    </row>
    <row r="423">
      <c r="A423" s="123"/>
      <c r="B423" s="22"/>
      <c r="C423" s="22"/>
    </row>
    <row r="424">
      <c r="A424" s="123"/>
      <c r="B424" s="22"/>
      <c r="C424" s="22"/>
    </row>
    <row r="425">
      <c r="A425" s="123"/>
      <c r="B425" s="22"/>
      <c r="C425" s="22"/>
    </row>
    <row r="426">
      <c r="A426" s="123"/>
      <c r="B426" s="22"/>
      <c r="C426" s="22"/>
    </row>
    <row r="427">
      <c r="A427" s="123"/>
      <c r="B427" s="22"/>
      <c r="C427" s="22"/>
    </row>
    <row r="428">
      <c r="A428" s="123"/>
      <c r="B428" s="22"/>
      <c r="C428" s="22"/>
    </row>
    <row r="429">
      <c r="A429" s="123"/>
      <c r="B429" s="22"/>
      <c r="C429" s="22"/>
    </row>
    <row r="430">
      <c r="A430" s="123"/>
      <c r="B430" s="22"/>
      <c r="C430" s="22"/>
    </row>
    <row r="431">
      <c r="A431" s="123"/>
      <c r="B431" s="22"/>
      <c r="C431" s="22"/>
    </row>
    <row r="432">
      <c r="A432" s="123"/>
      <c r="B432" s="22"/>
      <c r="C432" s="22"/>
    </row>
    <row r="433">
      <c r="A433" s="123"/>
      <c r="B433" s="22"/>
      <c r="C433" s="22"/>
    </row>
    <row r="434">
      <c r="A434" s="123"/>
      <c r="B434" s="22"/>
      <c r="C434" s="22"/>
    </row>
    <row r="435">
      <c r="A435" s="123"/>
      <c r="B435" s="22"/>
      <c r="C435" s="22"/>
    </row>
    <row r="436">
      <c r="A436" s="123"/>
      <c r="B436" s="22"/>
      <c r="C436" s="22"/>
    </row>
    <row r="437">
      <c r="A437" s="123"/>
      <c r="B437" s="22"/>
      <c r="C437" s="22"/>
    </row>
    <row r="438">
      <c r="A438" s="123"/>
      <c r="B438" s="22"/>
      <c r="C438" s="22"/>
    </row>
    <row r="439">
      <c r="A439" s="123"/>
      <c r="B439" s="22"/>
      <c r="C439" s="22"/>
    </row>
    <row r="440">
      <c r="A440" s="123"/>
      <c r="B440" s="22"/>
      <c r="C440" s="22"/>
    </row>
    <row r="441">
      <c r="A441" s="123"/>
      <c r="B441" s="22"/>
      <c r="C441" s="22"/>
    </row>
    <row r="442">
      <c r="A442" s="123"/>
      <c r="B442" s="22"/>
      <c r="C442" s="22"/>
    </row>
    <row r="443">
      <c r="A443" s="123"/>
      <c r="B443" s="22"/>
      <c r="C443" s="22"/>
    </row>
    <row r="444">
      <c r="A444" s="123"/>
      <c r="B444" s="22"/>
      <c r="C444" s="22"/>
    </row>
    <row r="445">
      <c r="A445" s="123"/>
      <c r="B445" s="22"/>
      <c r="C445" s="22"/>
    </row>
    <row r="446">
      <c r="A446" s="123"/>
      <c r="B446" s="22"/>
      <c r="C446" s="22"/>
    </row>
    <row r="447">
      <c r="A447" s="123"/>
      <c r="B447" s="22"/>
      <c r="C447" s="22"/>
    </row>
    <row r="448">
      <c r="A448" s="123"/>
      <c r="B448" s="22"/>
      <c r="C448" s="22"/>
    </row>
    <row r="449">
      <c r="A449" s="123"/>
      <c r="B449" s="22"/>
      <c r="C449" s="22"/>
    </row>
    <row r="450">
      <c r="A450" s="123"/>
      <c r="B450" s="22"/>
      <c r="C450" s="22"/>
    </row>
    <row r="451">
      <c r="A451" s="123"/>
      <c r="B451" s="22"/>
      <c r="C451" s="22"/>
    </row>
    <row r="452">
      <c r="A452" s="123"/>
      <c r="B452" s="22"/>
      <c r="C452" s="22"/>
    </row>
    <row r="453">
      <c r="A453" s="123"/>
      <c r="B453" s="22"/>
      <c r="C453" s="22"/>
    </row>
    <row r="454">
      <c r="A454" s="123"/>
      <c r="B454" s="22"/>
      <c r="C454" s="22"/>
    </row>
    <row r="455">
      <c r="A455" s="123"/>
      <c r="B455" s="22"/>
      <c r="C455" s="22"/>
    </row>
    <row r="456">
      <c r="A456" s="123"/>
      <c r="B456" s="22"/>
      <c r="C456" s="22"/>
    </row>
    <row r="457">
      <c r="A457" s="123"/>
      <c r="B457" s="22"/>
      <c r="C457" s="22"/>
    </row>
    <row r="458">
      <c r="A458" s="123"/>
      <c r="B458" s="22"/>
      <c r="C458" s="22"/>
    </row>
    <row r="459">
      <c r="A459" s="123"/>
      <c r="B459" s="22"/>
      <c r="C459" s="22"/>
    </row>
    <row r="460">
      <c r="A460" s="123"/>
      <c r="B460" s="22"/>
      <c r="C460" s="22"/>
    </row>
    <row r="461">
      <c r="A461" s="123"/>
      <c r="B461" s="22"/>
      <c r="C461" s="22"/>
    </row>
    <row r="462">
      <c r="A462" s="123"/>
      <c r="B462" s="22"/>
      <c r="C462" s="22"/>
    </row>
    <row r="463">
      <c r="A463" s="123"/>
      <c r="B463" s="22"/>
      <c r="C463" s="22"/>
    </row>
    <row r="464">
      <c r="A464" s="123"/>
      <c r="B464" s="22"/>
      <c r="C464" s="22"/>
    </row>
    <row r="465">
      <c r="A465" s="123"/>
      <c r="B465" s="22"/>
      <c r="C465" s="22"/>
    </row>
    <row r="466">
      <c r="A466" s="123"/>
      <c r="B466" s="22"/>
      <c r="C466" s="22"/>
    </row>
    <row r="467">
      <c r="A467" s="123"/>
      <c r="B467" s="22"/>
      <c r="C467" s="22"/>
    </row>
    <row r="468">
      <c r="A468" s="123"/>
      <c r="B468" s="22"/>
      <c r="C468" s="22"/>
    </row>
    <row r="469">
      <c r="A469" s="123"/>
      <c r="B469" s="22"/>
      <c r="C469" s="22"/>
    </row>
    <row r="470">
      <c r="A470" s="123"/>
      <c r="B470" s="22"/>
      <c r="C470" s="22"/>
    </row>
    <row r="471">
      <c r="A471" s="123"/>
      <c r="B471" s="22"/>
      <c r="C471" s="22"/>
    </row>
    <row r="472">
      <c r="A472" s="123"/>
      <c r="B472" s="22"/>
      <c r="C472" s="22"/>
    </row>
    <row r="473">
      <c r="A473" s="123"/>
      <c r="B473" s="22"/>
      <c r="C473" s="22"/>
    </row>
    <row r="474">
      <c r="A474" s="123"/>
      <c r="B474" s="22"/>
      <c r="C474" s="22"/>
    </row>
    <row r="475">
      <c r="A475" s="123"/>
      <c r="B475" s="22"/>
      <c r="C475" s="22"/>
    </row>
    <row r="476">
      <c r="A476" s="123"/>
      <c r="B476" s="22"/>
      <c r="C476" s="22"/>
    </row>
    <row r="477">
      <c r="A477" s="123"/>
      <c r="B477" s="22"/>
      <c r="C477" s="22"/>
    </row>
    <row r="478">
      <c r="A478" s="123"/>
      <c r="B478" s="22"/>
      <c r="C478" s="22"/>
    </row>
    <row r="479">
      <c r="A479" s="123"/>
      <c r="B479" s="22"/>
      <c r="C479" s="22"/>
    </row>
    <row r="480">
      <c r="A480" s="123"/>
      <c r="B480" s="22"/>
      <c r="C480" s="22"/>
    </row>
    <row r="481">
      <c r="A481" s="123"/>
      <c r="B481" s="22"/>
      <c r="C481" s="22"/>
    </row>
    <row r="482">
      <c r="A482" s="123"/>
      <c r="B482" s="22"/>
      <c r="C482" s="22"/>
    </row>
    <row r="483">
      <c r="A483" s="123"/>
      <c r="B483" s="22"/>
      <c r="C483" s="22"/>
    </row>
    <row r="484">
      <c r="A484" s="123"/>
      <c r="B484" s="22"/>
      <c r="C484" s="22"/>
    </row>
    <row r="485">
      <c r="A485" s="123"/>
      <c r="B485" s="22"/>
      <c r="C485" s="22"/>
    </row>
    <row r="486">
      <c r="A486" s="123"/>
      <c r="B486" s="22"/>
      <c r="C486" s="22"/>
    </row>
    <row r="487">
      <c r="A487" s="123"/>
      <c r="B487" s="22"/>
      <c r="C487" s="22"/>
    </row>
    <row r="488">
      <c r="A488" s="123"/>
      <c r="B488" s="22"/>
      <c r="C488" s="22"/>
    </row>
    <row r="489">
      <c r="A489" s="123"/>
      <c r="B489" s="22"/>
      <c r="C489" s="22"/>
    </row>
    <row r="490">
      <c r="A490" s="123"/>
      <c r="B490" s="22"/>
      <c r="C490" s="22"/>
    </row>
    <row r="491">
      <c r="A491" s="123"/>
      <c r="B491" s="22"/>
      <c r="C491" s="22"/>
    </row>
    <row r="492">
      <c r="A492" s="123"/>
      <c r="B492" s="22"/>
      <c r="C492" s="22"/>
    </row>
    <row r="493">
      <c r="A493" s="123"/>
      <c r="B493" s="22"/>
      <c r="C493" s="22"/>
    </row>
    <row r="494">
      <c r="A494" s="123"/>
      <c r="B494" s="22"/>
      <c r="C494" s="22"/>
    </row>
    <row r="495">
      <c r="A495" s="123"/>
      <c r="B495" s="22"/>
      <c r="C495" s="22"/>
    </row>
    <row r="496">
      <c r="A496" s="123"/>
      <c r="B496" s="22"/>
      <c r="C496" s="22"/>
    </row>
    <row r="497">
      <c r="A497" s="123"/>
      <c r="B497" s="22"/>
      <c r="C497" s="22"/>
    </row>
    <row r="498">
      <c r="A498" s="123"/>
      <c r="B498" s="22"/>
      <c r="C498" s="22"/>
    </row>
    <row r="499">
      <c r="A499" s="123"/>
      <c r="B499" s="22"/>
      <c r="C499" s="22"/>
    </row>
    <row r="500">
      <c r="A500" s="123"/>
      <c r="B500" s="22"/>
      <c r="C500" s="22"/>
    </row>
    <row r="501">
      <c r="A501" s="123"/>
      <c r="B501" s="22"/>
      <c r="C501" s="22"/>
    </row>
    <row r="502">
      <c r="A502" s="123"/>
      <c r="B502" s="22"/>
      <c r="C502" s="22"/>
    </row>
    <row r="503">
      <c r="A503" s="123"/>
      <c r="B503" s="22"/>
      <c r="C503" s="22"/>
    </row>
    <row r="504">
      <c r="A504" s="123"/>
      <c r="B504" s="22"/>
      <c r="C504" s="22"/>
    </row>
    <row r="505">
      <c r="A505" s="123"/>
      <c r="B505" s="22"/>
      <c r="C505" s="22"/>
    </row>
    <row r="506">
      <c r="A506" s="123"/>
      <c r="B506" s="22"/>
      <c r="C506" s="22"/>
    </row>
    <row r="507">
      <c r="A507" s="123"/>
      <c r="B507" s="22"/>
      <c r="C507" s="22"/>
    </row>
    <row r="508">
      <c r="A508" s="123"/>
      <c r="B508" s="22"/>
      <c r="C508" s="22"/>
    </row>
    <row r="509">
      <c r="A509" s="123"/>
      <c r="B509" s="22"/>
      <c r="C509" s="22"/>
    </row>
    <row r="510">
      <c r="A510" s="123"/>
      <c r="B510" s="22"/>
      <c r="C510" s="22"/>
    </row>
    <row r="511">
      <c r="A511" s="123"/>
      <c r="B511" s="22"/>
      <c r="C511" s="22"/>
    </row>
    <row r="512">
      <c r="A512" s="123"/>
      <c r="B512" s="22"/>
      <c r="C512" s="22"/>
    </row>
    <row r="513">
      <c r="A513" s="123"/>
      <c r="B513" s="22"/>
      <c r="C513" s="22"/>
    </row>
    <row r="514">
      <c r="A514" s="123"/>
      <c r="B514" s="22"/>
      <c r="C514" s="22"/>
    </row>
    <row r="515">
      <c r="A515" s="123"/>
      <c r="B515" s="22"/>
      <c r="C515" s="22"/>
    </row>
    <row r="516">
      <c r="A516" s="123"/>
      <c r="B516" s="22"/>
      <c r="C516" s="22"/>
    </row>
    <row r="517">
      <c r="A517" s="123"/>
      <c r="B517" s="22"/>
      <c r="C517" s="22"/>
    </row>
    <row r="518">
      <c r="A518" s="123"/>
      <c r="B518" s="22"/>
      <c r="C518" s="22"/>
    </row>
    <row r="519">
      <c r="A519" s="123"/>
      <c r="B519" s="22"/>
      <c r="C519" s="22"/>
    </row>
    <row r="520">
      <c r="A520" s="123"/>
      <c r="B520" s="22"/>
      <c r="C520" s="22"/>
    </row>
    <row r="521">
      <c r="A521" s="123"/>
      <c r="B521" s="22"/>
      <c r="C521" s="22"/>
    </row>
    <row r="522">
      <c r="A522" s="123"/>
      <c r="B522" s="22"/>
      <c r="C522" s="22"/>
    </row>
    <row r="523">
      <c r="A523" s="123"/>
      <c r="B523" s="22"/>
      <c r="C523" s="22"/>
    </row>
    <row r="524">
      <c r="A524" s="123"/>
      <c r="B524" s="22"/>
      <c r="C524" s="22"/>
    </row>
    <row r="525">
      <c r="A525" s="123"/>
      <c r="B525" s="22"/>
      <c r="C525" s="22"/>
    </row>
    <row r="526">
      <c r="A526" s="123"/>
      <c r="B526" s="22"/>
      <c r="C526" s="22"/>
    </row>
    <row r="527">
      <c r="A527" s="123"/>
      <c r="B527" s="22"/>
      <c r="C527" s="22"/>
    </row>
    <row r="528">
      <c r="A528" s="123"/>
      <c r="B528" s="22"/>
      <c r="C528" s="22"/>
    </row>
    <row r="529">
      <c r="A529" s="123"/>
      <c r="B529" s="22"/>
      <c r="C529" s="22"/>
    </row>
    <row r="530">
      <c r="A530" s="123"/>
      <c r="B530" s="22"/>
      <c r="C530" s="22"/>
    </row>
    <row r="531">
      <c r="A531" s="123"/>
      <c r="B531" s="22"/>
      <c r="C531" s="22"/>
    </row>
    <row r="532">
      <c r="A532" s="123"/>
      <c r="B532" s="22"/>
      <c r="C532" s="22"/>
    </row>
    <row r="533">
      <c r="A533" s="123"/>
      <c r="B533" s="22"/>
      <c r="C533" s="22"/>
    </row>
    <row r="534">
      <c r="A534" s="123"/>
      <c r="B534" s="22"/>
      <c r="C534" s="22"/>
    </row>
    <row r="535">
      <c r="A535" s="123"/>
      <c r="B535" s="22"/>
      <c r="C535" s="22"/>
    </row>
    <row r="536">
      <c r="A536" s="123"/>
      <c r="B536" s="22"/>
      <c r="C536" s="22"/>
    </row>
    <row r="537">
      <c r="A537" s="123"/>
      <c r="B537" s="22"/>
      <c r="C537" s="22"/>
    </row>
    <row r="538">
      <c r="A538" s="123"/>
      <c r="B538" s="22"/>
      <c r="C538" s="22"/>
    </row>
    <row r="539">
      <c r="A539" s="123"/>
      <c r="B539" s="22"/>
      <c r="C539" s="22"/>
    </row>
    <row r="540">
      <c r="A540" s="123"/>
      <c r="B540" s="22"/>
      <c r="C540" s="22"/>
    </row>
    <row r="541">
      <c r="A541" s="123"/>
      <c r="B541" s="22"/>
      <c r="C541" s="22"/>
    </row>
    <row r="542">
      <c r="A542" s="123"/>
      <c r="B542" s="22"/>
      <c r="C542" s="22"/>
    </row>
    <row r="543">
      <c r="A543" s="123"/>
      <c r="B543" s="22"/>
      <c r="C543" s="22"/>
    </row>
    <row r="544">
      <c r="A544" s="123"/>
      <c r="B544" s="22"/>
      <c r="C544" s="22"/>
    </row>
    <row r="545">
      <c r="A545" s="123"/>
      <c r="B545" s="22"/>
      <c r="C545" s="22"/>
    </row>
    <row r="546">
      <c r="A546" s="123"/>
      <c r="B546" s="22"/>
      <c r="C546" s="22"/>
    </row>
    <row r="547">
      <c r="A547" s="123"/>
      <c r="B547" s="22"/>
      <c r="C547" s="22"/>
    </row>
    <row r="548">
      <c r="A548" s="123"/>
      <c r="B548" s="22"/>
      <c r="C548" s="22"/>
    </row>
    <row r="549">
      <c r="A549" s="123"/>
      <c r="B549" s="22"/>
      <c r="C549" s="22"/>
    </row>
    <row r="550">
      <c r="A550" s="123"/>
      <c r="B550" s="22"/>
      <c r="C550" s="22"/>
    </row>
    <row r="551">
      <c r="A551" s="123"/>
      <c r="B551" s="22"/>
      <c r="C551" s="22"/>
    </row>
    <row r="552">
      <c r="A552" s="123"/>
      <c r="B552" s="22"/>
      <c r="C552" s="22"/>
    </row>
    <row r="553">
      <c r="A553" s="123"/>
      <c r="B553" s="22"/>
      <c r="C553" s="22"/>
    </row>
    <row r="554">
      <c r="A554" s="123"/>
      <c r="B554" s="22"/>
      <c r="C554" s="22"/>
    </row>
    <row r="555">
      <c r="A555" s="123"/>
      <c r="B555" s="22"/>
      <c r="C555" s="22"/>
    </row>
    <row r="556">
      <c r="A556" s="123"/>
      <c r="B556" s="22"/>
      <c r="C556" s="22"/>
    </row>
    <row r="557">
      <c r="A557" s="123"/>
      <c r="B557" s="22"/>
      <c r="C557" s="22"/>
    </row>
    <row r="558">
      <c r="A558" s="123"/>
      <c r="B558" s="22"/>
      <c r="C558" s="22"/>
    </row>
    <row r="559">
      <c r="A559" s="123"/>
      <c r="B559" s="22"/>
      <c r="C559" s="22"/>
    </row>
    <row r="560">
      <c r="A560" s="123"/>
      <c r="B560" s="22"/>
      <c r="C560" s="22"/>
    </row>
    <row r="561">
      <c r="A561" s="123"/>
      <c r="B561" s="22"/>
      <c r="C561" s="22"/>
    </row>
    <row r="562">
      <c r="A562" s="123"/>
      <c r="B562" s="22"/>
      <c r="C562" s="22"/>
    </row>
    <row r="563">
      <c r="A563" s="123"/>
      <c r="B563" s="22"/>
      <c r="C563" s="22"/>
    </row>
    <row r="564">
      <c r="A564" s="123"/>
      <c r="B564" s="22"/>
      <c r="C564" s="22"/>
    </row>
    <row r="565">
      <c r="A565" s="123"/>
      <c r="B565" s="22"/>
      <c r="C565" s="22"/>
    </row>
    <row r="566">
      <c r="A566" s="123"/>
      <c r="B566" s="22"/>
      <c r="C566" s="22"/>
    </row>
    <row r="567">
      <c r="A567" s="123"/>
      <c r="B567" s="22"/>
      <c r="C567" s="22"/>
    </row>
    <row r="568">
      <c r="A568" s="123"/>
      <c r="B568" s="22"/>
      <c r="C568" s="22"/>
    </row>
    <row r="569">
      <c r="A569" s="123"/>
      <c r="B569" s="22"/>
      <c r="C569" s="22"/>
    </row>
    <row r="570">
      <c r="A570" s="123"/>
      <c r="B570" s="22"/>
      <c r="C570" s="22"/>
    </row>
    <row r="571">
      <c r="A571" s="123"/>
      <c r="B571" s="22"/>
      <c r="C571" s="22"/>
    </row>
    <row r="572">
      <c r="A572" s="123"/>
      <c r="B572" s="22"/>
      <c r="C572" s="22"/>
    </row>
    <row r="573">
      <c r="A573" s="123"/>
      <c r="B573" s="22"/>
      <c r="C573" s="22"/>
    </row>
    <row r="574">
      <c r="A574" s="123"/>
      <c r="B574" s="22"/>
      <c r="C574" s="22"/>
    </row>
    <row r="575">
      <c r="A575" s="123"/>
      <c r="B575" s="22"/>
      <c r="C575" s="22"/>
    </row>
    <row r="576">
      <c r="A576" s="123"/>
      <c r="B576" s="22"/>
      <c r="C576" s="22"/>
    </row>
    <row r="577">
      <c r="A577" s="123"/>
      <c r="B577" s="22"/>
      <c r="C577" s="22"/>
    </row>
    <row r="578">
      <c r="A578" s="123"/>
      <c r="B578" s="22"/>
      <c r="C578" s="22"/>
    </row>
    <row r="579">
      <c r="A579" s="123"/>
      <c r="B579" s="22"/>
      <c r="C579" s="22"/>
    </row>
    <row r="580">
      <c r="A580" s="123"/>
      <c r="B580" s="22"/>
      <c r="C580" s="22"/>
    </row>
    <row r="581">
      <c r="A581" s="123"/>
      <c r="B581" s="22"/>
      <c r="C581" s="22"/>
    </row>
    <row r="582">
      <c r="A582" s="123"/>
      <c r="B582" s="22"/>
      <c r="C582" s="22"/>
    </row>
    <row r="583">
      <c r="A583" s="123"/>
      <c r="B583" s="22"/>
      <c r="C583" s="22"/>
    </row>
    <row r="584">
      <c r="A584" s="123"/>
      <c r="B584" s="22"/>
      <c r="C584" s="22"/>
    </row>
    <row r="585">
      <c r="A585" s="123"/>
      <c r="B585" s="22"/>
      <c r="C585" s="22"/>
    </row>
    <row r="586">
      <c r="A586" s="123"/>
      <c r="B586" s="22"/>
      <c r="C586" s="22"/>
    </row>
    <row r="587">
      <c r="A587" s="123"/>
      <c r="B587" s="22"/>
      <c r="C587" s="22"/>
    </row>
    <row r="588">
      <c r="A588" s="123"/>
      <c r="B588" s="22"/>
      <c r="C588" s="22"/>
    </row>
    <row r="589">
      <c r="A589" s="123"/>
      <c r="B589" s="22"/>
      <c r="C589" s="22"/>
    </row>
    <row r="590">
      <c r="A590" s="123"/>
      <c r="B590" s="22"/>
      <c r="C590" s="22"/>
    </row>
    <row r="591">
      <c r="A591" s="123"/>
      <c r="B591" s="22"/>
      <c r="C591" s="22"/>
    </row>
    <row r="592">
      <c r="A592" s="123"/>
      <c r="B592" s="22"/>
      <c r="C592" s="22"/>
    </row>
    <row r="593">
      <c r="A593" s="123"/>
      <c r="B593" s="22"/>
      <c r="C593" s="22"/>
    </row>
    <row r="594">
      <c r="A594" s="123"/>
      <c r="B594" s="22"/>
      <c r="C594" s="22"/>
    </row>
    <row r="595">
      <c r="A595" s="123"/>
      <c r="B595" s="22"/>
      <c r="C595" s="22"/>
    </row>
    <row r="596">
      <c r="A596" s="123"/>
      <c r="B596" s="22"/>
      <c r="C596" s="22"/>
    </row>
    <row r="597">
      <c r="A597" s="123"/>
      <c r="B597" s="22"/>
      <c r="C597" s="22"/>
    </row>
    <row r="598">
      <c r="A598" s="123"/>
      <c r="B598" s="22"/>
      <c r="C598" s="22"/>
    </row>
    <row r="599">
      <c r="A599" s="123"/>
      <c r="B599" s="22"/>
      <c r="C599" s="22"/>
    </row>
    <row r="600">
      <c r="A600" s="123"/>
      <c r="B600" s="22"/>
      <c r="C600" s="22"/>
    </row>
    <row r="601">
      <c r="A601" s="123"/>
      <c r="B601" s="22"/>
      <c r="C601" s="22"/>
    </row>
    <row r="602">
      <c r="A602" s="123"/>
      <c r="B602" s="22"/>
      <c r="C602" s="22"/>
    </row>
    <row r="603">
      <c r="A603" s="123"/>
      <c r="B603" s="22"/>
      <c r="C603" s="22"/>
    </row>
    <row r="604">
      <c r="A604" s="123"/>
      <c r="B604" s="22"/>
      <c r="C604" s="22"/>
    </row>
    <row r="605">
      <c r="A605" s="123"/>
      <c r="B605" s="22"/>
      <c r="C605" s="22"/>
    </row>
    <row r="606">
      <c r="A606" s="123"/>
      <c r="B606" s="22"/>
      <c r="C606" s="22"/>
    </row>
    <row r="607">
      <c r="A607" s="123"/>
      <c r="B607" s="22"/>
      <c r="C607" s="22"/>
    </row>
    <row r="608">
      <c r="A608" s="123"/>
      <c r="B608" s="22"/>
      <c r="C608" s="22"/>
    </row>
    <row r="609">
      <c r="A609" s="123"/>
      <c r="B609" s="22"/>
      <c r="C609" s="22"/>
    </row>
    <row r="610">
      <c r="A610" s="123"/>
      <c r="B610" s="22"/>
      <c r="C610" s="22"/>
    </row>
    <row r="611">
      <c r="A611" s="123"/>
      <c r="B611" s="22"/>
      <c r="C611" s="22"/>
    </row>
    <row r="612">
      <c r="A612" s="123"/>
      <c r="B612" s="22"/>
      <c r="C612" s="22"/>
    </row>
    <row r="613">
      <c r="A613" s="123"/>
      <c r="B613" s="22"/>
      <c r="C613" s="22"/>
    </row>
    <row r="614">
      <c r="A614" s="123"/>
      <c r="B614" s="22"/>
      <c r="C614" s="22"/>
    </row>
    <row r="615">
      <c r="A615" s="123"/>
      <c r="B615" s="22"/>
      <c r="C615" s="22"/>
    </row>
    <row r="616">
      <c r="A616" s="123"/>
      <c r="B616" s="22"/>
      <c r="C616" s="22"/>
    </row>
    <row r="617">
      <c r="A617" s="123"/>
      <c r="B617" s="22"/>
      <c r="C617" s="22"/>
    </row>
    <row r="618">
      <c r="A618" s="123"/>
      <c r="B618" s="22"/>
      <c r="C618" s="22"/>
    </row>
    <row r="619">
      <c r="A619" s="123"/>
      <c r="B619" s="22"/>
      <c r="C619" s="22"/>
    </row>
    <row r="620">
      <c r="A620" s="123"/>
      <c r="B620" s="22"/>
      <c r="C620" s="22"/>
    </row>
    <row r="621">
      <c r="A621" s="123"/>
      <c r="B621" s="22"/>
      <c r="C621" s="22"/>
    </row>
    <row r="622">
      <c r="A622" s="123"/>
      <c r="B622" s="22"/>
      <c r="C622" s="22"/>
    </row>
    <row r="623">
      <c r="A623" s="123"/>
      <c r="B623" s="22"/>
      <c r="C623" s="22"/>
    </row>
    <row r="624">
      <c r="A624" s="123"/>
      <c r="B624" s="22"/>
      <c r="C624" s="22"/>
    </row>
    <row r="625">
      <c r="A625" s="123"/>
      <c r="B625" s="22"/>
      <c r="C625" s="22"/>
    </row>
    <row r="626">
      <c r="A626" s="123"/>
      <c r="B626" s="22"/>
      <c r="C626" s="22"/>
    </row>
    <row r="627">
      <c r="A627" s="123"/>
      <c r="B627" s="22"/>
      <c r="C627" s="22"/>
    </row>
    <row r="628">
      <c r="A628" s="123"/>
      <c r="B628" s="22"/>
      <c r="C628" s="22"/>
    </row>
    <row r="629">
      <c r="A629" s="123"/>
      <c r="B629" s="22"/>
      <c r="C629" s="22"/>
    </row>
    <row r="630">
      <c r="A630" s="123"/>
      <c r="B630" s="22"/>
      <c r="C630" s="22"/>
    </row>
    <row r="631">
      <c r="A631" s="123"/>
      <c r="B631" s="22"/>
      <c r="C631" s="22"/>
    </row>
    <row r="632">
      <c r="A632" s="123"/>
      <c r="B632" s="22"/>
      <c r="C632" s="22"/>
    </row>
    <row r="633">
      <c r="A633" s="123"/>
      <c r="B633" s="22"/>
      <c r="C633" s="22"/>
    </row>
    <row r="634">
      <c r="A634" s="123"/>
      <c r="B634" s="22"/>
      <c r="C634" s="22"/>
    </row>
    <row r="635">
      <c r="A635" s="123"/>
      <c r="B635" s="22"/>
      <c r="C635" s="22"/>
    </row>
    <row r="636">
      <c r="A636" s="123"/>
      <c r="B636" s="22"/>
      <c r="C636" s="22"/>
    </row>
    <row r="637">
      <c r="A637" s="123"/>
      <c r="B637" s="22"/>
      <c r="C637" s="22"/>
    </row>
    <row r="638">
      <c r="A638" s="123"/>
      <c r="B638" s="22"/>
      <c r="C638" s="22"/>
    </row>
    <row r="639">
      <c r="A639" s="123"/>
      <c r="B639" s="22"/>
      <c r="C639" s="22"/>
    </row>
    <row r="640">
      <c r="A640" s="123"/>
      <c r="B640" s="22"/>
      <c r="C640" s="22"/>
    </row>
    <row r="641">
      <c r="A641" s="123"/>
      <c r="B641" s="22"/>
      <c r="C641" s="22"/>
    </row>
    <row r="642">
      <c r="A642" s="123"/>
      <c r="B642" s="22"/>
      <c r="C642" s="22"/>
    </row>
    <row r="643">
      <c r="A643" s="123"/>
      <c r="B643" s="22"/>
      <c r="C643" s="22"/>
    </row>
    <row r="644">
      <c r="A644" s="123"/>
      <c r="B644" s="22"/>
      <c r="C644" s="22"/>
    </row>
    <row r="645">
      <c r="A645" s="123"/>
      <c r="B645" s="22"/>
      <c r="C645" s="22"/>
    </row>
    <row r="646">
      <c r="A646" s="123"/>
      <c r="B646" s="22"/>
      <c r="C646" s="22"/>
    </row>
    <row r="647">
      <c r="A647" s="123"/>
      <c r="B647" s="22"/>
      <c r="C647" s="22"/>
    </row>
    <row r="648">
      <c r="A648" s="123"/>
      <c r="B648" s="22"/>
      <c r="C648" s="22"/>
    </row>
    <row r="649">
      <c r="A649" s="123"/>
      <c r="B649" s="22"/>
      <c r="C649" s="22"/>
    </row>
    <row r="650">
      <c r="A650" s="123"/>
      <c r="B650" s="22"/>
      <c r="C650" s="22"/>
    </row>
    <row r="651">
      <c r="A651" s="123"/>
      <c r="B651" s="22"/>
      <c r="C651" s="22"/>
    </row>
    <row r="652">
      <c r="A652" s="123"/>
      <c r="B652" s="22"/>
      <c r="C652" s="22"/>
    </row>
    <row r="653">
      <c r="A653" s="123"/>
      <c r="B653" s="22"/>
      <c r="C653" s="22"/>
    </row>
    <row r="654">
      <c r="A654" s="123"/>
      <c r="B654" s="22"/>
      <c r="C654" s="22"/>
    </row>
    <row r="655">
      <c r="A655" s="123"/>
      <c r="B655" s="22"/>
      <c r="C655" s="22"/>
    </row>
    <row r="656">
      <c r="A656" s="123"/>
      <c r="B656" s="22"/>
      <c r="C656" s="22"/>
    </row>
    <row r="657">
      <c r="A657" s="123"/>
      <c r="B657" s="22"/>
      <c r="C657" s="22"/>
    </row>
    <row r="658">
      <c r="A658" s="123"/>
      <c r="B658" s="22"/>
      <c r="C658" s="22"/>
    </row>
    <row r="659">
      <c r="A659" s="123"/>
      <c r="B659" s="22"/>
      <c r="C659" s="22"/>
    </row>
    <row r="660">
      <c r="A660" s="123"/>
      <c r="B660" s="22"/>
      <c r="C660" s="22"/>
    </row>
    <row r="661">
      <c r="A661" s="123"/>
      <c r="B661" s="22"/>
      <c r="C661" s="22"/>
    </row>
    <row r="662">
      <c r="A662" s="123"/>
      <c r="B662" s="22"/>
      <c r="C662" s="22"/>
    </row>
    <row r="663">
      <c r="A663" s="123"/>
      <c r="B663" s="22"/>
      <c r="C663" s="22"/>
    </row>
    <row r="664">
      <c r="A664" s="123"/>
      <c r="B664" s="22"/>
      <c r="C664" s="22"/>
    </row>
    <row r="665">
      <c r="A665" s="123"/>
      <c r="B665" s="22"/>
      <c r="C665" s="22"/>
    </row>
    <row r="666">
      <c r="A666" s="123"/>
      <c r="B666" s="22"/>
      <c r="C666" s="22"/>
    </row>
    <row r="667">
      <c r="A667" s="123"/>
      <c r="B667" s="22"/>
      <c r="C667" s="22"/>
    </row>
    <row r="668">
      <c r="A668" s="123"/>
      <c r="B668" s="22"/>
      <c r="C668" s="22"/>
    </row>
    <row r="669">
      <c r="A669" s="123"/>
      <c r="B669" s="22"/>
      <c r="C669" s="22"/>
    </row>
    <row r="670">
      <c r="A670" s="123"/>
      <c r="B670" s="22"/>
      <c r="C670" s="22"/>
    </row>
    <row r="671">
      <c r="A671" s="123"/>
      <c r="B671" s="22"/>
      <c r="C671" s="22"/>
    </row>
    <row r="672">
      <c r="A672" s="123"/>
      <c r="B672" s="22"/>
      <c r="C672" s="22"/>
    </row>
    <row r="673">
      <c r="A673" s="123"/>
      <c r="B673" s="22"/>
      <c r="C673" s="22"/>
    </row>
    <row r="674">
      <c r="A674" s="123"/>
      <c r="B674" s="22"/>
      <c r="C674" s="22"/>
    </row>
    <row r="675">
      <c r="A675" s="123"/>
      <c r="B675" s="22"/>
      <c r="C675" s="22"/>
    </row>
    <row r="676">
      <c r="A676" s="123"/>
      <c r="B676" s="22"/>
      <c r="C676" s="22"/>
    </row>
    <row r="677">
      <c r="A677" s="123"/>
      <c r="B677" s="22"/>
      <c r="C677" s="22"/>
    </row>
    <row r="678">
      <c r="A678" s="123"/>
      <c r="B678" s="22"/>
      <c r="C678" s="22"/>
    </row>
    <row r="679">
      <c r="A679" s="123"/>
      <c r="B679" s="22"/>
      <c r="C679" s="22"/>
    </row>
    <row r="680">
      <c r="A680" s="123"/>
      <c r="B680" s="22"/>
      <c r="C680" s="22"/>
    </row>
    <row r="681">
      <c r="A681" s="123"/>
      <c r="B681" s="22"/>
      <c r="C681" s="22"/>
    </row>
    <row r="682">
      <c r="A682" s="123"/>
      <c r="B682" s="22"/>
      <c r="C682" s="22"/>
    </row>
    <row r="683">
      <c r="A683" s="123"/>
      <c r="B683" s="22"/>
      <c r="C683" s="22"/>
    </row>
    <row r="684">
      <c r="A684" s="123"/>
      <c r="B684" s="22"/>
      <c r="C684" s="22"/>
    </row>
    <row r="685">
      <c r="A685" s="123"/>
      <c r="B685" s="22"/>
      <c r="C685" s="22"/>
    </row>
    <row r="686">
      <c r="A686" s="123"/>
      <c r="B686" s="22"/>
      <c r="C686" s="22"/>
    </row>
    <row r="687">
      <c r="A687" s="123"/>
      <c r="B687" s="22"/>
      <c r="C687" s="22"/>
    </row>
    <row r="688">
      <c r="A688" s="123"/>
      <c r="B688" s="22"/>
      <c r="C688" s="22"/>
    </row>
    <row r="689">
      <c r="A689" s="123"/>
      <c r="B689" s="22"/>
      <c r="C689" s="22"/>
    </row>
    <row r="690">
      <c r="A690" s="123"/>
      <c r="B690" s="22"/>
      <c r="C690" s="22"/>
    </row>
    <row r="691">
      <c r="A691" s="123"/>
      <c r="B691" s="22"/>
      <c r="C691" s="22"/>
    </row>
    <row r="692">
      <c r="A692" s="123"/>
      <c r="B692" s="22"/>
      <c r="C692" s="22"/>
    </row>
    <row r="693">
      <c r="A693" s="123"/>
      <c r="B693" s="22"/>
      <c r="C693" s="22"/>
    </row>
    <row r="694">
      <c r="A694" s="123"/>
      <c r="B694" s="22"/>
      <c r="C694" s="22"/>
    </row>
    <row r="695">
      <c r="A695" s="123"/>
      <c r="B695" s="22"/>
      <c r="C695" s="22"/>
    </row>
    <row r="696">
      <c r="A696" s="123"/>
      <c r="B696" s="22"/>
      <c r="C696" s="22"/>
    </row>
    <row r="697">
      <c r="A697" s="123"/>
      <c r="B697" s="22"/>
      <c r="C697" s="22"/>
    </row>
    <row r="698">
      <c r="A698" s="123"/>
      <c r="B698" s="22"/>
      <c r="C698" s="22"/>
    </row>
    <row r="699">
      <c r="A699" s="123"/>
      <c r="B699" s="22"/>
      <c r="C699" s="22"/>
    </row>
    <row r="700">
      <c r="A700" s="123"/>
      <c r="B700" s="22"/>
      <c r="C700" s="22"/>
    </row>
    <row r="701">
      <c r="A701" s="123"/>
      <c r="B701" s="22"/>
      <c r="C701" s="22"/>
    </row>
    <row r="702">
      <c r="A702" s="123"/>
      <c r="B702" s="22"/>
      <c r="C702" s="22"/>
    </row>
    <row r="703">
      <c r="A703" s="123"/>
      <c r="B703" s="22"/>
      <c r="C703" s="22"/>
    </row>
    <row r="704">
      <c r="A704" s="123"/>
      <c r="B704" s="22"/>
      <c r="C704" s="22"/>
    </row>
    <row r="705">
      <c r="A705" s="123"/>
      <c r="B705" s="22"/>
      <c r="C705" s="22"/>
    </row>
    <row r="706">
      <c r="A706" s="123"/>
      <c r="B706" s="22"/>
      <c r="C706" s="22"/>
    </row>
    <row r="707">
      <c r="A707" s="123"/>
      <c r="B707" s="22"/>
      <c r="C707" s="22"/>
    </row>
    <row r="708">
      <c r="A708" s="123"/>
      <c r="B708" s="22"/>
      <c r="C708" s="22"/>
    </row>
    <row r="709">
      <c r="A709" s="123"/>
      <c r="B709" s="22"/>
      <c r="C709" s="22"/>
    </row>
    <row r="710">
      <c r="A710" s="123"/>
      <c r="B710" s="22"/>
      <c r="C710" s="22"/>
    </row>
    <row r="711">
      <c r="A711" s="123"/>
      <c r="B711" s="22"/>
      <c r="C711" s="22"/>
    </row>
    <row r="712">
      <c r="A712" s="123"/>
      <c r="B712" s="22"/>
      <c r="C712" s="22"/>
    </row>
    <row r="713">
      <c r="A713" s="123"/>
      <c r="B713" s="22"/>
      <c r="C713" s="22"/>
    </row>
    <row r="714">
      <c r="A714" s="123"/>
      <c r="B714" s="22"/>
      <c r="C714" s="22"/>
    </row>
    <row r="715">
      <c r="A715" s="123"/>
      <c r="B715" s="22"/>
      <c r="C715" s="22"/>
    </row>
    <row r="716">
      <c r="A716" s="123"/>
      <c r="B716" s="22"/>
      <c r="C716" s="22"/>
    </row>
    <row r="717">
      <c r="A717" s="123"/>
      <c r="B717" s="22"/>
      <c r="C717" s="22"/>
    </row>
    <row r="718">
      <c r="A718" s="123"/>
      <c r="B718" s="22"/>
      <c r="C718" s="22"/>
    </row>
    <row r="719">
      <c r="A719" s="123"/>
      <c r="B719" s="22"/>
      <c r="C719" s="22"/>
    </row>
    <row r="720">
      <c r="A720" s="123"/>
      <c r="B720" s="22"/>
      <c r="C720" s="22"/>
    </row>
    <row r="721">
      <c r="A721" s="123"/>
      <c r="B721" s="22"/>
      <c r="C721" s="22"/>
    </row>
    <row r="722">
      <c r="A722" s="123"/>
      <c r="B722" s="22"/>
      <c r="C722" s="22"/>
    </row>
    <row r="723">
      <c r="A723" s="123"/>
      <c r="B723" s="22"/>
      <c r="C723" s="22"/>
    </row>
    <row r="724">
      <c r="A724" s="123"/>
      <c r="B724" s="22"/>
      <c r="C724" s="22"/>
    </row>
    <row r="725">
      <c r="A725" s="123"/>
      <c r="B725" s="22"/>
      <c r="C725" s="22"/>
    </row>
    <row r="726">
      <c r="A726" s="123"/>
      <c r="B726" s="22"/>
      <c r="C726" s="22"/>
    </row>
    <row r="727">
      <c r="A727" s="123"/>
      <c r="B727" s="22"/>
      <c r="C727" s="22"/>
    </row>
    <row r="728">
      <c r="A728" s="123"/>
      <c r="B728" s="22"/>
      <c r="C728" s="22"/>
    </row>
    <row r="729">
      <c r="A729" s="123"/>
      <c r="B729" s="22"/>
      <c r="C729" s="22"/>
    </row>
    <row r="730">
      <c r="A730" s="123"/>
      <c r="B730" s="22"/>
      <c r="C730" s="22"/>
    </row>
    <row r="731">
      <c r="A731" s="123"/>
      <c r="B731" s="22"/>
      <c r="C731" s="22"/>
    </row>
    <row r="732">
      <c r="A732" s="123"/>
      <c r="B732" s="22"/>
      <c r="C732" s="22"/>
    </row>
    <row r="733">
      <c r="A733" s="123"/>
      <c r="B733" s="22"/>
      <c r="C733" s="22"/>
    </row>
    <row r="734">
      <c r="A734" s="123"/>
      <c r="B734" s="22"/>
      <c r="C734" s="22"/>
    </row>
    <row r="735">
      <c r="A735" s="123"/>
      <c r="B735" s="22"/>
      <c r="C735" s="22"/>
    </row>
    <row r="736">
      <c r="A736" s="123"/>
      <c r="B736" s="22"/>
      <c r="C736" s="22"/>
    </row>
    <row r="737">
      <c r="A737" s="123"/>
      <c r="B737" s="22"/>
      <c r="C737" s="22"/>
    </row>
    <row r="738">
      <c r="A738" s="123"/>
      <c r="B738" s="22"/>
      <c r="C738" s="22"/>
    </row>
    <row r="739">
      <c r="A739" s="123"/>
      <c r="B739" s="22"/>
      <c r="C739" s="22"/>
    </row>
    <row r="740">
      <c r="A740" s="123"/>
      <c r="B740" s="22"/>
      <c r="C740" s="22"/>
    </row>
    <row r="741">
      <c r="A741" s="123"/>
      <c r="B741" s="22"/>
      <c r="C741" s="22"/>
    </row>
    <row r="742">
      <c r="A742" s="123"/>
      <c r="B742" s="22"/>
      <c r="C742" s="22"/>
    </row>
    <row r="743">
      <c r="A743" s="123"/>
      <c r="B743" s="22"/>
      <c r="C743" s="22"/>
    </row>
    <row r="744">
      <c r="A744" s="123"/>
      <c r="B744" s="22"/>
      <c r="C744" s="22"/>
    </row>
    <row r="745">
      <c r="A745" s="123"/>
      <c r="B745" s="22"/>
      <c r="C745" s="22"/>
    </row>
    <row r="746">
      <c r="A746" s="123"/>
      <c r="B746" s="22"/>
      <c r="C746" s="22"/>
    </row>
    <row r="747">
      <c r="A747" s="123"/>
      <c r="B747" s="22"/>
      <c r="C747" s="22"/>
    </row>
    <row r="748">
      <c r="A748" s="123"/>
      <c r="B748" s="22"/>
      <c r="C748" s="22"/>
    </row>
    <row r="749">
      <c r="A749" s="123"/>
      <c r="B749" s="22"/>
      <c r="C749" s="22"/>
    </row>
    <row r="750">
      <c r="A750" s="123"/>
      <c r="B750" s="22"/>
      <c r="C750" s="22"/>
    </row>
    <row r="751">
      <c r="A751" s="123"/>
      <c r="B751" s="22"/>
      <c r="C751" s="22"/>
    </row>
    <row r="752">
      <c r="A752" s="123"/>
      <c r="B752" s="22"/>
      <c r="C752" s="22"/>
    </row>
    <row r="753">
      <c r="A753" s="123"/>
      <c r="B753" s="22"/>
      <c r="C753" s="22"/>
    </row>
    <row r="754">
      <c r="A754" s="123"/>
      <c r="B754" s="22"/>
      <c r="C754" s="22"/>
    </row>
    <row r="755">
      <c r="A755" s="123"/>
      <c r="B755" s="22"/>
      <c r="C755" s="22"/>
    </row>
    <row r="756">
      <c r="A756" s="123"/>
      <c r="B756" s="22"/>
      <c r="C756" s="22"/>
    </row>
    <row r="757">
      <c r="A757" s="123"/>
      <c r="B757" s="22"/>
      <c r="C757" s="22"/>
    </row>
    <row r="758">
      <c r="A758" s="123"/>
      <c r="B758" s="22"/>
      <c r="C758" s="22"/>
    </row>
    <row r="759">
      <c r="A759" s="123"/>
      <c r="B759" s="22"/>
      <c r="C759" s="22"/>
    </row>
    <row r="760">
      <c r="A760" s="123"/>
      <c r="B760" s="22"/>
      <c r="C760" s="22"/>
    </row>
    <row r="761">
      <c r="A761" s="123"/>
      <c r="B761" s="22"/>
      <c r="C761" s="22"/>
    </row>
    <row r="762">
      <c r="A762" s="123"/>
      <c r="B762" s="22"/>
      <c r="C762" s="22"/>
    </row>
    <row r="763">
      <c r="A763" s="123"/>
      <c r="B763" s="22"/>
      <c r="C763" s="22"/>
    </row>
    <row r="764">
      <c r="A764" s="123"/>
      <c r="B764" s="22"/>
      <c r="C764" s="22"/>
    </row>
    <row r="765">
      <c r="A765" s="123"/>
      <c r="B765" s="22"/>
      <c r="C765" s="22"/>
    </row>
    <row r="766">
      <c r="A766" s="123"/>
      <c r="B766" s="22"/>
      <c r="C766" s="22"/>
    </row>
    <row r="767">
      <c r="A767" s="123"/>
      <c r="B767" s="22"/>
      <c r="C767" s="22"/>
    </row>
    <row r="768">
      <c r="A768" s="123"/>
      <c r="B768" s="22"/>
      <c r="C768" s="22"/>
    </row>
    <row r="769">
      <c r="A769" s="123"/>
      <c r="B769" s="22"/>
      <c r="C769" s="22"/>
    </row>
    <row r="770">
      <c r="A770" s="123"/>
      <c r="B770" s="22"/>
      <c r="C770" s="22"/>
    </row>
    <row r="771">
      <c r="A771" s="123"/>
      <c r="B771" s="22"/>
      <c r="C771" s="22"/>
    </row>
    <row r="772">
      <c r="A772" s="123"/>
      <c r="B772" s="22"/>
      <c r="C772" s="22"/>
    </row>
    <row r="773">
      <c r="A773" s="123"/>
      <c r="B773" s="22"/>
      <c r="C773" s="22"/>
    </row>
    <row r="774">
      <c r="A774" s="123"/>
      <c r="B774" s="22"/>
      <c r="C774" s="22"/>
    </row>
    <row r="775">
      <c r="A775" s="123"/>
      <c r="B775" s="22"/>
      <c r="C775" s="22"/>
    </row>
    <row r="776">
      <c r="A776" s="123"/>
      <c r="B776" s="22"/>
      <c r="C776" s="22"/>
    </row>
    <row r="777">
      <c r="A777" s="123"/>
      <c r="B777" s="22"/>
      <c r="C777" s="22"/>
    </row>
    <row r="778">
      <c r="A778" s="123"/>
      <c r="B778" s="22"/>
      <c r="C778" s="22"/>
    </row>
    <row r="779">
      <c r="A779" s="123"/>
      <c r="B779" s="22"/>
      <c r="C779" s="22"/>
    </row>
    <row r="780">
      <c r="A780" s="123"/>
      <c r="B780" s="22"/>
      <c r="C780" s="22"/>
    </row>
    <row r="781">
      <c r="A781" s="123"/>
      <c r="B781" s="22"/>
      <c r="C781" s="22"/>
    </row>
    <row r="782">
      <c r="A782" s="123"/>
      <c r="B782" s="22"/>
      <c r="C782" s="22"/>
    </row>
    <row r="783">
      <c r="A783" s="123"/>
      <c r="B783" s="22"/>
      <c r="C783" s="22"/>
    </row>
    <row r="784">
      <c r="A784" s="123"/>
      <c r="B784" s="22"/>
      <c r="C784" s="22"/>
    </row>
    <row r="785">
      <c r="A785" s="123"/>
      <c r="B785" s="22"/>
      <c r="C785" s="22"/>
    </row>
    <row r="786">
      <c r="A786" s="123"/>
      <c r="B786" s="22"/>
      <c r="C786" s="22"/>
    </row>
    <row r="787">
      <c r="A787" s="123"/>
      <c r="B787" s="22"/>
      <c r="C787" s="22"/>
    </row>
    <row r="788">
      <c r="A788" s="123"/>
      <c r="B788" s="22"/>
      <c r="C788" s="22"/>
    </row>
    <row r="789">
      <c r="A789" s="123"/>
      <c r="B789" s="22"/>
      <c r="C789" s="22"/>
    </row>
    <row r="790">
      <c r="A790" s="123"/>
      <c r="B790" s="22"/>
      <c r="C790" s="22"/>
    </row>
    <row r="791">
      <c r="A791" s="123"/>
      <c r="B791" s="22"/>
      <c r="C791" s="22"/>
    </row>
    <row r="792">
      <c r="A792" s="123"/>
      <c r="B792" s="22"/>
      <c r="C792" s="22"/>
    </row>
    <row r="793">
      <c r="A793" s="123"/>
      <c r="B793" s="22"/>
      <c r="C793" s="22"/>
    </row>
    <row r="794">
      <c r="A794" s="123"/>
      <c r="B794" s="22"/>
      <c r="C794" s="22"/>
    </row>
    <row r="795">
      <c r="A795" s="123"/>
      <c r="B795" s="22"/>
      <c r="C795" s="22"/>
    </row>
    <row r="796">
      <c r="A796" s="123"/>
      <c r="B796" s="22"/>
      <c r="C796" s="22"/>
    </row>
    <row r="797">
      <c r="A797" s="123"/>
      <c r="B797" s="22"/>
      <c r="C797" s="22"/>
    </row>
    <row r="798">
      <c r="A798" s="123"/>
      <c r="B798" s="22"/>
      <c r="C798" s="22"/>
    </row>
    <row r="799">
      <c r="A799" s="123"/>
      <c r="B799" s="22"/>
      <c r="C799" s="22"/>
    </row>
    <row r="800">
      <c r="A800" s="123"/>
      <c r="B800" s="22"/>
      <c r="C800" s="22"/>
    </row>
    <row r="801">
      <c r="A801" s="123"/>
      <c r="B801" s="22"/>
      <c r="C801" s="22"/>
    </row>
    <row r="802">
      <c r="A802" s="123"/>
      <c r="B802" s="22"/>
      <c r="C802" s="22"/>
    </row>
    <row r="803">
      <c r="A803" s="123"/>
      <c r="B803" s="22"/>
      <c r="C803" s="22"/>
    </row>
    <row r="804">
      <c r="A804" s="123"/>
      <c r="B804" s="22"/>
      <c r="C804" s="22"/>
    </row>
    <row r="805">
      <c r="A805" s="123"/>
      <c r="B805" s="22"/>
      <c r="C805" s="22"/>
    </row>
    <row r="806">
      <c r="A806" s="123"/>
      <c r="B806" s="22"/>
      <c r="C806" s="22"/>
    </row>
    <row r="807">
      <c r="A807" s="123"/>
      <c r="B807" s="22"/>
      <c r="C807" s="22"/>
    </row>
    <row r="808">
      <c r="A808" s="123"/>
      <c r="B808" s="22"/>
      <c r="C808" s="22"/>
    </row>
    <row r="809">
      <c r="A809" s="123"/>
      <c r="B809" s="22"/>
      <c r="C809" s="22"/>
    </row>
    <row r="810">
      <c r="A810" s="123"/>
      <c r="B810" s="22"/>
      <c r="C810" s="22"/>
    </row>
    <row r="811">
      <c r="A811" s="123"/>
      <c r="B811" s="22"/>
      <c r="C811" s="22"/>
    </row>
    <row r="812">
      <c r="A812" s="123"/>
      <c r="B812" s="22"/>
      <c r="C812" s="22"/>
    </row>
    <row r="813">
      <c r="A813" s="123"/>
      <c r="B813" s="22"/>
      <c r="C813" s="22"/>
    </row>
    <row r="814">
      <c r="A814" s="123"/>
      <c r="B814" s="22"/>
      <c r="C814" s="22"/>
    </row>
    <row r="815">
      <c r="A815" s="123"/>
      <c r="B815" s="22"/>
      <c r="C815" s="22"/>
    </row>
    <row r="816">
      <c r="A816" s="123"/>
      <c r="B816" s="22"/>
      <c r="C816" s="22"/>
    </row>
    <row r="817">
      <c r="A817" s="123"/>
      <c r="B817" s="22"/>
      <c r="C817" s="22"/>
    </row>
    <row r="818">
      <c r="A818" s="123"/>
      <c r="B818" s="22"/>
      <c r="C818" s="22"/>
    </row>
    <row r="819">
      <c r="A819" s="123"/>
      <c r="B819" s="22"/>
      <c r="C819" s="22"/>
    </row>
    <row r="820">
      <c r="A820" s="123"/>
      <c r="B820" s="22"/>
      <c r="C820" s="22"/>
    </row>
    <row r="821">
      <c r="A821" s="123"/>
      <c r="B821" s="22"/>
      <c r="C821" s="22"/>
    </row>
    <row r="822">
      <c r="A822" s="123"/>
      <c r="B822" s="22"/>
      <c r="C822" s="22"/>
    </row>
    <row r="823">
      <c r="A823" s="123"/>
      <c r="B823" s="22"/>
      <c r="C823" s="22"/>
    </row>
    <row r="824">
      <c r="A824" s="123"/>
      <c r="B824" s="22"/>
      <c r="C824" s="22"/>
    </row>
    <row r="825">
      <c r="A825" s="123"/>
      <c r="B825" s="22"/>
      <c r="C825" s="22"/>
    </row>
    <row r="826">
      <c r="A826" s="123"/>
      <c r="B826" s="22"/>
      <c r="C826" s="22"/>
    </row>
    <row r="827">
      <c r="A827" s="123"/>
      <c r="B827" s="22"/>
      <c r="C827" s="22"/>
    </row>
    <row r="828">
      <c r="A828" s="123"/>
      <c r="B828" s="22"/>
      <c r="C828" s="22"/>
    </row>
    <row r="829">
      <c r="A829" s="123"/>
      <c r="B829" s="22"/>
      <c r="C829" s="22"/>
    </row>
    <row r="830">
      <c r="A830" s="123"/>
      <c r="B830" s="22"/>
      <c r="C830" s="22"/>
    </row>
    <row r="831">
      <c r="A831" s="123"/>
      <c r="B831" s="22"/>
      <c r="C831" s="22"/>
    </row>
    <row r="832">
      <c r="A832" s="123"/>
      <c r="B832" s="22"/>
      <c r="C832" s="22"/>
    </row>
    <row r="833">
      <c r="A833" s="123"/>
      <c r="B833" s="22"/>
      <c r="C833" s="22"/>
    </row>
    <row r="834">
      <c r="A834" s="123"/>
      <c r="B834" s="22"/>
      <c r="C834" s="22"/>
    </row>
    <row r="835">
      <c r="A835" s="123"/>
      <c r="B835" s="22"/>
      <c r="C835" s="22"/>
    </row>
    <row r="836">
      <c r="A836" s="123"/>
      <c r="B836" s="22"/>
      <c r="C836" s="22"/>
    </row>
    <row r="837">
      <c r="A837" s="123"/>
      <c r="B837" s="22"/>
      <c r="C837" s="22"/>
    </row>
    <row r="838">
      <c r="A838" s="123"/>
      <c r="B838" s="22"/>
      <c r="C838" s="22"/>
    </row>
    <row r="839">
      <c r="A839" s="123"/>
      <c r="B839" s="22"/>
      <c r="C839" s="22"/>
    </row>
    <row r="840">
      <c r="A840" s="123"/>
      <c r="B840" s="22"/>
      <c r="C840" s="22"/>
    </row>
    <row r="841">
      <c r="A841" s="123"/>
      <c r="B841" s="22"/>
      <c r="C841" s="22"/>
    </row>
    <row r="842">
      <c r="A842" s="123"/>
      <c r="B842" s="22"/>
      <c r="C842" s="22"/>
    </row>
    <row r="843">
      <c r="A843" s="123"/>
      <c r="B843" s="22"/>
      <c r="C843" s="22"/>
    </row>
    <row r="844">
      <c r="A844" s="123"/>
      <c r="B844" s="22"/>
      <c r="C844" s="22"/>
    </row>
    <row r="845">
      <c r="A845" s="123"/>
      <c r="B845" s="22"/>
      <c r="C845" s="22"/>
    </row>
    <row r="846">
      <c r="A846" s="123"/>
      <c r="B846" s="22"/>
      <c r="C846" s="22"/>
    </row>
    <row r="847">
      <c r="A847" s="123"/>
      <c r="B847" s="22"/>
      <c r="C847" s="22"/>
    </row>
    <row r="848">
      <c r="A848" s="123"/>
      <c r="B848" s="22"/>
      <c r="C848" s="22"/>
    </row>
    <row r="849">
      <c r="A849" s="123"/>
      <c r="B849" s="22"/>
      <c r="C849" s="22"/>
    </row>
    <row r="850">
      <c r="A850" s="123"/>
      <c r="B850" s="22"/>
      <c r="C850" s="22"/>
    </row>
    <row r="851">
      <c r="A851" s="123"/>
      <c r="B851" s="22"/>
      <c r="C851" s="22"/>
    </row>
    <row r="852">
      <c r="A852" s="123"/>
      <c r="B852" s="22"/>
      <c r="C852" s="22"/>
    </row>
    <row r="853">
      <c r="A853" s="123"/>
      <c r="B853" s="22"/>
      <c r="C853" s="22"/>
    </row>
    <row r="854">
      <c r="A854" s="123"/>
      <c r="B854" s="22"/>
      <c r="C854" s="22"/>
    </row>
    <row r="855">
      <c r="A855" s="123"/>
      <c r="B855" s="22"/>
      <c r="C855" s="22"/>
    </row>
    <row r="856">
      <c r="A856" s="123"/>
      <c r="B856" s="22"/>
      <c r="C856" s="22"/>
    </row>
    <row r="857">
      <c r="A857" s="123"/>
      <c r="B857" s="22"/>
      <c r="C857" s="22"/>
    </row>
    <row r="858">
      <c r="A858" s="123"/>
      <c r="B858" s="22"/>
      <c r="C858" s="22"/>
    </row>
    <row r="859">
      <c r="A859" s="123"/>
      <c r="B859" s="22"/>
      <c r="C859" s="22"/>
    </row>
    <row r="860">
      <c r="A860" s="123"/>
      <c r="B860" s="22"/>
      <c r="C860" s="22"/>
    </row>
    <row r="861">
      <c r="A861" s="123"/>
      <c r="B861" s="22"/>
      <c r="C861" s="22"/>
    </row>
    <row r="862">
      <c r="A862" s="123"/>
      <c r="B862" s="22"/>
      <c r="C862" s="22"/>
    </row>
    <row r="863">
      <c r="A863" s="123"/>
      <c r="B863" s="22"/>
      <c r="C863" s="22"/>
    </row>
    <row r="864">
      <c r="A864" s="123"/>
      <c r="B864" s="22"/>
      <c r="C864" s="22"/>
    </row>
    <row r="865">
      <c r="A865" s="123"/>
      <c r="B865" s="22"/>
      <c r="C865" s="22"/>
    </row>
    <row r="866">
      <c r="A866" s="123"/>
      <c r="B866" s="22"/>
      <c r="C866" s="22"/>
    </row>
    <row r="867">
      <c r="A867" s="123"/>
      <c r="B867" s="22"/>
      <c r="C867" s="22"/>
    </row>
    <row r="868">
      <c r="A868" s="123"/>
      <c r="B868" s="22"/>
      <c r="C868" s="22"/>
    </row>
    <row r="869">
      <c r="A869" s="123"/>
      <c r="B869" s="22"/>
      <c r="C869" s="22"/>
    </row>
    <row r="870">
      <c r="A870" s="123"/>
      <c r="B870" s="22"/>
      <c r="C870" s="22"/>
    </row>
    <row r="871">
      <c r="A871" s="123"/>
      <c r="B871" s="22"/>
      <c r="C871" s="22"/>
    </row>
    <row r="872">
      <c r="A872" s="123"/>
      <c r="B872" s="22"/>
      <c r="C872" s="22"/>
    </row>
    <row r="873">
      <c r="A873" s="123"/>
      <c r="B873" s="22"/>
      <c r="C873" s="22"/>
    </row>
    <row r="874">
      <c r="A874" s="123"/>
      <c r="B874" s="22"/>
      <c r="C874" s="22"/>
    </row>
    <row r="875">
      <c r="A875" s="123"/>
      <c r="B875" s="22"/>
      <c r="C875" s="22"/>
    </row>
    <row r="876">
      <c r="A876" s="123"/>
      <c r="B876" s="22"/>
      <c r="C876" s="22"/>
    </row>
    <row r="877">
      <c r="A877" s="123"/>
      <c r="B877" s="22"/>
      <c r="C877" s="22"/>
    </row>
    <row r="878">
      <c r="A878" s="123"/>
      <c r="B878" s="22"/>
      <c r="C878" s="22"/>
    </row>
    <row r="879">
      <c r="A879" s="123"/>
      <c r="B879" s="22"/>
      <c r="C879" s="22"/>
    </row>
    <row r="880">
      <c r="A880" s="123"/>
      <c r="B880" s="22"/>
      <c r="C880" s="22"/>
    </row>
    <row r="881">
      <c r="A881" s="123"/>
      <c r="B881" s="22"/>
      <c r="C881" s="22"/>
    </row>
    <row r="882">
      <c r="A882" s="123"/>
      <c r="B882" s="22"/>
      <c r="C882" s="22"/>
    </row>
    <row r="883">
      <c r="A883" s="123"/>
      <c r="B883" s="22"/>
      <c r="C883" s="22"/>
    </row>
    <row r="884">
      <c r="A884" s="123"/>
      <c r="B884" s="22"/>
      <c r="C884" s="22"/>
    </row>
    <row r="885">
      <c r="A885" s="123"/>
      <c r="B885" s="22"/>
      <c r="C885" s="22"/>
    </row>
    <row r="886">
      <c r="A886" s="123"/>
      <c r="B886" s="22"/>
      <c r="C886" s="22"/>
    </row>
    <row r="887">
      <c r="A887" s="123"/>
      <c r="B887" s="22"/>
      <c r="C887" s="22"/>
    </row>
    <row r="888">
      <c r="A888" s="123"/>
      <c r="B888" s="22"/>
      <c r="C888" s="22"/>
    </row>
    <row r="889">
      <c r="A889" s="123"/>
      <c r="B889" s="22"/>
      <c r="C889" s="22"/>
    </row>
    <row r="890">
      <c r="A890" s="123"/>
      <c r="B890" s="22"/>
      <c r="C890" s="22"/>
    </row>
    <row r="891">
      <c r="A891" s="123"/>
      <c r="B891" s="22"/>
      <c r="C891" s="22"/>
    </row>
    <row r="892">
      <c r="A892" s="123"/>
      <c r="B892" s="22"/>
      <c r="C892" s="22"/>
    </row>
    <row r="893">
      <c r="A893" s="123"/>
      <c r="B893" s="22"/>
      <c r="C893" s="22"/>
    </row>
    <row r="894">
      <c r="A894" s="123"/>
      <c r="B894" s="22"/>
      <c r="C894" s="22"/>
    </row>
    <row r="895">
      <c r="A895" s="123"/>
      <c r="B895" s="22"/>
      <c r="C895" s="22"/>
    </row>
    <row r="896">
      <c r="A896" s="123"/>
      <c r="B896" s="22"/>
      <c r="C896" s="22"/>
    </row>
    <row r="897">
      <c r="A897" s="123"/>
      <c r="B897" s="22"/>
      <c r="C897" s="22"/>
    </row>
    <row r="898">
      <c r="A898" s="123"/>
      <c r="B898" s="22"/>
      <c r="C898" s="22"/>
    </row>
    <row r="899">
      <c r="A899" s="123"/>
      <c r="B899" s="22"/>
      <c r="C899" s="22"/>
    </row>
    <row r="900">
      <c r="A900" s="123"/>
      <c r="B900" s="22"/>
      <c r="C900" s="22"/>
    </row>
    <row r="901">
      <c r="A901" s="123"/>
      <c r="B901" s="22"/>
      <c r="C901" s="22"/>
    </row>
    <row r="902">
      <c r="A902" s="123"/>
      <c r="B902" s="22"/>
      <c r="C902" s="22"/>
    </row>
    <row r="903">
      <c r="A903" s="123"/>
      <c r="B903" s="22"/>
      <c r="C903" s="22"/>
    </row>
    <row r="904">
      <c r="A904" s="123"/>
      <c r="B904" s="22"/>
      <c r="C904" s="22"/>
    </row>
    <row r="905">
      <c r="A905" s="123"/>
      <c r="B905" s="22"/>
      <c r="C905" s="22"/>
    </row>
    <row r="906">
      <c r="A906" s="123"/>
      <c r="B906" s="22"/>
      <c r="C906" s="22"/>
    </row>
    <row r="907">
      <c r="A907" s="123"/>
      <c r="B907" s="22"/>
      <c r="C907" s="22"/>
    </row>
    <row r="908">
      <c r="A908" s="123"/>
      <c r="B908" s="22"/>
      <c r="C908" s="22"/>
    </row>
    <row r="909">
      <c r="A909" s="123"/>
      <c r="B909" s="22"/>
      <c r="C909" s="22"/>
    </row>
    <row r="910">
      <c r="A910" s="123"/>
      <c r="B910" s="22"/>
      <c r="C910" s="22"/>
    </row>
    <row r="911">
      <c r="A911" s="123"/>
      <c r="B911" s="22"/>
      <c r="C911" s="22"/>
    </row>
    <row r="912">
      <c r="A912" s="123"/>
      <c r="B912" s="22"/>
      <c r="C912" s="22"/>
    </row>
    <row r="913">
      <c r="A913" s="123"/>
      <c r="B913" s="22"/>
      <c r="C913" s="22"/>
    </row>
    <row r="914">
      <c r="A914" s="123"/>
      <c r="B914" s="22"/>
      <c r="C914" s="22"/>
    </row>
    <row r="915">
      <c r="A915" s="123"/>
      <c r="B915" s="22"/>
      <c r="C915" s="22"/>
    </row>
    <row r="916">
      <c r="A916" s="123"/>
      <c r="B916" s="22"/>
      <c r="C916" s="22"/>
    </row>
    <row r="917">
      <c r="A917" s="123"/>
      <c r="B917" s="22"/>
      <c r="C917" s="22"/>
    </row>
    <row r="918">
      <c r="A918" s="123"/>
      <c r="B918" s="22"/>
      <c r="C918" s="22"/>
    </row>
    <row r="919">
      <c r="A919" s="123"/>
      <c r="B919" s="22"/>
      <c r="C919" s="22"/>
    </row>
    <row r="920">
      <c r="A920" s="123"/>
      <c r="B920" s="22"/>
      <c r="C920" s="22"/>
    </row>
    <row r="921">
      <c r="A921" s="123"/>
      <c r="B921" s="22"/>
      <c r="C921" s="22"/>
    </row>
    <row r="922">
      <c r="A922" s="123"/>
      <c r="B922" s="22"/>
      <c r="C922" s="22"/>
    </row>
    <row r="923">
      <c r="A923" s="123"/>
      <c r="B923" s="22"/>
      <c r="C923" s="22"/>
    </row>
    <row r="924">
      <c r="A924" s="123"/>
      <c r="B924" s="22"/>
      <c r="C924" s="22"/>
    </row>
    <row r="925">
      <c r="A925" s="123"/>
      <c r="B925" s="22"/>
      <c r="C925" s="22"/>
    </row>
    <row r="926">
      <c r="A926" s="123"/>
      <c r="B926" s="22"/>
      <c r="C926" s="22"/>
    </row>
    <row r="927">
      <c r="A927" s="123"/>
      <c r="B927" s="22"/>
      <c r="C927" s="22"/>
    </row>
    <row r="928">
      <c r="A928" s="123"/>
      <c r="B928" s="22"/>
      <c r="C928" s="22"/>
    </row>
    <row r="929">
      <c r="A929" s="123"/>
      <c r="B929" s="22"/>
      <c r="C929" s="22"/>
    </row>
    <row r="930">
      <c r="A930" s="123"/>
      <c r="B930" s="22"/>
      <c r="C930" s="22"/>
    </row>
    <row r="931">
      <c r="A931" s="123"/>
      <c r="B931" s="22"/>
      <c r="C931" s="22"/>
    </row>
    <row r="932">
      <c r="A932" s="123"/>
      <c r="B932" s="22"/>
      <c r="C932" s="22"/>
    </row>
    <row r="933">
      <c r="A933" s="123"/>
      <c r="B933" s="22"/>
      <c r="C933" s="22"/>
    </row>
    <row r="934">
      <c r="A934" s="123"/>
      <c r="B934" s="22"/>
      <c r="C934" s="22"/>
    </row>
    <row r="935">
      <c r="A935" s="123"/>
      <c r="B935" s="22"/>
      <c r="C935" s="22"/>
    </row>
    <row r="936">
      <c r="A936" s="123"/>
      <c r="B936" s="22"/>
      <c r="C936" s="22"/>
    </row>
    <row r="937">
      <c r="A937" s="123"/>
      <c r="B937" s="22"/>
      <c r="C937" s="22"/>
    </row>
    <row r="938">
      <c r="A938" s="123"/>
      <c r="B938" s="22"/>
      <c r="C938" s="22"/>
    </row>
    <row r="939">
      <c r="A939" s="123"/>
      <c r="B939" s="22"/>
      <c r="C939" s="22"/>
    </row>
    <row r="940">
      <c r="A940" s="123"/>
      <c r="B940" s="22"/>
      <c r="C940" s="22"/>
    </row>
    <row r="941">
      <c r="A941" s="123"/>
      <c r="B941" s="22"/>
      <c r="C941" s="22"/>
    </row>
    <row r="942">
      <c r="A942" s="123"/>
      <c r="B942" s="22"/>
      <c r="C942" s="22"/>
    </row>
    <row r="943">
      <c r="A943" s="123"/>
      <c r="B943" s="22"/>
      <c r="C943" s="22"/>
    </row>
    <row r="944">
      <c r="A944" s="123"/>
      <c r="B944" s="22"/>
      <c r="C944" s="22"/>
    </row>
    <row r="945">
      <c r="A945" s="123"/>
      <c r="B945" s="22"/>
      <c r="C945" s="22"/>
    </row>
    <row r="946">
      <c r="A946" s="123"/>
      <c r="B946" s="22"/>
      <c r="C946" s="22"/>
    </row>
    <row r="947">
      <c r="A947" s="123"/>
      <c r="B947" s="22"/>
      <c r="C947" s="22"/>
    </row>
    <row r="948">
      <c r="A948" s="123"/>
      <c r="B948" s="22"/>
      <c r="C948" s="22"/>
    </row>
    <row r="949">
      <c r="A949" s="123"/>
      <c r="B949" s="22"/>
      <c r="C949" s="22"/>
    </row>
    <row r="950">
      <c r="A950" s="123"/>
      <c r="B950" s="22"/>
      <c r="C950" s="22"/>
    </row>
    <row r="951">
      <c r="A951" s="123"/>
      <c r="B951" s="22"/>
      <c r="C951" s="22"/>
    </row>
    <row r="952">
      <c r="A952" s="123"/>
      <c r="B952" s="22"/>
      <c r="C952" s="22"/>
    </row>
    <row r="953">
      <c r="A953" s="123"/>
      <c r="B953" s="22"/>
      <c r="C953" s="22"/>
    </row>
    <row r="954">
      <c r="A954" s="123"/>
      <c r="B954" s="22"/>
      <c r="C954" s="22"/>
    </row>
    <row r="955">
      <c r="A955" s="123"/>
      <c r="B955" s="22"/>
      <c r="C955" s="22"/>
    </row>
    <row r="956">
      <c r="A956" s="123"/>
      <c r="B956" s="22"/>
      <c r="C956" s="22"/>
    </row>
    <row r="957">
      <c r="A957" s="123"/>
      <c r="B957" s="22"/>
      <c r="C957" s="22"/>
    </row>
    <row r="958">
      <c r="A958" s="123"/>
      <c r="B958" s="22"/>
      <c r="C958" s="22"/>
    </row>
    <row r="959">
      <c r="A959" s="123"/>
      <c r="B959" s="22"/>
      <c r="C959" s="22"/>
    </row>
    <row r="960">
      <c r="A960" s="123"/>
      <c r="B960" s="22"/>
      <c r="C960" s="22"/>
    </row>
    <row r="961">
      <c r="A961" s="123"/>
      <c r="B961" s="22"/>
      <c r="C961" s="22"/>
    </row>
    <row r="962">
      <c r="A962" s="123"/>
      <c r="B962" s="22"/>
      <c r="C962" s="22"/>
    </row>
    <row r="963">
      <c r="A963" s="123"/>
      <c r="B963" s="22"/>
      <c r="C963" s="22"/>
    </row>
    <row r="964">
      <c r="A964" s="123"/>
      <c r="B964" s="22"/>
      <c r="C964" s="22"/>
    </row>
    <row r="965">
      <c r="A965" s="123"/>
      <c r="B965" s="22"/>
      <c r="C965" s="22"/>
    </row>
    <row r="966">
      <c r="A966" s="123"/>
      <c r="B966" s="22"/>
      <c r="C966" s="22"/>
    </row>
    <row r="967">
      <c r="A967" s="123"/>
      <c r="B967" s="22"/>
      <c r="C967" s="22"/>
    </row>
    <row r="968">
      <c r="A968" s="123"/>
      <c r="B968" s="22"/>
      <c r="C968" s="22"/>
    </row>
    <row r="969">
      <c r="A969" s="123"/>
      <c r="B969" s="22"/>
      <c r="C969" s="22"/>
    </row>
    <row r="970">
      <c r="A970" s="123"/>
      <c r="B970" s="22"/>
      <c r="C970" s="22"/>
    </row>
    <row r="971">
      <c r="A971" s="123"/>
      <c r="B971" s="22"/>
      <c r="C971" s="22"/>
    </row>
    <row r="972">
      <c r="A972" s="123"/>
      <c r="B972" s="22"/>
      <c r="C972" s="22"/>
    </row>
    <row r="973">
      <c r="A973" s="123"/>
      <c r="B973" s="22"/>
      <c r="C973" s="22"/>
    </row>
    <row r="974">
      <c r="A974" s="123"/>
      <c r="B974" s="22"/>
      <c r="C974" s="22"/>
    </row>
    <row r="975">
      <c r="A975" s="123"/>
      <c r="B975" s="22"/>
      <c r="C975" s="22"/>
    </row>
    <row r="976">
      <c r="A976" s="123"/>
      <c r="B976" s="22"/>
      <c r="C976" s="22"/>
    </row>
    <row r="977">
      <c r="A977" s="123"/>
      <c r="B977" s="22"/>
      <c r="C977" s="22"/>
    </row>
    <row r="978">
      <c r="A978" s="123"/>
      <c r="B978" s="22"/>
      <c r="C978" s="22"/>
    </row>
    <row r="979">
      <c r="A979" s="123"/>
      <c r="B979" s="22"/>
      <c r="C979" s="22"/>
    </row>
    <row r="980">
      <c r="A980" s="123"/>
      <c r="B980" s="22"/>
      <c r="C980" s="22"/>
    </row>
    <row r="981">
      <c r="A981" s="123"/>
      <c r="B981" s="22"/>
      <c r="C981" s="22"/>
    </row>
    <row r="982">
      <c r="A982" s="123"/>
      <c r="B982" s="22"/>
      <c r="C982" s="22"/>
    </row>
    <row r="983">
      <c r="A983" s="123"/>
      <c r="B983" s="22"/>
      <c r="C983" s="22"/>
    </row>
    <row r="984">
      <c r="A984" s="123"/>
      <c r="B984" s="22"/>
      <c r="C984" s="22"/>
    </row>
    <row r="985">
      <c r="A985" s="123"/>
      <c r="B985" s="22"/>
      <c r="C985" s="22"/>
    </row>
    <row r="986">
      <c r="A986" s="123"/>
      <c r="B986" s="22"/>
      <c r="C986" s="22"/>
    </row>
    <row r="987">
      <c r="A987" s="123"/>
      <c r="B987" s="22"/>
      <c r="C987" s="22"/>
    </row>
    <row r="988">
      <c r="A988" s="123"/>
      <c r="B988" s="22"/>
      <c r="C988" s="22"/>
    </row>
    <row r="989">
      <c r="A989" s="123"/>
      <c r="B989" s="22"/>
      <c r="C989" s="22"/>
    </row>
    <row r="990">
      <c r="A990" s="123"/>
      <c r="B990" s="22"/>
      <c r="C990" s="22"/>
    </row>
    <row r="991">
      <c r="A991" s="123"/>
      <c r="B991" s="22"/>
      <c r="C991" s="22"/>
    </row>
    <row r="992">
      <c r="A992" s="123"/>
      <c r="B992" s="22"/>
      <c r="C992" s="22"/>
    </row>
    <row r="993">
      <c r="A993" s="123"/>
      <c r="B993" s="22"/>
      <c r="C993" s="22"/>
    </row>
    <row r="994">
      <c r="A994" s="123"/>
      <c r="B994" s="22"/>
      <c r="C994" s="22"/>
    </row>
    <row r="995">
      <c r="A995" s="123"/>
      <c r="B995" s="22"/>
      <c r="C995" s="22"/>
    </row>
    <row r="996">
      <c r="A996" s="123"/>
      <c r="B996" s="22"/>
      <c r="C996" s="22"/>
    </row>
    <row r="997">
      <c r="A997" s="123"/>
      <c r="B997" s="22"/>
      <c r="C997" s="22"/>
    </row>
    <row r="998">
      <c r="A998" s="123"/>
      <c r="B998" s="22"/>
      <c r="C998" s="22"/>
    </row>
    <row r="999">
      <c r="A999" s="123"/>
      <c r="B999" s="22"/>
      <c r="C999" s="22"/>
    </row>
    <row r="1000">
      <c r="A1000" s="123"/>
      <c r="B1000" s="22"/>
      <c r="C1000" s="22"/>
    </row>
  </sheetData>
  <conditionalFormatting sqref="A2">
    <cfRule type="expression" dxfId="0" priority="1">
      <formula>COUNTIF(#REF!,#REF!)&gt;1</formula>
    </cfRule>
  </conditionalFormatting>
  <conditionalFormatting sqref="A1:A55">
    <cfRule type="expression" dxfId="1" priority="2">
      <formula>COUNTIF(A:A,A1)&gt;1</formula>
    </cfRule>
  </conditionalFormatting>
  <conditionalFormatting sqref="A1:A55">
    <cfRule type="cellIs" dxfId="1" priority="3" operator="greaterThanOrEqual">
      <formula>Countif(A:A,A1)&gt;1</formula>
    </cfRule>
  </conditionalFormatting>
  <conditionalFormatting sqref="B1:B55">
    <cfRule type="expression" dxfId="1" priority="4">
      <formula>countif(B:B,B1)&gt;1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13"/>
    <col customWidth="1" min="2" max="2" width="40.0"/>
    <col customWidth="1" min="3" max="3" width="94.13"/>
    <col customWidth="1" min="4" max="4" width="22.38"/>
    <col customWidth="1" min="5" max="6" width="24.5"/>
  </cols>
  <sheetData>
    <row r="1" ht="30.0" customHeight="1">
      <c r="A1" s="124" t="s">
        <v>0</v>
      </c>
      <c r="B1" s="125" t="s">
        <v>2</v>
      </c>
      <c r="C1" s="125" t="s">
        <v>3</v>
      </c>
      <c r="D1" s="126" t="s">
        <v>1</v>
      </c>
      <c r="E1" s="126" t="s">
        <v>4</v>
      </c>
      <c r="F1" s="125" t="s">
        <v>5</v>
      </c>
    </row>
    <row r="2">
      <c r="A2" s="127" t="s">
        <v>506</v>
      </c>
      <c r="B2" s="96">
        <v>1.730984608E9</v>
      </c>
      <c r="C2" s="128" t="s">
        <v>507</v>
      </c>
      <c r="D2" s="96">
        <v>1.0</v>
      </c>
      <c r="E2" s="90">
        <v>650.0</v>
      </c>
      <c r="F2" s="6"/>
      <c r="G2" s="10"/>
    </row>
    <row r="3">
      <c r="A3" s="127" t="s">
        <v>508</v>
      </c>
      <c r="B3" s="100">
        <v>1.71675679E9</v>
      </c>
      <c r="C3" s="96" t="s">
        <v>509</v>
      </c>
      <c r="D3" s="90">
        <v>2.0</v>
      </c>
      <c r="E3" s="90">
        <v>1240.0</v>
      </c>
      <c r="F3" s="6"/>
      <c r="G3" s="10"/>
    </row>
    <row r="4">
      <c r="A4" s="127" t="s">
        <v>510</v>
      </c>
      <c r="B4" s="96">
        <v>1.715091895E9</v>
      </c>
      <c r="C4" s="96" t="s">
        <v>511</v>
      </c>
      <c r="D4" s="90">
        <v>1.0</v>
      </c>
      <c r="E4" s="90">
        <v>650.0</v>
      </c>
      <c r="F4" s="4" t="s">
        <v>512</v>
      </c>
      <c r="G4" s="10"/>
    </row>
    <row r="5">
      <c r="A5" s="127" t="s">
        <v>513</v>
      </c>
      <c r="B5" s="96">
        <v>1.844019157E9</v>
      </c>
      <c r="C5" s="128" t="s">
        <v>514</v>
      </c>
      <c r="D5" s="90">
        <v>1.0</v>
      </c>
      <c r="E5" s="90">
        <v>650.0</v>
      </c>
      <c r="F5" s="6"/>
      <c r="G5" s="10"/>
    </row>
    <row r="6">
      <c r="A6" s="127" t="s">
        <v>515</v>
      </c>
      <c r="B6" s="96">
        <v>1.777044414E9</v>
      </c>
      <c r="C6" s="96" t="s">
        <v>516</v>
      </c>
      <c r="D6" s="90">
        <v>2.0</v>
      </c>
      <c r="E6" s="90">
        <v>1240.0</v>
      </c>
      <c r="F6" s="6"/>
      <c r="G6" s="10"/>
    </row>
    <row r="7">
      <c r="A7" s="127" t="s">
        <v>517</v>
      </c>
      <c r="B7" s="96">
        <v>1.672643179E9</v>
      </c>
      <c r="C7" s="96" t="s">
        <v>518</v>
      </c>
      <c r="D7" s="90">
        <v>1.0</v>
      </c>
      <c r="E7" s="90">
        <v>650.0</v>
      </c>
      <c r="F7" s="6"/>
      <c r="G7" s="10"/>
    </row>
    <row r="8">
      <c r="A8" s="127" t="s">
        <v>519</v>
      </c>
      <c r="B8" s="96" t="s">
        <v>520</v>
      </c>
      <c r="C8" s="96" t="s">
        <v>521</v>
      </c>
      <c r="D8" s="90">
        <v>1.0</v>
      </c>
      <c r="E8" s="90">
        <v>650.0</v>
      </c>
      <c r="F8" s="6"/>
      <c r="G8" s="10"/>
    </row>
    <row r="9">
      <c r="A9" s="129" t="s">
        <v>522</v>
      </c>
      <c r="B9" s="130">
        <v>1.711978697E9</v>
      </c>
      <c r="C9" s="131" t="s">
        <v>523</v>
      </c>
      <c r="D9" s="90">
        <v>2.0</v>
      </c>
      <c r="E9" s="90">
        <v>1240.0</v>
      </c>
      <c r="F9" s="6"/>
      <c r="G9" s="10"/>
    </row>
    <row r="10">
      <c r="A10" s="127" t="s">
        <v>524</v>
      </c>
      <c r="B10" s="96">
        <v>1.820503997E9</v>
      </c>
      <c r="C10" s="128" t="s">
        <v>525</v>
      </c>
      <c r="D10" s="90">
        <v>1.0</v>
      </c>
      <c r="E10" s="90">
        <v>650.0</v>
      </c>
      <c r="F10" s="6"/>
      <c r="G10" s="10"/>
    </row>
    <row r="11">
      <c r="A11" s="127" t="s">
        <v>526</v>
      </c>
      <c r="B11" s="96">
        <v>1.911361996E9</v>
      </c>
      <c r="C11" s="96" t="s">
        <v>527</v>
      </c>
      <c r="D11" s="132">
        <v>1.0</v>
      </c>
      <c r="E11" s="90">
        <v>650.0</v>
      </c>
      <c r="F11" s="6"/>
      <c r="G11" s="10"/>
    </row>
    <row r="12">
      <c r="A12" s="133" t="s">
        <v>528</v>
      </c>
      <c r="B12" s="96">
        <v>1.608026968E9</v>
      </c>
      <c r="C12" s="128" t="s">
        <v>529</v>
      </c>
      <c r="D12" s="90">
        <v>1.0</v>
      </c>
      <c r="E12" s="90">
        <v>650.0</v>
      </c>
      <c r="F12" s="6"/>
      <c r="G12" s="10"/>
    </row>
    <row r="13">
      <c r="A13" s="127" t="s">
        <v>530</v>
      </c>
      <c r="B13" s="96">
        <v>1.726313381E9</v>
      </c>
      <c r="C13" s="96" t="s">
        <v>531</v>
      </c>
      <c r="D13" s="90">
        <v>1.0</v>
      </c>
      <c r="E13" s="90">
        <v>650.0</v>
      </c>
      <c r="F13" s="6"/>
      <c r="G13" s="10"/>
    </row>
    <row r="14">
      <c r="A14" s="127" t="s">
        <v>532</v>
      </c>
      <c r="B14" s="96">
        <v>1.730228454E9</v>
      </c>
      <c r="C14" s="96" t="s">
        <v>533</v>
      </c>
      <c r="D14" s="90">
        <v>1.0</v>
      </c>
      <c r="E14" s="90">
        <v>650.0</v>
      </c>
      <c r="F14" s="6"/>
      <c r="G14" s="10"/>
    </row>
    <row r="15">
      <c r="A15" s="127" t="s">
        <v>534</v>
      </c>
      <c r="B15" s="96">
        <v>1.712206939E9</v>
      </c>
      <c r="C15" s="128" t="s">
        <v>535</v>
      </c>
      <c r="D15" s="90">
        <v>1.0</v>
      </c>
      <c r="E15" s="90">
        <v>650.0</v>
      </c>
      <c r="F15" s="7"/>
      <c r="G15" s="10"/>
    </row>
    <row r="16">
      <c r="A16" s="127" t="s">
        <v>536</v>
      </c>
      <c r="B16" s="96">
        <v>1.55232048E9</v>
      </c>
      <c r="C16" s="128" t="s">
        <v>537</v>
      </c>
      <c r="D16" s="90">
        <v>1.0</v>
      </c>
      <c r="E16" s="90">
        <v>650.0</v>
      </c>
      <c r="F16" s="6"/>
      <c r="G16" s="10"/>
    </row>
    <row r="17">
      <c r="A17" s="127" t="s">
        <v>538</v>
      </c>
      <c r="B17" s="96">
        <v>1.717264917E9</v>
      </c>
      <c r="C17" s="128" t="s">
        <v>539</v>
      </c>
      <c r="D17" s="90">
        <v>1.0</v>
      </c>
      <c r="E17" s="90">
        <v>650.0</v>
      </c>
      <c r="F17" s="6"/>
      <c r="G17" s="10"/>
    </row>
    <row r="18">
      <c r="A18" s="127" t="s">
        <v>540</v>
      </c>
      <c r="B18" s="96">
        <v>1.966344234E9</v>
      </c>
      <c r="C18" s="96" t="s">
        <v>541</v>
      </c>
      <c r="D18" s="90">
        <v>1.0</v>
      </c>
      <c r="E18" s="90">
        <v>650.0</v>
      </c>
      <c r="F18" s="6"/>
      <c r="G18" s="10"/>
    </row>
    <row r="19">
      <c r="A19" s="127" t="s">
        <v>542</v>
      </c>
      <c r="B19" s="96">
        <v>1.726665645E9</v>
      </c>
      <c r="C19" s="96" t="s">
        <v>543</v>
      </c>
      <c r="D19" s="90">
        <v>1.0</v>
      </c>
      <c r="E19" s="90">
        <v>650.0</v>
      </c>
      <c r="F19" s="6"/>
      <c r="G19" s="10"/>
    </row>
    <row r="20">
      <c r="A20" s="127" t="s">
        <v>544</v>
      </c>
      <c r="B20" s="96">
        <v>1.772600971E9</v>
      </c>
      <c r="C20" s="128" t="s">
        <v>545</v>
      </c>
      <c r="D20" s="90">
        <v>1.0</v>
      </c>
      <c r="E20" s="90">
        <v>650.0</v>
      </c>
      <c r="F20" s="6"/>
      <c r="G20" s="10"/>
    </row>
    <row r="21">
      <c r="A21" s="127" t="s">
        <v>546</v>
      </c>
      <c r="B21" s="96">
        <v>1.676827832E9</v>
      </c>
      <c r="C21" s="128" t="s">
        <v>547</v>
      </c>
      <c r="D21" s="90">
        <v>1.0</v>
      </c>
      <c r="E21" s="90">
        <v>650.0</v>
      </c>
      <c r="F21" s="6"/>
      <c r="G21" s="10"/>
    </row>
    <row r="22">
      <c r="A22" s="127" t="s">
        <v>548</v>
      </c>
      <c r="B22" s="96">
        <v>1.930850685E9</v>
      </c>
      <c r="C22" s="96" t="s">
        <v>549</v>
      </c>
      <c r="D22" s="90">
        <v>1.0</v>
      </c>
      <c r="E22" s="90">
        <v>650.0</v>
      </c>
      <c r="F22" s="6"/>
      <c r="G22" s="10"/>
    </row>
    <row r="23">
      <c r="A23" s="127" t="s">
        <v>550</v>
      </c>
      <c r="B23" s="96">
        <v>1.746257336E9</v>
      </c>
      <c r="C23" s="96" t="s">
        <v>551</v>
      </c>
      <c r="D23" s="90">
        <v>1.0</v>
      </c>
      <c r="E23" s="90">
        <v>650.0</v>
      </c>
      <c r="F23" s="6"/>
      <c r="G23" s="10"/>
    </row>
    <row r="24">
      <c r="A24" s="134" t="s">
        <v>480</v>
      </c>
      <c r="B24" s="135">
        <v>1.950768577E9</v>
      </c>
      <c r="C24" s="135" t="s">
        <v>481</v>
      </c>
      <c r="D24" s="136">
        <v>1.0</v>
      </c>
      <c r="E24" s="90">
        <v>650.0</v>
      </c>
      <c r="F24" s="6"/>
      <c r="G24" s="10"/>
    </row>
    <row r="25">
      <c r="A25" s="127" t="s">
        <v>552</v>
      </c>
      <c r="B25" s="96">
        <v>1.75504061E9</v>
      </c>
      <c r="C25" s="128" t="s">
        <v>553</v>
      </c>
      <c r="D25" s="90">
        <v>1.0</v>
      </c>
      <c r="E25" s="90">
        <v>650.0</v>
      </c>
      <c r="F25" s="6"/>
      <c r="G25" s="10"/>
    </row>
    <row r="26">
      <c r="A26" s="127" t="s">
        <v>554</v>
      </c>
      <c r="B26" s="96">
        <v>1.677749445E9</v>
      </c>
      <c r="C26" s="128" t="s">
        <v>555</v>
      </c>
      <c r="D26" s="90">
        <v>1.0</v>
      </c>
      <c r="E26" s="90">
        <v>650.0</v>
      </c>
      <c r="F26" s="6"/>
      <c r="G26" s="10"/>
    </row>
    <row r="27">
      <c r="A27" s="127" t="s">
        <v>556</v>
      </c>
      <c r="B27" s="96">
        <v>1.717366047E9</v>
      </c>
      <c r="C27" s="128" t="s">
        <v>557</v>
      </c>
      <c r="D27" s="90">
        <v>1.0</v>
      </c>
      <c r="E27" s="90">
        <v>650.0</v>
      </c>
      <c r="F27" s="6"/>
      <c r="G27" s="10"/>
    </row>
    <row r="28">
      <c r="A28" s="127" t="s">
        <v>558</v>
      </c>
      <c r="B28" s="96">
        <v>1.708117304E9</v>
      </c>
      <c r="C28" s="128" t="s">
        <v>559</v>
      </c>
      <c r="D28" s="90">
        <v>1.0</v>
      </c>
      <c r="E28" s="90">
        <v>650.0</v>
      </c>
      <c r="F28" s="6"/>
      <c r="G28" s="10"/>
    </row>
    <row r="29">
      <c r="A29" s="127" t="s">
        <v>560</v>
      </c>
      <c r="B29" s="96">
        <v>1.711398378E9</v>
      </c>
      <c r="C29" s="137" t="s">
        <v>561</v>
      </c>
      <c r="D29" s="90">
        <v>2.0</v>
      </c>
      <c r="E29" s="90">
        <v>1240.0</v>
      </c>
      <c r="F29" s="6"/>
      <c r="G29" s="10"/>
    </row>
    <row r="30">
      <c r="A30" s="127" t="s">
        <v>562</v>
      </c>
      <c r="B30" s="96">
        <v>1.935737702E9</v>
      </c>
      <c r="C30" s="137" t="s">
        <v>563</v>
      </c>
      <c r="D30" s="90">
        <v>1.0</v>
      </c>
      <c r="E30" s="90">
        <v>650.0</v>
      </c>
      <c r="F30" s="6"/>
      <c r="G30" s="10"/>
    </row>
    <row r="31">
      <c r="A31" s="100" t="s">
        <v>564</v>
      </c>
      <c r="B31" s="100">
        <v>1.71166638E8</v>
      </c>
      <c r="C31" s="137" t="s">
        <v>565</v>
      </c>
      <c r="D31" s="90">
        <v>1.0</v>
      </c>
      <c r="E31" s="90">
        <v>650.0</v>
      </c>
      <c r="F31" s="6"/>
      <c r="G31" s="10"/>
    </row>
    <row r="32">
      <c r="A32" s="90" t="s">
        <v>566</v>
      </c>
      <c r="B32" s="100">
        <v>1.319502319E9</v>
      </c>
      <c r="C32" s="90" t="s">
        <v>567</v>
      </c>
      <c r="D32" s="90">
        <v>2.0</v>
      </c>
      <c r="E32" s="90">
        <v>1240.0</v>
      </c>
      <c r="F32" s="6"/>
      <c r="G32" s="10"/>
    </row>
    <row r="33">
      <c r="A33" s="90" t="s">
        <v>568</v>
      </c>
      <c r="B33" s="100">
        <v>1.712764452E9</v>
      </c>
      <c r="C33" s="90" t="s">
        <v>569</v>
      </c>
      <c r="D33" s="90">
        <v>1.0</v>
      </c>
      <c r="E33" s="90">
        <v>650.0</v>
      </c>
      <c r="F33" s="6"/>
      <c r="G33" s="10"/>
    </row>
    <row r="34">
      <c r="A34" s="127" t="s">
        <v>570</v>
      </c>
      <c r="B34" s="100" t="s">
        <v>571</v>
      </c>
      <c r="C34" s="96" t="s">
        <v>572</v>
      </c>
      <c r="D34" s="90">
        <v>1.0</v>
      </c>
      <c r="E34" s="90">
        <v>650.0</v>
      </c>
      <c r="F34" s="27"/>
    </row>
    <row r="35">
      <c r="A35" s="127" t="s">
        <v>573</v>
      </c>
      <c r="B35" s="96">
        <v>1.819806735E9</v>
      </c>
      <c r="C35" s="128" t="s">
        <v>574</v>
      </c>
      <c r="D35" s="90">
        <v>1.0</v>
      </c>
      <c r="E35" s="90">
        <v>650.0</v>
      </c>
      <c r="F35" s="27"/>
    </row>
    <row r="36">
      <c r="A36" s="127" t="s">
        <v>575</v>
      </c>
      <c r="B36" s="100">
        <v>1.715024265E9</v>
      </c>
      <c r="C36" s="96" t="s">
        <v>576</v>
      </c>
      <c r="D36" s="90">
        <v>1.0</v>
      </c>
      <c r="E36" s="90">
        <v>650.0</v>
      </c>
      <c r="F36" s="27"/>
    </row>
    <row r="37">
      <c r="A37" s="127" t="s">
        <v>577</v>
      </c>
      <c r="B37" s="96">
        <v>1.725393933E9</v>
      </c>
      <c r="C37" s="96" t="s">
        <v>578</v>
      </c>
      <c r="D37" s="90">
        <v>1.0</v>
      </c>
      <c r="E37" s="90">
        <v>650.0</v>
      </c>
      <c r="F37" s="27"/>
    </row>
    <row r="38">
      <c r="A38" s="138" t="s">
        <v>579</v>
      </c>
      <c r="B38" s="96">
        <v>1.400038856E9</v>
      </c>
      <c r="C38" s="96" t="s">
        <v>580</v>
      </c>
      <c r="D38" s="90">
        <v>1.0</v>
      </c>
      <c r="E38" s="90">
        <v>650.0</v>
      </c>
      <c r="F38" s="27"/>
    </row>
    <row r="39">
      <c r="A39" s="127" t="s">
        <v>581</v>
      </c>
      <c r="B39" s="96">
        <v>1.817583476E9</v>
      </c>
      <c r="C39" s="128" t="s">
        <v>582</v>
      </c>
      <c r="D39" s="90">
        <v>1.0</v>
      </c>
      <c r="E39" s="90">
        <v>650.0</v>
      </c>
      <c r="F39" s="27"/>
    </row>
    <row r="40">
      <c r="A40" s="127" t="s">
        <v>583</v>
      </c>
      <c r="B40" s="96">
        <v>1.711851902E9</v>
      </c>
      <c r="C40" s="128" t="s">
        <v>584</v>
      </c>
      <c r="D40" s="90">
        <v>1.0</v>
      </c>
      <c r="E40" s="90">
        <v>650.0</v>
      </c>
      <c r="F40" s="27"/>
    </row>
    <row r="41">
      <c r="A41" s="127" t="s">
        <v>585</v>
      </c>
      <c r="B41" s="96">
        <v>1.7114617E9</v>
      </c>
      <c r="C41" s="128" t="s">
        <v>586</v>
      </c>
      <c r="D41" s="90">
        <v>1.0</v>
      </c>
      <c r="E41" s="90">
        <v>650.0</v>
      </c>
      <c r="F41" s="27"/>
    </row>
    <row r="42">
      <c r="A42" s="127" t="s">
        <v>587</v>
      </c>
      <c r="B42" s="96">
        <v>1.715826941E9</v>
      </c>
      <c r="C42" s="96" t="s">
        <v>588</v>
      </c>
      <c r="D42" s="90">
        <v>1.0</v>
      </c>
      <c r="E42" s="90">
        <v>650.0</v>
      </c>
      <c r="F42" s="27"/>
    </row>
    <row r="43">
      <c r="A43" s="127" t="s">
        <v>589</v>
      </c>
      <c r="B43" s="96">
        <v>1.71303304E9</v>
      </c>
      <c r="C43" s="96" t="s">
        <v>590</v>
      </c>
      <c r="D43" s="90">
        <v>1.0</v>
      </c>
      <c r="E43" s="90">
        <v>650.0</v>
      </c>
      <c r="F43" s="27"/>
    </row>
    <row r="44">
      <c r="A44" s="127" t="s">
        <v>591</v>
      </c>
      <c r="B44" s="96">
        <v>1.711863474E9</v>
      </c>
      <c r="C44" s="128" t="s">
        <v>592</v>
      </c>
      <c r="D44" s="90">
        <v>1.0</v>
      </c>
      <c r="E44" s="90">
        <v>650.0</v>
      </c>
      <c r="F44" s="27"/>
    </row>
    <row r="45">
      <c r="A45" s="127" t="s">
        <v>593</v>
      </c>
      <c r="B45" s="96">
        <v>1.730692668E9</v>
      </c>
      <c r="C45" s="96" t="s">
        <v>594</v>
      </c>
      <c r="D45" s="90">
        <v>1.0</v>
      </c>
      <c r="E45" s="90">
        <v>650.0</v>
      </c>
      <c r="F45" s="27"/>
    </row>
    <row r="46">
      <c r="A46" s="127" t="s">
        <v>595</v>
      </c>
      <c r="B46" s="96">
        <v>1.797229237E9</v>
      </c>
      <c r="C46" s="90" t="s">
        <v>596</v>
      </c>
      <c r="D46" s="90">
        <v>1.0</v>
      </c>
      <c r="E46" s="90">
        <v>650.0</v>
      </c>
      <c r="F46" s="27"/>
    </row>
    <row r="47">
      <c r="A47" s="127" t="s">
        <v>597</v>
      </c>
      <c r="B47" s="96">
        <v>1.977540751E9</v>
      </c>
      <c r="C47" s="128" t="s">
        <v>598</v>
      </c>
      <c r="D47" s="90">
        <v>1.0</v>
      </c>
      <c r="E47" s="90">
        <v>650.0</v>
      </c>
      <c r="F47" s="27"/>
    </row>
    <row r="48">
      <c r="A48" s="127" t="s">
        <v>599</v>
      </c>
      <c r="B48" s="96">
        <v>1.717835488E9</v>
      </c>
      <c r="C48" s="96" t="s">
        <v>600</v>
      </c>
      <c r="D48" s="90">
        <v>1.0</v>
      </c>
      <c r="E48" s="90">
        <v>650.0</v>
      </c>
      <c r="F48" s="27"/>
    </row>
    <row r="49">
      <c r="A49" s="127" t="s">
        <v>601</v>
      </c>
      <c r="B49" s="139">
        <v>1.7710033E9</v>
      </c>
      <c r="C49" s="90" t="s">
        <v>602</v>
      </c>
      <c r="D49" s="90">
        <v>1.0</v>
      </c>
      <c r="E49" s="90">
        <v>650.0</v>
      </c>
      <c r="F49" s="27"/>
    </row>
    <row r="50">
      <c r="A50" s="127" t="s">
        <v>603</v>
      </c>
      <c r="B50" s="96">
        <v>1.911499095E9</v>
      </c>
      <c r="C50" s="128" t="s">
        <v>604</v>
      </c>
      <c r="D50" s="90">
        <v>1.0</v>
      </c>
      <c r="E50" s="90">
        <v>650.0</v>
      </c>
      <c r="F50" s="27"/>
    </row>
    <row r="51">
      <c r="A51" s="127"/>
      <c r="B51" s="96"/>
      <c r="C51" s="96"/>
      <c r="D51" s="90"/>
      <c r="E51" s="90">
        <v>650.0</v>
      </c>
      <c r="F51" s="27"/>
    </row>
    <row r="52">
      <c r="A52" s="140" t="s">
        <v>605</v>
      </c>
      <c r="B52" s="100">
        <v>1.711207136E9</v>
      </c>
      <c r="C52" s="128" t="s">
        <v>606</v>
      </c>
      <c r="D52" s="90">
        <v>2.0</v>
      </c>
      <c r="E52" s="90">
        <v>1240.0</v>
      </c>
      <c r="F52" s="27"/>
    </row>
    <row r="53">
      <c r="A53" s="140" t="s">
        <v>607</v>
      </c>
      <c r="B53" s="100">
        <v>1.715172738E9</v>
      </c>
      <c r="C53" s="128" t="s">
        <v>608</v>
      </c>
      <c r="D53" s="90">
        <v>2.0</v>
      </c>
      <c r="E53" s="90">
        <v>1240.0</v>
      </c>
      <c r="F53" s="27"/>
    </row>
    <row r="54">
      <c r="A54" s="127" t="s">
        <v>609</v>
      </c>
      <c r="B54" s="96">
        <v>1.715342666E9</v>
      </c>
      <c r="C54" s="141" t="s">
        <v>610</v>
      </c>
      <c r="D54" s="90">
        <v>1.0</v>
      </c>
      <c r="E54" s="90">
        <v>650.0</v>
      </c>
      <c r="F54" s="27"/>
    </row>
    <row r="55">
      <c r="A55" s="127" t="s">
        <v>611</v>
      </c>
      <c r="B55" s="96">
        <v>1.974337804E9</v>
      </c>
      <c r="C55" s="96" t="s">
        <v>612</v>
      </c>
      <c r="D55" s="90">
        <v>1.0</v>
      </c>
      <c r="E55" s="90">
        <v>650.0</v>
      </c>
      <c r="F55" s="27"/>
    </row>
    <row r="56">
      <c r="A56" s="127" t="s">
        <v>613</v>
      </c>
      <c r="B56" s="96">
        <v>1.730087893E9</v>
      </c>
      <c r="C56" s="128" t="s">
        <v>614</v>
      </c>
      <c r="D56" s="90">
        <v>1.0</v>
      </c>
      <c r="E56" s="90">
        <v>650.0</v>
      </c>
      <c r="F56" s="27"/>
    </row>
    <row r="57">
      <c r="A57" s="127" t="s">
        <v>615</v>
      </c>
      <c r="B57" s="100">
        <v>1.984656601E9</v>
      </c>
      <c r="C57" s="90" t="s">
        <v>616</v>
      </c>
      <c r="D57" s="90">
        <v>1.0</v>
      </c>
      <c r="E57" s="90">
        <v>650.0</v>
      </c>
      <c r="F57" s="27"/>
    </row>
    <row r="58">
      <c r="A58" s="127" t="s">
        <v>399</v>
      </c>
      <c r="B58" s="96">
        <v>1.67449778E9</v>
      </c>
      <c r="C58" s="128" t="s">
        <v>400</v>
      </c>
      <c r="D58" s="96">
        <v>1.0</v>
      </c>
      <c r="E58" s="90">
        <v>650.0</v>
      </c>
      <c r="F58" s="5" t="s">
        <v>617</v>
      </c>
    </row>
    <row r="59">
      <c r="A59" s="140" t="s">
        <v>618</v>
      </c>
      <c r="B59" s="100">
        <v>1.764932381E9</v>
      </c>
      <c r="C59" s="90" t="s">
        <v>619</v>
      </c>
      <c r="D59" s="90">
        <v>1.0</v>
      </c>
      <c r="E59" s="90">
        <v>650.0</v>
      </c>
      <c r="F59" s="7"/>
    </row>
    <row r="60">
      <c r="A60" s="127" t="s">
        <v>620</v>
      </c>
      <c r="B60" s="96">
        <v>1.676605291E9</v>
      </c>
      <c r="C60" s="96" t="s">
        <v>621</v>
      </c>
      <c r="D60" s="100">
        <v>1.0</v>
      </c>
      <c r="E60" s="90">
        <v>650.0</v>
      </c>
      <c r="F60" s="27"/>
    </row>
    <row r="61">
      <c r="A61" s="127" t="s">
        <v>622</v>
      </c>
      <c r="B61" s="96">
        <v>1.819262488E9</v>
      </c>
      <c r="C61" s="96" t="s">
        <v>623</v>
      </c>
      <c r="D61" s="100">
        <v>1.0</v>
      </c>
      <c r="E61" s="90">
        <v>650.0</v>
      </c>
      <c r="F61" s="27"/>
    </row>
    <row r="62">
      <c r="A62" s="127" t="s">
        <v>624</v>
      </c>
      <c r="B62" s="100">
        <v>1.711059812E9</v>
      </c>
      <c r="C62" s="142" t="s">
        <v>625</v>
      </c>
      <c r="D62" s="100">
        <v>1.0</v>
      </c>
      <c r="E62" s="90">
        <v>650.0</v>
      </c>
      <c r="F62" s="27"/>
    </row>
    <row r="63">
      <c r="A63" s="127" t="s">
        <v>296</v>
      </c>
      <c r="B63" s="100">
        <v>1.771772792E9</v>
      </c>
      <c r="C63" s="96" t="s">
        <v>626</v>
      </c>
      <c r="D63" s="90">
        <v>1.0</v>
      </c>
      <c r="E63" s="90">
        <v>650.0</v>
      </c>
      <c r="F63" s="27"/>
    </row>
    <row r="64">
      <c r="A64" s="140" t="s">
        <v>627</v>
      </c>
      <c r="B64" s="96">
        <v>1.768819329E9</v>
      </c>
      <c r="C64" s="96" t="s">
        <v>628</v>
      </c>
      <c r="D64" s="90">
        <v>2.0</v>
      </c>
      <c r="E64" s="90">
        <v>1240.0</v>
      </c>
      <c r="F64" s="27"/>
    </row>
    <row r="65">
      <c r="A65" s="127" t="s">
        <v>629</v>
      </c>
      <c r="B65" s="100">
        <v>1.670825661E9</v>
      </c>
      <c r="C65" s="96" t="s">
        <v>630</v>
      </c>
      <c r="D65" s="90">
        <v>1.0</v>
      </c>
      <c r="E65" s="90">
        <v>650.0</v>
      </c>
      <c r="F65" s="27"/>
    </row>
    <row r="66">
      <c r="A66" s="127" t="s">
        <v>631</v>
      </c>
      <c r="B66" s="100">
        <v>1.615024042E9</v>
      </c>
      <c r="C66" s="137" t="s">
        <v>632</v>
      </c>
      <c r="D66" s="90">
        <v>1.0</v>
      </c>
      <c r="E66" s="90">
        <v>650.0</v>
      </c>
      <c r="F66" s="27"/>
    </row>
    <row r="67">
      <c r="A67" s="127" t="s">
        <v>633</v>
      </c>
      <c r="B67" s="96">
        <v>1.713423847E9</v>
      </c>
      <c r="C67" s="137" t="s">
        <v>634</v>
      </c>
      <c r="D67" s="90">
        <v>1.0</v>
      </c>
      <c r="E67" s="90">
        <v>650.0</v>
      </c>
      <c r="F67" s="27"/>
    </row>
    <row r="68">
      <c r="A68" s="127" t="s">
        <v>635</v>
      </c>
      <c r="B68" s="96">
        <v>1.711070797E9</v>
      </c>
      <c r="C68" s="137" t="s">
        <v>636</v>
      </c>
      <c r="D68" s="90">
        <v>1.0</v>
      </c>
      <c r="E68" s="90">
        <v>650.0</v>
      </c>
      <c r="F68" s="27"/>
    </row>
    <row r="69">
      <c r="A69" s="143" t="s">
        <v>637</v>
      </c>
      <c r="B69" s="144">
        <v>1.726782425E9</v>
      </c>
      <c r="C69" s="145" t="s">
        <v>638</v>
      </c>
      <c r="D69" s="146">
        <v>1.0</v>
      </c>
      <c r="E69" s="90">
        <v>650.0</v>
      </c>
      <c r="F69" s="27"/>
    </row>
    <row r="70">
      <c r="A70" s="127" t="s">
        <v>639</v>
      </c>
      <c r="B70" s="96">
        <v>1.979842719E9</v>
      </c>
      <c r="C70" s="96" t="s">
        <v>640</v>
      </c>
      <c r="D70" s="90">
        <v>1.0</v>
      </c>
      <c r="E70" s="90">
        <v>650.0</v>
      </c>
      <c r="F70" s="27"/>
    </row>
    <row r="71">
      <c r="A71" s="127" t="s">
        <v>641</v>
      </c>
      <c r="B71" s="96">
        <v>1.673909545E9</v>
      </c>
      <c r="C71" s="96" t="s">
        <v>642</v>
      </c>
      <c r="D71" s="90">
        <v>1.0</v>
      </c>
      <c r="E71" s="90">
        <v>650.0</v>
      </c>
      <c r="F71" s="27"/>
    </row>
    <row r="72">
      <c r="A72" s="127" t="s">
        <v>373</v>
      </c>
      <c r="B72" s="96">
        <v>1.71137555E9</v>
      </c>
      <c r="C72" s="96" t="s">
        <v>374</v>
      </c>
      <c r="D72" s="96">
        <v>1.0</v>
      </c>
      <c r="E72" s="90">
        <v>650.0</v>
      </c>
      <c r="F72" s="27"/>
    </row>
    <row r="73">
      <c r="A73" s="127" t="s">
        <v>643</v>
      </c>
      <c r="B73" s="96">
        <v>1.678138437E9</v>
      </c>
      <c r="C73" s="128" t="s">
        <v>644</v>
      </c>
      <c r="D73" s="90">
        <v>1.0</v>
      </c>
      <c r="E73" s="90">
        <v>650.0</v>
      </c>
      <c r="F73" s="27"/>
    </row>
    <row r="74">
      <c r="A74" s="127" t="s">
        <v>645</v>
      </c>
      <c r="B74" s="96">
        <v>1.674945873E9</v>
      </c>
      <c r="C74" s="96" t="s">
        <v>646</v>
      </c>
      <c r="D74" s="147"/>
      <c r="E74" s="90">
        <v>650.0</v>
      </c>
      <c r="F74" s="27"/>
    </row>
    <row r="75">
      <c r="A75" s="127" t="s">
        <v>647</v>
      </c>
      <c r="B75" s="90" t="s">
        <v>648</v>
      </c>
      <c r="C75" s="128" t="s">
        <v>608</v>
      </c>
      <c r="D75" s="96">
        <v>1.0</v>
      </c>
      <c r="E75" s="90">
        <v>650.0</v>
      </c>
      <c r="F75" s="27"/>
    </row>
    <row r="76">
      <c r="A76" s="127" t="s">
        <v>649</v>
      </c>
      <c r="B76" s="96">
        <v>1.904606051E9</v>
      </c>
      <c r="C76" s="96" t="s">
        <v>650</v>
      </c>
      <c r="D76" s="90">
        <v>1.0</v>
      </c>
      <c r="E76" s="90">
        <v>650.0</v>
      </c>
      <c r="F76" s="27"/>
    </row>
    <row r="77">
      <c r="A77" s="127" t="s">
        <v>651</v>
      </c>
      <c r="B77" s="96">
        <v>1.71838744E9</v>
      </c>
      <c r="C77" s="128" t="s">
        <v>652</v>
      </c>
      <c r="D77" s="90">
        <v>1.0</v>
      </c>
      <c r="E77" s="90">
        <v>650.0</v>
      </c>
      <c r="F77" s="27"/>
    </row>
    <row r="78">
      <c r="A78" s="127" t="s">
        <v>653</v>
      </c>
      <c r="B78" s="96">
        <v>1.815443032E9</v>
      </c>
      <c r="C78" s="128" t="s">
        <v>654</v>
      </c>
      <c r="D78" s="90">
        <v>1.0</v>
      </c>
      <c r="E78" s="90">
        <v>650.0</v>
      </c>
      <c r="F78" s="27"/>
    </row>
    <row r="79">
      <c r="A79" s="127" t="s">
        <v>655</v>
      </c>
      <c r="B79" s="96">
        <v>1.748796076E9</v>
      </c>
      <c r="C79" s="96" t="s">
        <v>656</v>
      </c>
      <c r="D79" s="90">
        <v>1.0</v>
      </c>
      <c r="E79" s="90">
        <v>650.0</v>
      </c>
      <c r="F79" s="27"/>
    </row>
    <row r="80">
      <c r="A80" s="127" t="s">
        <v>657</v>
      </c>
      <c r="B80" s="96">
        <v>1.726137076E9</v>
      </c>
      <c r="C80" s="96" t="s">
        <v>658</v>
      </c>
      <c r="D80" s="90">
        <v>1.0</v>
      </c>
      <c r="E80" s="90">
        <v>650.0</v>
      </c>
      <c r="F80" s="27"/>
    </row>
    <row r="81">
      <c r="A81" s="127" t="s">
        <v>659</v>
      </c>
      <c r="B81" s="96">
        <v>1.731953269E9</v>
      </c>
      <c r="C81" s="96" t="s">
        <v>660</v>
      </c>
      <c r="D81" s="90">
        <v>1.0</v>
      </c>
      <c r="E81" s="90">
        <v>650.0</v>
      </c>
      <c r="F81" s="27"/>
    </row>
    <row r="82">
      <c r="A82" s="127" t="s">
        <v>661</v>
      </c>
      <c r="B82" s="139">
        <v>1.765189145E9</v>
      </c>
      <c r="C82" s="90" t="s">
        <v>662</v>
      </c>
      <c r="D82" s="90">
        <v>1.0</v>
      </c>
      <c r="E82" s="90">
        <v>650.0</v>
      </c>
      <c r="F82" s="27"/>
    </row>
    <row r="83">
      <c r="A83" s="148" t="s">
        <v>663</v>
      </c>
      <c r="B83" s="100">
        <v>1.942275454E9</v>
      </c>
      <c r="C83" s="96" t="s">
        <v>664</v>
      </c>
      <c r="D83" s="90">
        <v>1.0</v>
      </c>
      <c r="E83" s="90">
        <v>650.0</v>
      </c>
      <c r="F83" s="27"/>
    </row>
    <row r="84">
      <c r="A84" s="127" t="s">
        <v>665</v>
      </c>
      <c r="B84" s="96">
        <v>1.730442267E9</v>
      </c>
      <c r="C84" s="128" t="s">
        <v>666</v>
      </c>
      <c r="D84" s="90">
        <v>1.0</v>
      </c>
      <c r="E84" s="90">
        <v>650.0</v>
      </c>
      <c r="F84" s="27"/>
    </row>
    <row r="85">
      <c r="A85" s="127" t="s">
        <v>667</v>
      </c>
      <c r="B85" s="96">
        <v>1.767227957E9</v>
      </c>
      <c r="C85" s="96" t="s">
        <v>668</v>
      </c>
      <c r="D85" s="90">
        <v>1.0</v>
      </c>
      <c r="E85" s="90">
        <v>650.0</v>
      </c>
      <c r="F85" s="27"/>
    </row>
    <row r="86">
      <c r="A86" s="127" t="s">
        <v>669</v>
      </c>
      <c r="B86" s="100">
        <v>1.819186441E9</v>
      </c>
      <c r="C86" s="96" t="s">
        <v>670</v>
      </c>
      <c r="D86" s="90">
        <v>1.0</v>
      </c>
      <c r="E86" s="90">
        <v>650.0</v>
      </c>
      <c r="F86" s="27"/>
    </row>
    <row r="87">
      <c r="A87" s="123"/>
      <c r="B87" s="149"/>
      <c r="C87" s="22"/>
      <c r="D87" s="150"/>
    </row>
    <row r="88">
      <c r="A88" s="123"/>
      <c r="B88" s="149"/>
      <c r="C88" s="22"/>
      <c r="D88" s="150"/>
    </row>
    <row r="89">
      <c r="A89" s="123"/>
      <c r="B89" s="149"/>
      <c r="C89" s="22"/>
      <c r="D89" s="150"/>
    </row>
    <row r="90">
      <c r="A90" s="123"/>
      <c r="B90" s="149"/>
      <c r="C90" s="22"/>
      <c r="D90" s="150"/>
    </row>
    <row r="91">
      <c r="A91" s="123"/>
      <c r="B91" s="149"/>
      <c r="C91" s="22"/>
      <c r="D91" s="150"/>
    </row>
    <row r="92">
      <c r="A92" s="123"/>
      <c r="B92" s="149"/>
      <c r="C92" s="22"/>
      <c r="D92" s="150"/>
    </row>
    <row r="93">
      <c r="A93" s="123"/>
      <c r="B93" s="149"/>
      <c r="C93" s="22"/>
      <c r="D93" s="150"/>
    </row>
    <row r="94">
      <c r="A94" s="123"/>
      <c r="B94" s="149"/>
      <c r="C94" s="22"/>
      <c r="D94" s="150"/>
    </row>
    <row r="95">
      <c r="A95" s="123"/>
      <c r="B95" s="149"/>
      <c r="C95" s="22"/>
      <c r="D95" s="150"/>
    </row>
    <row r="96">
      <c r="A96" s="123"/>
      <c r="B96" s="149"/>
      <c r="C96" s="22"/>
      <c r="D96" s="150"/>
    </row>
    <row r="97">
      <c r="A97" s="123"/>
      <c r="B97" s="149"/>
      <c r="C97" s="22"/>
      <c r="D97" s="150"/>
    </row>
    <row r="98">
      <c r="A98" s="123"/>
      <c r="B98" s="149"/>
      <c r="C98" s="22"/>
      <c r="D98" s="150"/>
    </row>
    <row r="99">
      <c r="A99" s="123"/>
      <c r="B99" s="149"/>
      <c r="C99" s="22"/>
      <c r="D99" s="150"/>
    </row>
    <row r="100">
      <c r="A100" s="123"/>
      <c r="B100" s="149"/>
      <c r="C100" s="22"/>
      <c r="D100" s="150"/>
    </row>
    <row r="101">
      <c r="A101" s="123"/>
      <c r="B101" s="149"/>
      <c r="C101" s="22"/>
      <c r="D101" s="150"/>
    </row>
    <row r="102">
      <c r="A102" s="123"/>
      <c r="B102" s="149"/>
      <c r="C102" s="22"/>
      <c r="D102" s="150"/>
    </row>
    <row r="103">
      <c r="A103" s="123"/>
      <c r="B103" s="149"/>
      <c r="C103" s="22"/>
      <c r="D103" s="150"/>
    </row>
    <row r="104">
      <c r="A104" s="123"/>
      <c r="B104" s="149"/>
      <c r="C104" s="22"/>
      <c r="D104" s="150"/>
    </row>
    <row r="105">
      <c r="A105" s="123"/>
      <c r="B105" s="149"/>
      <c r="C105" s="22"/>
      <c r="D105" s="150"/>
    </row>
    <row r="106">
      <c r="A106" s="123"/>
      <c r="B106" s="149"/>
      <c r="C106" s="22"/>
      <c r="D106" s="150"/>
    </row>
    <row r="107">
      <c r="A107" s="123"/>
      <c r="B107" s="149"/>
      <c r="C107" s="22"/>
      <c r="D107" s="150"/>
    </row>
    <row r="108">
      <c r="A108" s="123"/>
      <c r="B108" s="149"/>
      <c r="C108" s="22"/>
      <c r="D108" s="150"/>
    </row>
    <row r="109">
      <c r="A109" s="123"/>
      <c r="B109" s="149"/>
      <c r="C109" s="22"/>
      <c r="D109" s="150"/>
    </row>
    <row r="110">
      <c r="A110" s="123"/>
      <c r="B110" s="149"/>
      <c r="C110" s="22"/>
      <c r="D110" s="150"/>
    </row>
    <row r="111">
      <c r="A111" s="123"/>
      <c r="B111" s="149"/>
      <c r="C111" s="22"/>
      <c r="D111" s="150"/>
    </row>
    <row r="112">
      <c r="A112" s="123"/>
      <c r="B112" s="149"/>
      <c r="C112" s="22"/>
      <c r="D112" s="150"/>
    </row>
    <row r="113">
      <c r="A113" s="123"/>
      <c r="B113" s="149"/>
      <c r="C113" s="22"/>
      <c r="D113" s="150"/>
    </row>
    <row r="114">
      <c r="A114" s="123"/>
      <c r="B114" s="149"/>
      <c r="C114" s="22"/>
      <c r="D114" s="150"/>
    </row>
    <row r="115">
      <c r="A115" s="123"/>
      <c r="B115" s="149"/>
      <c r="C115" s="22"/>
      <c r="D115" s="150"/>
    </row>
    <row r="116">
      <c r="A116" s="123"/>
      <c r="B116" s="149"/>
      <c r="C116" s="22"/>
      <c r="D116" s="150"/>
    </row>
    <row r="117">
      <c r="A117" s="123"/>
      <c r="B117" s="149"/>
      <c r="C117" s="22"/>
      <c r="D117" s="150"/>
    </row>
    <row r="118">
      <c r="A118" s="123"/>
      <c r="B118" s="149"/>
      <c r="C118" s="22"/>
      <c r="D118" s="150"/>
    </row>
    <row r="119">
      <c r="A119" s="123"/>
      <c r="B119" s="149"/>
      <c r="C119" s="22"/>
      <c r="D119" s="150"/>
    </row>
    <row r="120">
      <c r="A120" s="123"/>
      <c r="B120" s="149"/>
      <c r="C120" s="22"/>
      <c r="D120" s="150"/>
    </row>
    <row r="121">
      <c r="A121" s="123"/>
      <c r="B121" s="149"/>
      <c r="C121" s="22"/>
      <c r="D121" s="150"/>
    </row>
    <row r="122">
      <c r="A122" s="123"/>
      <c r="B122" s="149"/>
      <c r="C122" s="22"/>
      <c r="D122" s="150"/>
    </row>
    <row r="123">
      <c r="A123" s="123"/>
      <c r="B123" s="149"/>
      <c r="C123" s="22"/>
      <c r="D123" s="150"/>
    </row>
    <row r="124">
      <c r="A124" s="123"/>
      <c r="B124" s="149"/>
      <c r="C124" s="22"/>
      <c r="D124" s="150"/>
    </row>
    <row r="125">
      <c r="A125" s="123"/>
      <c r="B125" s="149"/>
      <c r="C125" s="22"/>
      <c r="D125" s="150"/>
    </row>
    <row r="126">
      <c r="A126" s="123"/>
      <c r="B126" s="149"/>
      <c r="C126" s="22"/>
      <c r="D126" s="150"/>
    </row>
    <row r="127">
      <c r="A127" s="123"/>
      <c r="B127" s="149"/>
      <c r="C127" s="22"/>
      <c r="D127" s="150"/>
    </row>
    <row r="128">
      <c r="A128" s="123"/>
      <c r="B128" s="149"/>
      <c r="C128" s="22"/>
      <c r="D128" s="150"/>
    </row>
    <row r="129">
      <c r="A129" s="123"/>
      <c r="B129" s="149"/>
      <c r="C129" s="22"/>
      <c r="D129" s="150"/>
    </row>
    <row r="130">
      <c r="A130" s="123"/>
      <c r="B130" s="149"/>
      <c r="C130" s="22"/>
      <c r="D130" s="150"/>
    </row>
    <row r="131">
      <c r="A131" s="123"/>
      <c r="B131" s="149"/>
      <c r="C131" s="22"/>
      <c r="D131" s="150"/>
    </row>
    <row r="132">
      <c r="A132" s="123"/>
      <c r="B132" s="149"/>
      <c r="C132" s="22"/>
      <c r="D132" s="150"/>
    </row>
    <row r="133">
      <c r="A133" s="123"/>
      <c r="B133" s="149"/>
      <c r="C133" s="22"/>
      <c r="D133" s="150"/>
    </row>
    <row r="134">
      <c r="A134" s="123"/>
      <c r="B134" s="149"/>
      <c r="C134" s="22"/>
      <c r="D134" s="150"/>
    </row>
    <row r="135">
      <c r="A135" s="123"/>
      <c r="B135" s="149"/>
      <c r="C135" s="22"/>
      <c r="D135" s="150"/>
    </row>
    <row r="136">
      <c r="A136" s="123"/>
      <c r="B136" s="149"/>
      <c r="C136" s="22"/>
      <c r="D136" s="150"/>
    </row>
    <row r="137">
      <c r="A137" s="123"/>
      <c r="B137" s="149"/>
      <c r="C137" s="22"/>
      <c r="D137" s="150"/>
    </row>
    <row r="138">
      <c r="A138" s="123"/>
      <c r="B138" s="149"/>
      <c r="C138" s="22"/>
      <c r="D138" s="150"/>
    </row>
    <row r="139">
      <c r="A139" s="123"/>
      <c r="B139" s="149"/>
      <c r="C139" s="22"/>
      <c r="D139" s="150"/>
    </row>
    <row r="140">
      <c r="A140" s="123"/>
      <c r="B140" s="149"/>
      <c r="C140" s="22"/>
      <c r="D140" s="150"/>
    </row>
    <row r="141">
      <c r="A141" s="123"/>
      <c r="B141" s="149"/>
      <c r="C141" s="22"/>
      <c r="D141" s="150"/>
    </row>
    <row r="142">
      <c r="A142" s="123"/>
      <c r="B142" s="149"/>
      <c r="C142" s="22"/>
      <c r="D142" s="150"/>
    </row>
    <row r="143">
      <c r="A143" s="123"/>
      <c r="B143" s="149"/>
      <c r="C143" s="22"/>
      <c r="D143" s="150"/>
    </row>
    <row r="144">
      <c r="A144" s="123"/>
      <c r="B144" s="149"/>
      <c r="C144" s="22"/>
      <c r="D144" s="150"/>
    </row>
    <row r="145">
      <c r="A145" s="123"/>
      <c r="B145" s="149"/>
      <c r="C145" s="22"/>
      <c r="D145" s="150"/>
    </row>
    <row r="146">
      <c r="A146" s="123"/>
      <c r="B146" s="149"/>
      <c r="C146" s="22"/>
      <c r="D146" s="150"/>
    </row>
    <row r="147">
      <c r="A147" s="123"/>
      <c r="B147" s="149"/>
      <c r="C147" s="22"/>
      <c r="D147" s="150"/>
    </row>
    <row r="148">
      <c r="A148" s="123"/>
      <c r="B148" s="149"/>
      <c r="C148" s="22"/>
      <c r="D148" s="150"/>
    </row>
    <row r="149">
      <c r="A149" s="123"/>
      <c r="B149" s="149"/>
      <c r="C149" s="22"/>
      <c r="D149" s="150"/>
    </row>
    <row r="150">
      <c r="A150" s="123"/>
      <c r="B150" s="149"/>
      <c r="C150" s="22"/>
      <c r="D150" s="150"/>
    </row>
    <row r="151">
      <c r="A151" s="123"/>
      <c r="B151" s="149"/>
      <c r="C151" s="22"/>
      <c r="D151" s="150"/>
    </row>
    <row r="152">
      <c r="A152" s="123"/>
      <c r="B152" s="149"/>
      <c r="C152" s="22"/>
      <c r="D152" s="150"/>
    </row>
    <row r="153">
      <c r="A153" s="123"/>
      <c r="B153" s="149"/>
      <c r="C153" s="22"/>
      <c r="D153" s="150"/>
    </row>
    <row r="154">
      <c r="A154" s="123"/>
      <c r="B154" s="149"/>
      <c r="C154" s="22"/>
      <c r="D154" s="150"/>
    </row>
    <row r="155">
      <c r="A155" s="123"/>
      <c r="B155" s="149"/>
      <c r="C155" s="22"/>
      <c r="D155" s="150"/>
    </row>
    <row r="156">
      <c r="A156" s="123"/>
      <c r="B156" s="149"/>
      <c r="C156" s="22"/>
      <c r="D156" s="150"/>
    </row>
    <row r="157">
      <c r="A157" s="123"/>
      <c r="B157" s="149"/>
      <c r="C157" s="22"/>
      <c r="D157" s="150"/>
    </row>
    <row r="158">
      <c r="A158" s="123"/>
      <c r="B158" s="149"/>
      <c r="C158" s="22"/>
      <c r="D158" s="150"/>
    </row>
    <row r="159">
      <c r="A159" s="123"/>
      <c r="B159" s="149"/>
      <c r="C159" s="22"/>
      <c r="D159" s="150"/>
    </row>
    <row r="160">
      <c r="A160" s="123"/>
      <c r="B160" s="149"/>
      <c r="C160" s="22"/>
      <c r="D160" s="150"/>
    </row>
    <row r="161">
      <c r="A161" s="123"/>
      <c r="B161" s="149"/>
      <c r="C161" s="22"/>
      <c r="D161" s="150"/>
    </row>
    <row r="162">
      <c r="A162" s="123"/>
      <c r="B162" s="149"/>
      <c r="C162" s="22"/>
      <c r="D162" s="150"/>
    </row>
    <row r="163">
      <c r="A163" s="123"/>
      <c r="B163" s="149"/>
      <c r="C163" s="22"/>
      <c r="D163" s="150"/>
    </row>
    <row r="164">
      <c r="A164" s="123"/>
      <c r="B164" s="149"/>
      <c r="C164" s="22"/>
      <c r="D164" s="150"/>
    </row>
    <row r="165">
      <c r="A165" s="123"/>
      <c r="B165" s="149"/>
      <c r="C165" s="22"/>
      <c r="D165" s="150"/>
    </row>
    <row r="166">
      <c r="A166" s="123"/>
      <c r="B166" s="149"/>
      <c r="C166" s="22"/>
      <c r="D166" s="150"/>
    </row>
    <row r="167">
      <c r="A167" s="123"/>
      <c r="B167" s="149"/>
      <c r="C167" s="22"/>
      <c r="D167" s="150"/>
    </row>
    <row r="168">
      <c r="A168" s="123"/>
      <c r="B168" s="149"/>
      <c r="C168" s="22"/>
      <c r="D168" s="150"/>
    </row>
    <row r="169">
      <c r="A169" s="123"/>
      <c r="B169" s="149"/>
      <c r="C169" s="22"/>
      <c r="D169" s="150"/>
    </row>
    <row r="170">
      <c r="A170" s="123"/>
      <c r="B170" s="149"/>
      <c r="C170" s="22"/>
      <c r="D170" s="150"/>
    </row>
    <row r="171">
      <c r="A171" s="123"/>
      <c r="B171" s="149"/>
      <c r="C171" s="22"/>
      <c r="D171" s="150"/>
    </row>
    <row r="172">
      <c r="A172" s="123"/>
      <c r="B172" s="149"/>
      <c r="C172" s="22"/>
      <c r="D172" s="150"/>
    </row>
    <row r="173">
      <c r="A173" s="123"/>
      <c r="B173" s="149"/>
      <c r="C173" s="22"/>
      <c r="D173" s="150"/>
    </row>
    <row r="174">
      <c r="A174" s="123"/>
      <c r="B174" s="149"/>
      <c r="C174" s="22"/>
      <c r="D174" s="150"/>
    </row>
    <row r="175">
      <c r="A175" s="123"/>
      <c r="B175" s="149"/>
      <c r="C175" s="22"/>
      <c r="D175" s="150"/>
    </row>
    <row r="176">
      <c r="A176" s="123"/>
      <c r="B176" s="149"/>
      <c r="C176" s="22"/>
      <c r="D176" s="150"/>
    </row>
    <row r="177">
      <c r="A177" s="123"/>
      <c r="B177" s="149"/>
      <c r="C177" s="22"/>
      <c r="D177" s="150"/>
    </row>
    <row r="178">
      <c r="A178" s="123"/>
      <c r="B178" s="149"/>
      <c r="C178" s="22"/>
      <c r="D178" s="150"/>
    </row>
    <row r="179">
      <c r="A179" s="123"/>
      <c r="B179" s="149"/>
      <c r="C179" s="22"/>
      <c r="D179" s="150"/>
    </row>
    <row r="180">
      <c r="A180" s="123"/>
      <c r="B180" s="149"/>
      <c r="C180" s="22"/>
      <c r="D180" s="150"/>
    </row>
    <row r="181">
      <c r="A181" s="123"/>
      <c r="B181" s="149"/>
      <c r="C181" s="22"/>
      <c r="D181" s="150"/>
    </row>
    <row r="182">
      <c r="A182" s="123"/>
      <c r="B182" s="149"/>
      <c r="C182" s="22"/>
      <c r="D182" s="150"/>
    </row>
    <row r="183">
      <c r="A183" s="123"/>
      <c r="B183" s="149"/>
      <c r="C183" s="22"/>
      <c r="D183" s="150"/>
    </row>
    <row r="184">
      <c r="A184" s="123"/>
      <c r="B184" s="149"/>
      <c r="C184" s="22"/>
      <c r="D184" s="150"/>
    </row>
    <row r="185">
      <c r="A185" s="123"/>
      <c r="B185" s="149"/>
      <c r="C185" s="22"/>
      <c r="D185" s="150"/>
    </row>
    <row r="186">
      <c r="A186" s="123"/>
      <c r="B186" s="149"/>
      <c r="C186" s="22"/>
      <c r="D186" s="150"/>
    </row>
    <row r="187">
      <c r="A187" s="123"/>
      <c r="B187" s="149"/>
      <c r="C187" s="22"/>
      <c r="D187" s="150"/>
    </row>
    <row r="188">
      <c r="A188" s="123"/>
      <c r="B188" s="149"/>
      <c r="C188" s="22"/>
      <c r="D188" s="150"/>
    </row>
    <row r="189">
      <c r="A189" s="123"/>
      <c r="B189" s="149"/>
      <c r="C189" s="22"/>
      <c r="D189" s="150"/>
    </row>
    <row r="190">
      <c r="A190" s="123"/>
      <c r="B190" s="149"/>
      <c r="C190" s="22"/>
      <c r="D190" s="150"/>
    </row>
    <row r="191">
      <c r="A191" s="123"/>
      <c r="B191" s="149"/>
      <c r="C191" s="22"/>
      <c r="D191" s="150"/>
    </row>
    <row r="192">
      <c r="A192" s="123"/>
      <c r="B192" s="149"/>
      <c r="C192" s="22"/>
      <c r="D192" s="150"/>
    </row>
    <row r="193">
      <c r="A193" s="123"/>
      <c r="B193" s="149"/>
      <c r="C193" s="22"/>
      <c r="D193" s="150"/>
    </row>
    <row r="194">
      <c r="A194" s="123"/>
      <c r="B194" s="149"/>
      <c r="C194" s="22"/>
      <c r="D194" s="150"/>
    </row>
    <row r="195">
      <c r="A195" s="123"/>
      <c r="B195" s="149"/>
      <c r="C195" s="22"/>
      <c r="D195" s="150"/>
    </row>
    <row r="196">
      <c r="A196" s="123"/>
      <c r="B196" s="149"/>
      <c r="C196" s="22"/>
      <c r="D196" s="150"/>
    </row>
    <row r="197">
      <c r="A197" s="123"/>
      <c r="B197" s="149"/>
      <c r="C197" s="22"/>
      <c r="D197" s="150"/>
    </row>
    <row r="198">
      <c r="A198" s="123"/>
      <c r="B198" s="149"/>
      <c r="C198" s="22"/>
      <c r="D198" s="150"/>
    </row>
    <row r="199">
      <c r="A199" s="123"/>
      <c r="B199" s="149"/>
      <c r="C199" s="22"/>
      <c r="D199" s="150"/>
    </row>
    <row r="200">
      <c r="A200" s="123"/>
      <c r="B200" s="149"/>
      <c r="C200" s="22"/>
      <c r="D200" s="150"/>
    </row>
    <row r="201">
      <c r="A201" s="123"/>
      <c r="B201" s="149"/>
      <c r="C201" s="22"/>
      <c r="D201" s="150"/>
    </row>
    <row r="202">
      <c r="A202" s="123"/>
      <c r="B202" s="149"/>
      <c r="C202" s="22"/>
      <c r="D202" s="150"/>
    </row>
    <row r="203">
      <c r="A203" s="123"/>
      <c r="B203" s="149"/>
      <c r="C203" s="22"/>
      <c r="D203" s="150"/>
    </row>
    <row r="204">
      <c r="A204" s="123"/>
      <c r="B204" s="149"/>
      <c r="C204" s="22"/>
      <c r="D204" s="150"/>
    </row>
    <row r="205">
      <c r="A205" s="123"/>
      <c r="B205" s="149"/>
      <c r="C205" s="22"/>
      <c r="D205" s="150"/>
    </row>
    <row r="206">
      <c r="A206" s="123"/>
      <c r="B206" s="149"/>
      <c r="C206" s="22"/>
      <c r="D206" s="150"/>
    </row>
    <row r="207">
      <c r="A207" s="123"/>
      <c r="B207" s="149"/>
      <c r="C207" s="22"/>
      <c r="D207" s="150"/>
    </row>
    <row r="208">
      <c r="A208" s="123"/>
      <c r="B208" s="149"/>
      <c r="C208" s="22"/>
      <c r="D208" s="150"/>
    </row>
    <row r="209">
      <c r="A209" s="123"/>
      <c r="B209" s="149"/>
      <c r="C209" s="22"/>
      <c r="D209" s="150"/>
    </row>
    <row r="210">
      <c r="A210" s="123"/>
      <c r="B210" s="149"/>
      <c r="C210" s="22"/>
      <c r="D210" s="150"/>
    </row>
    <row r="211">
      <c r="A211" s="123"/>
      <c r="B211" s="149"/>
      <c r="C211" s="22"/>
      <c r="D211" s="150"/>
    </row>
    <row r="212">
      <c r="A212" s="123"/>
      <c r="B212" s="149"/>
      <c r="C212" s="22"/>
      <c r="D212" s="150"/>
    </row>
    <row r="213">
      <c r="A213" s="123"/>
      <c r="B213" s="149"/>
      <c r="C213" s="22"/>
      <c r="D213" s="150"/>
    </row>
    <row r="214">
      <c r="A214" s="123"/>
      <c r="B214" s="149"/>
      <c r="C214" s="22"/>
      <c r="D214" s="150"/>
    </row>
    <row r="215">
      <c r="A215" s="123"/>
      <c r="B215" s="149"/>
      <c r="C215" s="22"/>
      <c r="D215" s="150"/>
    </row>
    <row r="216">
      <c r="A216" s="123"/>
      <c r="B216" s="149"/>
      <c r="C216" s="22"/>
      <c r="D216" s="150"/>
    </row>
    <row r="217">
      <c r="A217" s="123"/>
      <c r="B217" s="149"/>
      <c r="C217" s="22"/>
      <c r="D217" s="150"/>
    </row>
    <row r="218">
      <c r="A218" s="123"/>
      <c r="B218" s="149"/>
      <c r="C218" s="22"/>
      <c r="D218" s="150"/>
    </row>
    <row r="219">
      <c r="A219" s="123"/>
      <c r="B219" s="149"/>
      <c r="C219" s="22"/>
      <c r="D219" s="150"/>
    </row>
    <row r="220">
      <c r="A220" s="123"/>
      <c r="B220" s="149"/>
      <c r="C220" s="22"/>
      <c r="D220" s="150"/>
    </row>
    <row r="221">
      <c r="A221" s="123"/>
      <c r="B221" s="149"/>
      <c r="C221" s="22"/>
      <c r="D221" s="150"/>
    </row>
    <row r="222">
      <c r="A222" s="123"/>
      <c r="B222" s="149"/>
      <c r="C222" s="22"/>
      <c r="D222" s="150"/>
    </row>
    <row r="223">
      <c r="A223" s="123"/>
      <c r="B223" s="149"/>
      <c r="C223" s="22"/>
      <c r="D223" s="150"/>
    </row>
    <row r="224">
      <c r="A224" s="123"/>
      <c r="B224" s="149"/>
      <c r="C224" s="22"/>
      <c r="D224" s="150"/>
    </row>
    <row r="225">
      <c r="A225" s="123"/>
      <c r="B225" s="149"/>
      <c r="C225" s="22"/>
      <c r="D225" s="150"/>
    </row>
    <row r="226">
      <c r="A226" s="123"/>
      <c r="B226" s="149"/>
      <c r="C226" s="22"/>
      <c r="D226" s="150"/>
    </row>
    <row r="227">
      <c r="A227" s="123"/>
      <c r="B227" s="149"/>
      <c r="C227" s="22"/>
      <c r="D227" s="150"/>
    </row>
    <row r="228">
      <c r="A228" s="123"/>
      <c r="B228" s="149"/>
      <c r="C228" s="22"/>
      <c r="D228" s="150"/>
    </row>
    <row r="229">
      <c r="A229" s="123"/>
      <c r="B229" s="149"/>
      <c r="C229" s="22"/>
      <c r="D229" s="150"/>
    </row>
    <row r="230">
      <c r="A230" s="123"/>
      <c r="B230" s="149"/>
      <c r="C230" s="22"/>
      <c r="D230" s="150"/>
    </row>
    <row r="231">
      <c r="A231" s="123"/>
      <c r="B231" s="149"/>
      <c r="C231" s="22"/>
      <c r="D231" s="150"/>
    </row>
    <row r="232">
      <c r="A232" s="123"/>
      <c r="B232" s="149"/>
      <c r="C232" s="22"/>
      <c r="D232" s="150"/>
    </row>
    <row r="233">
      <c r="A233" s="123"/>
      <c r="B233" s="149"/>
      <c r="C233" s="22"/>
      <c r="D233" s="150"/>
    </row>
    <row r="234">
      <c r="A234" s="123"/>
      <c r="B234" s="149"/>
      <c r="C234" s="22"/>
      <c r="D234" s="150"/>
    </row>
    <row r="235">
      <c r="A235" s="123"/>
      <c r="B235" s="149"/>
      <c r="C235" s="22"/>
      <c r="D235" s="150"/>
    </row>
    <row r="236">
      <c r="A236" s="123"/>
      <c r="B236" s="149"/>
      <c r="C236" s="22"/>
      <c r="D236" s="150"/>
    </row>
    <row r="237">
      <c r="A237" s="123"/>
      <c r="B237" s="149"/>
      <c r="C237" s="22"/>
      <c r="D237" s="150"/>
    </row>
    <row r="238">
      <c r="A238" s="123"/>
      <c r="B238" s="149"/>
      <c r="C238" s="22"/>
      <c r="D238" s="150"/>
    </row>
    <row r="239">
      <c r="A239" s="123"/>
      <c r="B239" s="149"/>
      <c r="C239" s="22"/>
      <c r="D239" s="150"/>
    </row>
    <row r="240">
      <c r="A240" s="123"/>
      <c r="B240" s="149"/>
      <c r="C240" s="22"/>
      <c r="D240" s="150"/>
    </row>
    <row r="241">
      <c r="A241" s="123"/>
      <c r="B241" s="149"/>
      <c r="C241" s="22"/>
      <c r="D241" s="150"/>
    </row>
    <row r="242">
      <c r="A242" s="123"/>
      <c r="B242" s="149"/>
      <c r="C242" s="22"/>
      <c r="D242" s="150"/>
    </row>
    <row r="243">
      <c r="A243" s="123"/>
      <c r="B243" s="149"/>
      <c r="C243" s="22"/>
      <c r="D243" s="150"/>
    </row>
    <row r="244">
      <c r="A244" s="123"/>
      <c r="B244" s="149"/>
      <c r="C244" s="22"/>
      <c r="D244" s="150"/>
    </row>
    <row r="245">
      <c r="A245" s="123"/>
      <c r="B245" s="149"/>
      <c r="C245" s="22"/>
      <c r="D245" s="150"/>
    </row>
    <row r="246">
      <c r="A246" s="123"/>
      <c r="B246" s="149"/>
      <c r="C246" s="22"/>
      <c r="D246" s="150"/>
    </row>
    <row r="247">
      <c r="A247" s="123"/>
      <c r="B247" s="149"/>
      <c r="C247" s="22"/>
      <c r="D247" s="150"/>
    </row>
    <row r="248">
      <c r="A248" s="123"/>
      <c r="B248" s="149"/>
      <c r="C248" s="22"/>
      <c r="D248" s="150"/>
    </row>
    <row r="249">
      <c r="A249" s="123"/>
      <c r="B249" s="149"/>
      <c r="C249" s="22"/>
      <c r="D249" s="150"/>
    </row>
    <row r="250">
      <c r="A250" s="123"/>
      <c r="B250" s="149"/>
      <c r="C250" s="22"/>
      <c r="D250" s="150"/>
    </row>
    <row r="251">
      <c r="A251" s="123"/>
      <c r="B251" s="149"/>
      <c r="C251" s="22"/>
      <c r="D251" s="150"/>
    </row>
    <row r="252">
      <c r="A252" s="123"/>
      <c r="B252" s="149"/>
      <c r="C252" s="22"/>
      <c r="D252" s="150"/>
    </row>
    <row r="253">
      <c r="A253" s="123"/>
      <c r="B253" s="149"/>
      <c r="C253" s="22"/>
      <c r="D253" s="150"/>
    </row>
    <row r="254">
      <c r="A254" s="123"/>
      <c r="B254" s="149"/>
      <c r="C254" s="22"/>
      <c r="D254" s="150"/>
    </row>
    <row r="255">
      <c r="A255" s="123"/>
      <c r="B255" s="149"/>
      <c r="C255" s="22"/>
      <c r="D255" s="150"/>
    </row>
    <row r="256">
      <c r="A256" s="123"/>
      <c r="B256" s="149"/>
      <c r="C256" s="22"/>
      <c r="D256" s="150"/>
    </row>
    <row r="257">
      <c r="A257" s="123"/>
      <c r="B257" s="149"/>
      <c r="C257" s="22"/>
      <c r="D257" s="150"/>
    </row>
    <row r="258">
      <c r="A258" s="123"/>
      <c r="B258" s="149"/>
      <c r="C258" s="22"/>
      <c r="D258" s="150"/>
    </row>
    <row r="259">
      <c r="A259" s="123"/>
      <c r="B259" s="149"/>
      <c r="C259" s="22"/>
      <c r="D259" s="150"/>
    </row>
    <row r="260">
      <c r="A260" s="123"/>
      <c r="B260" s="149"/>
      <c r="C260" s="22"/>
      <c r="D260" s="150"/>
    </row>
    <row r="261">
      <c r="A261" s="123"/>
      <c r="B261" s="149"/>
      <c r="C261" s="22"/>
      <c r="D261" s="150"/>
    </row>
    <row r="262">
      <c r="A262" s="123"/>
      <c r="B262" s="149"/>
      <c r="C262" s="22"/>
      <c r="D262" s="150"/>
    </row>
    <row r="263">
      <c r="A263" s="123"/>
      <c r="B263" s="149"/>
      <c r="C263" s="22"/>
      <c r="D263" s="150"/>
    </row>
    <row r="264">
      <c r="A264" s="123"/>
      <c r="B264" s="149"/>
      <c r="C264" s="22"/>
      <c r="D264" s="150"/>
    </row>
    <row r="265">
      <c r="A265" s="123"/>
      <c r="B265" s="149"/>
      <c r="C265" s="22"/>
      <c r="D265" s="150"/>
    </row>
    <row r="266">
      <c r="A266" s="123"/>
      <c r="B266" s="149"/>
      <c r="C266" s="22"/>
      <c r="D266" s="150"/>
    </row>
    <row r="267">
      <c r="A267" s="123"/>
      <c r="B267" s="149"/>
      <c r="C267" s="22"/>
      <c r="D267" s="150"/>
    </row>
    <row r="268">
      <c r="A268" s="123"/>
      <c r="B268" s="149"/>
      <c r="C268" s="22"/>
      <c r="D268" s="150"/>
    </row>
    <row r="269">
      <c r="A269" s="123"/>
      <c r="B269" s="149"/>
      <c r="C269" s="22"/>
      <c r="D269" s="150"/>
    </row>
    <row r="270">
      <c r="A270" s="123"/>
      <c r="B270" s="149"/>
      <c r="C270" s="22"/>
      <c r="D270" s="150"/>
    </row>
    <row r="271">
      <c r="A271" s="123"/>
      <c r="B271" s="149"/>
      <c r="C271" s="22"/>
      <c r="D271" s="150"/>
    </row>
    <row r="272">
      <c r="A272" s="123"/>
      <c r="B272" s="149"/>
      <c r="C272" s="22"/>
      <c r="D272" s="150"/>
    </row>
    <row r="273">
      <c r="A273" s="123"/>
      <c r="B273" s="149"/>
      <c r="C273" s="22"/>
      <c r="D273" s="150"/>
    </row>
    <row r="274">
      <c r="A274" s="123"/>
      <c r="B274" s="149"/>
      <c r="C274" s="22"/>
      <c r="D274" s="150"/>
    </row>
    <row r="275">
      <c r="A275" s="123"/>
      <c r="B275" s="149"/>
      <c r="C275" s="22"/>
      <c r="D275" s="150"/>
    </row>
    <row r="276">
      <c r="A276" s="123"/>
      <c r="B276" s="149"/>
      <c r="C276" s="22"/>
      <c r="D276" s="150"/>
    </row>
    <row r="277">
      <c r="A277" s="123"/>
      <c r="B277" s="149"/>
      <c r="C277" s="22"/>
      <c r="D277" s="150"/>
    </row>
    <row r="278">
      <c r="A278" s="123"/>
      <c r="B278" s="149"/>
      <c r="C278" s="22"/>
      <c r="D278" s="150"/>
    </row>
    <row r="279">
      <c r="A279" s="123"/>
      <c r="B279" s="149"/>
      <c r="C279" s="22"/>
      <c r="D279" s="150"/>
    </row>
    <row r="280">
      <c r="A280" s="123"/>
      <c r="B280" s="149"/>
      <c r="C280" s="22"/>
      <c r="D280" s="150"/>
    </row>
    <row r="281">
      <c r="A281" s="123"/>
      <c r="B281" s="149"/>
      <c r="C281" s="22"/>
      <c r="D281" s="150"/>
    </row>
    <row r="282">
      <c r="A282" s="123"/>
      <c r="B282" s="149"/>
      <c r="C282" s="22"/>
      <c r="D282" s="150"/>
    </row>
    <row r="283">
      <c r="A283" s="123"/>
      <c r="B283" s="149"/>
      <c r="C283" s="22"/>
      <c r="D283" s="150"/>
    </row>
    <row r="284">
      <c r="A284" s="123"/>
      <c r="B284" s="149"/>
      <c r="C284" s="22"/>
      <c r="D284" s="150"/>
    </row>
    <row r="285">
      <c r="A285" s="123"/>
      <c r="B285" s="149"/>
      <c r="C285" s="22"/>
      <c r="D285" s="150"/>
    </row>
    <row r="286">
      <c r="A286" s="123"/>
      <c r="B286" s="149"/>
      <c r="C286" s="22"/>
      <c r="D286" s="150"/>
    </row>
    <row r="287">
      <c r="A287" s="123"/>
      <c r="B287" s="149"/>
      <c r="C287" s="22"/>
      <c r="D287" s="150"/>
    </row>
    <row r="288">
      <c r="A288" s="123"/>
      <c r="B288" s="149"/>
      <c r="C288" s="22"/>
      <c r="D288" s="150"/>
    </row>
    <row r="289">
      <c r="A289" s="123"/>
      <c r="B289" s="149"/>
      <c r="C289" s="22"/>
      <c r="D289" s="150"/>
    </row>
    <row r="290">
      <c r="A290" s="123"/>
      <c r="B290" s="149"/>
      <c r="C290" s="22"/>
      <c r="D290" s="150"/>
    </row>
    <row r="291">
      <c r="A291" s="123"/>
      <c r="B291" s="149"/>
      <c r="C291" s="22"/>
      <c r="D291" s="150"/>
    </row>
    <row r="292">
      <c r="A292" s="123"/>
      <c r="B292" s="149"/>
      <c r="C292" s="22"/>
      <c r="D292" s="150"/>
    </row>
    <row r="293">
      <c r="A293" s="123"/>
      <c r="B293" s="149"/>
      <c r="C293" s="22"/>
      <c r="D293" s="150"/>
    </row>
    <row r="294">
      <c r="A294" s="123"/>
      <c r="B294" s="149"/>
      <c r="C294" s="22"/>
      <c r="D294" s="150"/>
    </row>
    <row r="295">
      <c r="A295" s="123"/>
      <c r="B295" s="149"/>
      <c r="C295" s="22"/>
      <c r="D295" s="150"/>
    </row>
    <row r="296">
      <c r="A296" s="123"/>
      <c r="B296" s="149"/>
      <c r="C296" s="22"/>
      <c r="D296" s="150"/>
    </row>
    <row r="297">
      <c r="A297" s="123"/>
      <c r="B297" s="149"/>
      <c r="C297" s="22"/>
      <c r="D297" s="150"/>
    </row>
    <row r="298">
      <c r="A298" s="123"/>
      <c r="B298" s="149"/>
      <c r="C298" s="22"/>
      <c r="D298" s="150"/>
    </row>
    <row r="299">
      <c r="A299" s="123"/>
      <c r="B299" s="149"/>
      <c r="C299" s="22"/>
      <c r="D299" s="150"/>
    </row>
    <row r="300">
      <c r="A300" s="123"/>
      <c r="B300" s="149"/>
      <c r="C300" s="22"/>
      <c r="D300" s="150"/>
    </row>
    <row r="301">
      <c r="A301" s="123"/>
      <c r="B301" s="149"/>
      <c r="C301" s="22"/>
      <c r="D301" s="150"/>
    </row>
    <row r="302">
      <c r="A302" s="123"/>
      <c r="B302" s="149"/>
      <c r="C302" s="22"/>
      <c r="D302" s="150"/>
    </row>
    <row r="303">
      <c r="A303" s="123"/>
      <c r="B303" s="149"/>
      <c r="C303" s="22"/>
      <c r="D303" s="150"/>
    </row>
    <row r="304">
      <c r="A304" s="123"/>
      <c r="B304" s="149"/>
      <c r="C304" s="22"/>
      <c r="D304" s="150"/>
    </row>
    <row r="305">
      <c r="A305" s="123"/>
      <c r="B305" s="149"/>
      <c r="C305" s="22"/>
      <c r="D305" s="150"/>
    </row>
    <row r="306">
      <c r="A306" s="123"/>
      <c r="B306" s="149"/>
      <c r="C306" s="22"/>
      <c r="D306" s="150"/>
    </row>
    <row r="307">
      <c r="A307" s="123"/>
      <c r="B307" s="149"/>
      <c r="C307" s="22"/>
      <c r="D307" s="150"/>
    </row>
    <row r="308">
      <c r="A308" s="123"/>
      <c r="B308" s="149"/>
      <c r="C308" s="22"/>
      <c r="D308" s="150"/>
    </row>
    <row r="309">
      <c r="A309" s="123"/>
      <c r="B309" s="149"/>
      <c r="C309" s="22"/>
      <c r="D309" s="150"/>
    </row>
    <row r="310">
      <c r="A310" s="123"/>
      <c r="B310" s="149"/>
      <c r="C310" s="22"/>
      <c r="D310" s="150"/>
    </row>
    <row r="311">
      <c r="A311" s="123"/>
      <c r="B311" s="149"/>
      <c r="C311" s="22"/>
      <c r="D311" s="150"/>
    </row>
    <row r="312">
      <c r="A312" s="123"/>
      <c r="B312" s="149"/>
      <c r="C312" s="22"/>
      <c r="D312" s="150"/>
    </row>
    <row r="313">
      <c r="A313" s="123"/>
      <c r="B313" s="149"/>
      <c r="C313" s="22"/>
      <c r="D313" s="150"/>
    </row>
    <row r="314">
      <c r="A314" s="123"/>
      <c r="B314" s="149"/>
      <c r="C314" s="22"/>
      <c r="D314" s="150"/>
    </row>
    <row r="315">
      <c r="A315" s="123"/>
      <c r="B315" s="149"/>
      <c r="C315" s="22"/>
      <c r="D315" s="150"/>
    </row>
    <row r="316">
      <c r="A316" s="123"/>
      <c r="B316" s="149"/>
      <c r="C316" s="22"/>
      <c r="D316" s="150"/>
    </row>
    <row r="317">
      <c r="A317" s="123"/>
      <c r="B317" s="149"/>
      <c r="C317" s="22"/>
      <c r="D317" s="150"/>
    </row>
    <row r="318">
      <c r="A318" s="123"/>
      <c r="B318" s="149"/>
      <c r="C318" s="22"/>
      <c r="D318" s="150"/>
    </row>
    <row r="319">
      <c r="A319" s="123"/>
      <c r="B319" s="149"/>
      <c r="C319" s="22"/>
      <c r="D319" s="150"/>
    </row>
    <row r="320">
      <c r="A320" s="123"/>
      <c r="B320" s="149"/>
      <c r="C320" s="22"/>
      <c r="D320" s="150"/>
    </row>
    <row r="321">
      <c r="A321" s="123"/>
      <c r="B321" s="149"/>
      <c r="C321" s="22"/>
      <c r="D321" s="150"/>
    </row>
    <row r="322">
      <c r="A322" s="123"/>
      <c r="B322" s="149"/>
      <c r="C322" s="22"/>
      <c r="D322" s="150"/>
    </row>
    <row r="323">
      <c r="A323" s="123"/>
      <c r="B323" s="149"/>
      <c r="C323" s="22"/>
      <c r="D323" s="150"/>
    </row>
    <row r="324">
      <c r="A324" s="123"/>
      <c r="B324" s="149"/>
      <c r="C324" s="22"/>
      <c r="D324" s="150"/>
    </row>
    <row r="325">
      <c r="A325" s="123"/>
      <c r="B325" s="149"/>
      <c r="C325" s="22"/>
      <c r="D325" s="150"/>
    </row>
    <row r="326">
      <c r="A326" s="123"/>
      <c r="B326" s="149"/>
      <c r="C326" s="22"/>
      <c r="D326" s="150"/>
    </row>
    <row r="327">
      <c r="A327" s="123"/>
      <c r="B327" s="149"/>
      <c r="C327" s="22"/>
      <c r="D327" s="150"/>
    </row>
    <row r="328">
      <c r="A328" s="123"/>
      <c r="B328" s="149"/>
      <c r="C328" s="22"/>
      <c r="D328" s="150"/>
    </row>
    <row r="329">
      <c r="A329" s="123"/>
      <c r="B329" s="149"/>
      <c r="C329" s="22"/>
      <c r="D329" s="150"/>
    </row>
    <row r="330">
      <c r="A330" s="123"/>
      <c r="B330" s="149"/>
      <c r="C330" s="22"/>
      <c r="D330" s="150"/>
    </row>
    <row r="331">
      <c r="A331" s="123"/>
      <c r="B331" s="149"/>
      <c r="C331" s="22"/>
      <c r="D331" s="150"/>
    </row>
    <row r="332">
      <c r="A332" s="123"/>
      <c r="B332" s="149"/>
      <c r="C332" s="22"/>
      <c r="D332" s="150"/>
    </row>
    <row r="333">
      <c r="A333" s="123"/>
      <c r="B333" s="149"/>
      <c r="C333" s="22"/>
      <c r="D333" s="150"/>
    </row>
    <row r="334">
      <c r="A334" s="123"/>
      <c r="B334" s="149"/>
      <c r="C334" s="22"/>
      <c r="D334" s="150"/>
    </row>
    <row r="335">
      <c r="A335" s="123"/>
      <c r="B335" s="149"/>
      <c r="C335" s="22"/>
      <c r="D335" s="150"/>
    </row>
    <row r="336">
      <c r="A336" s="123"/>
      <c r="B336" s="149"/>
      <c r="C336" s="22"/>
      <c r="D336" s="150"/>
    </row>
    <row r="337">
      <c r="A337" s="123"/>
      <c r="B337" s="149"/>
      <c r="C337" s="22"/>
      <c r="D337" s="150"/>
    </row>
    <row r="338">
      <c r="A338" s="123"/>
      <c r="B338" s="149"/>
      <c r="C338" s="22"/>
      <c r="D338" s="150"/>
    </row>
    <row r="339">
      <c r="A339" s="123"/>
      <c r="B339" s="149"/>
      <c r="C339" s="22"/>
      <c r="D339" s="150"/>
    </row>
    <row r="340">
      <c r="A340" s="123"/>
      <c r="B340" s="149"/>
      <c r="C340" s="22"/>
      <c r="D340" s="150"/>
    </row>
    <row r="341">
      <c r="A341" s="123"/>
      <c r="B341" s="149"/>
      <c r="C341" s="22"/>
      <c r="D341" s="150"/>
    </row>
    <row r="342">
      <c r="A342" s="123"/>
      <c r="B342" s="149"/>
      <c r="C342" s="22"/>
      <c r="D342" s="150"/>
    </row>
    <row r="343">
      <c r="A343" s="123"/>
      <c r="B343" s="149"/>
      <c r="C343" s="22"/>
      <c r="D343" s="150"/>
    </row>
    <row r="344">
      <c r="A344" s="123"/>
      <c r="B344" s="149"/>
      <c r="C344" s="22"/>
      <c r="D344" s="150"/>
    </row>
    <row r="345">
      <c r="A345" s="123"/>
      <c r="B345" s="149"/>
      <c r="C345" s="22"/>
      <c r="D345" s="150"/>
    </row>
    <row r="346">
      <c r="A346" s="123"/>
      <c r="B346" s="149"/>
      <c r="C346" s="22"/>
      <c r="D346" s="150"/>
    </row>
    <row r="347">
      <c r="A347" s="123"/>
      <c r="B347" s="149"/>
      <c r="C347" s="22"/>
      <c r="D347" s="150"/>
    </row>
    <row r="348">
      <c r="A348" s="123"/>
      <c r="B348" s="149"/>
      <c r="C348" s="22"/>
      <c r="D348" s="150"/>
    </row>
    <row r="349">
      <c r="A349" s="123"/>
      <c r="B349" s="149"/>
      <c r="C349" s="22"/>
      <c r="D349" s="150"/>
    </row>
    <row r="350">
      <c r="A350" s="123"/>
      <c r="B350" s="149"/>
      <c r="C350" s="22"/>
      <c r="D350" s="150"/>
    </row>
    <row r="351">
      <c r="A351" s="123"/>
      <c r="B351" s="149"/>
      <c r="C351" s="22"/>
      <c r="D351" s="150"/>
    </row>
    <row r="352">
      <c r="A352" s="123"/>
      <c r="B352" s="149"/>
      <c r="C352" s="22"/>
      <c r="D352" s="150"/>
    </row>
    <row r="353">
      <c r="A353" s="123"/>
      <c r="B353" s="149"/>
      <c r="C353" s="22"/>
      <c r="D353" s="150"/>
    </row>
    <row r="354">
      <c r="A354" s="123"/>
      <c r="B354" s="149"/>
      <c r="C354" s="22"/>
      <c r="D354" s="150"/>
    </row>
    <row r="355">
      <c r="A355" s="123"/>
      <c r="B355" s="149"/>
      <c r="C355" s="22"/>
      <c r="D355" s="150"/>
    </row>
    <row r="356">
      <c r="A356" s="123"/>
      <c r="B356" s="149"/>
      <c r="C356" s="22"/>
      <c r="D356" s="150"/>
    </row>
    <row r="357">
      <c r="A357" s="123"/>
      <c r="B357" s="149"/>
      <c r="C357" s="22"/>
      <c r="D357" s="150"/>
    </row>
    <row r="358">
      <c r="A358" s="123"/>
      <c r="B358" s="149"/>
      <c r="C358" s="22"/>
      <c r="D358" s="150"/>
    </row>
    <row r="359">
      <c r="A359" s="123"/>
      <c r="B359" s="149"/>
      <c r="C359" s="22"/>
      <c r="D359" s="150"/>
    </row>
    <row r="360">
      <c r="A360" s="123"/>
      <c r="B360" s="149"/>
      <c r="C360" s="22"/>
      <c r="D360" s="150"/>
    </row>
    <row r="361">
      <c r="A361" s="123"/>
      <c r="B361" s="149"/>
      <c r="C361" s="22"/>
      <c r="D361" s="150"/>
    </row>
    <row r="362">
      <c r="A362" s="123"/>
      <c r="B362" s="149"/>
      <c r="C362" s="22"/>
      <c r="D362" s="150"/>
    </row>
    <row r="363">
      <c r="A363" s="123"/>
      <c r="B363" s="149"/>
      <c r="C363" s="22"/>
      <c r="D363" s="150"/>
    </row>
    <row r="364">
      <c r="A364" s="123"/>
      <c r="B364" s="149"/>
      <c r="C364" s="22"/>
      <c r="D364" s="150"/>
    </row>
    <row r="365">
      <c r="A365" s="123"/>
      <c r="B365" s="149"/>
      <c r="C365" s="22"/>
      <c r="D365" s="150"/>
    </row>
    <row r="366">
      <c r="A366" s="123"/>
      <c r="B366" s="149"/>
      <c r="C366" s="22"/>
      <c r="D366" s="150"/>
    </row>
    <row r="367">
      <c r="A367" s="123"/>
      <c r="B367" s="149"/>
      <c r="C367" s="22"/>
      <c r="D367" s="150"/>
    </row>
    <row r="368">
      <c r="A368" s="123"/>
      <c r="B368" s="149"/>
      <c r="C368" s="22"/>
      <c r="D368" s="150"/>
    </row>
    <row r="369">
      <c r="A369" s="123"/>
      <c r="B369" s="149"/>
      <c r="C369" s="22"/>
      <c r="D369" s="150"/>
    </row>
    <row r="370">
      <c r="A370" s="123"/>
      <c r="B370" s="149"/>
      <c r="C370" s="22"/>
      <c r="D370" s="150"/>
    </row>
    <row r="371">
      <c r="A371" s="123"/>
      <c r="B371" s="149"/>
      <c r="C371" s="22"/>
      <c r="D371" s="150"/>
    </row>
    <row r="372">
      <c r="A372" s="123"/>
      <c r="B372" s="149"/>
      <c r="C372" s="22"/>
      <c r="D372" s="150"/>
    </row>
    <row r="373">
      <c r="A373" s="123"/>
      <c r="B373" s="149"/>
      <c r="C373" s="22"/>
      <c r="D373" s="150"/>
    </row>
    <row r="374">
      <c r="A374" s="123"/>
      <c r="B374" s="149"/>
      <c r="C374" s="22"/>
      <c r="D374" s="150"/>
    </row>
    <row r="375">
      <c r="A375" s="123"/>
      <c r="B375" s="149"/>
      <c r="C375" s="22"/>
      <c r="D375" s="150"/>
    </row>
    <row r="376">
      <c r="A376" s="123"/>
      <c r="B376" s="149"/>
      <c r="C376" s="22"/>
      <c r="D376" s="150"/>
    </row>
    <row r="377">
      <c r="A377" s="123"/>
      <c r="B377" s="149"/>
      <c r="C377" s="22"/>
      <c r="D377" s="150"/>
    </row>
    <row r="378">
      <c r="A378" s="123"/>
      <c r="B378" s="149"/>
      <c r="C378" s="22"/>
      <c r="D378" s="150"/>
    </row>
    <row r="379">
      <c r="A379" s="123"/>
      <c r="B379" s="149"/>
      <c r="C379" s="22"/>
      <c r="D379" s="150"/>
    </row>
    <row r="380">
      <c r="A380" s="123"/>
      <c r="B380" s="149"/>
      <c r="C380" s="22"/>
      <c r="D380" s="150"/>
    </row>
    <row r="381">
      <c r="A381" s="123"/>
      <c r="B381" s="149"/>
      <c r="C381" s="22"/>
      <c r="D381" s="150"/>
    </row>
    <row r="382">
      <c r="A382" s="123"/>
      <c r="B382" s="149"/>
      <c r="C382" s="22"/>
      <c r="D382" s="150"/>
    </row>
    <row r="383">
      <c r="A383" s="123"/>
      <c r="B383" s="149"/>
      <c r="C383" s="22"/>
      <c r="D383" s="150"/>
    </row>
    <row r="384">
      <c r="A384" s="123"/>
      <c r="B384" s="149"/>
      <c r="C384" s="22"/>
      <c r="D384" s="150"/>
    </row>
    <row r="385">
      <c r="A385" s="123"/>
      <c r="B385" s="149"/>
      <c r="C385" s="22"/>
      <c r="D385" s="150"/>
    </row>
    <row r="386">
      <c r="A386" s="123"/>
      <c r="B386" s="149"/>
      <c r="C386" s="22"/>
      <c r="D386" s="150"/>
    </row>
    <row r="387">
      <c r="A387" s="123"/>
      <c r="B387" s="149"/>
      <c r="C387" s="22"/>
      <c r="D387" s="150"/>
    </row>
    <row r="388">
      <c r="A388" s="123"/>
      <c r="B388" s="149"/>
      <c r="C388" s="22"/>
      <c r="D388" s="150"/>
    </row>
    <row r="389">
      <c r="A389" s="123"/>
      <c r="B389" s="149"/>
      <c r="C389" s="22"/>
      <c r="D389" s="150"/>
    </row>
    <row r="390">
      <c r="A390" s="123"/>
      <c r="B390" s="149"/>
      <c r="C390" s="22"/>
      <c r="D390" s="150"/>
    </row>
    <row r="391">
      <c r="A391" s="123"/>
      <c r="B391" s="149"/>
      <c r="C391" s="22"/>
      <c r="D391" s="150"/>
    </row>
    <row r="392">
      <c r="A392" s="123"/>
      <c r="B392" s="149"/>
      <c r="C392" s="22"/>
      <c r="D392" s="150"/>
    </row>
    <row r="393">
      <c r="A393" s="123"/>
      <c r="B393" s="149"/>
      <c r="C393" s="22"/>
      <c r="D393" s="150"/>
    </row>
    <row r="394">
      <c r="A394" s="123"/>
      <c r="B394" s="149"/>
      <c r="C394" s="22"/>
      <c r="D394" s="150"/>
    </row>
    <row r="395">
      <c r="A395" s="123"/>
      <c r="B395" s="149"/>
      <c r="C395" s="22"/>
      <c r="D395" s="150"/>
    </row>
    <row r="396">
      <c r="A396" s="123"/>
      <c r="B396" s="149"/>
      <c r="C396" s="22"/>
      <c r="D396" s="150"/>
    </row>
    <row r="397">
      <c r="A397" s="123"/>
      <c r="B397" s="149"/>
      <c r="C397" s="22"/>
      <c r="D397" s="150"/>
    </row>
    <row r="398">
      <c r="A398" s="123"/>
      <c r="B398" s="149"/>
      <c r="C398" s="22"/>
      <c r="D398" s="150"/>
    </row>
    <row r="399">
      <c r="A399" s="123"/>
      <c r="B399" s="149"/>
      <c r="C399" s="22"/>
      <c r="D399" s="150"/>
    </row>
    <row r="400">
      <c r="A400" s="123"/>
      <c r="B400" s="149"/>
      <c r="C400" s="22"/>
      <c r="D400" s="150"/>
    </row>
    <row r="401">
      <c r="A401" s="123"/>
      <c r="B401" s="149"/>
      <c r="C401" s="22"/>
      <c r="D401" s="150"/>
    </row>
    <row r="402">
      <c r="A402" s="123"/>
      <c r="B402" s="149"/>
      <c r="C402" s="22"/>
      <c r="D402" s="150"/>
    </row>
    <row r="403">
      <c r="A403" s="123"/>
      <c r="B403" s="149"/>
      <c r="C403" s="22"/>
      <c r="D403" s="150"/>
    </row>
    <row r="404">
      <c r="A404" s="123"/>
      <c r="B404" s="149"/>
      <c r="C404" s="22"/>
      <c r="D404" s="150"/>
    </row>
    <row r="405">
      <c r="A405" s="123"/>
      <c r="B405" s="149"/>
      <c r="C405" s="22"/>
      <c r="D405" s="150"/>
    </row>
    <row r="406">
      <c r="A406" s="123"/>
      <c r="B406" s="149"/>
      <c r="C406" s="22"/>
      <c r="D406" s="150"/>
    </row>
    <row r="407">
      <c r="A407" s="123"/>
      <c r="B407" s="149"/>
      <c r="C407" s="22"/>
      <c r="D407" s="150"/>
    </row>
    <row r="408">
      <c r="A408" s="123"/>
      <c r="B408" s="149"/>
      <c r="C408" s="22"/>
      <c r="D408" s="150"/>
    </row>
    <row r="409">
      <c r="A409" s="123"/>
      <c r="B409" s="149"/>
      <c r="C409" s="22"/>
      <c r="D409" s="150"/>
    </row>
    <row r="410">
      <c r="A410" s="123"/>
      <c r="B410" s="149"/>
      <c r="C410" s="22"/>
      <c r="D410" s="150"/>
    </row>
    <row r="411">
      <c r="A411" s="123"/>
      <c r="B411" s="149"/>
      <c r="C411" s="22"/>
      <c r="D411" s="150"/>
    </row>
    <row r="412">
      <c r="A412" s="123"/>
      <c r="B412" s="149"/>
      <c r="C412" s="22"/>
      <c r="D412" s="150"/>
    </row>
    <row r="413">
      <c r="A413" s="123"/>
      <c r="B413" s="149"/>
      <c r="C413" s="22"/>
      <c r="D413" s="150"/>
    </row>
    <row r="414">
      <c r="A414" s="123"/>
      <c r="B414" s="149"/>
      <c r="C414" s="22"/>
      <c r="D414" s="150"/>
    </row>
    <row r="415">
      <c r="A415" s="123"/>
      <c r="B415" s="149"/>
      <c r="C415" s="22"/>
      <c r="D415" s="150"/>
    </row>
    <row r="416">
      <c r="A416" s="123"/>
      <c r="B416" s="149"/>
      <c r="C416" s="22"/>
      <c r="D416" s="150"/>
    </row>
    <row r="417">
      <c r="A417" s="123"/>
      <c r="B417" s="149"/>
      <c r="C417" s="22"/>
      <c r="D417" s="150"/>
    </row>
    <row r="418">
      <c r="A418" s="123"/>
      <c r="B418" s="149"/>
      <c r="C418" s="22"/>
      <c r="D418" s="150"/>
    </row>
    <row r="419">
      <c r="A419" s="123"/>
      <c r="B419" s="149"/>
      <c r="C419" s="22"/>
      <c r="D419" s="150"/>
    </row>
    <row r="420">
      <c r="A420" s="123"/>
      <c r="B420" s="149"/>
      <c r="C420" s="22"/>
      <c r="D420" s="150"/>
    </row>
    <row r="421">
      <c r="A421" s="123"/>
      <c r="B421" s="149"/>
      <c r="C421" s="22"/>
      <c r="D421" s="150"/>
    </row>
    <row r="422">
      <c r="A422" s="123"/>
      <c r="B422" s="149"/>
      <c r="C422" s="22"/>
      <c r="D422" s="150"/>
    </row>
    <row r="423">
      <c r="A423" s="123"/>
      <c r="B423" s="149"/>
      <c r="C423" s="22"/>
      <c r="D423" s="150"/>
    </row>
    <row r="424">
      <c r="A424" s="123"/>
      <c r="B424" s="149"/>
      <c r="C424" s="22"/>
      <c r="D424" s="150"/>
    </row>
    <row r="425">
      <c r="A425" s="123"/>
      <c r="B425" s="149"/>
      <c r="C425" s="22"/>
      <c r="D425" s="150"/>
    </row>
    <row r="426">
      <c r="A426" s="123"/>
      <c r="B426" s="149"/>
      <c r="C426" s="22"/>
      <c r="D426" s="150"/>
    </row>
    <row r="427">
      <c r="A427" s="123"/>
      <c r="B427" s="149"/>
      <c r="C427" s="22"/>
      <c r="D427" s="150"/>
    </row>
    <row r="428">
      <c r="A428" s="123"/>
      <c r="B428" s="149"/>
      <c r="C428" s="22"/>
      <c r="D428" s="150"/>
    </row>
    <row r="429">
      <c r="A429" s="123"/>
      <c r="B429" s="149"/>
      <c r="C429" s="22"/>
      <c r="D429" s="150"/>
    </row>
    <row r="430">
      <c r="A430" s="123"/>
      <c r="B430" s="149"/>
      <c r="C430" s="22"/>
      <c r="D430" s="150"/>
    </row>
    <row r="431">
      <c r="A431" s="123"/>
      <c r="B431" s="149"/>
      <c r="C431" s="22"/>
      <c r="D431" s="150"/>
    </row>
    <row r="432">
      <c r="A432" s="123"/>
      <c r="B432" s="149"/>
      <c r="C432" s="22"/>
      <c r="D432" s="150"/>
    </row>
    <row r="433">
      <c r="A433" s="123"/>
      <c r="B433" s="149"/>
      <c r="C433" s="22"/>
      <c r="D433" s="150"/>
    </row>
    <row r="434">
      <c r="A434" s="123"/>
      <c r="B434" s="149"/>
      <c r="C434" s="22"/>
      <c r="D434" s="150"/>
    </row>
    <row r="435">
      <c r="A435" s="123"/>
      <c r="B435" s="149"/>
      <c r="C435" s="22"/>
      <c r="D435" s="150"/>
    </row>
    <row r="436">
      <c r="A436" s="123"/>
      <c r="B436" s="149"/>
      <c r="C436" s="22"/>
      <c r="D436" s="150"/>
    </row>
    <row r="437">
      <c r="A437" s="123"/>
      <c r="B437" s="149"/>
      <c r="C437" s="22"/>
      <c r="D437" s="150"/>
    </row>
    <row r="438">
      <c r="A438" s="123"/>
      <c r="B438" s="149"/>
      <c r="C438" s="22"/>
      <c r="D438" s="150"/>
    </row>
    <row r="439">
      <c r="A439" s="123"/>
      <c r="B439" s="149"/>
      <c r="C439" s="22"/>
      <c r="D439" s="150"/>
    </row>
    <row r="440">
      <c r="A440" s="123"/>
      <c r="B440" s="149"/>
      <c r="C440" s="22"/>
      <c r="D440" s="150"/>
    </row>
    <row r="441">
      <c r="A441" s="123"/>
      <c r="B441" s="149"/>
      <c r="C441" s="22"/>
      <c r="D441" s="150"/>
    </row>
    <row r="442">
      <c r="A442" s="123"/>
      <c r="B442" s="149"/>
      <c r="C442" s="22"/>
      <c r="D442" s="150"/>
    </row>
    <row r="443">
      <c r="A443" s="123"/>
      <c r="B443" s="149"/>
      <c r="C443" s="22"/>
      <c r="D443" s="150"/>
    </row>
    <row r="444">
      <c r="A444" s="123"/>
      <c r="B444" s="149"/>
      <c r="C444" s="22"/>
      <c r="D444" s="150"/>
    </row>
    <row r="445">
      <c r="A445" s="123"/>
      <c r="B445" s="149"/>
      <c r="C445" s="22"/>
      <c r="D445" s="150"/>
    </row>
    <row r="446">
      <c r="A446" s="123"/>
      <c r="B446" s="149"/>
      <c r="C446" s="22"/>
      <c r="D446" s="150"/>
    </row>
    <row r="447">
      <c r="A447" s="123"/>
      <c r="B447" s="149"/>
      <c r="C447" s="22"/>
      <c r="D447" s="150"/>
    </row>
    <row r="448">
      <c r="A448" s="123"/>
      <c r="B448" s="149"/>
      <c r="C448" s="22"/>
      <c r="D448" s="150"/>
    </row>
    <row r="449">
      <c r="A449" s="123"/>
      <c r="B449" s="149"/>
      <c r="C449" s="22"/>
      <c r="D449" s="150"/>
    </row>
    <row r="450">
      <c r="A450" s="123"/>
      <c r="B450" s="149"/>
      <c r="C450" s="22"/>
      <c r="D450" s="150"/>
    </row>
    <row r="451">
      <c r="A451" s="123"/>
      <c r="B451" s="149"/>
      <c r="C451" s="22"/>
      <c r="D451" s="150"/>
    </row>
    <row r="452">
      <c r="A452" s="123"/>
      <c r="B452" s="149"/>
      <c r="C452" s="22"/>
      <c r="D452" s="150"/>
    </row>
    <row r="453">
      <c r="A453" s="123"/>
      <c r="B453" s="149"/>
      <c r="C453" s="22"/>
      <c r="D453" s="150"/>
    </row>
    <row r="454">
      <c r="A454" s="123"/>
      <c r="B454" s="149"/>
      <c r="C454" s="22"/>
      <c r="D454" s="150"/>
    </row>
    <row r="455">
      <c r="A455" s="123"/>
      <c r="B455" s="149"/>
      <c r="C455" s="22"/>
      <c r="D455" s="150"/>
    </row>
    <row r="456">
      <c r="A456" s="123"/>
      <c r="B456" s="149"/>
      <c r="C456" s="22"/>
      <c r="D456" s="150"/>
    </row>
    <row r="457">
      <c r="A457" s="123"/>
      <c r="B457" s="149"/>
      <c r="C457" s="22"/>
      <c r="D457" s="150"/>
    </row>
    <row r="458">
      <c r="A458" s="123"/>
      <c r="B458" s="149"/>
      <c r="C458" s="22"/>
      <c r="D458" s="150"/>
    </row>
    <row r="459">
      <c r="A459" s="123"/>
      <c r="B459" s="149"/>
      <c r="C459" s="22"/>
      <c r="D459" s="150"/>
    </row>
    <row r="460">
      <c r="A460" s="123"/>
      <c r="B460" s="149"/>
      <c r="C460" s="22"/>
      <c r="D460" s="150"/>
    </row>
    <row r="461">
      <c r="A461" s="123"/>
      <c r="B461" s="149"/>
      <c r="C461" s="22"/>
      <c r="D461" s="150"/>
    </row>
    <row r="462">
      <c r="A462" s="123"/>
      <c r="B462" s="149"/>
      <c r="C462" s="22"/>
      <c r="D462" s="150"/>
    </row>
    <row r="463">
      <c r="A463" s="123"/>
      <c r="B463" s="149"/>
      <c r="C463" s="22"/>
      <c r="D463" s="150"/>
    </row>
    <row r="464">
      <c r="A464" s="123"/>
      <c r="B464" s="149"/>
      <c r="C464" s="22"/>
      <c r="D464" s="150"/>
    </row>
    <row r="465">
      <c r="A465" s="123"/>
      <c r="B465" s="149"/>
      <c r="C465" s="22"/>
      <c r="D465" s="150"/>
    </row>
    <row r="466">
      <c r="A466" s="123"/>
      <c r="B466" s="149"/>
      <c r="C466" s="22"/>
      <c r="D466" s="150"/>
    </row>
    <row r="467">
      <c r="A467" s="123"/>
      <c r="B467" s="149"/>
      <c r="C467" s="22"/>
      <c r="D467" s="150"/>
    </row>
    <row r="468">
      <c r="A468" s="123"/>
      <c r="B468" s="149"/>
      <c r="C468" s="22"/>
      <c r="D468" s="150"/>
    </row>
    <row r="469">
      <c r="A469" s="123"/>
      <c r="B469" s="149"/>
      <c r="C469" s="22"/>
      <c r="D469" s="150"/>
    </row>
    <row r="470">
      <c r="A470" s="123"/>
      <c r="B470" s="149"/>
      <c r="C470" s="22"/>
      <c r="D470" s="150"/>
    </row>
    <row r="471">
      <c r="A471" s="123"/>
      <c r="B471" s="149"/>
      <c r="C471" s="22"/>
      <c r="D471" s="150"/>
    </row>
    <row r="472">
      <c r="A472" s="123"/>
      <c r="B472" s="149"/>
      <c r="C472" s="22"/>
      <c r="D472" s="150"/>
    </row>
    <row r="473">
      <c r="A473" s="123"/>
      <c r="B473" s="149"/>
      <c r="C473" s="22"/>
      <c r="D473" s="150"/>
    </row>
    <row r="474">
      <c r="A474" s="123"/>
      <c r="B474" s="149"/>
      <c r="C474" s="22"/>
      <c r="D474" s="150"/>
    </row>
    <row r="475">
      <c r="A475" s="123"/>
      <c r="B475" s="149"/>
      <c r="C475" s="22"/>
      <c r="D475" s="150"/>
    </row>
    <row r="476">
      <c r="A476" s="123"/>
      <c r="B476" s="149"/>
      <c r="C476" s="22"/>
      <c r="D476" s="150"/>
    </row>
    <row r="477">
      <c r="A477" s="123"/>
      <c r="B477" s="149"/>
      <c r="C477" s="22"/>
      <c r="D477" s="150"/>
    </row>
    <row r="478">
      <c r="A478" s="123"/>
      <c r="B478" s="149"/>
      <c r="C478" s="22"/>
      <c r="D478" s="150"/>
    </row>
    <row r="479">
      <c r="A479" s="123"/>
      <c r="B479" s="149"/>
      <c r="C479" s="22"/>
      <c r="D479" s="150"/>
    </row>
    <row r="480">
      <c r="A480" s="123"/>
      <c r="B480" s="149"/>
      <c r="C480" s="22"/>
      <c r="D480" s="150"/>
    </row>
    <row r="481">
      <c r="A481" s="123"/>
      <c r="B481" s="149"/>
      <c r="C481" s="22"/>
      <c r="D481" s="150"/>
    </row>
    <row r="482">
      <c r="A482" s="123"/>
      <c r="B482" s="149"/>
      <c r="C482" s="22"/>
      <c r="D482" s="150"/>
    </row>
    <row r="483">
      <c r="A483" s="123"/>
      <c r="B483" s="149"/>
      <c r="C483" s="22"/>
      <c r="D483" s="150"/>
    </row>
    <row r="484">
      <c r="A484" s="123"/>
      <c r="B484" s="149"/>
      <c r="C484" s="22"/>
      <c r="D484" s="150"/>
    </row>
    <row r="485">
      <c r="A485" s="123"/>
      <c r="B485" s="149"/>
      <c r="C485" s="22"/>
      <c r="D485" s="150"/>
    </row>
    <row r="486">
      <c r="A486" s="123"/>
      <c r="B486" s="149"/>
      <c r="C486" s="22"/>
      <c r="D486" s="150"/>
    </row>
    <row r="487">
      <c r="A487" s="123"/>
      <c r="B487" s="149"/>
      <c r="C487" s="22"/>
      <c r="D487" s="150"/>
    </row>
    <row r="488">
      <c r="A488" s="123"/>
      <c r="B488" s="149"/>
      <c r="C488" s="22"/>
      <c r="D488" s="150"/>
    </row>
    <row r="489">
      <c r="A489" s="123"/>
      <c r="B489" s="149"/>
      <c r="C489" s="22"/>
      <c r="D489" s="150"/>
    </row>
    <row r="490">
      <c r="A490" s="123"/>
      <c r="B490" s="149"/>
      <c r="C490" s="22"/>
      <c r="D490" s="150"/>
    </row>
    <row r="491">
      <c r="A491" s="123"/>
      <c r="B491" s="149"/>
      <c r="C491" s="22"/>
      <c r="D491" s="150"/>
    </row>
    <row r="492">
      <c r="A492" s="123"/>
      <c r="B492" s="149"/>
      <c r="C492" s="22"/>
      <c r="D492" s="150"/>
    </row>
    <row r="493">
      <c r="A493" s="123"/>
      <c r="B493" s="149"/>
      <c r="C493" s="22"/>
      <c r="D493" s="150"/>
    </row>
    <row r="494">
      <c r="A494" s="123"/>
      <c r="B494" s="149"/>
      <c r="C494" s="22"/>
      <c r="D494" s="150"/>
    </row>
    <row r="495">
      <c r="A495" s="123"/>
      <c r="B495" s="149"/>
      <c r="C495" s="22"/>
      <c r="D495" s="150"/>
    </row>
    <row r="496">
      <c r="A496" s="123"/>
      <c r="B496" s="149"/>
      <c r="C496" s="22"/>
      <c r="D496" s="150"/>
    </row>
    <row r="497">
      <c r="A497" s="123"/>
      <c r="B497" s="149"/>
      <c r="C497" s="22"/>
      <c r="D497" s="150"/>
    </row>
    <row r="498">
      <c r="A498" s="123"/>
      <c r="B498" s="149"/>
      <c r="C498" s="22"/>
      <c r="D498" s="150"/>
    </row>
    <row r="499">
      <c r="A499" s="123"/>
      <c r="B499" s="149"/>
      <c r="C499" s="22"/>
      <c r="D499" s="150"/>
    </row>
    <row r="500">
      <c r="A500" s="123"/>
      <c r="B500" s="149"/>
      <c r="C500" s="22"/>
      <c r="D500" s="150"/>
    </row>
    <row r="501">
      <c r="A501" s="123"/>
      <c r="B501" s="149"/>
      <c r="C501" s="22"/>
      <c r="D501" s="150"/>
    </row>
    <row r="502">
      <c r="A502" s="123"/>
      <c r="B502" s="149"/>
      <c r="C502" s="22"/>
      <c r="D502" s="150"/>
    </row>
    <row r="503">
      <c r="A503" s="123"/>
      <c r="B503" s="149"/>
      <c r="C503" s="22"/>
      <c r="D503" s="150"/>
    </row>
    <row r="504">
      <c r="A504" s="123"/>
      <c r="B504" s="149"/>
      <c r="C504" s="22"/>
      <c r="D504" s="150"/>
    </row>
    <row r="505">
      <c r="A505" s="123"/>
      <c r="B505" s="149"/>
      <c r="C505" s="22"/>
      <c r="D505" s="150"/>
    </row>
    <row r="506">
      <c r="A506" s="123"/>
      <c r="B506" s="149"/>
      <c r="C506" s="22"/>
      <c r="D506" s="150"/>
    </row>
    <row r="507">
      <c r="A507" s="123"/>
      <c r="B507" s="149"/>
      <c r="C507" s="22"/>
      <c r="D507" s="150"/>
    </row>
    <row r="508">
      <c r="A508" s="123"/>
      <c r="B508" s="149"/>
      <c r="C508" s="22"/>
      <c r="D508" s="150"/>
    </row>
    <row r="509">
      <c r="A509" s="123"/>
      <c r="B509" s="149"/>
      <c r="C509" s="22"/>
      <c r="D509" s="150"/>
    </row>
    <row r="510">
      <c r="A510" s="123"/>
      <c r="B510" s="149"/>
      <c r="C510" s="22"/>
      <c r="D510" s="150"/>
    </row>
    <row r="511">
      <c r="A511" s="123"/>
      <c r="B511" s="149"/>
      <c r="C511" s="22"/>
      <c r="D511" s="150"/>
    </row>
    <row r="512">
      <c r="A512" s="123"/>
      <c r="B512" s="149"/>
      <c r="C512" s="22"/>
      <c r="D512" s="150"/>
    </row>
    <row r="513">
      <c r="A513" s="123"/>
      <c r="B513" s="149"/>
      <c r="C513" s="22"/>
      <c r="D513" s="150"/>
    </row>
    <row r="514">
      <c r="A514" s="123"/>
      <c r="B514" s="149"/>
      <c r="C514" s="22"/>
      <c r="D514" s="150"/>
    </row>
    <row r="515">
      <c r="A515" s="123"/>
      <c r="B515" s="149"/>
      <c r="C515" s="22"/>
      <c r="D515" s="150"/>
    </row>
    <row r="516">
      <c r="A516" s="123"/>
      <c r="B516" s="149"/>
      <c r="C516" s="22"/>
      <c r="D516" s="150"/>
    </row>
    <row r="517">
      <c r="A517" s="123"/>
      <c r="B517" s="149"/>
      <c r="C517" s="22"/>
      <c r="D517" s="150"/>
    </row>
    <row r="518">
      <c r="A518" s="123"/>
      <c r="B518" s="149"/>
      <c r="C518" s="22"/>
      <c r="D518" s="150"/>
    </row>
    <row r="519">
      <c r="A519" s="123"/>
      <c r="B519" s="149"/>
      <c r="C519" s="22"/>
      <c r="D519" s="150"/>
    </row>
    <row r="520">
      <c r="A520" s="123"/>
      <c r="B520" s="149"/>
      <c r="C520" s="22"/>
      <c r="D520" s="150"/>
    </row>
    <row r="521">
      <c r="A521" s="123"/>
      <c r="B521" s="149"/>
      <c r="C521" s="22"/>
      <c r="D521" s="150"/>
    </row>
    <row r="522">
      <c r="A522" s="123"/>
      <c r="B522" s="149"/>
      <c r="C522" s="22"/>
      <c r="D522" s="150"/>
    </row>
    <row r="523">
      <c r="A523" s="123"/>
      <c r="B523" s="149"/>
      <c r="C523" s="22"/>
      <c r="D523" s="150"/>
    </row>
    <row r="524">
      <c r="A524" s="123"/>
      <c r="B524" s="149"/>
      <c r="C524" s="22"/>
      <c r="D524" s="150"/>
    </row>
    <row r="525">
      <c r="A525" s="123"/>
      <c r="B525" s="149"/>
      <c r="C525" s="22"/>
      <c r="D525" s="150"/>
    </row>
    <row r="526">
      <c r="A526" s="123"/>
      <c r="B526" s="149"/>
      <c r="C526" s="22"/>
      <c r="D526" s="150"/>
    </row>
    <row r="527">
      <c r="A527" s="123"/>
      <c r="B527" s="149"/>
      <c r="C527" s="22"/>
      <c r="D527" s="150"/>
    </row>
    <row r="528">
      <c r="A528" s="123"/>
      <c r="B528" s="149"/>
      <c r="C528" s="22"/>
      <c r="D528" s="150"/>
    </row>
    <row r="529">
      <c r="A529" s="123"/>
      <c r="B529" s="149"/>
      <c r="C529" s="22"/>
      <c r="D529" s="150"/>
    </row>
    <row r="530">
      <c r="A530" s="123"/>
      <c r="B530" s="149"/>
      <c r="C530" s="22"/>
      <c r="D530" s="150"/>
    </row>
    <row r="531">
      <c r="A531" s="123"/>
      <c r="B531" s="149"/>
      <c r="C531" s="22"/>
      <c r="D531" s="150"/>
    </row>
    <row r="532">
      <c r="A532" s="123"/>
      <c r="B532" s="149"/>
      <c r="C532" s="22"/>
      <c r="D532" s="150"/>
    </row>
    <row r="533">
      <c r="A533" s="123"/>
      <c r="B533" s="149"/>
      <c r="C533" s="22"/>
      <c r="D533" s="150"/>
    </row>
    <row r="534">
      <c r="A534" s="123"/>
      <c r="B534" s="149"/>
      <c r="C534" s="22"/>
      <c r="D534" s="150"/>
    </row>
    <row r="535">
      <c r="A535" s="123"/>
      <c r="B535" s="149"/>
      <c r="C535" s="22"/>
      <c r="D535" s="150"/>
    </row>
    <row r="536">
      <c r="A536" s="123"/>
      <c r="B536" s="149"/>
      <c r="C536" s="22"/>
      <c r="D536" s="150"/>
    </row>
    <row r="537">
      <c r="A537" s="123"/>
      <c r="B537" s="149"/>
      <c r="C537" s="22"/>
      <c r="D537" s="150"/>
    </row>
    <row r="538">
      <c r="A538" s="123"/>
      <c r="B538" s="149"/>
      <c r="C538" s="22"/>
      <c r="D538" s="150"/>
    </row>
    <row r="539">
      <c r="A539" s="123"/>
      <c r="B539" s="149"/>
      <c r="C539" s="22"/>
      <c r="D539" s="150"/>
    </row>
    <row r="540">
      <c r="A540" s="123"/>
      <c r="B540" s="149"/>
      <c r="C540" s="22"/>
      <c r="D540" s="150"/>
    </row>
    <row r="541">
      <c r="A541" s="123"/>
      <c r="B541" s="149"/>
      <c r="C541" s="22"/>
      <c r="D541" s="150"/>
    </row>
    <row r="542">
      <c r="A542" s="123"/>
      <c r="B542" s="149"/>
      <c r="C542" s="22"/>
      <c r="D542" s="150"/>
    </row>
    <row r="543">
      <c r="A543" s="123"/>
      <c r="B543" s="149"/>
      <c r="C543" s="22"/>
      <c r="D543" s="150"/>
    </row>
    <row r="544">
      <c r="A544" s="123"/>
      <c r="B544" s="149"/>
      <c r="C544" s="22"/>
      <c r="D544" s="150"/>
    </row>
    <row r="545">
      <c r="A545" s="123"/>
      <c r="B545" s="149"/>
      <c r="C545" s="22"/>
      <c r="D545" s="150"/>
    </row>
    <row r="546">
      <c r="A546" s="123"/>
      <c r="B546" s="149"/>
      <c r="C546" s="22"/>
      <c r="D546" s="150"/>
    </row>
    <row r="547">
      <c r="A547" s="123"/>
      <c r="B547" s="149"/>
      <c r="C547" s="22"/>
      <c r="D547" s="150"/>
    </row>
    <row r="548">
      <c r="A548" s="123"/>
      <c r="B548" s="149"/>
      <c r="C548" s="22"/>
      <c r="D548" s="150"/>
    </row>
    <row r="549">
      <c r="A549" s="123"/>
      <c r="B549" s="149"/>
      <c r="C549" s="22"/>
      <c r="D549" s="150"/>
    </row>
    <row r="550">
      <c r="A550" s="123"/>
      <c r="B550" s="149"/>
      <c r="C550" s="22"/>
      <c r="D550" s="150"/>
    </row>
    <row r="551">
      <c r="A551" s="123"/>
      <c r="B551" s="149"/>
      <c r="C551" s="22"/>
      <c r="D551" s="150"/>
    </row>
    <row r="552">
      <c r="A552" s="123"/>
      <c r="B552" s="149"/>
      <c r="C552" s="22"/>
      <c r="D552" s="150"/>
    </row>
    <row r="553">
      <c r="A553" s="123"/>
      <c r="B553" s="149"/>
      <c r="C553" s="22"/>
      <c r="D553" s="150"/>
    </row>
    <row r="554">
      <c r="A554" s="123"/>
      <c r="B554" s="149"/>
      <c r="C554" s="22"/>
      <c r="D554" s="150"/>
    </row>
    <row r="555">
      <c r="A555" s="123"/>
      <c r="B555" s="149"/>
      <c r="C555" s="22"/>
      <c r="D555" s="150"/>
    </row>
    <row r="556">
      <c r="A556" s="123"/>
      <c r="B556" s="149"/>
      <c r="C556" s="22"/>
      <c r="D556" s="150"/>
    </row>
    <row r="557">
      <c r="A557" s="123"/>
      <c r="B557" s="149"/>
      <c r="C557" s="22"/>
      <c r="D557" s="150"/>
    </row>
    <row r="558">
      <c r="A558" s="123"/>
      <c r="B558" s="149"/>
      <c r="C558" s="22"/>
      <c r="D558" s="150"/>
    </row>
    <row r="559">
      <c r="A559" s="123"/>
      <c r="B559" s="149"/>
      <c r="C559" s="22"/>
      <c r="D559" s="150"/>
    </row>
    <row r="560">
      <c r="A560" s="123"/>
      <c r="B560" s="149"/>
      <c r="C560" s="22"/>
      <c r="D560" s="150"/>
    </row>
    <row r="561">
      <c r="A561" s="123"/>
      <c r="B561" s="149"/>
      <c r="C561" s="22"/>
      <c r="D561" s="150"/>
    </row>
    <row r="562">
      <c r="A562" s="123"/>
      <c r="B562" s="149"/>
      <c r="C562" s="22"/>
      <c r="D562" s="150"/>
    </row>
    <row r="563">
      <c r="A563" s="123"/>
      <c r="B563" s="149"/>
      <c r="C563" s="22"/>
      <c r="D563" s="150"/>
    </row>
    <row r="564">
      <c r="A564" s="123"/>
      <c r="B564" s="149"/>
      <c r="C564" s="22"/>
      <c r="D564" s="150"/>
    </row>
    <row r="565">
      <c r="A565" s="123"/>
      <c r="B565" s="149"/>
      <c r="C565" s="22"/>
      <c r="D565" s="150"/>
    </row>
    <row r="566">
      <c r="A566" s="123"/>
      <c r="B566" s="149"/>
      <c r="C566" s="22"/>
      <c r="D566" s="150"/>
    </row>
    <row r="567">
      <c r="A567" s="123"/>
      <c r="B567" s="149"/>
      <c r="C567" s="22"/>
      <c r="D567" s="150"/>
    </row>
    <row r="568">
      <c r="A568" s="123"/>
      <c r="B568" s="149"/>
      <c r="C568" s="22"/>
      <c r="D568" s="150"/>
    </row>
    <row r="569">
      <c r="A569" s="123"/>
      <c r="B569" s="149"/>
      <c r="C569" s="22"/>
      <c r="D569" s="150"/>
    </row>
    <row r="570">
      <c r="A570" s="123"/>
      <c r="B570" s="149"/>
      <c r="C570" s="22"/>
      <c r="D570" s="150"/>
    </row>
    <row r="571">
      <c r="A571" s="123"/>
      <c r="B571" s="149"/>
      <c r="C571" s="22"/>
      <c r="D571" s="150"/>
    </row>
    <row r="572">
      <c r="A572" s="123"/>
      <c r="B572" s="149"/>
      <c r="C572" s="22"/>
      <c r="D572" s="150"/>
    </row>
    <row r="573">
      <c r="A573" s="123"/>
      <c r="B573" s="149"/>
      <c r="C573" s="22"/>
      <c r="D573" s="150"/>
    </row>
    <row r="574">
      <c r="A574" s="123"/>
      <c r="B574" s="149"/>
      <c r="C574" s="22"/>
      <c r="D574" s="150"/>
    </row>
    <row r="575">
      <c r="A575" s="123"/>
      <c r="B575" s="149"/>
      <c r="C575" s="22"/>
      <c r="D575" s="150"/>
    </row>
    <row r="576">
      <c r="A576" s="123"/>
      <c r="B576" s="149"/>
      <c r="C576" s="22"/>
      <c r="D576" s="150"/>
    </row>
    <row r="577">
      <c r="A577" s="123"/>
      <c r="B577" s="149"/>
      <c r="C577" s="22"/>
      <c r="D577" s="150"/>
    </row>
    <row r="578">
      <c r="A578" s="123"/>
      <c r="B578" s="149"/>
      <c r="C578" s="22"/>
      <c r="D578" s="150"/>
    </row>
    <row r="579">
      <c r="A579" s="123"/>
      <c r="B579" s="149"/>
      <c r="C579" s="22"/>
      <c r="D579" s="150"/>
    </row>
    <row r="580">
      <c r="A580" s="123"/>
      <c r="B580" s="149"/>
      <c r="C580" s="22"/>
      <c r="D580" s="150"/>
    </row>
    <row r="581">
      <c r="A581" s="123"/>
      <c r="B581" s="149"/>
      <c r="C581" s="22"/>
      <c r="D581" s="150"/>
    </row>
    <row r="582">
      <c r="A582" s="123"/>
      <c r="B582" s="149"/>
      <c r="C582" s="22"/>
      <c r="D582" s="150"/>
    </row>
    <row r="583">
      <c r="A583" s="123"/>
      <c r="B583" s="149"/>
      <c r="C583" s="22"/>
      <c r="D583" s="150"/>
    </row>
    <row r="584">
      <c r="A584" s="123"/>
      <c r="B584" s="149"/>
      <c r="C584" s="22"/>
      <c r="D584" s="150"/>
    </row>
    <row r="585">
      <c r="A585" s="123"/>
      <c r="B585" s="149"/>
      <c r="C585" s="22"/>
      <c r="D585" s="150"/>
    </row>
    <row r="586">
      <c r="A586" s="123"/>
      <c r="B586" s="149"/>
      <c r="C586" s="22"/>
      <c r="D586" s="150"/>
    </row>
    <row r="587">
      <c r="A587" s="123"/>
      <c r="B587" s="149"/>
      <c r="C587" s="22"/>
      <c r="D587" s="150"/>
    </row>
    <row r="588">
      <c r="A588" s="123"/>
      <c r="B588" s="149"/>
      <c r="C588" s="22"/>
      <c r="D588" s="150"/>
    </row>
    <row r="589">
      <c r="A589" s="123"/>
      <c r="B589" s="149"/>
      <c r="C589" s="22"/>
      <c r="D589" s="150"/>
    </row>
    <row r="590">
      <c r="A590" s="123"/>
      <c r="B590" s="149"/>
      <c r="C590" s="22"/>
      <c r="D590" s="150"/>
    </row>
    <row r="591">
      <c r="A591" s="123"/>
      <c r="B591" s="149"/>
      <c r="C591" s="22"/>
      <c r="D591" s="150"/>
    </row>
    <row r="592">
      <c r="A592" s="123"/>
      <c r="B592" s="149"/>
      <c r="C592" s="22"/>
      <c r="D592" s="150"/>
    </row>
    <row r="593">
      <c r="A593" s="123"/>
      <c r="B593" s="149"/>
      <c r="C593" s="22"/>
      <c r="D593" s="150"/>
    </row>
    <row r="594">
      <c r="A594" s="123"/>
      <c r="B594" s="149"/>
      <c r="C594" s="22"/>
      <c r="D594" s="150"/>
    </row>
    <row r="595">
      <c r="A595" s="123"/>
      <c r="B595" s="149"/>
      <c r="C595" s="22"/>
      <c r="D595" s="150"/>
    </row>
    <row r="596">
      <c r="A596" s="123"/>
      <c r="B596" s="149"/>
      <c r="C596" s="22"/>
      <c r="D596" s="150"/>
    </row>
    <row r="597">
      <c r="A597" s="123"/>
      <c r="B597" s="149"/>
      <c r="C597" s="22"/>
      <c r="D597" s="150"/>
    </row>
    <row r="598">
      <c r="A598" s="123"/>
      <c r="B598" s="149"/>
      <c r="C598" s="22"/>
      <c r="D598" s="150"/>
    </row>
    <row r="599">
      <c r="A599" s="123"/>
      <c r="B599" s="149"/>
      <c r="C599" s="22"/>
      <c r="D599" s="150"/>
    </row>
    <row r="600">
      <c r="A600" s="123"/>
      <c r="B600" s="149"/>
      <c r="C600" s="22"/>
      <c r="D600" s="150"/>
    </row>
    <row r="601">
      <c r="A601" s="123"/>
      <c r="B601" s="149"/>
      <c r="C601" s="22"/>
      <c r="D601" s="150"/>
    </row>
    <row r="602">
      <c r="A602" s="123"/>
      <c r="B602" s="149"/>
      <c r="C602" s="22"/>
      <c r="D602" s="150"/>
    </row>
    <row r="603">
      <c r="A603" s="123"/>
      <c r="B603" s="149"/>
      <c r="C603" s="22"/>
      <c r="D603" s="150"/>
    </row>
    <row r="604">
      <c r="A604" s="123"/>
      <c r="B604" s="149"/>
      <c r="C604" s="22"/>
      <c r="D604" s="150"/>
    </row>
    <row r="605">
      <c r="A605" s="123"/>
      <c r="B605" s="149"/>
      <c r="C605" s="22"/>
      <c r="D605" s="150"/>
    </row>
    <row r="606">
      <c r="A606" s="123"/>
      <c r="B606" s="149"/>
      <c r="C606" s="22"/>
      <c r="D606" s="150"/>
    </row>
    <row r="607">
      <c r="A607" s="123"/>
      <c r="B607" s="149"/>
      <c r="C607" s="22"/>
      <c r="D607" s="150"/>
    </row>
    <row r="608">
      <c r="A608" s="123"/>
      <c r="B608" s="149"/>
      <c r="C608" s="22"/>
      <c r="D608" s="150"/>
    </row>
    <row r="609">
      <c r="A609" s="123"/>
      <c r="B609" s="149"/>
      <c r="C609" s="22"/>
      <c r="D609" s="150"/>
    </row>
    <row r="610">
      <c r="A610" s="123"/>
      <c r="B610" s="149"/>
      <c r="C610" s="22"/>
      <c r="D610" s="150"/>
    </row>
    <row r="611">
      <c r="A611" s="123"/>
      <c r="B611" s="149"/>
      <c r="C611" s="22"/>
      <c r="D611" s="150"/>
    </row>
    <row r="612">
      <c r="A612" s="123"/>
      <c r="B612" s="149"/>
      <c r="C612" s="22"/>
      <c r="D612" s="150"/>
    </row>
    <row r="613">
      <c r="A613" s="123"/>
      <c r="B613" s="149"/>
      <c r="C613" s="22"/>
      <c r="D613" s="150"/>
    </row>
    <row r="614">
      <c r="A614" s="123"/>
      <c r="B614" s="149"/>
      <c r="C614" s="22"/>
      <c r="D614" s="150"/>
    </row>
    <row r="615">
      <c r="A615" s="123"/>
      <c r="B615" s="149"/>
      <c r="C615" s="22"/>
      <c r="D615" s="150"/>
    </row>
    <row r="616">
      <c r="A616" s="123"/>
      <c r="B616" s="149"/>
      <c r="C616" s="22"/>
      <c r="D616" s="150"/>
    </row>
    <row r="617">
      <c r="A617" s="123"/>
      <c r="B617" s="149"/>
      <c r="C617" s="22"/>
      <c r="D617" s="150"/>
    </row>
    <row r="618">
      <c r="A618" s="123"/>
      <c r="B618" s="149"/>
      <c r="C618" s="22"/>
      <c r="D618" s="150"/>
    </row>
    <row r="619">
      <c r="A619" s="123"/>
      <c r="B619" s="149"/>
      <c r="C619" s="22"/>
      <c r="D619" s="150"/>
    </row>
    <row r="620">
      <c r="A620" s="123"/>
      <c r="B620" s="149"/>
      <c r="C620" s="22"/>
      <c r="D620" s="150"/>
    </row>
    <row r="621">
      <c r="A621" s="123"/>
      <c r="B621" s="149"/>
      <c r="C621" s="22"/>
      <c r="D621" s="150"/>
    </row>
    <row r="622">
      <c r="A622" s="123"/>
      <c r="B622" s="149"/>
      <c r="C622" s="22"/>
      <c r="D622" s="150"/>
    </row>
    <row r="623">
      <c r="A623" s="123"/>
      <c r="B623" s="149"/>
      <c r="C623" s="22"/>
      <c r="D623" s="150"/>
    </row>
    <row r="624">
      <c r="A624" s="123"/>
      <c r="B624" s="149"/>
      <c r="C624" s="22"/>
      <c r="D624" s="150"/>
    </row>
    <row r="625">
      <c r="A625" s="123"/>
      <c r="B625" s="149"/>
      <c r="C625" s="22"/>
      <c r="D625" s="150"/>
    </row>
    <row r="626">
      <c r="A626" s="123"/>
      <c r="B626" s="149"/>
      <c r="C626" s="22"/>
      <c r="D626" s="150"/>
    </row>
    <row r="627">
      <c r="A627" s="123"/>
      <c r="B627" s="149"/>
      <c r="C627" s="22"/>
      <c r="D627" s="150"/>
    </row>
    <row r="628">
      <c r="A628" s="123"/>
      <c r="B628" s="149"/>
      <c r="C628" s="22"/>
      <c r="D628" s="150"/>
    </row>
    <row r="629">
      <c r="A629" s="123"/>
      <c r="B629" s="149"/>
      <c r="C629" s="22"/>
      <c r="D629" s="150"/>
    </row>
    <row r="630">
      <c r="A630" s="123"/>
      <c r="B630" s="149"/>
      <c r="C630" s="22"/>
      <c r="D630" s="150"/>
    </row>
    <row r="631">
      <c r="A631" s="123"/>
      <c r="B631" s="149"/>
      <c r="C631" s="22"/>
      <c r="D631" s="150"/>
    </row>
    <row r="632">
      <c r="A632" s="123"/>
      <c r="B632" s="149"/>
      <c r="C632" s="22"/>
      <c r="D632" s="150"/>
    </row>
    <row r="633">
      <c r="A633" s="123"/>
      <c r="B633" s="149"/>
      <c r="C633" s="22"/>
      <c r="D633" s="150"/>
    </row>
    <row r="634">
      <c r="A634" s="123"/>
      <c r="B634" s="149"/>
      <c r="C634" s="22"/>
      <c r="D634" s="150"/>
    </row>
    <row r="635">
      <c r="A635" s="123"/>
      <c r="B635" s="149"/>
      <c r="C635" s="22"/>
      <c r="D635" s="150"/>
    </row>
    <row r="636">
      <c r="A636" s="123"/>
      <c r="B636" s="149"/>
      <c r="C636" s="22"/>
      <c r="D636" s="150"/>
    </row>
    <row r="637">
      <c r="A637" s="123"/>
      <c r="B637" s="149"/>
      <c r="C637" s="22"/>
      <c r="D637" s="150"/>
    </row>
    <row r="638">
      <c r="A638" s="123"/>
      <c r="B638" s="149"/>
      <c r="C638" s="22"/>
      <c r="D638" s="150"/>
    </row>
    <row r="639">
      <c r="A639" s="123"/>
      <c r="B639" s="149"/>
      <c r="C639" s="22"/>
      <c r="D639" s="150"/>
    </row>
    <row r="640">
      <c r="A640" s="123"/>
      <c r="B640" s="149"/>
      <c r="C640" s="22"/>
      <c r="D640" s="150"/>
    </row>
    <row r="641">
      <c r="A641" s="123"/>
      <c r="B641" s="149"/>
      <c r="C641" s="22"/>
      <c r="D641" s="150"/>
    </row>
    <row r="642">
      <c r="A642" s="123"/>
      <c r="B642" s="149"/>
      <c r="C642" s="22"/>
      <c r="D642" s="150"/>
    </row>
    <row r="643">
      <c r="A643" s="123"/>
      <c r="B643" s="149"/>
      <c r="C643" s="22"/>
      <c r="D643" s="150"/>
    </row>
    <row r="644">
      <c r="A644" s="123"/>
      <c r="B644" s="149"/>
      <c r="C644" s="22"/>
      <c r="D644" s="150"/>
    </row>
    <row r="645">
      <c r="A645" s="123"/>
      <c r="B645" s="149"/>
      <c r="C645" s="22"/>
      <c r="D645" s="150"/>
    </row>
    <row r="646">
      <c r="A646" s="123"/>
      <c r="B646" s="149"/>
      <c r="C646" s="22"/>
      <c r="D646" s="150"/>
    </row>
    <row r="647">
      <c r="A647" s="123"/>
      <c r="B647" s="149"/>
      <c r="C647" s="22"/>
      <c r="D647" s="150"/>
    </row>
    <row r="648">
      <c r="A648" s="123"/>
      <c r="B648" s="149"/>
      <c r="C648" s="22"/>
      <c r="D648" s="150"/>
    </row>
    <row r="649">
      <c r="A649" s="123"/>
      <c r="B649" s="149"/>
      <c r="C649" s="22"/>
      <c r="D649" s="150"/>
    </row>
    <row r="650">
      <c r="A650" s="123"/>
      <c r="B650" s="149"/>
      <c r="C650" s="22"/>
      <c r="D650" s="150"/>
    </row>
    <row r="651">
      <c r="A651" s="123"/>
      <c r="B651" s="149"/>
      <c r="C651" s="22"/>
      <c r="D651" s="150"/>
    </row>
    <row r="652">
      <c r="A652" s="123"/>
      <c r="B652" s="149"/>
      <c r="C652" s="22"/>
      <c r="D652" s="150"/>
    </row>
    <row r="653">
      <c r="A653" s="123"/>
      <c r="B653" s="149"/>
      <c r="C653" s="22"/>
      <c r="D653" s="150"/>
    </row>
    <row r="654">
      <c r="A654" s="123"/>
      <c r="B654" s="149"/>
      <c r="C654" s="22"/>
      <c r="D654" s="150"/>
    </row>
    <row r="655">
      <c r="A655" s="123"/>
      <c r="B655" s="149"/>
      <c r="C655" s="22"/>
      <c r="D655" s="150"/>
    </row>
    <row r="656">
      <c r="A656" s="123"/>
      <c r="B656" s="149"/>
      <c r="C656" s="22"/>
      <c r="D656" s="150"/>
    </row>
    <row r="657">
      <c r="A657" s="123"/>
      <c r="B657" s="149"/>
      <c r="C657" s="22"/>
      <c r="D657" s="150"/>
    </row>
    <row r="658">
      <c r="A658" s="123"/>
      <c r="B658" s="149"/>
      <c r="C658" s="22"/>
      <c r="D658" s="150"/>
    </row>
    <row r="659">
      <c r="A659" s="123"/>
      <c r="B659" s="149"/>
      <c r="C659" s="22"/>
      <c r="D659" s="150"/>
    </row>
    <row r="660">
      <c r="A660" s="123"/>
      <c r="B660" s="149"/>
      <c r="C660" s="22"/>
      <c r="D660" s="150"/>
    </row>
    <row r="661">
      <c r="A661" s="123"/>
      <c r="B661" s="149"/>
      <c r="C661" s="22"/>
      <c r="D661" s="150"/>
    </row>
    <row r="662">
      <c r="A662" s="123"/>
      <c r="B662" s="149"/>
      <c r="C662" s="22"/>
      <c r="D662" s="150"/>
    </row>
    <row r="663">
      <c r="A663" s="123"/>
      <c r="B663" s="149"/>
      <c r="C663" s="22"/>
      <c r="D663" s="150"/>
    </row>
    <row r="664">
      <c r="A664" s="123"/>
      <c r="B664" s="149"/>
      <c r="C664" s="22"/>
      <c r="D664" s="150"/>
    </row>
    <row r="665">
      <c r="A665" s="123"/>
      <c r="B665" s="149"/>
      <c r="C665" s="22"/>
      <c r="D665" s="150"/>
    </row>
    <row r="666">
      <c r="A666" s="123"/>
      <c r="B666" s="149"/>
      <c r="C666" s="22"/>
      <c r="D666" s="150"/>
    </row>
    <row r="667">
      <c r="A667" s="123"/>
      <c r="B667" s="149"/>
      <c r="C667" s="22"/>
      <c r="D667" s="150"/>
    </row>
    <row r="668">
      <c r="A668" s="123"/>
      <c r="B668" s="149"/>
      <c r="C668" s="22"/>
      <c r="D668" s="150"/>
    </row>
    <row r="669">
      <c r="A669" s="123"/>
      <c r="B669" s="149"/>
      <c r="C669" s="22"/>
      <c r="D669" s="150"/>
    </row>
    <row r="670">
      <c r="A670" s="123"/>
      <c r="B670" s="149"/>
      <c r="C670" s="22"/>
      <c r="D670" s="150"/>
    </row>
    <row r="671">
      <c r="A671" s="123"/>
      <c r="B671" s="149"/>
      <c r="C671" s="22"/>
      <c r="D671" s="150"/>
    </row>
    <row r="672">
      <c r="A672" s="123"/>
      <c r="B672" s="149"/>
      <c r="C672" s="22"/>
      <c r="D672" s="150"/>
    </row>
    <row r="673">
      <c r="A673" s="123"/>
      <c r="B673" s="149"/>
      <c r="C673" s="22"/>
      <c r="D673" s="150"/>
    </row>
    <row r="674">
      <c r="A674" s="123"/>
      <c r="B674" s="149"/>
      <c r="C674" s="22"/>
      <c r="D674" s="150"/>
    </row>
    <row r="675">
      <c r="A675" s="123"/>
      <c r="B675" s="149"/>
      <c r="C675" s="22"/>
      <c r="D675" s="150"/>
    </row>
    <row r="676">
      <c r="A676" s="123"/>
      <c r="B676" s="149"/>
      <c r="C676" s="22"/>
      <c r="D676" s="150"/>
    </row>
    <row r="677">
      <c r="A677" s="123"/>
      <c r="B677" s="149"/>
      <c r="C677" s="22"/>
      <c r="D677" s="150"/>
    </row>
    <row r="678">
      <c r="A678" s="123"/>
      <c r="B678" s="149"/>
      <c r="C678" s="22"/>
      <c r="D678" s="150"/>
    </row>
    <row r="679">
      <c r="A679" s="123"/>
      <c r="B679" s="149"/>
      <c r="C679" s="22"/>
      <c r="D679" s="150"/>
    </row>
    <row r="680">
      <c r="A680" s="123"/>
      <c r="B680" s="149"/>
      <c r="C680" s="22"/>
      <c r="D680" s="150"/>
    </row>
    <row r="681">
      <c r="A681" s="123"/>
      <c r="B681" s="149"/>
      <c r="C681" s="22"/>
      <c r="D681" s="150"/>
    </row>
    <row r="682">
      <c r="A682" s="123"/>
      <c r="B682" s="149"/>
      <c r="C682" s="22"/>
      <c r="D682" s="150"/>
    </row>
    <row r="683">
      <c r="A683" s="123"/>
      <c r="B683" s="149"/>
      <c r="C683" s="22"/>
      <c r="D683" s="150"/>
    </row>
    <row r="684">
      <c r="A684" s="123"/>
      <c r="B684" s="149"/>
      <c r="C684" s="22"/>
      <c r="D684" s="150"/>
    </row>
    <row r="685">
      <c r="A685" s="123"/>
      <c r="B685" s="149"/>
      <c r="C685" s="22"/>
      <c r="D685" s="150"/>
    </row>
    <row r="686">
      <c r="A686" s="123"/>
      <c r="B686" s="149"/>
      <c r="C686" s="22"/>
      <c r="D686" s="150"/>
    </row>
    <row r="687">
      <c r="A687" s="123"/>
      <c r="B687" s="149"/>
      <c r="C687" s="22"/>
      <c r="D687" s="150"/>
    </row>
    <row r="688">
      <c r="A688" s="123"/>
      <c r="B688" s="149"/>
      <c r="C688" s="22"/>
      <c r="D688" s="150"/>
    </row>
    <row r="689">
      <c r="A689" s="123"/>
      <c r="B689" s="149"/>
      <c r="C689" s="22"/>
      <c r="D689" s="150"/>
    </row>
    <row r="690">
      <c r="A690" s="123"/>
      <c r="B690" s="149"/>
      <c r="C690" s="22"/>
      <c r="D690" s="150"/>
    </row>
    <row r="691">
      <c r="A691" s="123"/>
      <c r="B691" s="149"/>
      <c r="C691" s="22"/>
      <c r="D691" s="150"/>
    </row>
    <row r="692">
      <c r="A692" s="123"/>
      <c r="B692" s="149"/>
      <c r="C692" s="22"/>
      <c r="D692" s="150"/>
    </row>
    <row r="693">
      <c r="A693" s="123"/>
      <c r="B693" s="149"/>
      <c r="C693" s="22"/>
      <c r="D693" s="150"/>
    </row>
    <row r="694">
      <c r="A694" s="123"/>
      <c r="B694" s="149"/>
      <c r="C694" s="22"/>
      <c r="D694" s="150"/>
    </row>
    <row r="695">
      <c r="A695" s="123"/>
      <c r="B695" s="149"/>
      <c r="C695" s="22"/>
      <c r="D695" s="150"/>
    </row>
    <row r="696">
      <c r="A696" s="123"/>
      <c r="B696" s="149"/>
      <c r="C696" s="22"/>
      <c r="D696" s="150"/>
    </row>
    <row r="697">
      <c r="A697" s="123"/>
      <c r="B697" s="149"/>
      <c r="C697" s="22"/>
      <c r="D697" s="150"/>
    </row>
    <row r="698">
      <c r="A698" s="123"/>
      <c r="B698" s="149"/>
      <c r="C698" s="22"/>
      <c r="D698" s="150"/>
    </row>
    <row r="699">
      <c r="A699" s="123"/>
      <c r="B699" s="149"/>
      <c r="C699" s="22"/>
      <c r="D699" s="150"/>
    </row>
    <row r="700">
      <c r="A700" s="123"/>
      <c r="B700" s="149"/>
      <c r="C700" s="22"/>
      <c r="D700" s="150"/>
    </row>
    <row r="701">
      <c r="A701" s="123"/>
      <c r="B701" s="149"/>
      <c r="C701" s="22"/>
      <c r="D701" s="150"/>
    </row>
    <row r="702">
      <c r="A702" s="123"/>
      <c r="B702" s="149"/>
      <c r="C702" s="22"/>
      <c r="D702" s="150"/>
    </row>
    <row r="703">
      <c r="A703" s="123"/>
      <c r="B703" s="149"/>
      <c r="C703" s="22"/>
      <c r="D703" s="150"/>
    </row>
    <row r="704">
      <c r="A704" s="123"/>
      <c r="B704" s="149"/>
      <c r="C704" s="22"/>
      <c r="D704" s="150"/>
    </row>
    <row r="705">
      <c r="A705" s="123"/>
      <c r="B705" s="149"/>
      <c r="C705" s="22"/>
      <c r="D705" s="150"/>
    </row>
    <row r="706">
      <c r="A706" s="123"/>
      <c r="B706" s="149"/>
      <c r="C706" s="22"/>
      <c r="D706" s="150"/>
    </row>
    <row r="707">
      <c r="A707" s="123"/>
      <c r="B707" s="149"/>
      <c r="C707" s="22"/>
      <c r="D707" s="150"/>
    </row>
    <row r="708">
      <c r="A708" s="123"/>
      <c r="B708" s="149"/>
      <c r="C708" s="22"/>
      <c r="D708" s="150"/>
    </row>
    <row r="709">
      <c r="A709" s="123"/>
      <c r="B709" s="149"/>
      <c r="C709" s="22"/>
      <c r="D709" s="150"/>
    </row>
    <row r="710">
      <c r="A710" s="123"/>
      <c r="B710" s="149"/>
      <c r="C710" s="22"/>
      <c r="D710" s="150"/>
    </row>
    <row r="711">
      <c r="A711" s="123"/>
      <c r="B711" s="149"/>
      <c r="C711" s="22"/>
      <c r="D711" s="150"/>
    </row>
    <row r="712">
      <c r="A712" s="123"/>
      <c r="B712" s="149"/>
      <c r="C712" s="22"/>
      <c r="D712" s="150"/>
    </row>
    <row r="713">
      <c r="A713" s="123"/>
      <c r="B713" s="149"/>
      <c r="C713" s="22"/>
      <c r="D713" s="150"/>
    </row>
    <row r="714">
      <c r="A714" s="123"/>
      <c r="B714" s="149"/>
      <c r="C714" s="22"/>
      <c r="D714" s="150"/>
    </row>
    <row r="715">
      <c r="A715" s="123"/>
      <c r="B715" s="149"/>
      <c r="C715" s="22"/>
      <c r="D715" s="150"/>
    </row>
    <row r="716">
      <c r="A716" s="123"/>
      <c r="B716" s="149"/>
      <c r="C716" s="22"/>
      <c r="D716" s="150"/>
    </row>
    <row r="717">
      <c r="A717" s="123"/>
      <c r="B717" s="149"/>
      <c r="C717" s="22"/>
      <c r="D717" s="150"/>
    </row>
    <row r="718">
      <c r="A718" s="123"/>
      <c r="B718" s="149"/>
      <c r="C718" s="22"/>
      <c r="D718" s="150"/>
    </row>
    <row r="719">
      <c r="A719" s="123"/>
      <c r="B719" s="149"/>
      <c r="C719" s="22"/>
      <c r="D719" s="150"/>
    </row>
    <row r="720">
      <c r="A720" s="123"/>
      <c r="B720" s="149"/>
      <c r="C720" s="22"/>
      <c r="D720" s="150"/>
    </row>
    <row r="721">
      <c r="A721" s="123"/>
      <c r="B721" s="149"/>
      <c r="C721" s="22"/>
      <c r="D721" s="150"/>
    </row>
    <row r="722">
      <c r="A722" s="123"/>
      <c r="B722" s="149"/>
      <c r="C722" s="22"/>
      <c r="D722" s="150"/>
    </row>
    <row r="723">
      <c r="A723" s="123"/>
      <c r="B723" s="149"/>
      <c r="C723" s="22"/>
      <c r="D723" s="150"/>
    </row>
    <row r="724">
      <c r="A724" s="123"/>
      <c r="B724" s="149"/>
      <c r="C724" s="22"/>
      <c r="D724" s="150"/>
    </row>
    <row r="725">
      <c r="A725" s="123"/>
      <c r="B725" s="149"/>
      <c r="C725" s="22"/>
      <c r="D725" s="150"/>
    </row>
    <row r="726">
      <c r="A726" s="123"/>
      <c r="B726" s="149"/>
      <c r="C726" s="22"/>
      <c r="D726" s="150"/>
    </row>
    <row r="727">
      <c r="A727" s="123"/>
      <c r="B727" s="149"/>
      <c r="C727" s="22"/>
      <c r="D727" s="150"/>
    </row>
    <row r="728">
      <c r="A728" s="123"/>
      <c r="B728" s="149"/>
      <c r="C728" s="22"/>
      <c r="D728" s="150"/>
    </row>
    <row r="729">
      <c r="A729" s="123"/>
      <c r="B729" s="149"/>
      <c r="C729" s="22"/>
      <c r="D729" s="150"/>
    </row>
    <row r="730">
      <c r="A730" s="123"/>
      <c r="B730" s="149"/>
      <c r="C730" s="22"/>
      <c r="D730" s="150"/>
    </row>
    <row r="731">
      <c r="A731" s="123"/>
      <c r="B731" s="149"/>
      <c r="C731" s="22"/>
      <c r="D731" s="150"/>
    </row>
    <row r="732">
      <c r="A732" s="123"/>
      <c r="B732" s="149"/>
      <c r="C732" s="22"/>
      <c r="D732" s="150"/>
    </row>
    <row r="733">
      <c r="A733" s="123"/>
      <c r="B733" s="149"/>
      <c r="C733" s="22"/>
      <c r="D733" s="150"/>
    </row>
    <row r="734">
      <c r="A734" s="123"/>
      <c r="B734" s="149"/>
      <c r="C734" s="22"/>
      <c r="D734" s="150"/>
    </row>
    <row r="735">
      <c r="A735" s="123"/>
      <c r="B735" s="149"/>
      <c r="C735" s="22"/>
      <c r="D735" s="150"/>
    </row>
    <row r="736">
      <c r="A736" s="123"/>
      <c r="B736" s="149"/>
      <c r="C736" s="22"/>
      <c r="D736" s="150"/>
    </row>
    <row r="737">
      <c r="A737" s="123"/>
      <c r="B737" s="149"/>
      <c r="C737" s="22"/>
      <c r="D737" s="150"/>
    </row>
    <row r="738">
      <c r="A738" s="123"/>
      <c r="B738" s="149"/>
      <c r="C738" s="22"/>
      <c r="D738" s="150"/>
    </row>
    <row r="739">
      <c r="A739" s="123"/>
      <c r="B739" s="149"/>
      <c r="C739" s="22"/>
      <c r="D739" s="150"/>
    </row>
    <row r="740">
      <c r="A740" s="123"/>
      <c r="B740" s="149"/>
      <c r="C740" s="22"/>
      <c r="D740" s="150"/>
    </row>
    <row r="741">
      <c r="A741" s="123"/>
      <c r="B741" s="149"/>
      <c r="C741" s="22"/>
      <c r="D741" s="150"/>
    </row>
    <row r="742">
      <c r="A742" s="123"/>
      <c r="B742" s="149"/>
      <c r="C742" s="22"/>
      <c r="D742" s="150"/>
    </row>
    <row r="743">
      <c r="A743" s="123"/>
      <c r="B743" s="149"/>
      <c r="C743" s="22"/>
      <c r="D743" s="150"/>
    </row>
    <row r="744">
      <c r="A744" s="123"/>
      <c r="B744" s="149"/>
      <c r="C744" s="22"/>
      <c r="D744" s="150"/>
    </row>
    <row r="745">
      <c r="A745" s="123"/>
      <c r="B745" s="149"/>
      <c r="C745" s="22"/>
      <c r="D745" s="150"/>
    </row>
    <row r="746">
      <c r="A746" s="123"/>
      <c r="B746" s="149"/>
      <c r="C746" s="22"/>
      <c r="D746" s="150"/>
    </row>
    <row r="747">
      <c r="A747" s="123"/>
      <c r="B747" s="149"/>
      <c r="C747" s="22"/>
      <c r="D747" s="150"/>
    </row>
    <row r="748">
      <c r="A748" s="123"/>
      <c r="B748" s="149"/>
      <c r="C748" s="22"/>
      <c r="D748" s="150"/>
    </row>
    <row r="749">
      <c r="A749" s="123"/>
      <c r="B749" s="149"/>
      <c r="C749" s="22"/>
      <c r="D749" s="150"/>
    </row>
    <row r="750">
      <c r="A750" s="123"/>
      <c r="B750" s="149"/>
      <c r="C750" s="22"/>
      <c r="D750" s="150"/>
    </row>
    <row r="751">
      <c r="A751" s="123"/>
      <c r="B751" s="149"/>
      <c r="C751" s="22"/>
      <c r="D751" s="150"/>
    </row>
    <row r="752">
      <c r="A752" s="123"/>
      <c r="B752" s="149"/>
      <c r="C752" s="22"/>
      <c r="D752" s="150"/>
    </row>
    <row r="753">
      <c r="A753" s="123"/>
      <c r="B753" s="149"/>
      <c r="C753" s="22"/>
      <c r="D753" s="150"/>
    </row>
    <row r="754">
      <c r="A754" s="123"/>
      <c r="B754" s="149"/>
      <c r="C754" s="22"/>
      <c r="D754" s="150"/>
    </row>
    <row r="755">
      <c r="A755" s="123"/>
      <c r="B755" s="149"/>
      <c r="C755" s="22"/>
      <c r="D755" s="150"/>
    </row>
    <row r="756">
      <c r="A756" s="123"/>
      <c r="B756" s="149"/>
      <c r="C756" s="22"/>
      <c r="D756" s="150"/>
    </row>
    <row r="757">
      <c r="A757" s="123"/>
      <c r="B757" s="149"/>
      <c r="C757" s="22"/>
      <c r="D757" s="150"/>
    </row>
    <row r="758">
      <c r="A758" s="123"/>
      <c r="B758" s="149"/>
      <c r="C758" s="22"/>
      <c r="D758" s="150"/>
    </row>
    <row r="759">
      <c r="A759" s="123"/>
      <c r="B759" s="149"/>
      <c r="C759" s="22"/>
      <c r="D759" s="150"/>
    </row>
    <row r="760">
      <c r="A760" s="123"/>
      <c r="B760" s="149"/>
      <c r="C760" s="22"/>
      <c r="D760" s="150"/>
    </row>
    <row r="761">
      <c r="A761" s="123"/>
      <c r="B761" s="149"/>
      <c r="C761" s="22"/>
      <c r="D761" s="150"/>
    </row>
    <row r="762">
      <c r="A762" s="123"/>
      <c r="B762" s="149"/>
      <c r="C762" s="22"/>
      <c r="D762" s="150"/>
    </row>
    <row r="763">
      <c r="A763" s="123"/>
      <c r="B763" s="149"/>
      <c r="C763" s="22"/>
      <c r="D763" s="150"/>
    </row>
    <row r="764">
      <c r="A764" s="123"/>
      <c r="B764" s="149"/>
      <c r="C764" s="22"/>
      <c r="D764" s="150"/>
    </row>
    <row r="765">
      <c r="A765" s="123"/>
      <c r="B765" s="149"/>
      <c r="C765" s="22"/>
      <c r="D765" s="150"/>
    </row>
    <row r="766">
      <c r="A766" s="123"/>
      <c r="B766" s="149"/>
      <c r="C766" s="22"/>
      <c r="D766" s="150"/>
    </row>
    <row r="767">
      <c r="A767" s="123"/>
      <c r="B767" s="149"/>
      <c r="C767" s="22"/>
      <c r="D767" s="150"/>
    </row>
    <row r="768">
      <c r="A768" s="123"/>
      <c r="B768" s="149"/>
      <c r="C768" s="22"/>
      <c r="D768" s="150"/>
    </row>
    <row r="769">
      <c r="A769" s="123"/>
      <c r="B769" s="149"/>
      <c r="C769" s="22"/>
      <c r="D769" s="150"/>
    </row>
    <row r="770">
      <c r="A770" s="123"/>
      <c r="B770" s="149"/>
      <c r="C770" s="22"/>
      <c r="D770" s="150"/>
    </row>
    <row r="771">
      <c r="A771" s="123"/>
      <c r="B771" s="149"/>
      <c r="C771" s="22"/>
      <c r="D771" s="150"/>
    </row>
    <row r="772">
      <c r="A772" s="123"/>
      <c r="B772" s="149"/>
      <c r="C772" s="22"/>
      <c r="D772" s="150"/>
    </row>
    <row r="773">
      <c r="A773" s="123"/>
      <c r="B773" s="149"/>
      <c r="C773" s="22"/>
      <c r="D773" s="150"/>
    </row>
    <row r="774">
      <c r="A774" s="123"/>
      <c r="B774" s="149"/>
      <c r="C774" s="22"/>
      <c r="D774" s="150"/>
    </row>
    <row r="775">
      <c r="A775" s="123"/>
      <c r="B775" s="149"/>
      <c r="C775" s="22"/>
      <c r="D775" s="150"/>
    </row>
    <row r="776">
      <c r="A776" s="123"/>
      <c r="B776" s="149"/>
      <c r="C776" s="22"/>
      <c r="D776" s="150"/>
    </row>
    <row r="777">
      <c r="A777" s="123"/>
      <c r="B777" s="149"/>
      <c r="C777" s="22"/>
      <c r="D777" s="150"/>
    </row>
    <row r="778">
      <c r="A778" s="123"/>
      <c r="B778" s="149"/>
      <c r="C778" s="22"/>
      <c r="D778" s="150"/>
    </row>
    <row r="779">
      <c r="A779" s="123"/>
      <c r="B779" s="149"/>
      <c r="C779" s="22"/>
      <c r="D779" s="150"/>
    </row>
    <row r="780">
      <c r="A780" s="123"/>
      <c r="B780" s="149"/>
      <c r="C780" s="22"/>
      <c r="D780" s="150"/>
    </row>
    <row r="781">
      <c r="A781" s="123"/>
      <c r="B781" s="149"/>
      <c r="C781" s="22"/>
      <c r="D781" s="150"/>
    </row>
    <row r="782">
      <c r="A782" s="123"/>
      <c r="B782" s="149"/>
      <c r="C782" s="22"/>
      <c r="D782" s="150"/>
    </row>
    <row r="783">
      <c r="A783" s="123"/>
      <c r="B783" s="149"/>
      <c r="C783" s="22"/>
      <c r="D783" s="150"/>
    </row>
    <row r="784">
      <c r="A784" s="123"/>
      <c r="B784" s="149"/>
      <c r="C784" s="22"/>
      <c r="D784" s="150"/>
    </row>
    <row r="785">
      <c r="A785" s="123"/>
      <c r="B785" s="149"/>
      <c r="C785" s="22"/>
      <c r="D785" s="150"/>
    </row>
    <row r="786">
      <c r="A786" s="123"/>
      <c r="B786" s="149"/>
      <c r="C786" s="22"/>
      <c r="D786" s="150"/>
    </row>
    <row r="787">
      <c r="A787" s="123"/>
      <c r="B787" s="149"/>
      <c r="C787" s="22"/>
      <c r="D787" s="150"/>
    </row>
    <row r="788">
      <c r="A788" s="123"/>
      <c r="B788" s="149"/>
      <c r="C788" s="22"/>
      <c r="D788" s="150"/>
    </row>
    <row r="789">
      <c r="A789" s="123"/>
      <c r="B789" s="149"/>
      <c r="C789" s="22"/>
      <c r="D789" s="150"/>
    </row>
    <row r="790">
      <c r="A790" s="123"/>
      <c r="B790" s="149"/>
      <c r="C790" s="22"/>
      <c r="D790" s="150"/>
    </row>
    <row r="791">
      <c r="A791" s="123"/>
      <c r="B791" s="149"/>
      <c r="C791" s="22"/>
      <c r="D791" s="150"/>
    </row>
    <row r="792">
      <c r="A792" s="123"/>
      <c r="B792" s="149"/>
      <c r="C792" s="22"/>
      <c r="D792" s="150"/>
    </row>
    <row r="793">
      <c r="A793" s="123"/>
      <c r="B793" s="149"/>
      <c r="C793" s="22"/>
      <c r="D793" s="150"/>
    </row>
    <row r="794">
      <c r="A794" s="123"/>
      <c r="B794" s="149"/>
      <c r="C794" s="22"/>
      <c r="D794" s="150"/>
    </row>
    <row r="795">
      <c r="A795" s="123"/>
      <c r="B795" s="149"/>
      <c r="C795" s="22"/>
      <c r="D795" s="150"/>
    </row>
    <row r="796">
      <c r="A796" s="123"/>
      <c r="B796" s="149"/>
      <c r="C796" s="22"/>
      <c r="D796" s="150"/>
    </row>
    <row r="797">
      <c r="A797" s="123"/>
      <c r="B797" s="149"/>
      <c r="C797" s="22"/>
      <c r="D797" s="150"/>
    </row>
    <row r="798">
      <c r="A798" s="123"/>
      <c r="B798" s="149"/>
      <c r="C798" s="22"/>
      <c r="D798" s="150"/>
    </row>
    <row r="799">
      <c r="A799" s="123"/>
      <c r="B799" s="149"/>
      <c r="C799" s="22"/>
      <c r="D799" s="150"/>
    </row>
    <row r="800">
      <c r="A800" s="123"/>
      <c r="B800" s="149"/>
      <c r="C800" s="22"/>
      <c r="D800" s="150"/>
    </row>
    <row r="801">
      <c r="A801" s="123"/>
      <c r="B801" s="149"/>
      <c r="C801" s="22"/>
      <c r="D801" s="150"/>
    </row>
    <row r="802">
      <c r="A802" s="123"/>
      <c r="B802" s="149"/>
      <c r="C802" s="22"/>
      <c r="D802" s="150"/>
    </row>
    <row r="803">
      <c r="A803" s="123"/>
      <c r="B803" s="149"/>
      <c r="C803" s="22"/>
      <c r="D803" s="150"/>
    </row>
    <row r="804">
      <c r="A804" s="123"/>
      <c r="B804" s="149"/>
      <c r="C804" s="22"/>
      <c r="D804" s="150"/>
    </row>
    <row r="805">
      <c r="A805" s="123"/>
      <c r="B805" s="149"/>
      <c r="C805" s="22"/>
      <c r="D805" s="150"/>
    </row>
    <row r="806">
      <c r="A806" s="123"/>
      <c r="B806" s="149"/>
      <c r="C806" s="22"/>
      <c r="D806" s="150"/>
    </row>
    <row r="807">
      <c r="A807" s="123"/>
      <c r="B807" s="149"/>
      <c r="C807" s="22"/>
      <c r="D807" s="150"/>
    </row>
    <row r="808">
      <c r="A808" s="123"/>
      <c r="B808" s="149"/>
      <c r="C808" s="22"/>
      <c r="D808" s="150"/>
    </row>
    <row r="809">
      <c r="A809" s="123"/>
      <c r="B809" s="149"/>
      <c r="C809" s="22"/>
      <c r="D809" s="150"/>
    </row>
    <row r="810">
      <c r="A810" s="123"/>
      <c r="B810" s="149"/>
      <c r="C810" s="22"/>
      <c r="D810" s="150"/>
    </row>
    <row r="811">
      <c r="A811" s="123"/>
      <c r="B811" s="149"/>
      <c r="C811" s="22"/>
      <c r="D811" s="150"/>
    </row>
    <row r="812">
      <c r="A812" s="123"/>
      <c r="B812" s="149"/>
      <c r="C812" s="22"/>
      <c r="D812" s="150"/>
    </row>
    <row r="813">
      <c r="A813" s="123"/>
      <c r="B813" s="149"/>
      <c r="C813" s="22"/>
      <c r="D813" s="150"/>
    </row>
    <row r="814">
      <c r="A814" s="123"/>
      <c r="B814" s="149"/>
      <c r="C814" s="22"/>
      <c r="D814" s="150"/>
    </row>
    <row r="815">
      <c r="A815" s="123"/>
      <c r="B815" s="149"/>
      <c r="C815" s="22"/>
      <c r="D815" s="150"/>
    </row>
    <row r="816">
      <c r="A816" s="123"/>
      <c r="B816" s="149"/>
      <c r="C816" s="22"/>
      <c r="D816" s="150"/>
    </row>
    <row r="817">
      <c r="A817" s="123"/>
      <c r="B817" s="149"/>
      <c r="C817" s="22"/>
      <c r="D817" s="150"/>
    </row>
    <row r="818">
      <c r="A818" s="123"/>
      <c r="B818" s="149"/>
      <c r="C818" s="22"/>
      <c r="D818" s="150"/>
    </row>
    <row r="819">
      <c r="A819" s="123"/>
      <c r="B819" s="149"/>
      <c r="C819" s="22"/>
      <c r="D819" s="150"/>
    </row>
    <row r="820">
      <c r="A820" s="123"/>
      <c r="B820" s="149"/>
      <c r="C820" s="22"/>
      <c r="D820" s="150"/>
    </row>
    <row r="821">
      <c r="A821" s="123"/>
      <c r="B821" s="149"/>
      <c r="C821" s="22"/>
      <c r="D821" s="150"/>
    </row>
    <row r="822">
      <c r="A822" s="123"/>
      <c r="B822" s="149"/>
      <c r="C822" s="22"/>
      <c r="D822" s="150"/>
    </row>
    <row r="823">
      <c r="A823" s="123"/>
      <c r="B823" s="149"/>
      <c r="C823" s="22"/>
      <c r="D823" s="150"/>
    </row>
    <row r="824">
      <c r="A824" s="123"/>
      <c r="B824" s="149"/>
      <c r="C824" s="22"/>
      <c r="D824" s="150"/>
    </row>
    <row r="825">
      <c r="A825" s="123"/>
      <c r="B825" s="149"/>
      <c r="C825" s="22"/>
      <c r="D825" s="150"/>
    </row>
    <row r="826">
      <c r="A826" s="123"/>
      <c r="B826" s="149"/>
      <c r="C826" s="22"/>
      <c r="D826" s="150"/>
    </row>
    <row r="827">
      <c r="A827" s="123"/>
      <c r="B827" s="149"/>
      <c r="C827" s="22"/>
      <c r="D827" s="150"/>
    </row>
    <row r="828">
      <c r="A828" s="123"/>
      <c r="B828" s="149"/>
      <c r="C828" s="22"/>
      <c r="D828" s="150"/>
    </row>
    <row r="829">
      <c r="A829" s="123"/>
      <c r="B829" s="149"/>
      <c r="C829" s="22"/>
      <c r="D829" s="150"/>
    </row>
    <row r="830">
      <c r="A830" s="123"/>
      <c r="B830" s="149"/>
      <c r="C830" s="22"/>
      <c r="D830" s="150"/>
    </row>
    <row r="831">
      <c r="A831" s="123"/>
      <c r="B831" s="149"/>
      <c r="C831" s="22"/>
      <c r="D831" s="150"/>
    </row>
    <row r="832">
      <c r="A832" s="123"/>
      <c r="B832" s="149"/>
      <c r="C832" s="22"/>
      <c r="D832" s="150"/>
    </row>
    <row r="833">
      <c r="A833" s="123"/>
      <c r="B833" s="149"/>
      <c r="C833" s="22"/>
      <c r="D833" s="150"/>
    </row>
    <row r="834">
      <c r="A834" s="123"/>
      <c r="B834" s="149"/>
      <c r="C834" s="22"/>
      <c r="D834" s="150"/>
    </row>
    <row r="835">
      <c r="A835" s="123"/>
      <c r="B835" s="149"/>
      <c r="C835" s="22"/>
      <c r="D835" s="150"/>
    </row>
    <row r="836">
      <c r="A836" s="123"/>
      <c r="B836" s="149"/>
      <c r="C836" s="22"/>
      <c r="D836" s="150"/>
    </row>
    <row r="837">
      <c r="A837" s="123"/>
      <c r="B837" s="149"/>
      <c r="C837" s="22"/>
      <c r="D837" s="150"/>
    </row>
    <row r="838">
      <c r="A838" s="123"/>
      <c r="B838" s="149"/>
      <c r="C838" s="22"/>
      <c r="D838" s="150"/>
    </row>
    <row r="839">
      <c r="A839" s="123"/>
      <c r="B839" s="149"/>
      <c r="C839" s="22"/>
      <c r="D839" s="150"/>
    </row>
    <row r="840">
      <c r="A840" s="123"/>
      <c r="B840" s="149"/>
      <c r="C840" s="22"/>
      <c r="D840" s="150"/>
    </row>
    <row r="841">
      <c r="A841" s="123"/>
      <c r="B841" s="149"/>
      <c r="C841" s="22"/>
      <c r="D841" s="150"/>
    </row>
    <row r="842">
      <c r="A842" s="123"/>
      <c r="B842" s="149"/>
      <c r="C842" s="22"/>
      <c r="D842" s="150"/>
    </row>
    <row r="843">
      <c r="A843" s="123"/>
      <c r="B843" s="149"/>
      <c r="C843" s="22"/>
      <c r="D843" s="150"/>
    </row>
    <row r="844">
      <c r="A844" s="123"/>
      <c r="B844" s="149"/>
      <c r="C844" s="22"/>
      <c r="D844" s="150"/>
    </row>
    <row r="845">
      <c r="A845" s="123"/>
      <c r="B845" s="149"/>
      <c r="C845" s="22"/>
      <c r="D845" s="150"/>
    </row>
    <row r="846">
      <c r="A846" s="123"/>
      <c r="B846" s="149"/>
      <c r="C846" s="22"/>
      <c r="D846" s="150"/>
    </row>
    <row r="847">
      <c r="A847" s="123"/>
      <c r="B847" s="149"/>
      <c r="C847" s="22"/>
      <c r="D847" s="150"/>
    </row>
    <row r="848">
      <c r="A848" s="123"/>
      <c r="B848" s="149"/>
      <c r="C848" s="22"/>
      <c r="D848" s="150"/>
    </row>
    <row r="849">
      <c r="A849" s="123"/>
      <c r="B849" s="149"/>
      <c r="C849" s="22"/>
      <c r="D849" s="150"/>
    </row>
    <row r="850">
      <c r="A850" s="123"/>
      <c r="B850" s="149"/>
      <c r="C850" s="22"/>
      <c r="D850" s="150"/>
    </row>
    <row r="851">
      <c r="A851" s="123"/>
      <c r="B851" s="149"/>
      <c r="C851" s="22"/>
      <c r="D851" s="150"/>
    </row>
    <row r="852">
      <c r="A852" s="123"/>
      <c r="B852" s="149"/>
      <c r="C852" s="22"/>
      <c r="D852" s="150"/>
    </row>
    <row r="853">
      <c r="A853" s="123"/>
      <c r="B853" s="149"/>
      <c r="C853" s="22"/>
      <c r="D853" s="150"/>
    </row>
    <row r="854">
      <c r="A854" s="123"/>
      <c r="B854" s="149"/>
      <c r="C854" s="22"/>
      <c r="D854" s="150"/>
    </row>
    <row r="855">
      <c r="A855" s="123"/>
      <c r="B855" s="149"/>
      <c r="C855" s="22"/>
      <c r="D855" s="150"/>
    </row>
    <row r="856">
      <c r="A856" s="123"/>
      <c r="B856" s="149"/>
      <c r="C856" s="22"/>
      <c r="D856" s="150"/>
    </row>
    <row r="857">
      <c r="A857" s="123"/>
      <c r="B857" s="149"/>
      <c r="C857" s="22"/>
      <c r="D857" s="150"/>
    </row>
    <row r="858">
      <c r="A858" s="123"/>
      <c r="B858" s="149"/>
      <c r="C858" s="22"/>
      <c r="D858" s="150"/>
    </row>
    <row r="859">
      <c r="A859" s="123"/>
      <c r="B859" s="149"/>
      <c r="C859" s="22"/>
      <c r="D859" s="150"/>
    </row>
    <row r="860">
      <c r="A860" s="123"/>
      <c r="B860" s="149"/>
      <c r="C860" s="22"/>
      <c r="D860" s="150"/>
    </row>
    <row r="861">
      <c r="A861" s="123"/>
      <c r="B861" s="149"/>
      <c r="C861" s="22"/>
      <c r="D861" s="150"/>
    </row>
    <row r="862">
      <c r="A862" s="123"/>
      <c r="B862" s="149"/>
      <c r="C862" s="22"/>
      <c r="D862" s="150"/>
    </row>
    <row r="863">
      <c r="A863" s="123"/>
      <c r="B863" s="149"/>
      <c r="C863" s="22"/>
      <c r="D863" s="150"/>
    </row>
    <row r="864">
      <c r="A864" s="123"/>
      <c r="B864" s="149"/>
      <c r="C864" s="22"/>
      <c r="D864" s="150"/>
    </row>
    <row r="865">
      <c r="A865" s="123"/>
      <c r="B865" s="149"/>
      <c r="C865" s="22"/>
      <c r="D865" s="150"/>
    </row>
    <row r="866">
      <c r="A866" s="123"/>
      <c r="B866" s="149"/>
      <c r="C866" s="22"/>
      <c r="D866" s="150"/>
    </row>
    <row r="867">
      <c r="A867" s="123"/>
      <c r="B867" s="149"/>
      <c r="C867" s="22"/>
      <c r="D867" s="150"/>
    </row>
    <row r="868">
      <c r="A868" s="123"/>
      <c r="B868" s="149"/>
      <c r="C868" s="22"/>
      <c r="D868" s="150"/>
    </row>
    <row r="869">
      <c r="A869" s="123"/>
      <c r="B869" s="149"/>
      <c r="C869" s="22"/>
      <c r="D869" s="150"/>
    </row>
    <row r="870">
      <c r="A870" s="123"/>
      <c r="B870" s="149"/>
      <c r="C870" s="22"/>
      <c r="D870" s="150"/>
    </row>
    <row r="871">
      <c r="A871" s="123"/>
      <c r="B871" s="149"/>
      <c r="C871" s="22"/>
      <c r="D871" s="150"/>
    </row>
    <row r="872">
      <c r="A872" s="123"/>
      <c r="B872" s="149"/>
      <c r="C872" s="22"/>
      <c r="D872" s="150"/>
    </row>
    <row r="873">
      <c r="A873" s="123"/>
      <c r="B873" s="149"/>
      <c r="C873" s="22"/>
      <c r="D873" s="150"/>
    </row>
    <row r="874">
      <c r="A874" s="123"/>
      <c r="B874" s="149"/>
      <c r="C874" s="22"/>
      <c r="D874" s="150"/>
    </row>
    <row r="875">
      <c r="A875" s="123"/>
      <c r="B875" s="149"/>
      <c r="C875" s="22"/>
      <c r="D875" s="150"/>
    </row>
    <row r="876">
      <c r="A876" s="123"/>
      <c r="B876" s="149"/>
      <c r="C876" s="22"/>
      <c r="D876" s="150"/>
    </row>
    <row r="877">
      <c r="A877" s="123"/>
      <c r="B877" s="149"/>
      <c r="C877" s="22"/>
      <c r="D877" s="150"/>
    </row>
    <row r="878">
      <c r="A878" s="123"/>
      <c r="B878" s="149"/>
      <c r="C878" s="22"/>
      <c r="D878" s="150"/>
    </row>
    <row r="879">
      <c r="A879" s="123"/>
      <c r="B879" s="149"/>
      <c r="C879" s="22"/>
      <c r="D879" s="150"/>
    </row>
    <row r="880">
      <c r="A880" s="123"/>
      <c r="B880" s="149"/>
      <c r="C880" s="22"/>
      <c r="D880" s="150"/>
    </row>
    <row r="881">
      <c r="A881" s="123"/>
      <c r="B881" s="149"/>
      <c r="C881" s="22"/>
      <c r="D881" s="150"/>
    </row>
    <row r="882">
      <c r="A882" s="123"/>
      <c r="B882" s="149"/>
      <c r="C882" s="22"/>
      <c r="D882" s="150"/>
    </row>
    <row r="883">
      <c r="A883" s="123"/>
      <c r="B883" s="149"/>
      <c r="C883" s="22"/>
      <c r="D883" s="150"/>
    </row>
    <row r="884">
      <c r="A884" s="123"/>
      <c r="B884" s="149"/>
      <c r="C884" s="22"/>
      <c r="D884" s="150"/>
    </row>
    <row r="885">
      <c r="A885" s="123"/>
      <c r="B885" s="149"/>
      <c r="C885" s="22"/>
      <c r="D885" s="150"/>
    </row>
    <row r="886">
      <c r="A886" s="123"/>
      <c r="B886" s="149"/>
      <c r="C886" s="22"/>
      <c r="D886" s="150"/>
    </row>
    <row r="887">
      <c r="A887" s="123"/>
      <c r="B887" s="149"/>
      <c r="C887" s="22"/>
      <c r="D887" s="150"/>
    </row>
    <row r="888">
      <c r="A888" s="123"/>
      <c r="B888" s="149"/>
      <c r="C888" s="22"/>
      <c r="D888" s="150"/>
    </row>
    <row r="889">
      <c r="A889" s="123"/>
      <c r="B889" s="149"/>
      <c r="C889" s="22"/>
      <c r="D889" s="150"/>
    </row>
    <row r="890">
      <c r="A890" s="123"/>
      <c r="B890" s="149"/>
      <c r="C890" s="22"/>
      <c r="D890" s="150"/>
    </row>
    <row r="891">
      <c r="A891" s="123"/>
      <c r="B891" s="149"/>
      <c r="C891" s="22"/>
      <c r="D891" s="150"/>
    </row>
    <row r="892">
      <c r="A892" s="123"/>
      <c r="B892" s="149"/>
      <c r="C892" s="22"/>
      <c r="D892" s="150"/>
    </row>
    <row r="893">
      <c r="A893" s="123"/>
      <c r="B893" s="149"/>
      <c r="C893" s="22"/>
      <c r="D893" s="150"/>
    </row>
    <row r="894">
      <c r="A894" s="123"/>
      <c r="B894" s="149"/>
      <c r="C894" s="22"/>
      <c r="D894" s="150"/>
    </row>
    <row r="895">
      <c r="A895" s="123"/>
      <c r="B895" s="149"/>
      <c r="C895" s="22"/>
      <c r="D895" s="150"/>
    </row>
    <row r="896">
      <c r="A896" s="123"/>
      <c r="B896" s="149"/>
      <c r="C896" s="22"/>
      <c r="D896" s="150"/>
    </row>
    <row r="897">
      <c r="A897" s="123"/>
      <c r="B897" s="149"/>
      <c r="C897" s="22"/>
      <c r="D897" s="150"/>
    </row>
    <row r="898">
      <c r="A898" s="123"/>
      <c r="B898" s="149"/>
      <c r="C898" s="22"/>
      <c r="D898" s="150"/>
    </row>
    <row r="899">
      <c r="A899" s="123"/>
      <c r="B899" s="149"/>
      <c r="C899" s="22"/>
      <c r="D899" s="150"/>
    </row>
    <row r="900">
      <c r="A900" s="123"/>
      <c r="B900" s="149"/>
      <c r="C900" s="22"/>
      <c r="D900" s="150"/>
    </row>
    <row r="901">
      <c r="A901" s="123"/>
      <c r="B901" s="149"/>
      <c r="C901" s="22"/>
      <c r="D901" s="150"/>
    </row>
    <row r="902">
      <c r="A902" s="123"/>
      <c r="B902" s="149"/>
      <c r="C902" s="22"/>
      <c r="D902" s="150"/>
    </row>
    <row r="903">
      <c r="A903" s="123"/>
      <c r="B903" s="149"/>
      <c r="C903" s="22"/>
      <c r="D903" s="150"/>
    </row>
    <row r="904">
      <c r="A904" s="123"/>
      <c r="B904" s="149"/>
      <c r="C904" s="22"/>
      <c r="D904" s="150"/>
    </row>
    <row r="905">
      <c r="A905" s="123"/>
      <c r="B905" s="149"/>
      <c r="C905" s="22"/>
      <c r="D905" s="150"/>
    </row>
    <row r="906">
      <c r="A906" s="123"/>
      <c r="B906" s="149"/>
      <c r="C906" s="22"/>
      <c r="D906" s="150"/>
    </row>
    <row r="907">
      <c r="A907" s="123"/>
      <c r="B907" s="149"/>
      <c r="C907" s="22"/>
      <c r="D907" s="150"/>
    </row>
    <row r="908">
      <c r="A908" s="123"/>
      <c r="B908" s="149"/>
      <c r="C908" s="22"/>
      <c r="D908" s="150"/>
    </row>
    <row r="909">
      <c r="A909" s="123"/>
      <c r="B909" s="149"/>
      <c r="C909" s="22"/>
      <c r="D909" s="150"/>
    </row>
    <row r="910">
      <c r="A910" s="123"/>
      <c r="B910" s="149"/>
      <c r="C910" s="22"/>
      <c r="D910" s="150"/>
    </row>
    <row r="911">
      <c r="A911" s="123"/>
      <c r="B911" s="149"/>
      <c r="C911" s="22"/>
      <c r="D911" s="150"/>
    </row>
    <row r="912">
      <c r="A912" s="123"/>
      <c r="B912" s="149"/>
      <c r="C912" s="22"/>
      <c r="D912" s="150"/>
    </row>
    <row r="913">
      <c r="A913" s="123"/>
      <c r="B913" s="149"/>
      <c r="C913" s="22"/>
      <c r="D913" s="150"/>
    </row>
    <row r="914">
      <c r="A914" s="123"/>
      <c r="B914" s="149"/>
      <c r="C914" s="22"/>
      <c r="D914" s="150"/>
    </row>
    <row r="915">
      <c r="A915" s="123"/>
      <c r="B915" s="149"/>
      <c r="C915" s="22"/>
      <c r="D915" s="150"/>
    </row>
    <row r="916">
      <c r="A916" s="123"/>
      <c r="B916" s="149"/>
      <c r="C916" s="22"/>
      <c r="D916" s="150"/>
    </row>
    <row r="917">
      <c r="A917" s="123"/>
      <c r="B917" s="149"/>
      <c r="C917" s="22"/>
      <c r="D917" s="150"/>
    </row>
    <row r="918">
      <c r="A918" s="123"/>
      <c r="B918" s="149"/>
      <c r="C918" s="22"/>
      <c r="D918" s="150"/>
    </row>
    <row r="919">
      <c r="A919" s="123"/>
      <c r="B919" s="149"/>
      <c r="C919" s="22"/>
      <c r="D919" s="150"/>
    </row>
    <row r="920">
      <c r="A920" s="123"/>
      <c r="B920" s="149"/>
      <c r="C920" s="22"/>
      <c r="D920" s="150"/>
    </row>
    <row r="921">
      <c r="A921" s="123"/>
      <c r="B921" s="149"/>
      <c r="C921" s="22"/>
      <c r="D921" s="150"/>
    </row>
    <row r="922">
      <c r="A922" s="123"/>
      <c r="B922" s="149"/>
      <c r="C922" s="22"/>
      <c r="D922" s="150"/>
    </row>
    <row r="923">
      <c r="A923" s="123"/>
      <c r="B923" s="149"/>
      <c r="C923" s="22"/>
      <c r="D923" s="150"/>
    </row>
    <row r="924">
      <c r="A924" s="123"/>
      <c r="B924" s="149"/>
      <c r="C924" s="22"/>
      <c r="D924" s="150"/>
    </row>
    <row r="925">
      <c r="A925" s="123"/>
      <c r="B925" s="149"/>
      <c r="C925" s="22"/>
      <c r="D925" s="150"/>
    </row>
    <row r="926">
      <c r="A926" s="123"/>
      <c r="B926" s="149"/>
      <c r="C926" s="22"/>
      <c r="D926" s="150"/>
    </row>
    <row r="927">
      <c r="A927" s="123"/>
      <c r="B927" s="149"/>
      <c r="C927" s="22"/>
      <c r="D927" s="150"/>
    </row>
    <row r="928">
      <c r="A928" s="123"/>
      <c r="B928" s="149"/>
      <c r="C928" s="22"/>
      <c r="D928" s="150"/>
    </row>
    <row r="929">
      <c r="A929" s="123"/>
      <c r="B929" s="149"/>
      <c r="C929" s="22"/>
      <c r="D929" s="150"/>
    </row>
    <row r="930">
      <c r="A930" s="123"/>
      <c r="B930" s="149"/>
      <c r="C930" s="22"/>
      <c r="D930" s="150"/>
    </row>
    <row r="931">
      <c r="A931" s="123"/>
      <c r="B931" s="149"/>
      <c r="C931" s="22"/>
      <c r="D931" s="150"/>
    </row>
    <row r="932">
      <c r="A932" s="123"/>
      <c r="B932" s="149"/>
      <c r="C932" s="22"/>
      <c r="D932" s="150"/>
    </row>
    <row r="933">
      <c r="A933" s="123"/>
      <c r="B933" s="149"/>
      <c r="C933" s="22"/>
      <c r="D933" s="150"/>
    </row>
    <row r="934">
      <c r="A934" s="123"/>
      <c r="B934" s="149"/>
      <c r="C934" s="22"/>
      <c r="D934" s="150"/>
    </row>
    <row r="935">
      <c r="A935" s="123"/>
      <c r="B935" s="149"/>
      <c r="C935" s="22"/>
      <c r="D935" s="150"/>
    </row>
    <row r="936">
      <c r="A936" s="123"/>
      <c r="B936" s="149"/>
      <c r="C936" s="22"/>
      <c r="D936" s="150"/>
    </row>
    <row r="937">
      <c r="A937" s="123"/>
      <c r="B937" s="149"/>
      <c r="C937" s="22"/>
      <c r="D937" s="150"/>
    </row>
    <row r="938">
      <c r="A938" s="123"/>
      <c r="B938" s="149"/>
      <c r="C938" s="22"/>
      <c r="D938" s="150"/>
    </row>
    <row r="939">
      <c r="A939" s="123"/>
      <c r="B939" s="149"/>
      <c r="C939" s="22"/>
      <c r="D939" s="150"/>
    </row>
    <row r="940">
      <c r="A940" s="123"/>
      <c r="B940" s="149"/>
      <c r="C940" s="22"/>
      <c r="D940" s="150"/>
    </row>
    <row r="941">
      <c r="A941" s="123"/>
      <c r="B941" s="149"/>
      <c r="C941" s="22"/>
      <c r="D941" s="150"/>
    </row>
    <row r="942">
      <c r="A942" s="123"/>
      <c r="B942" s="149"/>
      <c r="C942" s="22"/>
      <c r="D942" s="150"/>
    </row>
    <row r="943">
      <c r="A943" s="123"/>
      <c r="B943" s="149"/>
      <c r="C943" s="22"/>
      <c r="D943" s="150"/>
    </row>
    <row r="944">
      <c r="A944" s="123"/>
      <c r="B944" s="149"/>
      <c r="C944" s="22"/>
      <c r="D944" s="150"/>
    </row>
    <row r="945">
      <c r="A945" s="123"/>
      <c r="B945" s="149"/>
      <c r="C945" s="22"/>
      <c r="D945" s="150"/>
    </row>
    <row r="946">
      <c r="A946" s="123"/>
      <c r="B946" s="149"/>
      <c r="C946" s="22"/>
      <c r="D946" s="150"/>
    </row>
    <row r="947">
      <c r="A947" s="123"/>
      <c r="B947" s="149"/>
      <c r="C947" s="22"/>
      <c r="D947" s="150"/>
    </row>
    <row r="948">
      <c r="A948" s="123"/>
      <c r="B948" s="149"/>
      <c r="C948" s="22"/>
      <c r="D948" s="150"/>
    </row>
    <row r="949">
      <c r="A949" s="123"/>
      <c r="B949" s="149"/>
      <c r="C949" s="22"/>
      <c r="D949" s="150"/>
    </row>
    <row r="950">
      <c r="A950" s="123"/>
      <c r="B950" s="149"/>
      <c r="C950" s="22"/>
      <c r="D950" s="150"/>
    </row>
    <row r="951">
      <c r="A951" s="123"/>
      <c r="B951" s="149"/>
      <c r="C951" s="22"/>
      <c r="D951" s="150"/>
    </row>
    <row r="952">
      <c r="A952" s="123"/>
      <c r="B952" s="149"/>
      <c r="C952" s="22"/>
      <c r="D952" s="150"/>
    </row>
    <row r="953">
      <c r="A953" s="123"/>
      <c r="B953" s="149"/>
      <c r="C953" s="22"/>
      <c r="D953" s="150"/>
    </row>
    <row r="954">
      <c r="A954" s="123"/>
      <c r="B954" s="149"/>
      <c r="C954" s="22"/>
      <c r="D954" s="150"/>
    </row>
    <row r="955">
      <c r="A955" s="123"/>
      <c r="B955" s="149"/>
      <c r="C955" s="22"/>
      <c r="D955" s="150"/>
    </row>
    <row r="956">
      <c r="A956" s="123"/>
      <c r="B956" s="149"/>
      <c r="C956" s="22"/>
      <c r="D956" s="150"/>
    </row>
    <row r="957">
      <c r="A957" s="123"/>
      <c r="B957" s="149"/>
      <c r="C957" s="22"/>
      <c r="D957" s="150"/>
    </row>
    <row r="958">
      <c r="A958" s="123"/>
      <c r="B958" s="149"/>
      <c r="C958" s="22"/>
      <c r="D958" s="150"/>
    </row>
    <row r="959">
      <c r="A959" s="123"/>
      <c r="B959" s="149"/>
      <c r="C959" s="22"/>
      <c r="D959" s="150"/>
    </row>
    <row r="960">
      <c r="A960" s="123"/>
      <c r="B960" s="149"/>
      <c r="C960" s="22"/>
      <c r="D960" s="150"/>
    </row>
    <row r="961">
      <c r="A961" s="123"/>
      <c r="B961" s="149"/>
      <c r="C961" s="22"/>
      <c r="D961" s="150"/>
    </row>
    <row r="962">
      <c r="A962" s="123"/>
      <c r="B962" s="149"/>
      <c r="C962" s="22"/>
      <c r="D962" s="150"/>
    </row>
    <row r="963">
      <c r="A963" s="123"/>
      <c r="B963" s="149"/>
      <c r="C963" s="22"/>
      <c r="D963" s="150"/>
    </row>
    <row r="964">
      <c r="A964" s="123"/>
      <c r="B964" s="149"/>
      <c r="C964" s="22"/>
      <c r="D964" s="150"/>
    </row>
    <row r="965">
      <c r="A965" s="123"/>
      <c r="B965" s="149"/>
      <c r="C965" s="22"/>
      <c r="D965" s="150"/>
    </row>
    <row r="966">
      <c r="A966" s="123"/>
      <c r="B966" s="149"/>
      <c r="C966" s="22"/>
      <c r="D966" s="150"/>
    </row>
    <row r="967">
      <c r="A967" s="123"/>
      <c r="B967" s="149"/>
      <c r="C967" s="22"/>
      <c r="D967" s="150"/>
    </row>
    <row r="968">
      <c r="A968" s="123"/>
      <c r="B968" s="149"/>
      <c r="C968" s="22"/>
      <c r="D968" s="150"/>
    </row>
    <row r="969">
      <c r="A969" s="123"/>
      <c r="B969" s="149"/>
      <c r="C969" s="22"/>
      <c r="D969" s="150"/>
    </row>
    <row r="970">
      <c r="A970" s="123"/>
      <c r="B970" s="149"/>
      <c r="C970" s="22"/>
      <c r="D970" s="150"/>
    </row>
    <row r="971">
      <c r="A971" s="123"/>
      <c r="B971" s="149"/>
      <c r="C971" s="22"/>
      <c r="D971" s="150"/>
    </row>
    <row r="972">
      <c r="A972" s="123"/>
      <c r="B972" s="149"/>
      <c r="C972" s="22"/>
      <c r="D972" s="150"/>
    </row>
    <row r="973">
      <c r="A973" s="123"/>
      <c r="B973" s="149"/>
      <c r="C973" s="22"/>
      <c r="D973" s="150"/>
    </row>
    <row r="974">
      <c r="A974" s="123"/>
      <c r="B974" s="149"/>
      <c r="C974" s="22"/>
      <c r="D974" s="150"/>
    </row>
    <row r="975">
      <c r="A975" s="123"/>
      <c r="B975" s="149"/>
      <c r="C975" s="22"/>
      <c r="D975" s="150"/>
    </row>
    <row r="976">
      <c r="A976" s="123"/>
      <c r="B976" s="149"/>
      <c r="C976" s="22"/>
      <c r="D976" s="150"/>
    </row>
    <row r="977">
      <c r="A977" s="123"/>
      <c r="B977" s="149"/>
      <c r="C977" s="22"/>
      <c r="D977" s="150"/>
    </row>
    <row r="978">
      <c r="A978" s="123"/>
      <c r="B978" s="149"/>
      <c r="C978" s="22"/>
      <c r="D978" s="150"/>
    </row>
    <row r="979">
      <c r="A979" s="123"/>
      <c r="B979" s="149"/>
      <c r="C979" s="22"/>
      <c r="D979" s="150"/>
    </row>
    <row r="980">
      <c r="A980" s="123"/>
      <c r="B980" s="149"/>
      <c r="C980" s="22"/>
      <c r="D980" s="150"/>
    </row>
    <row r="981">
      <c r="A981" s="123"/>
      <c r="B981" s="149"/>
      <c r="C981" s="22"/>
      <c r="D981" s="150"/>
    </row>
    <row r="982">
      <c r="A982" s="123"/>
      <c r="B982" s="149"/>
      <c r="C982" s="22"/>
      <c r="D982" s="150"/>
    </row>
    <row r="983">
      <c r="A983" s="123"/>
      <c r="B983" s="149"/>
      <c r="C983" s="22"/>
      <c r="D983" s="150"/>
    </row>
    <row r="984">
      <c r="A984" s="123"/>
      <c r="B984" s="149"/>
      <c r="C984" s="22"/>
      <c r="D984" s="150"/>
    </row>
    <row r="985">
      <c r="A985" s="123"/>
      <c r="B985" s="149"/>
      <c r="C985" s="22"/>
      <c r="D985" s="150"/>
    </row>
    <row r="986">
      <c r="A986" s="123"/>
      <c r="B986" s="149"/>
      <c r="C986" s="22"/>
      <c r="D986" s="150"/>
    </row>
    <row r="987">
      <c r="A987" s="123"/>
      <c r="B987" s="149"/>
      <c r="C987" s="22"/>
      <c r="D987" s="150"/>
    </row>
    <row r="988">
      <c r="A988" s="123"/>
      <c r="B988" s="149"/>
      <c r="C988" s="22"/>
      <c r="D988" s="150"/>
    </row>
    <row r="989">
      <c r="A989" s="123"/>
      <c r="B989" s="149"/>
      <c r="C989" s="22"/>
      <c r="D989" s="150"/>
    </row>
    <row r="990">
      <c r="A990" s="123"/>
      <c r="B990" s="149"/>
      <c r="C990" s="22"/>
      <c r="D990" s="150"/>
    </row>
    <row r="991">
      <c r="A991" s="123"/>
      <c r="B991" s="149"/>
      <c r="C991" s="22"/>
      <c r="D991" s="150"/>
    </row>
    <row r="992">
      <c r="A992" s="123"/>
      <c r="B992" s="149"/>
      <c r="C992" s="22"/>
      <c r="D992" s="150"/>
    </row>
    <row r="993">
      <c r="A993" s="123"/>
      <c r="B993" s="149"/>
      <c r="C993" s="22"/>
      <c r="D993" s="150"/>
    </row>
    <row r="994">
      <c r="A994" s="123"/>
      <c r="B994" s="149"/>
      <c r="C994" s="22"/>
      <c r="D994" s="150"/>
    </row>
    <row r="995">
      <c r="A995" s="123"/>
      <c r="B995" s="149"/>
      <c r="C995" s="22"/>
      <c r="D995" s="150"/>
    </row>
    <row r="996">
      <c r="A996" s="123"/>
      <c r="B996" s="149"/>
      <c r="C996" s="22"/>
      <c r="D996" s="150"/>
    </row>
  </sheetData>
  <conditionalFormatting sqref="A2">
    <cfRule type="expression" dxfId="0" priority="1">
      <formula>COUNTIF(#REF!,#REF!)&gt;1</formula>
    </cfRule>
  </conditionalFormatting>
  <conditionalFormatting sqref="A1 A20">
    <cfRule type="expression" dxfId="0" priority="2">
      <formula>COUNTIF(A:A,A55)&gt;1</formula>
    </cfRule>
  </conditionalFormatting>
  <conditionalFormatting sqref="A1:A996">
    <cfRule type="expression" dxfId="1" priority="3">
      <formula>countif(A:A,A1)&gt;1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1.0"/>
    <col customWidth="1" min="2" max="2" width="28.88"/>
    <col customWidth="1" min="3" max="3" width="81.0"/>
    <col customWidth="1" min="4" max="4" width="10.63"/>
    <col customWidth="1" min="5" max="5" width="15.75"/>
  </cols>
  <sheetData>
    <row r="1">
      <c r="A1" s="1" t="s">
        <v>0</v>
      </c>
      <c r="B1" s="1" t="s">
        <v>2</v>
      </c>
      <c r="C1" s="1" t="s">
        <v>3</v>
      </c>
      <c r="D1" s="2" t="s">
        <v>1</v>
      </c>
      <c r="E1" s="2" t="s">
        <v>4</v>
      </c>
      <c r="F1" s="1" t="s">
        <v>5</v>
      </c>
    </row>
    <row r="2">
      <c r="A2" s="88" t="s">
        <v>671</v>
      </c>
      <c r="B2" s="89">
        <v>1.711958938E9</v>
      </c>
      <c r="C2" s="95" t="s">
        <v>672</v>
      </c>
      <c r="D2" s="94">
        <v>1.0</v>
      </c>
      <c r="E2" s="94">
        <v>650.0</v>
      </c>
      <c r="F2" s="151"/>
      <c r="G2" s="10"/>
    </row>
    <row r="3">
      <c r="A3" s="88" t="s">
        <v>673</v>
      </c>
      <c r="B3" s="152">
        <v>1.62535515E9</v>
      </c>
      <c r="C3" s="95" t="s">
        <v>674</v>
      </c>
      <c r="D3" s="94">
        <v>1.0</v>
      </c>
      <c r="E3" s="94">
        <v>650.0</v>
      </c>
      <c r="F3" s="94"/>
      <c r="G3" s="10"/>
    </row>
    <row r="4">
      <c r="A4" s="88" t="s">
        <v>675</v>
      </c>
      <c r="B4" s="89">
        <v>1.711193888E9</v>
      </c>
      <c r="C4" s="95" t="s">
        <v>676</v>
      </c>
      <c r="D4" s="94">
        <v>1.0</v>
      </c>
      <c r="E4" s="94">
        <v>650.0</v>
      </c>
      <c r="F4" s="151"/>
      <c r="G4" s="10"/>
    </row>
    <row r="5">
      <c r="A5" s="153" t="s">
        <v>677</v>
      </c>
      <c r="B5" s="154">
        <v>1.913521156E9</v>
      </c>
      <c r="C5" s="155" t="s">
        <v>678</v>
      </c>
      <c r="D5" s="156">
        <v>1.0</v>
      </c>
      <c r="E5" s="94">
        <v>650.0</v>
      </c>
      <c r="F5" s="151"/>
      <c r="G5" s="10"/>
    </row>
    <row r="6">
      <c r="A6" s="88" t="s">
        <v>679</v>
      </c>
      <c r="B6" s="89">
        <v>1.727019531E9</v>
      </c>
      <c r="C6" s="89" t="s">
        <v>680</v>
      </c>
      <c r="D6" s="157">
        <v>2.0</v>
      </c>
      <c r="E6" s="94">
        <v>1240.0</v>
      </c>
      <c r="F6" s="151"/>
      <c r="G6" s="10"/>
    </row>
    <row r="7">
      <c r="A7" s="88" t="s">
        <v>681</v>
      </c>
      <c r="B7" s="89">
        <v>1.718584698E9</v>
      </c>
      <c r="C7" s="158" t="s">
        <v>682</v>
      </c>
      <c r="D7" s="94">
        <v>2.0</v>
      </c>
      <c r="E7" s="94">
        <v>1240.0</v>
      </c>
      <c r="F7" s="159"/>
      <c r="G7" s="160"/>
    </row>
    <row r="8">
      <c r="A8" s="88" t="s">
        <v>683</v>
      </c>
      <c r="B8" s="89">
        <v>1.7158022E9</v>
      </c>
      <c r="C8" s="95" t="s">
        <v>684</v>
      </c>
      <c r="D8" s="94">
        <v>1.0</v>
      </c>
      <c r="E8" s="94">
        <v>650.0</v>
      </c>
      <c r="F8" s="151"/>
      <c r="G8" s="10"/>
    </row>
    <row r="9">
      <c r="A9" s="88" t="s">
        <v>685</v>
      </c>
      <c r="B9" s="89">
        <v>1.936002859E9</v>
      </c>
      <c r="C9" s="95" t="s">
        <v>686</v>
      </c>
      <c r="D9" s="94">
        <v>1.0</v>
      </c>
      <c r="E9" s="94">
        <v>650.0</v>
      </c>
      <c r="F9" s="151"/>
      <c r="G9" s="10"/>
    </row>
    <row r="10">
      <c r="A10" s="130" t="s">
        <v>550</v>
      </c>
      <c r="B10" s="161">
        <v>1.746257336E9</v>
      </c>
      <c r="C10" s="89" t="s">
        <v>687</v>
      </c>
      <c r="D10" s="162">
        <v>1.0</v>
      </c>
      <c r="E10" s="94">
        <v>650.0</v>
      </c>
      <c r="F10" s="151"/>
      <c r="G10" s="10"/>
    </row>
    <row r="11">
      <c r="A11" s="88" t="s">
        <v>688</v>
      </c>
      <c r="B11" s="89">
        <v>1.730017705E9</v>
      </c>
      <c r="C11" s="95" t="s">
        <v>689</v>
      </c>
      <c r="D11" s="162">
        <v>1.0</v>
      </c>
      <c r="E11" s="94">
        <v>650.0</v>
      </c>
      <c r="F11" s="151"/>
      <c r="G11" s="10"/>
    </row>
    <row r="12">
      <c r="A12" s="88" t="s">
        <v>690</v>
      </c>
      <c r="B12" s="89">
        <v>1.715100009E9</v>
      </c>
      <c r="C12" s="89" t="s">
        <v>691</v>
      </c>
      <c r="D12" s="94">
        <v>1.0</v>
      </c>
      <c r="E12" s="94">
        <v>650.0</v>
      </c>
      <c r="F12" s="151"/>
      <c r="G12" s="10"/>
    </row>
    <row r="13">
      <c r="A13" s="88" t="s">
        <v>692</v>
      </c>
      <c r="B13" s="89">
        <v>1.981104046E9</v>
      </c>
      <c r="C13" s="89" t="s">
        <v>693</v>
      </c>
      <c r="D13" s="94">
        <v>2.0</v>
      </c>
      <c r="E13" s="94">
        <v>1240.0</v>
      </c>
      <c r="F13" s="151"/>
      <c r="G13" s="10"/>
    </row>
    <row r="14">
      <c r="A14" s="163" t="s">
        <v>694</v>
      </c>
      <c r="B14" s="154">
        <v>1.712155694E9</v>
      </c>
      <c r="C14" s="154" t="s">
        <v>695</v>
      </c>
      <c r="D14" s="156">
        <v>1.0</v>
      </c>
      <c r="E14" s="94">
        <v>650.0</v>
      </c>
      <c r="F14" s="151"/>
      <c r="G14" s="10"/>
    </row>
    <row r="15">
      <c r="A15" s="88" t="s">
        <v>696</v>
      </c>
      <c r="B15" s="89">
        <v>1.951777444E9</v>
      </c>
      <c r="C15" s="89" t="s">
        <v>697</v>
      </c>
      <c r="D15" s="94">
        <v>1.0</v>
      </c>
      <c r="E15" s="94">
        <v>650.0</v>
      </c>
      <c r="F15" s="95"/>
      <c r="G15" s="10"/>
    </row>
    <row r="16">
      <c r="A16" s="88" t="s">
        <v>698</v>
      </c>
      <c r="B16" s="89">
        <v>1.775140139E9</v>
      </c>
      <c r="C16" s="95" t="s">
        <v>699</v>
      </c>
      <c r="D16" s="94">
        <v>1.0</v>
      </c>
      <c r="E16" s="94">
        <v>650.0</v>
      </c>
      <c r="F16" s="151"/>
      <c r="G16" s="10"/>
    </row>
    <row r="17">
      <c r="A17" s="88" t="s">
        <v>700</v>
      </c>
      <c r="B17" s="89">
        <v>1.778986454E9</v>
      </c>
      <c r="C17" s="95" t="s">
        <v>701</v>
      </c>
      <c r="D17" s="94">
        <v>3.0</v>
      </c>
      <c r="E17" s="94">
        <v>1830.0</v>
      </c>
      <c r="F17" s="151"/>
      <c r="G17" s="10"/>
    </row>
    <row r="18">
      <c r="A18" s="88" t="s">
        <v>702</v>
      </c>
      <c r="B18" s="89">
        <v>1.618056615E9</v>
      </c>
      <c r="C18" s="95" t="s">
        <v>703</v>
      </c>
      <c r="D18" s="94">
        <v>1.0</v>
      </c>
      <c r="E18" s="94">
        <v>650.0</v>
      </c>
      <c r="F18" s="151"/>
      <c r="G18" s="10"/>
    </row>
    <row r="19">
      <c r="A19" s="88" t="s">
        <v>704</v>
      </c>
      <c r="B19" s="89">
        <v>1.552448019E9</v>
      </c>
      <c r="C19" s="89" t="s">
        <v>705</v>
      </c>
      <c r="D19" s="94">
        <v>1.0</v>
      </c>
      <c r="E19" s="94">
        <v>650.0</v>
      </c>
      <c r="F19" s="151"/>
      <c r="G19" s="10"/>
    </row>
    <row r="20">
      <c r="A20" s="164" t="s">
        <v>706</v>
      </c>
      <c r="B20" s="89">
        <v>1.681562922E9</v>
      </c>
      <c r="C20" s="95" t="s">
        <v>707</v>
      </c>
      <c r="D20" s="94">
        <v>2.0</v>
      </c>
      <c r="E20" s="94">
        <v>1240.0</v>
      </c>
      <c r="F20" s="151"/>
      <c r="G20" s="10"/>
    </row>
    <row r="21">
      <c r="A21" s="164" t="s">
        <v>708</v>
      </c>
      <c r="B21" s="89">
        <v>1.99999427E9</v>
      </c>
      <c r="C21" s="89" t="s">
        <v>709</v>
      </c>
      <c r="D21" s="94">
        <v>1.0</v>
      </c>
      <c r="E21" s="94">
        <v>650.0</v>
      </c>
      <c r="F21" s="94" t="s">
        <v>710</v>
      </c>
      <c r="G21" s="10"/>
    </row>
    <row r="22">
      <c r="A22" s="164" t="s">
        <v>711</v>
      </c>
      <c r="B22" s="89">
        <v>1.715255357E9</v>
      </c>
      <c r="C22" s="89" t="s">
        <v>712</v>
      </c>
      <c r="D22" s="94">
        <v>1.0</v>
      </c>
      <c r="E22" s="94">
        <v>650.0</v>
      </c>
      <c r="F22" s="151"/>
      <c r="G22" s="10"/>
    </row>
    <row r="23">
      <c r="A23" s="165" t="s">
        <v>713</v>
      </c>
      <c r="B23" s="166">
        <v>1.713118788E9</v>
      </c>
      <c r="C23" s="166" t="s">
        <v>714</v>
      </c>
      <c r="D23" s="94">
        <v>1.0</v>
      </c>
      <c r="E23" s="94">
        <v>650.0</v>
      </c>
      <c r="F23" s="151"/>
      <c r="G23" s="10"/>
    </row>
    <row r="24">
      <c r="A24" s="164" t="s">
        <v>715</v>
      </c>
      <c r="B24" s="89" t="s">
        <v>716</v>
      </c>
      <c r="C24" s="89" t="s">
        <v>717</v>
      </c>
      <c r="D24" s="94">
        <v>2.0</v>
      </c>
      <c r="E24" s="94">
        <v>1240.0</v>
      </c>
      <c r="F24" s="151"/>
      <c r="G24" s="10"/>
    </row>
    <row r="25">
      <c r="A25" s="164" t="s">
        <v>718</v>
      </c>
      <c r="B25" s="89" t="s">
        <v>719</v>
      </c>
      <c r="C25" s="95" t="s">
        <v>720</v>
      </c>
      <c r="D25" s="94">
        <v>2.0</v>
      </c>
      <c r="E25" s="94">
        <v>1240.0</v>
      </c>
      <c r="F25" s="151"/>
      <c r="G25" s="10"/>
    </row>
    <row r="26">
      <c r="A26" s="164" t="s">
        <v>721</v>
      </c>
      <c r="B26" s="89">
        <v>1.712178477E9</v>
      </c>
      <c r="C26" s="89" t="s">
        <v>722</v>
      </c>
      <c r="D26" s="94">
        <v>1.0</v>
      </c>
      <c r="E26" s="94">
        <v>650.0</v>
      </c>
      <c r="F26" s="151"/>
      <c r="G26" s="10"/>
    </row>
    <row r="27">
      <c r="A27" s="164" t="s">
        <v>723</v>
      </c>
      <c r="B27" s="167">
        <v>1.940452508E9</v>
      </c>
      <c r="C27" s="168" t="s">
        <v>724</v>
      </c>
      <c r="D27" s="94"/>
      <c r="E27" s="94">
        <v>650.0</v>
      </c>
      <c r="F27" s="151"/>
      <c r="G27" s="10"/>
    </row>
    <row r="28">
      <c r="A28" s="164" t="s">
        <v>725</v>
      </c>
      <c r="B28" s="89">
        <v>1.730945417E9</v>
      </c>
      <c r="C28" s="168" t="s">
        <v>726</v>
      </c>
      <c r="D28" s="94">
        <v>1.0</v>
      </c>
      <c r="E28" s="94">
        <v>650.0</v>
      </c>
      <c r="F28" s="151"/>
      <c r="G28" s="10"/>
    </row>
    <row r="29">
      <c r="A29" s="169" t="s">
        <v>727</v>
      </c>
      <c r="B29" s="89">
        <v>1.779787376E9</v>
      </c>
      <c r="C29" s="95" t="s">
        <v>728</v>
      </c>
      <c r="D29" s="94">
        <v>1.0</v>
      </c>
      <c r="E29" s="94">
        <v>650.0</v>
      </c>
      <c r="F29" s="151"/>
      <c r="G29" s="10"/>
    </row>
    <row r="30">
      <c r="A30" s="88" t="s">
        <v>729</v>
      </c>
      <c r="B30" s="89">
        <v>1.810765769E9</v>
      </c>
      <c r="C30" s="89" t="s">
        <v>730</v>
      </c>
      <c r="D30" s="94">
        <v>1.0</v>
      </c>
      <c r="E30" s="94">
        <v>650.0</v>
      </c>
      <c r="F30" s="151"/>
      <c r="G30" s="10"/>
    </row>
    <row r="31">
      <c r="A31" s="164" t="s">
        <v>731</v>
      </c>
      <c r="B31" s="167">
        <v>1.73298892E9</v>
      </c>
      <c r="C31" s="95" t="s">
        <v>732</v>
      </c>
      <c r="D31" s="94">
        <v>1.0</v>
      </c>
      <c r="E31" s="94">
        <v>650.0</v>
      </c>
      <c r="F31" s="151"/>
      <c r="G31" s="10"/>
    </row>
    <row r="32">
      <c r="A32" s="164" t="s">
        <v>733</v>
      </c>
      <c r="B32" s="167">
        <v>1.919955512E9</v>
      </c>
      <c r="C32" s="89" t="s">
        <v>734</v>
      </c>
      <c r="D32" s="94">
        <v>1.0</v>
      </c>
      <c r="E32" s="94">
        <v>650.0</v>
      </c>
      <c r="F32" s="151"/>
      <c r="G32" s="10"/>
    </row>
    <row r="33">
      <c r="A33" s="88" t="s">
        <v>735</v>
      </c>
      <c r="B33" s="93">
        <v>1.79754685E9</v>
      </c>
      <c r="C33" s="89" t="s">
        <v>736</v>
      </c>
      <c r="D33" s="94">
        <v>3.0</v>
      </c>
      <c r="E33" s="94">
        <v>1830.0</v>
      </c>
      <c r="F33" s="151"/>
      <c r="G33" s="10"/>
    </row>
    <row r="34">
      <c r="A34" s="88" t="s">
        <v>737</v>
      </c>
      <c r="B34" s="170">
        <v>1.815216558E9</v>
      </c>
      <c r="C34" s="171" t="s">
        <v>738</v>
      </c>
      <c r="D34" s="94">
        <v>1.0</v>
      </c>
      <c r="E34" s="94">
        <v>650.0</v>
      </c>
      <c r="F34" s="151"/>
      <c r="G34" s="10"/>
    </row>
    <row r="35">
      <c r="A35" s="88" t="s">
        <v>739</v>
      </c>
      <c r="B35" s="93">
        <v>1.715111167E9</v>
      </c>
      <c r="C35" s="172" t="s">
        <v>740</v>
      </c>
      <c r="D35" s="94">
        <v>1.0</v>
      </c>
      <c r="E35" s="94">
        <v>650.0</v>
      </c>
      <c r="F35" s="151"/>
    </row>
    <row r="36">
      <c r="A36" s="88" t="s">
        <v>741</v>
      </c>
      <c r="B36" s="89">
        <v>1.722058288E9</v>
      </c>
      <c r="C36" s="94" t="s">
        <v>742</v>
      </c>
      <c r="D36" s="94">
        <v>1.0</v>
      </c>
      <c r="E36" s="94">
        <v>650.0</v>
      </c>
      <c r="F36" s="151"/>
    </row>
    <row r="37">
      <c r="A37" s="88" t="s">
        <v>743</v>
      </c>
      <c r="B37" s="89">
        <v>1.710495107E9</v>
      </c>
      <c r="C37" s="94" t="s">
        <v>744</v>
      </c>
      <c r="D37" s="94">
        <v>1.0</v>
      </c>
      <c r="E37" s="94">
        <v>650.0</v>
      </c>
      <c r="F37" s="151"/>
    </row>
    <row r="38">
      <c r="A38" s="88" t="s">
        <v>745</v>
      </c>
      <c r="B38" s="161">
        <v>1.946741889E9</v>
      </c>
      <c r="C38" s="95" t="s">
        <v>746</v>
      </c>
      <c r="D38" s="94">
        <v>2.0</v>
      </c>
      <c r="E38" s="94">
        <v>1240.0</v>
      </c>
      <c r="F38" s="151"/>
    </row>
    <row r="39">
      <c r="A39" s="88" t="s">
        <v>747</v>
      </c>
      <c r="B39" s="89">
        <v>1.851649099E9</v>
      </c>
      <c r="C39" s="89" t="s">
        <v>748</v>
      </c>
      <c r="D39" s="94">
        <v>1.0</v>
      </c>
      <c r="E39" s="94">
        <v>650.0</v>
      </c>
      <c r="F39" s="151"/>
    </row>
    <row r="40">
      <c r="A40" s="88" t="s">
        <v>749</v>
      </c>
      <c r="B40" s="93">
        <v>1.914988764E9</v>
      </c>
      <c r="C40" s="95" t="s">
        <v>750</v>
      </c>
      <c r="D40" s="94">
        <v>1.0</v>
      </c>
      <c r="E40" s="94">
        <v>650.0</v>
      </c>
      <c r="F40" s="151"/>
    </row>
    <row r="41">
      <c r="A41" s="88" t="s">
        <v>751</v>
      </c>
      <c r="B41" s="89">
        <v>1.94111257E9</v>
      </c>
      <c r="C41" s="89" t="s">
        <v>752</v>
      </c>
      <c r="D41" s="94">
        <v>2.0</v>
      </c>
      <c r="E41" s="94">
        <v>1240.0</v>
      </c>
      <c r="F41" s="151"/>
      <c r="G41" s="43">
        <v>1.0</v>
      </c>
    </row>
    <row r="42">
      <c r="A42" s="88" t="s">
        <v>753</v>
      </c>
      <c r="B42" s="89" t="s">
        <v>754</v>
      </c>
      <c r="C42" s="89" t="s">
        <v>755</v>
      </c>
      <c r="D42" s="94">
        <v>1.0</v>
      </c>
      <c r="E42" s="94">
        <v>650.0</v>
      </c>
      <c r="F42" s="151"/>
    </row>
    <row r="43">
      <c r="A43" s="88" t="s">
        <v>756</v>
      </c>
      <c r="B43" s="167">
        <v>1.716134871E9</v>
      </c>
      <c r="C43" s="89" t="s">
        <v>757</v>
      </c>
      <c r="D43" s="94">
        <v>1.0</v>
      </c>
      <c r="E43" s="94">
        <v>650.0</v>
      </c>
      <c r="F43" s="151"/>
    </row>
    <row r="44">
      <c r="A44" s="88" t="s">
        <v>758</v>
      </c>
      <c r="B44" s="89">
        <v>1.917505502E9</v>
      </c>
      <c r="C44" s="89" t="s">
        <v>759</v>
      </c>
      <c r="D44" s="94">
        <v>1.0</v>
      </c>
      <c r="E44" s="94">
        <v>650.0</v>
      </c>
      <c r="F44" s="151"/>
    </row>
    <row r="45">
      <c r="A45" s="88" t="s">
        <v>760</v>
      </c>
      <c r="B45" s="89">
        <v>1.74829341E9</v>
      </c>
      <c r="C45" s="89" t="s">
        <v>761</v>
      </c>
      <c r="D45" s="94">
        <v>1.0</v>
      </c>
      <c r="E45" s="94">
        <v>650.0</v>
      </c>
      <c r="F45" s="151"/>
    </row>
    <row r="46">
      <c r="A46" s="88" t="s">
        <v>762</v>
      </c>
      <c r="B46" s="89">
        <v>1.764344377E9</v>
      </c>
      <c r="C46" s="89" t="s">
        <v>763</v>
      </c>
      <c r="D46" s="94">
        <v>1.0</v>
      </c>
      <c r="E46" s="94">
        <v>650.0</v>
      </c>
      <c r="F46" s="151"/>
    </row>
    <row r="47">
      <c r="A47" s="88" t="s">
        <v>764</v>
      </c>
      <c r="B47" s="89">
        <v>1.710584276E9</v>
      </c>
      <c r="C47" s="95" t="s">
        <v>765</v>
      </c>
      <c r="D47" s="94">
        <v>1.0</v>
      </c>
      <c r="E47" s="94">
        <v>650.0</v>
      </c>
      <c r="F47" s="151"/>
    </row>
    <row r="48">
      <c r="A48" s="88" t="s">
        <v>766</v>
      </c>
      <c r="B48" s="89">
        <v>1.953998377E9</v>
      </c>
      <c r="C48" s="95" t="s">
        <v>767</v>
      </c>
      <c r="D48" s="94">
        <v>1.0</v>
      </c>
      <c r="E48" s="94">
        <v>650.0</v>
      </c>
      <c r="F48" s="151"/>
    </row>
    <row r="49">
      <c r="A49" s="88" t="s">
        <v>768</v>
      </c>
      <c r="B49" s="89">
        <v>1.81911202E9</v>
      </c>
      <c r="C49" s="89" t="s">
        <v>769</v>
      </c>
      <c r="D49" s="94">
        <v>2.0</v>
      </c>
      <c r="E49" s="94">
        <v>1240.0</v>
      </c>
      <c r="F49" s="151"/>
    </row>
    <row r="50">
      <c r="A50" s="164" t="s">
        <v>770</v>
      </c>
      <c r="B50" s="89">
        <v>1.971362635E9</v>
      </c>
      <c r="C50" s="173" t="s">
        <v>771</v>
      </c>
      <c r="D50" s="157">
        <v>1.0</v>
      </c>
      <c r="E50" s="94">
        <v>650.0</v>
      </c>
      <c r="F50" s="157" t="s">
        <v>772</v>
      </c>
    </row>
    <row r="51">
      <c r="A51" s="88" t="s">
        <v>773</v>
      </c>
      <c r="B51" s="89">
        <v>1.819640401E9</v>
      </c>
      <c r="C51" s="89" t="s">
        <v>774</v>
      </c>
      <c r="D51" s="94">
        <v>2.0</v>
      </c>
      <c r="E51" s="94">
        <v>1240.0</v>
      </c>
      <c r="F51" s="151"/>
    </row>
    <row r="52">
      <c r="A52" s="88" t="s">
        <v>775</v>
      </c>
      <c r="B52" s="89">
        <v>1.764549404E9</v>
      </c>
      <c r="C52" s="89" t="s">
        <v>776</v>
      </c>
      <c r="D52" s="94">
        <v>1.0</v>
      </c>
      <c r="E52" s="94">
        <v>650.0</v>
      </c>
      <c r="F52" s="151"/>
    </row>
    <row r="53">
      <c r="A53" s="88" t="s">
        <v>777</v>
      </c>
      <c r="B53" s="167">
        <v>1.622880942E9</v>
      </c>
      <c r="C53" s="89" t="s">
        <v>778</v>
      </c>
      <c r="D53" s="94">
        <v>1.0</v>
      </c>
      <c r="E53" s="94">
        <v>650.0</v>
      </c>
      <c r="F53" s="174" t="s">
        <v>779</v>
      </c>
    </row>
    <row r="54">
      <c r="A54" s="175" t="s">
        <v>780</v>
      </c>
      <c r="B54" s="93">
        <v>1.771119747E9</v>
      </c>
      <c r="C54" s="94" t="s">
        <v>781</v>
      </c>
      <c r="D54" s="94">
        <v>1.0</v>
      </c>
      <c r="E54" s="94">
        <v>650.0</v>
      </c>
      <c r="F54" s="151"/>
    </row>
    <row r="55">
      <c r="A55" s="175" t="s">
        <v>782</v>
      </c>
      <c r="B55" s="89">
        <v>1.778547409E9</v>
      </c>
      <c r="C55" s="89" t="s">
        <v>783</v>
      </c>
      <c r="D55" s="94">
        <v>1.0</v>
      </c>
      <c r="E55" s="94">
        <v>650.0</v>
      </c>
      <c r="F55" s="151"/>
    </row>
    <row r="56">
      <c r="A56" s="88" t="s">
        <v>784</v>
      </c>
      <c r="B56" s="93">
        <v>1.850460461E9</v>
      </c>
      <c r="C56" s="176" t="s">
        <v>785</v>
      </c>
      <c r="D56" s="93">
        <v>3.0</v>
      </c>
      <c r="E56" s="94">
        <v>1830.0</v>
      </c>
      <c r="F56" s="151"/>
    </row>
    <row r="57">
      <c r="A57" s="88" t="s">
        <v>786</v>
      </c>
      <c r="B57" s="93">
        <v>1.822896979E9</v>
      </c>
      <c r="C57" s="89" t="s">
        <v>787</v>
      </c>
      <c r="D57" s="94">
        <v>1.0</v>
      </c>
      <c r="E57" s="94">
        <v>650.0</v>
      </c>
      <c r="F57" s="151"/>
    </row>
    <row r="58">
      <c r="A58" s="88" t="s">
        <v>788</v>
      </c>
      <c r="B58" s="89">
        <v>1.864003347E9</v>
      </c>
      <c r="C58" s="89" t="s">
        <v>789</v>
      </c>
      <c r="D58" s="94">
        <v>1.0</v>
      </c>
      <c r="E58" s="94">
        <v>650.0</v>
      </c>
      <c r="F58" s="151"/>
    </row>
    <row r="59">
      <c r="A59" s="88" t="s">
        <v>790</v>
      </c>
      <c r="B59" s="89">
        <v>1.71306123E9</v>
      </c>
      <c r="C59" s="89" t="s">
        <v>791</v>
      </c>
      <c r="D59" s="94">
        <v>1.0</v>
      </c>
      <c r="E59" s="94">
        <v>650.0</v>
      </c>
      <c r="F59" s="151"/>
    </row>
    <row r="60">
      <c r="A60" s="88" t="s">
        <v>792</v>
      </c>
      <c r="B60" s="167">
        <v>1.739510067E9</v>
      </c>
      <c r="C60" s="95" t="s">
        <v>793</v>
      </c>
      <c r="D60" s="94">
        <v>2.0</v>
      </c>
      <c r="E60" s="94">
        <v>1240.0</v>
      </c>
      <c r="F60" s="151"/>
    </row>
    <row r="61">
      <c r="A61" s="88" t="s">
        <v>451</v>
      </c>
      <c r="B61" s="177">
        <v>1.833330767E9</v>
      </c>
      <c r="C61" s="89" t="s">
        <v>794</v>
      </c>
      <c r="D61" s="94">
        <v>1.0</v>
      </c>
      <c r="E61" s="94">
        <v>650.0</v>
      </c>
      <c r="F61" s="151"/>
    </row>
    <row r="62">
      <c r="A62" s="178" t="s">
        <v>613</v>
      </c>
      <c r="B62" s="96">
        <v>1.730087893E9</v>
      </c>
      <c r="C62" s="128" t="s">
        <v>614</v>
      </c>
      <c r="D62" s="34">
        <v>1.0</v>
      </c>
      <c r="E62" s="94">
        <v>650.0</v>
      </c>
      <c r="F62" s="37"/>
    </row>
    <row r="63">
      <c r="A63" s="88" t="s">
        <v>795</v>
      </c>
      <c r="B63" s="93">
        <v>1.90505832E9</v>
      </c>
      <c r="C63" s="94" t="s">
        <v>796</v>
      </c>
      <c r="D63" s="34">
        <v>1.0</v>
      </c>
      <c r="E63" s="94">
        <v>650.0</v>
      </c>
      <c r="F63" s="37"/>
    </row>
    <row r="64">
      <c r="A64" s="88" t="s">
        <v>797</v>
      </c>
      <c r="B64" s="89">
        <v>1.920074818E9</v>
      </c>
      <c r="C64" s="89" t="s">
        <v>798</v>
      </c>
      <c r="D64" s="34">
        <v>1.0</v>
      </c>
      <c r="E64" s="94">
        <v>650.0</v>
      </c>
      <c r="F64" s="37"/>
    </row>
    <row r="65">
      <c r="A65" s="88" t="s">
        <v>799</v>
      </c>
      <c r="B65" s="89">
        <v>1.711583409E9</v>
      </c>
      <c r="C65" s="179" t="s">
        <v>800</v>
      </c>
      <c r="D65" s="34">
        <v>1.0</v>
      </c>
      <c r="E65" s="94">
        <v>650.0</v>
      </c>
      <c r="F65" s="37"/>
    </row>
    <row r="66">
      <c r="A66" s="88" t="s">
        <v>801</v>
      </c>
      <c r="B66" s="89">
        <v>1.611945588E9</v>
      </c>
      <c r="C66" s="179" t="s">
        <v>802</v>
      </c>
      <c r="D66" s="34">
        <v>1.0</v>
      </c>
      <c r="E66" s="94">
        <v>650.0</v>
      </c>
      <c r="F66" s="37"/>
    </row>
    <row r="67">
      <c r="A67" s="180" t="s">
        <v>803</v>
      </c>
      <c r="B67" s="34" t="s">
        <v>804</v>
      </c>
      <c r="C67" s="34" t="s">
        <v>805</v>
      </c>
      <c r="D67" s="34">
        <v>1.0</v>
      </c>
      <c r="E67" s="34">
        <v>650.0</v>
      </c>
      <c r="F67" s="37"/>
    </row>
    <row r="68">
      <c r="A68" s="180" t="s">
        <v>806</v>
      </c>
      <c r="B68" s="34">
        <v>1.711477766E9</v>
      </c>
      <c r="C68" s="34" t="s">
        <v>807</v>
      </c>
      <c r="D68" s="37"/>
      <c r="E68" s="37"/>
      <c r="F68" s="37"/>
    </row>
    <row r="69">
      <c r="B69" s="22"/>
      <c r="C69" s="22"/>
      <c r="D69" s="22"/>
      <c r="E69" s="22"/>
      <c r="F69" s="22"/>
    </row>
    <row r="70">
      <c r="B70" s="22"/>
      <c r="C70" s="22"/>
      <c r="D70" s="22"/>
      <c r="E70" s="22"/>
      <c r="F70" s="22"/>
    </row>
    <row r="71">
      <c r="B71" s="22"/>
      <c r="C71" s="22"/>
      <c r="D71" s="22"/>
      <c r="E71" s="22"/>
      <c r="F71" s="22"/>
    </row>
    <row r="72">
      <c r="B72" s="22"/>
      <c r="C72" s="22"/>
      <c r="D72" s="22"/>
      <c r="E72" s="22"/>
      <c r="F72" s="22"/>
    </row>
    <row r="73">
      <c r="B73" s="22"/>
      <c r="C73" s="22"/>
      <c r="D73" s="22"/>
      <c r="E73" s="22"/>
      <c r="F73" s="22"/>
    </row>
    <row r="74">
      <c r="B74" s="22"/>
      <c r="C74" s="22"/>
      <c r="D74" s="22"/>
      <c r="E74" s="22"/>
      <c r="F74" s="22"/>
    </row>
    <row r="75">
      <c r="B75" s="22"/>
      <c r="C75" s="22"/>
      <c r="D75" s="22"/>
      <c r="E75" s="22"/>
      <c r="F75" s="22"/>
    </row>
    <row r="76">
      <c r="B76" s="22"/>
      <c r="C76" s="22"/>
      <c r="D76" s="22"/>
      <c r="E76" s="22"/>
      <c r="F76" s="22"/>
    </row>
    <row r="77">
      <c r="B77" s="22"/>
      <c r="C77" s="22"/>
      <c r="D77" s="22"/>
      <c r="E77" s="22"/>
      <c r="F77" s="22"/>
    </row>
    <row r="78">
      <c r="B78" s="22"/>
      <c r="C78" s="22"/>
      <c r="D78" s="22"/>
      <c r="E78" s="22"/>
      <c r="F78" s="22"/>
    </row>
    <row r="79">
      <c r="B79" s="22"/>
      <c r="C79" s="22"/>
      <c r="D79" s="22"/>
      <c r="E79" s="22"/>
      <c r="F79" s="22"/>
    </row>
    <row r="80">
      <c r="B80" s="22"/>
      <c r="C80" s="22"/>
      <c r="D80" s="22"/>
      <c r="E80" s="22"/>
      <c r="F80" s="22"/>
    </row>
    <row r="81">
      <c r="B81" s="22"/>
      <c r="C81" s="22"/>
      <c r="D81" s="22"/>
      <c r="E81" s="22"/>
      <c r="F81" s="22"/>
    </row>
    <row r="82">
      <c r="B82" s="22"/>
      <c r="C82" s="22"/>
      <c r="D82" s="22"/>
      <c r="E82" s="22"/>
      <c r="F82" s="22"/>
    </row>
    <row r="83">
      <c r="B83" s="22"/>
      <c r="C83" s="22"/>
      <c r="D83" s="22"/>
      <c r="E83" s="22"/>
      <c r="F83" s="22"/>
    </row>
    <row r="84">
      <c r="B84" s="22"/>
      <c r="C84" s="22"/>
      <c r="D84" s="22"/>
      <c r="E84" s="22"/>
      <c r="F84" s="22"/>
    </row>
    <row r="85">
      <c r="B85" s="22"/>
      <c r="C85" s="22"/>
      <c r="D85" s="22"/>
      <c r="E85" s="22"/>
      <c r="F85" s="22"/>
    </row>
    <row r="86">
      <c r="B86" s="22"/>
      <c r="C86" s="22"/>
      <c r="D86" s="22"/>
      <c r="E86" s="22"/>
      <c r="F86" s="22"/>
    </row>
    <row r="87">
      <c r="B87" s="22"/>
      <c r="C87" s="22"/>
      <c r="D87" s="22"/>
      <c r="E87" s="22"/>
      <c r="F87" s="22"/>
    </row>
    <row r="88">
      <c r="B88" s="22"/>
      <c r="C88" s="22"/>
      <c r="D88" s="22"/>
      <c r="E88" s="22"/>
      <c r="F88" s="22"/>
    </row>
    <row r="89">
      <c r="B89" s="22"/>
      <c r="C89" s="22"/>
      <c r="D89" s="22"/>
      <c r="E89" s="22"/>
      <c r="F89" s="22"/>
    </row>
    <row r="90">
      <c r="B90" s="22"/>
      <c r="C90" s="22"/>
      <c r="D90" s="22"/>
      <c r="E90" s="22"/>
      <c r="F90" s="22"/>
    </row>
    <row r="91">
      <c r="B91" s="22"/>
      <c r="C91" s="22"/>
      <c r="D91" s="22"/>
      <c r="E91" s="22"/>
      <c r="F91" s="22"/>
    </row>
    <row r="92">
      <c r="B92" s="22"/>
      <c r="C92" s="22"/>
      <c r="D92" s="22"/>
      <c r="E92" s="22"/>
      <c r="F92" s="22"/>
    </row>
    <row r="93">
      <c r="B93" s="22"/>
      <c r="C93" s="22"/>
      <c r="D93" s="22"/>
      <c r="E93" s="22"/>
      <c r="F93" s="22"/>
    </row>
    <row r="94">
      <c r="B94" s="22"/>
      <c r="C94" s="22"/>
      <c r="D94" s="22"/>
      <c r="E94" s="22"/>
      <c r="F94" s="22"/>
    </row>
    <row r="95">
      <c r="B95" s="22"/>
      <c r="C95" s="22"/>
      <c r="D95" s="22"/>
      <c r="E95" s="22"/>
      <c r="F95" s="22"/>
    </row>
    <row r="96">
      <c r="B96" s="22"/>
      <c r="C96" s="22"/>
      <c r="D96" s="22"/>
      <c r="E96" s="22"/>
      <c r="F96" s="22"/>
    </row>
    <row r="97">
      <c r="B97" s="22"/>
      <c r="C97" s="22"/>
      <c r="D97" s="22"/>
      <c r="E97" s="22"/>
      <c r="F97" s="22"/>
    </row>
    <row r="98">
      <c r="B98" s="22"/>
      <c r="C98" s="22"/>
      <c r="D98" s="22"/>
      <c r="E98" s="22"/>
      <c r="F98" s="22"/>
    </row>
    <row r="99">
      <c r="B99" s="22"/>
      <c r="C99" s="22"/>
      <c r="D99" s="22"/>
      <c r="E99" s="22"/>
      <c r="F99" s="22"/>
    </row>
    <row r="100">
      <c r="B100" s="22"/>
      <c r="C100" s="22"/>
      <c r="D100" s="22"/>
      <c r="E100" s="22"/>
      <c r="F100" s="22"/>
    </row>
    <row r="101">
      <c r="B101" s="22"/>
      <c r="C101" s="22"/>
      <c r="D101" s="22"/>
      <c r="E101" s="22"/>
      <c r="F101" s="22"/>
    </row>
    <row r="102">
      <c r="B102" s="22"/>
      <c r="C102" s="22"/>
      <c r="D102" s="22"/>
      <c r="E102" s="22"/>
      <c r="F102" s="22"/>
    </row>
    <row r="103">
      <c r="B103" s="22"/>
      <c r="C103" s="22"/>
      <c r="D103" s="22"/>
      <c r="E103" s="22"/>
      <c r="F103" s="22"/>
    </row>
    <row r="104">
      <c r="B104" s="22"/>
      <c r="C104" s="22"/>
      <c r="D104" s="22"/>
      <c r="E104" s="22"/>
      <c r="F104" s="22"/>
    </row>
    <row r="105">
      <c r="B105" s="22"/>
      <c r="C105" s="22"/>
      <c r="D105" s="22"/>
      <c r="E105" s="22"/>
      <c r="F105" s="22"/>
    </row>
    <row r="106">
      <c r="B106" s="22"/>
      <c r="C106" s="22"/>
      <c r="D106" s="22"/>
      <c r="E106" s="22"/>
      <c r="F106" s="22"/>
    </row>
    <row r="107">
      <c r="B107" s="22"/>
      <c r="C107" s="22"/>
      <c r="D107" s="22"/>
      <c r="E107" s="22"/>
      <c r="F107" s="22"/>
    </row>
    <row r="108">
      <c r="B108" s="22"/>
      <c r="C108" s="22"/>
      <c r="D108" s="22"/>
      <c r="E108" s="22"/>
      <c r="F108" s="22"/>
    </row>
    <row r="109">
      <c r="B109" s="22"/>
      <c r="C109" s="22"/>
      <c r="D109" s="22"/>
      <c r="E109" s="22"/>
      <c r="F109" s="22"/>
    </row>
    <row r="110">
      <c r="B110" s="22"/>
      <c r="C110" s="22"/>
      <c r="D110" s="22"/>
      <c r="E110" s="22"/>
      <c r="F110" s="22"/>
    </row>
    <row r="111">
      <c r="B111" s="22"/>
      <c r="C111" s="22"/>
      <c r="D111" s="22"/>
      <c r="E111" s="22"/>
      <c r="F111" s="22"/>
    </row>
    <row r="112">
      <c r="B112" s="22"/>
      <c r="C112" s="22"/>
      <c r="D112" s="22"/>
      <c r="E112" s="22"/>
      <c r="F112" s="22"/>
    </row>
    <row r="113">
      <c r="B113" s="22"/>
      <c r="C113" s="22"/>
      <c r="D113" s="22"/>
      <c r="E113" s="22"/>
      <c r="F113" s="22"/>
    </row>
    <row r="114">
      <c r="B114" s="22"/>
      <c r="C114" s="22"/>
      <c r="D114" s="22"/>
      <c r="E114" s="22"/>
      <c r="F114" s="22"/>
    </row>
    <row r="115">
      <c r="B115" s="22"/>
      <c r="C115" s="22"/>
      <c r="D115" s="22"/>
      <c r="E115" s="22"/>
      <c r="F115" s="22"/>
    </row>
    <row r="116">
      <c r="B116" s="22"/>
      <c r="C116" s="22"/>
      <c r="D116" s="22"/>
      <c r="E116" s="22"/>
      <c r="F116" s="22"/>
    </row>
    <row r="117">
      <c r="B117" s="22"/>
      <c r="C117" s="22"/>
      <c r="D117" s="22"/>
      <c r="E117" s="22"/>
      <c r="F117" s="22"/>
    </row>
    <row r="118">
      <c r="B118" s="22"/>
      <c r="C118" s="22"/>
      <c r="D118" s="22"/>
      <c r="E118" s="22"/>
      <c r="F118" s="22"/>
    </row>
    <row r="119">
      <c r="B119" s="22"/>
      <c r="C119" s="22"/>
      <c r="D119" s="22"/>
      <c r="E119" s="22"/>
      <c r="F119" s="22"/>
    </row>
    <row r="120">
      <c r="B120" s="22"/>
      <c r="C120" s="22"/>
      <c r="D120" s="22"/>
      <c r="E120" s="22"/>
      <c r="F120" s="22"/>
    </row>
    <row r="121">
      <c r="B121" s="22"/>
      <c r="C121" s="22"/>
      <c r="D121" s="22"/>
      <c r="E121" s="22"/>
      <c r="F121" s="22"/>
    </row>
    <row r="122">
      <c r="B122" s="22"/>
      <c r="C122" s="22"/>
      <c r="D122" s="22"/>
      <c r="E122" s="22"/>
      <c r="F122" s="22"/>
    </row>
    <row r="123">
      <c r="B123" s="22"/>
      <c r="C123" s="22"/>
      <c r="D123" s="22"/>
      <c r="E123" s="22"/>
      <c r="F123" s="22"/>
    </row>
    <row r="124">
      <c r="B124" s="22"/>
      <c r="C124" s="22"/>
      <c r="D124" s="22"/>
      <c r="E124" s="22"/>
      <c r="F124" s="22"/>
    </row>
    <row r="125">
      <c r="B125" s="22"/>
      <c r="C125" s="22"/>
      <c r="D125" s="22"/>
      <c r="E125" s="22"/>
      <c r="F125" s="22"/>
    </row>
    <row r="126">
      <c r="B126" s="22"/>
      <c r="C126" s="22"/>
      <c r="D126" s="22"/>
      <c r="E126" s="22"/>
      <c r="F126" s="22"/>
    </row>
    <row r="127">
      <c r="B127" s="22"/>
      <c r="C127" s="22"/>
      <c r="D127" s="22"/>
      <c r="E127" s="22"/>
      <c r="F127" s="22"/>
    </row>
    <row r="128">
      <c r="B128" s="22"/>
      <c r="C128" s="22"/>
      <c r="D128" s="22"/>
      <c r="E128" s="22"/>
      <c r="F128" s="22"/>
    </row>
    <row r="129">
      <c r="B129" s="22"/>
      <c r="C129" s="22"/>
      <c r="D129" s="22"/>
      <c r="E129" s="22"/>
      <c r="F129" s="22"/>
    </row>
    <row r="130">
      <c r="B130" s="22"/>
      <c r="C130" s="22"/>
      <c r="D130" s="22"/>
      <c r="E130" s="22"/>
      <c r="F130" s="22"/>
    </row>
    <row r="131">
      <c r="B131" s="22"/>
      <c r="C131" s="22"/>
      <c r="D131" s="22"/>
      <c r="E131" s="22"/>
      <c r="F131" s="22"/>
    </row>
    <row r="132">
      <c r="B132" s="22"/>
      <c r="C132" s="22"/>
      <c r="D132" s="22"/>
      <c r="E132" s="22"/>
      <c r="F132" s="22"/>
    </row>
    <row r="133">
      <c r="B133" s="22"/>
      <c r="C133" s="22"/>
      <c r="D133" s="22"/>
      <c r="E133" s="22"/>
      <c r="F133" s="22"/>
    </row>
    <row r="134">
      <c r="B134" s="22"/>
      <c r="C134" s="22"/>
      <c r="D134" s="22"/>
      <c r="E134" s="22"/>
      <c r="F134" s="22"/>
    </row>
    <row r="135">
      <c r="B135" s="22"/>
      <c r="C135" s="22"/>
      <c r="D135" s="22"/>
      <c r="E135" s="22"/>
      <c r="F135" s="22"/>
    </row>
    <row r="136">
      <c r="B136" s="22"/>
      <c r="C136" s="22"/>
      <c r="D136" s="22"/>
      <c r="E136" s="22"/>
      <c r="F136" s="22"/>
    </row>
    <row r="137">
      <c r="B137" s="22"/>
      <c r="C137" s="22"/>
      <c r="D137" s="22"/>
      <c r="E137" s="22"/>
      <c r="F137" s="22"/>
    </row>
    <row r="138">
      <c r="B138" s="22"/>
      <c r="C138" s="22"/>
      <c r="D138" s="22"/>
      <c r="E138" s="22"/>
      <c r="F138" s="22"/>
    </row>
    <row r="139">
      <c r="B139" s="22"/>
      <c r="C139" s="22"/>
      <c r="D139" s="22"/>
      <c r="E139" s="22"/>
      <c r="F139" s="22"/>
    </row>
    <row r="140">
      <c r="B140" s="22"/>
      <c r="C140" s="22"/>
      <c r="D140" s="22"/>
      <c r="E140" s="22"/>
      <c r="F140" s="22"/>
    </row>
    <row r="141">
      <c r="B141" s="22"/>
      <c r="C141" s="22"/>
      <c r="D141" s="22"/>
      <c r="E141" s="22"/>
      <c r="F141" s="22"/>
    </row>
    <row r="142">
      <c r="B142" s="22"/>
      <c r="C142" s="22"/>
      <c r="D142" s="22"/>
      <c r="E142" s="22"/>
      <c r="F142" s="22"/>
    </row>
    <row r="143">
      <c r="B143" s="22"/>
      <c r="C143" s="22"/>
      <c r="D143" s="22"/>
      <c r="E143" s="22"/>
      <c r="F143" s="22"/>
    </row>
    <row r="144">
      <c r="B144" s="22"/>
      <c r="C144" s="22"/>
      <c r="D144" s="22"/>
      <c r="E144" s="22"/>
      <c r="F144" s="22"/>
    </row>
    <row r="145">
      <c r="B145" s="22"/>
      <c r="C145" s="22"/>
      <c r="D145" s="22"/>
      <c r="E145" s="22"/>
      <c r="F145" s="22"/>
    </row>
    <row r="146">
      <c r="B146" s="22"/>
      <c r="C146" s="22"/>
      <c r="D146" s="22"/>
      <c r="E146" s="22"/>
      <c r="F146" s="22"/>
    </row>
    <row r="147">
      <c r="B147" s="22"/>
      <c r="C147" s="22"/>
      <c r="D147" s="22"/>
      <c r="E147" s="22"/>
      <c r="F147" s="22"/>
    </row>
    <row r="148">
      <c r="B148" s="22"/>
      <c r="C148" s="22"/>
      <c r="D148" s="22"/>
      <c r="E148" s="22"/>
      <c r="F148" s="22"/>
    </row>
    <row r="149">
      <c r="B149" s="22"/>
      <c r="C149" s="22"/>
      <c r="D149" s="22"/>
      <c r="E149" s="22"/>
      <c r="F149" s="22"/>
    </row>
    <row r="150">
      <c r="B150" s="22"/>
      <c r="C150" s="22"/>
      <c r="D150" s="22"/>
      <c r="E150" s="22"/>
      <c r="F150" s="22"/>
    </row>
    <row r="151">
      <c r="B151" s="22"/>
      <c r="C151" s="22"/>
      <c r="D151" s="22"/>
      <c r="E151" s="22"/>
      <c r="F151" s="22"/>
    </row>
    <row r="152">
      <c r="B152" s="22"/>
      <c r="C152" s="22"/>
      <c r="D152" s="22"/>
      <c r="E152" s="22"/>
      <c r="F152" s="22"/>
    </row>
    <row r="153">
      <c r="B153" s="22"/>
      <c r="C153" s="22"/>
      <c r="D153" s="22"/>
      <c r="E153" s="22"/>
      <c r="F153" s="22"/>
    </row>
    <row r="154">
      <c r="B154" s="22"/>
      <c r="C154" s="22"/>
      <c r="D154" s="22"/>
      <c r="E154" s="22"/>
      <c r="F154" s="22"/>
    </row>
    <row r="155">
      <c r="B155" s="22"/>
      <c r="C155" s="22"/>
      <c r="D155" s="22"/>
      <c r="E155" s="22"/>
      <c r="F155" s="22"/>
    </row>
    <row r="156">
      <c r="B156" s="22"/>
      <c r="C156" s="22"/>
      <c r="D156" s="22"/>
      <c r="E156" s="22"/>
      <c r="F156" s="22"/>
    </row>
    <row r="157">
      <c r="B157" s="22"/>
      <c r="C157" s="22"/>
      <c r="D157" s="22"/>
      <c r="E157" s="22"/>
      <c r="F157" s="22"/>
    </row>
    <row r="158">
      <c r="B158" s="22"/>
      <c r="C158" s="22"/>
      <c r="D158" s="22"/>
      <c r="E158" s="22"/>
      <c r="F158" s="22"/>
    </row>
    <row r="159">
      <c r="B159" s="22"/>
      <c r="C159" s="22"/>
      <c r="D159" s="22"/>
      <c r="E159" s="22"/>
      <c r="F159" s="22"/>
    </row>
    <row r="160">
      <c r="B160" s="22"/>
      <c r="C160" s="22"/>
      <c r="D160" s="22"/>
      <c r="E160" s="22"/>
      <c r="F160" s="22"/>
    </row>
    <row r="161">
      <c r="B161" s="22"/>
      <c r="C161" s="22"/>
      <c r="D161" s="22"/>
      <c r="E161" s="22"/>
      <c r="F161" s="22"/>
    </row>
    <row r="162">
      <c r="B162" s="22"/>
      <c r="C162" s="22"/>
      <c r="D162" s="22"/>
      <c r="E162" s="22"/>
      <c r="F162" s="22"/>
    </row>
    <row r="163">
      <c r="B163" s="22"/>
      <c r="C163" s="22"/>
      <c r="D163" s="22"/>
      <c r="E163" s="22"/>
      <c r="F163" s="22"/>
    </row>
    <row r="164">
      <c r="B164" s="22"/>
      <c r="C164" s="22"/>
      <c r="D164" s="22"/>
      <c r="E164" s="22"/>
      <c r="F164" s="22"/>
    </row>
    <row r="165">
      <c r="B165" s="22"/>
      <c r="C165" s="22"/>
      <c r="D165" s="22"/>
      <c r="E165" s="22"/>
      <c r="F165" s="22"/>
    </row>
    <row r="166">
      <c r="B166" s="22"/>
      <c r="C166" s="22"/>
      <c r="D166" s="22"/>
      <c r="E166" s="22"/>
      <c r="F166" s="22"/>
    </row>
    <row r="167">
      <c r="B167" s="22"/>
      <c r="C167" s="22"/>
      <c r="D167" s="22"/>
      <c r="E167" s="22"/>
      <c r="F167" s="22"/>
    </row>
    <row r="168">
      <c r="B168" s="22"/>
      <c r="C168" s="22"/>
      <c r="D168" s="22"/>
      <c r="E168" s="22"/>
      <c r="F168" s="22"/>
    </row>
    <row r="169">
      <c r="B169" s="22"/>
      <c r="C169" s="22"/>
      <c r="D169" s="22"/>
      <c r="E169" s="22"/>
      <c r="F169" s="22"/>
    </row>
    <row r="170">
      <c r="B170" s="22"/>
      <c r="C170" s="22"/>
      <c r="D170" s="22"/>
      <c r="E170" s="22"/>
      <c r="F170" s="22"/>
    </row>
    <row r="171">
      <c r="B171" s="22"/>
      <c r="C171" s="22"/>
      <c r="D171" s="22"/>
      <c r="E171" s="22"/>
      <c r="F171" s="22"/>
    </row>
    <row r="172">
      <c r="B172" s="22"/>
      <c r="C172" s="22"/>
      <c r="D172" s="22"/>
      <c r="E172" s="22"/>
      <c r="F172" s="22"/>
    </row>
    <row r="173">
      <c r="B173" s="22"/>
      <c r="C173" s="22"/>
      <c r="D173" s="22"/>
      <c r="E173" s="22"/>
      <c r="F173" s="22"/>
    </row>
    <row r="174">
      <c r="B174" s="22"/>
      <c r="C174" s="22"/>
      <c r="D174" s="22"/>
      <c r="E174" s="22"/>
      <c r="F174" s="22"/>
    </row>
    <row r="175">
      <c r="B175" s="22"/>
      <c r="C175" s="22"/>
      <c r="D175" s="22"/>
      <c r="E175" s="22"/>
      <c r="F175" s="22"/>
    </row>
    <row r="176">
      <c r="B176" s="22"/>
      <c r="C176" s="22"/>
      <c r="D176" s="22"/>
      <c r="E176" s="22"/>
      <c r="F176" s="22"/>
    </row>
    <row r="177">
      <c r="B177" s="22"/>
      <c r="C177" s="22"/>
      <c r="D177" s="22"/>
      <c r="E177" s="22"/>
      <c r="F177" s="22"/>
    </row>
    <row r="178">
      <c r="B178" s="22"/>
      <c r="C178" s="22"/>
      <c r="D178" s="22"/>
      <c r="E178" s="22"/>
      <c r="F178" s="22"/>
    </row>
    <row r="179">
      <c r="B179" s="22"/>
      <c r="C179" s="22"/>
      <c r="D179" s="22"/>
      <c r="E179" s="22"/>
      <c r="F179" s="22"/>
    </row>
    <row r="180">
      <c r="B180" s="22"/>
      <c r="C180" s="22"/>
      <c r="D180" s="22"/>
      <c r="E180" s="22"/>
      <c r="F180" s="22"/>
    </row>
    <row r="181">
      <c r="B181" s="22"/>
      <c r="C181" s="22"/>
      <c r="D181" s="22"/>
      <c r="E181" s="22"/>
      <c r="F181" s="22"/>
    </row>
    <row r="182">
      <c r="B182" s="22"/>
      <c r="C182" s="22"/>
      <c r="D182" s="22"/>
      <c r="E182" s="22"/>
      <c r="F182" s="22"/>
    </row>
    <row r="183">
      <c r="B183" s="22"/>
      <c r="C183" s="22"/>
      <c r="D183" s="22"/>
      <c r="E183" s="22"/>
      <c r="F183" s="22"/>
    </row>
    <row r="184">
      <c r="B184" s="22"/>
      <c r="C184" s="22"/>
      <c r="D184" s="22"/>
      <c r="E184" s="22"/>
      <c r="F184" s="22"/>
    </row>
    <row r="185">
      <c r="B185" s="22"/>
      <c r="C185" s="22"/>
      <c r="D185" s="22"/>
      <c r="E185" s="22"/>
      <c r="F185" s="22"/>
    </row>
    <row r="186">
      <c r="B186" s="22"/>
      <c r="C186" s="22"/>
      <c r="D186" s="22"/>
      <c r="E186" s="22"/>
      <c r="F186" s="22"/>
    </row>
    <row r="187">
      <c r="B187" s="22"/>
      <c r="C187" s="22"/>
      <c r="D187" s="22"/>
      <c r="E187" s="22"/>
      <c r="F187" s="22"/>
    </row>
    <row r="188">
      <c r="B188" s="22"/>
      <c r="C188" s="22"/>
      <c r="D188" s="22"/>
      <c r="E188" s="22"/>
      <c r="F188" s="22"/>
    </row>
    <row r="189">
      <c r="B189" s="22"/>
      <c r="C189" s="22"/>
      <c r="D189" s="22"/>
      <c r="E189" s="22"/>
      <c r="F189" s="22"/>
    </row>
    <row r="190">
      <c r="B190" s="22"/>
      <c r="C190" s="22"/>
      <c r="D190" s="22"/>
      <c r="E190" s="22"/>
      <c r="F190" s="22"/>
    </row>
    <row r="191">
      <c r="B191" s="22"/>
      <c r="C191" s="22"/>
      <c r="D191" s="22"/>
      <c r="E191" s="22"/>
      <c r="F191" s="22"/>
    </row>
    <row r="192">
      <c r="B192" s="22"/>
      <c r="C192" s="22"/>
      <c r="D192" s="22"/>
      <c r="E192" s="22"/>
      <c r="F192" s="22"/>
    </row>
    <row r="193">
      <c r="B193" s="22"/>
      <c r="C193" s="22"/>
      <c r="D193" s="22"/>
      <c r="E193" s="22"/>
      <c r="F193" s="22"/>
    </row>
    <row r="194">
      <c r="B194" s="22"/>
      <c r="C194" s="22"/>
      <c r="D194" s="22"/>
      <c r="E194" s="22"/>
      <c r="F194" s="22"/>
    </row>
    <row r="195">
      <c r="B195" s="22"/>
      <c r="C195" s="22"/>
      <c r="D195" s="22"/>
      <c r="E195" s="22"/>
      <c r="F195" s="22"/>
    </row>
    <row r="196">
      <c r="B196" s="22"/>
      <c r="C196" s="22"/>
      <c r="D196" s="22"/>
      <c r="E196" s="22"/>
      <c r="F196" s="22"/>
    </row>
    <row r="197">
      <c r="B197" s="22"/>
      <c r="C197" s="22"/>
      <c r="D197" s="22"/>
      <c r="E197" s="22"/>
      <c r="F197" s="22"/>
    </row>
    <row r="198">
      <c r="B198" s="22"/>
      <c r="C198" s="22"/>
      <c r="D198" s="22"/>
      <c r="E198" s="22"/>
      <c r="F198" s="22"/>
    </row>
    <row r="199">
      <c r="B199" s="22"/>
      <c r="C199" s="22"/>
      <c r="D199" s="22"/>
      <c r="E199" s="22"/>
      <c r="F199" s="22"/>
    </row>
    <row r="200">
      <c r="B200" s="22"/>
      <c r="C200" s="22"/>
      <c r="D200" s="22"/>
      <c r="E200" s="22"/>
      <c r="F200" s="22"/>
    </row>
    <row r="201">
      <c r="B201" s="22"/>
      <c r="C201" s="22"/>
      <c r="D201" s="22"/>
      <c r="E201" s="22"/>
      <c r="F201" s="22"/>
    </row>
    <row r="202">
      <c r="B202" s="22"/>
      <c r="C202" s="22"/>
      <c r="D202" s="22"/>
      <c r="E202" s="22"/>
      <c r="F202" s="22"/>
    </row>
    <row r="203">
      <c r="B203" s="22"/>
      <c r="C203" s="22"/>
      <c r="D203" s="22"/>
      <c r="E203" s="22"/>
      <c r="F203" s="22"/>
    </row>
    <row r="204">
      <c r="B204" s="22"/>
      <c r="C204" s="22"/>
      <c r="D204" s="22"/>
      <c r="E204" s="22"/>
      <c r="F204" s="22"/>
    </row>
    <row r="205">
      <c r="B205" s="22"/>
      <c r="C205" s="22"/>
      <c r="D205" s="22"/>
      <c r="E205" s="22"/>
      <c r="F205" s="22"/>
    </row>
    <row r="206">
      <c r="B206" s="22"/>
      <c r="C206" s="22"/>
      <c r="D206" s="22"/>
      <c r="E206" s="22"/>
      <c r="F206" s="22"/>
    </row>
    <row r="207">
      <c r="B207" s="22"/>
      <c r="C207" s="22"/>
      <c r="D207" s="22"/>
      <c r="E207" s="22"/>
      <c r="F207" s="22"/>
    </row>
    <row r="208">
      <c r="B208" s="22"/>
      <c r="C208" s="22"/>
      <c r="D208" s="22"/>
      <c r="E208" s="22"/>
      <c r="F208" s="22"/>
    </row>
    <row r="209">
      <c r="B209" s="22"/>
      <c r="C209" s="22"/>
      <c r="D209" s="22"/>
      <c r="E209" s="22"/>
      <c r="F209" s="22"/>
    </row>
    <row r="210">
      <c r="B210" s="22"/>
      <c r="C210" s="22"/>
      <c r="D210" s="22"/>
      <c r="E210" s="22"/>
      <c r="F210" s="22"/>
    </row>
    <row r="211">
      <c r="B211" s="22"/>
      <c r="C211" s="22"/>
      <c r="D211" s="22"/>
      <c r="E211" s="22"/>
      <c r="F211" s="22"/>
    </row>
    <row r="212">
      <c r="B212" s="22"/>
      <c r="C212" s="22"/>
      <c r="D212" s="22"/>
      <c r="E212" s="22"/>
      <c r="F212" s="22"/>
    </row>
    <row r="213">
      <c r="B213" s="22"/>
      <c r="C213" s="22"/>
      <c r="D213" s="22"/>
      <c r="E213" s="22"/>
      <c r="F213" s="22"/>
    </row>
    <row r="214">
      <c r="B214" s="22"/>
      <c r="C214" s="22"/>
      <c r="D214" s="22"/>
      <c r="E214" s="22"/>
      <c r="F214" s="22"/>
    </row>
    <row r="215">
      <c r="B215" s="22"/>
      <c r="C215" s="22"/>
      <c r="D215" s="22"/>
      <c r="E215" s="22"/>
      <c r="F215" s="22"/>
    </row>
    <row r="216">
      <c r="B216" s="22"/>
      <c r="C216" s="22"/>
      <c r="D216" s="22"/>
      <c r="E216" s="22"/>
      <c r="F216" s="22"/>
    </row>
    <row r="217">
      <c r="B217" s="22"/>
      <c r="C217" s="22"/>
      <c r="D217" s="22"/>
      <c r="E217" s="22"/>
      <c r="F217" s="22"/>
    </row>
    <row r="218">
      <c r="B218" s="22"/>
      <c r="C218" s="22"/>
      <c r="D218" s="22"/>
      <c r="E218" s="22"/>
      <c r="F218" s="22"/>
    </row>
    <row r="219">
      <c r="B219" s="22"/>
      <c r="C219" s="22"/>
      <c r="D219" s="22"/>
      <c r="E219" s="22"/>
      <c r="F219" s="22"/>
    </row>
    <row r="220">
      <c r="B220" s="22"/>
      <c r="C220" s="22"/>
      <c r="D220" s="22"/>
      <c r="E220" s="22"/>
      <c r="F220" s="22"/>
    </row>
    <row r="221">
      <c r="B221" s="22"/>
      <c r="C221" s="22"/>
      <c r="D221" s="22"/>
      <c r="E221" s="22"/>
      <c r="F221" s="22"/>
    </row>
    <row r="222">
      <c r="B222" s="22"/>
      <c r="C222" s="22"/>
      <c r="D222" s="22"/>
      <c r="E222" s="22"/>
      <c r="F222" s="22"/>
    </row>
    <row r="223">
      <c r="B223" s="22"/>
      <c r="C223" s="22"/>
      <c r="D223" s="22"/>
      <c r="E223" s="22"/>
      <c r="F223" s="22"/>
    </row>
    <row r="224">
      <c r="B224" s="22"/>
      <c r="C224" s="22"/>
      <c r="D224" s="22"/>
      <c r="E224" s="22"/>
      <c r="F224" s="22"/>
    </row>
    <row r="225">
      <c r="B225" s="22"/>
      <c r="C225" s="22"/>
      <c r="D225" s="22"/>
      <c r="E225" s="22"/>
      <c r="F225" s="22"/>
    </row>
    <row r="226">
      <c r="B226" s="22"/>
      <c r="C226" s="22"/>
      <c r="D226" s="22"/>
      <c r="E226" s="22"/>
      <c r="F226" s="22"/>
    </row>
    <row r="227">
      <c r="B227" s="22"/>
      <c r="C227" s="22"/>
      <c r="D227" s="22"/>
      <c r="E227" s="22"/>
      <c r="F227" s="22"/>
    </row>
    <row r="228">
      <c r="B228" s="22"/>
      <c r="C228" s="22"/>
      <c r="D228" s="22"/>
      <c r="E228" s="22"/>
      <c r="F228" s="22"/>
    </row>
    <row r="229">
      <c r="B229" s="22"/>
      <c r="C229" s="22"/>
      <c r="D229" s="22"/>
      <c r="E229" s="22"/>
      <c r="F229" s="22"/>
    </row>
    <row r="230">
      <c r="B230" s="22"/>
      <c r="C230" s="22"/>
      <c r="D230" s="22"/>
      <c r="E230" s="22"/>
      <c r="F230" s="22"/>
    </row>
    <row r="231">
      <c r="B231" s="22"/>
      <c r="C231" s="22"/>
      <c r="D231" s="22"/>
      <c r="E231" s="22"/>
      <c r="F231" s="22"/>
    </row>
    <row r="232">
      <c r="B232" s="22"/>
      <c r="C232" s="22"/>
      <c r="D232" s="22"/>
      <c r="E232" s="22"/>
      <c r="F232" s="22"/>
    </row>
    <row r="233">
      <c r="B233" s="22"/>
      <c r="C233" s="22"/>
      <c r="D233" s="22"/>
      <c r="E233" s="22"/>
      <c r="F233" s="22"/>
    </row>
    <row r="234">
      <c r="B234" s="22"/>
      <c r="C234" s="22"/>
      <c r="D234" s="22"/>
      <c r="E234" s="22"/>
      <c r="F234" s="22"/>
    </row>
    <row r="235">
      <c r="B235" s="22"/>
      <c r="C235" s="22"/>
      <c r="D235" s="22"/>
      <c r="E235" s="22"/>
      <c r="F235" s="22"/>
    </row>
    <row r="236">
      <c r="B236" s="22"/>
      <c r="C236" s="22"/>
      <c r="D236" s="22"/>
      <c r="E236" s="22"/>
      <c r="F236" s="22"/>
    </row>
    <row r="237">
      <c r="B237" s="22"/>
      <c r="C237" s="22"/>
      <c r="D237" s="22"/>
      <c r="E237" s="22"/>
      <c r="F237" s="22"/>
    </row>
    <row r="238">
      <c r="B238" s="22"/>
      <c r="C238" s="22"/>
      <c r="D238" s="22"/>
      <c r="E238" s="22"/>
      <c r="F238" s="22"/>
    </row>
    <row r="239">
      <c r="B239" s="22"/>
      <c r="C239" s="22"/>
      <c r="D239" s="22"/>
      <c r="E239" s="22"/>
      <c r="F239" s="22"/>
    </row>
    <row r="240">
      <c r="B240" s="22"/>
      <c r="C240" s="22"/>
      <c r="D240" s="22"/>
      <c r="E240" s="22"/>
      <c r="F240" s="22"/>
    </row>
    <row r="241">
      <c r="B241" s="22"/>
      <c r="C241" s="22"/>
      <c r="D241" s="22"/>
      <c r="E241" s="22"/>
      <c r="F241" s="22"/>
    </row>
    <row r="242">
      <c r="B242" s="22"/>
      <c r="C242" s="22"/>
      <c r="D242" s="22"/>
      <c r="E242" s="22"/>
      <c r="F242" s="22"/>
    </row>
    <row r="243">
      <c r="B243" s="22"/>
      <c r="C243" s="22"/>
      <c r="D243" s="22"/>
      <c r="E243" s="22"/>
      <c r="F243" s="22"/>
    </row>
    <row r="244">
      <c r="B244" s="22"/>
      <c r="C244" s="22"/>
      <c r="D244" s="22"/>
      <c r="E244" s="22"/>
      <c r="F244" s="22"/>
    </row>
    <row r="245">
      <c r="B245" s="22"/>
      <c r="C245" s="22"/>
      <c r="D245" s="22"/>
      <c r="E245" s="22"/>
      <c r="F245" s="22"/>
    </row>
    <row r="246">
      <c r="B246" s="22"/>
      <c r="C246" s="22"/>
      <c r="D246" s="22"/>
      <c r="E246" s="22"/>
      <c r="F246" s="22"/>
    </row>
    <row r="247">
      <c r="B247" s="22"/>
      <c r="C247" s="22"/>
      <c r="D247" s="22"/>
      <c r="E247" s="22"/>
      <c r="F247" s="22"/>
    </row>
    <row r="248">
      <c r="B248" s="22"/>
      <c r="C248" s="22"/>
      <c r="D248" s="22"/>
      <c r="E248" s="22"/>
      <c r="F248" s="22"/>
    </row>
    <row r="249">
      <c r="B249" s="22"/>
      <c r="C249" s="22"/>
      <c r="D249" s="22"/>
      <c r="E249" s="22"/>
      <c r="F249" s="22"/>
    </row>
    <row r="250">
      <c r="B250" s="22"/>
      <c r="C250" s="22"/>
      <c r="D250" s="22"/>
      <c r="E250" s="22"/>
      <c r="F250" s="22"/>
    </row>
    <row r="251">
      <c r="B251" s="22"/>
      <c r="C251" s="22"/>
      <c r="D251" s="22"/>
      <c r="E251" s="22"/>
      <c r="F251" s="22"/>
    </row>
    <row r="252">
      <c r="B252" s="22"/>
      <c r="C252" s="22"/>
      <c r="D252" s="22"/>
      <c r="E252" s="22"/>
      <c r="F252" s="22"/>
    </row>
    <row r="253">
      <c r="B253" s="22"/>
      <c r="C253" s="22"/>
      <c r="D253" s="22"/>
      <c r="E253" s="22"/>
      <c r="F253" s="22"/>
    </row>
    <row r="254">
      <c r="B254" s="22"/>
      <c r="C254" s="22"/>
      <c r="D254" s="22"/>
      <c r="E254" s="22"/>
      <c r="F254" s="22"/>
    </row>
    <row r="255">
      <c r="B255" s="22"/>
      <c r="C255" s="22"/>
      <c r="D255" s="22"/>
      <c r="E255" s="22"/>
      <c r="F255" s="22"/>
    </row>
    <row r="256">
      <c r="B256" s="22"/>
      <c r="C256" s="22"/>
      <c r="D256" s="22"/>
      <c r="E256" s="22"/>
      <c r="F256" s="22"/>
    </row>
    <row r="257">
      <c r="B257" s="22"/>
      <c r="C257" s="22"/>
      <c r="D257" s="22"/>
      <c r="E257" s="22"/>
      <c r="F257" s="22"/>
    </row>
    <row r="258">
      <c r="B258" s="22"/>
      <c r="C258" s="22"/>
      <c r="D258" s="22"/>
      <c r="E258" s="22"/>
      <c r="F258" s="22"/>
    </row>
    <row r="259">
      <c r="B259" s="22"/>
      <c r="C259" s="22"/>
      <c r="D259" s="22"/>
      <c r="E259" s="22"/>
      <c r="F259" s="22"/>
    </row>
    <row r="260">
      <c r="B260" s="22"/>
      <c r="C260" s="22"/>
      <c r="D260" s="22"/>
      <c r="E260" s="22"/>
      <c r="F260" s="22"/>
    </row>
    <row r="261">
      <c r="B261" s="22"/>
      <c r="C261" s="22"/>
      <c r="D261" s="22"/>
      <c r="E261" s="22"/>
      <c r="F261" s="22"/>
    </row>
    <row r="262">
      <c r="B262" s="22"/>
      <c r="C262" s="22"/>
      <c r="D262" s="22"/>
      <c r="E262" s="22"/>
      <c r="F262" s="22"/>
    </row>
    <row r="263">
      <c r="B263" s="22"/>
      <c r="C263" s="22"/>
      <c r="D263" s="22"/>
      <c r="E263" s="22"/>
      <c r="F263" s="22"/>
    </row>
    <row r="264">
      <c r="B264" s="22"/>
      <c r="C264" s="22"/>
      <c r="D264" s="22"/>
      <c r="E264" s="22"/>
      <c r="F264" s="22"/>
    </row>
    <row r="265">
      <c r="B265" s="22"/>
      <c r="C265" s="22"/>
      <c r="D265" s="22"/>
      <c r="E265" s="22"/>
      <c r="F265" s="22"/>
    </row>
    <row r="266">
      <c r="B266" s="22"/>
      <c r="C266" s="22"/>
      <c r="D266" s="22"/>
      <c r="E266" s="22"/>
      <c r="F266" s="22"/>
    </row>
    <row r="267">
      <c r="B267" s="22"/>
      <c r="C267" s="22"/>
      <c r="D267" s="22"/>
      <c r="E267" s="22"/>
      <c r="F267" s="22"/>
    </row>
    <row r="268">
      <c r="B268" s="22"/>
      <c r="C268" s="22"/>
      <c r="D268" s="22"/>
      <c r="E268" s="22"/>
      <c r="F268" s="22"/>
    </row>
    <row r="269">
      <c r="B269" s="22"/>
      <c r="C269" s="22"/>
      <c r="D269" s="22"/>
      <c r="E269" s="22"/>
      <c r="F269" s="22"/>
    </row>
    <row r="270">
      <c r="B270" s="22"/>
      <c r="C270" s="22"/>
      <c r="D270" s="22"/>
      <c r="E270" s="22"/>
      <c r="F270" s="22"/>
    </row>
    <row r="271">
      <c r="B271" s="22"/>
      <c r="C271" s="22"/>
      <c r="D271" s="22"/>
      <c r="E271" s="22"/>
      <c r="F271" s="22"/>
    </row>
    <row r="272">
      <c r="B272" s="22"/>
      <c r="C272" s="22"/>
      <c r="D272" s="22"/>
      <c r="E272" s="22"/>
      <c r="F272" s="22"/>
    </row>
    <row r="273">
      <c r="B273" s="22"/>
      <c r="C273" s="22"/>
      <c r="D273" s="22"/>
      <c r="E273" s="22"/>
      <c r="F273" s="22"/>
    </row>
    <row r="274">
      <c r="B274" s="22"/>
      <c r="C274" s="22"/>
      <c r="D274" s="22"/>
      <c r="E274" s="22"/>
      <c r="F274" s="22"/>
    </row>
    <row r="275">
      <c r="B275" s="22"/>
      <c r="C275" s="22"/>
      <c r="D275" s="22"/>
      <c r="E275" s="22"/>
      <c r="F275" s="22"/>
    </row>
    <row r="276">
      <c r="B276" s="22"/>
      <c r="C276" s="22"/>
      <c r="D276" s="22"/>
      <c r="E276" s="22"/>
      <c r="F276" s="22"/>
    </row>
    <row r="277">
      <c r="B277" s="22"/>
      <c r="C277" s="22"/>
      <c r="D277" s="22"/>
      <c r="E277" s="22"/>
      <c r="F277" s="22"/>
    </row>
    <row r="278">
      <c r="B278" s="22"/>
      <c r="C278" s="22"/>
      <c r="D278" s="22"/>
      <c r="E278" s="22"/>
      <c r="F278" s="22"/>
    </row>
    <row r="279">
      <c r="B279" s="22"/>
      <c r="C279" s="22"/>
      <c r="D279" s="22"/>
      <c r="E279" s="22"/>
      <c r="F279" s="22"/>
    </row>
    <row r="280">
      <c r="B280" s="22"/>
      <c r="C280" s="22"/>
      <c r="D280" s="22"/>
      <c r="E280" s="22"/>
      <c r="F280" s="22"/>
    </row>
    <row r="281">
      <c r="B281" s="22"/>
      <c r="C281" s="22"/>
      <c r="D281" s="22"/>
      <c r="E281" s="22"/>
      <c r="F281" s="22"/>
    </row>
    <row r="282">
      <c r="B282" s="22"/>
      <c r="C282" s="22"/>
      <c r="D282" s="22"/>
      <c r="E282" s="22"/>
      <c r="F282" s="22"/>
    </row>
    <row r="283">
      <c r="B283" s="22"/>
      <c r="C283" s="22"/>
      <c r="D283" s="22"/>
      <c r="E283" s="22"/>
      <c r="F283" s="22"/>
    </row>
    <row r="284">
      <c r="B284" s="22"/>
      <c r="C284" s="22"/>
      <c r="D284" s="22"/>
      <c r="E284" s="22"/>
      <c r="F284" s="22"/>
    </row>
    <row r="285">
      <c r="B285" s="22"/>
      <c r="C285" s="22"/>
      <c r="D285" s="22"/>
      <c r="E285" s="22"/>
      <c r="F285" s="22"/>
    </row>
    <row r="286">
      <c r="B286" s="22"/>
      <c r="C286" s="22"/>
      <c r="D286" s="22"/>
      <c r="E286" s="22"/>
      <c r="F286" s="22"/>
    </row>
    <row r="287">
      <c r="B287" s="22"/>
      <c r="C287" s="22"/>
      <c r="D287" s="22"/>
      <c r="E287" s="22"/>
      <c r="F287" s="22"/>
    </row>
    <row r="288">
      <c r="B288" s="22"/>
      <c r="C288" s="22"/>
      <c r="D288" s="22"/>
      <c r="E288" s="22"/>
      <c r="F288" s="22"/>
    </row>
    <row r="289">
      <c r="B289" s="22"/>
      <c r="C289" s="22"/>
      <c r="D289" s="22"/>
      <c r="E289" s="22"/>
      <c r="F289" s="22"/>
    </row>
    <row r="290">
      <c r="B290" s="22"/>
      <c r="C290" s="22"/>
      <c r="D290" s="22"/>
      <c r="E290" s="22"/>
      <c r="F290" s="22"/>
    </row>
    <row r="291">
      <c r="B291" s="22"/>
      <c r="C291" s="22"/>
      <c r="D291" s="22"/>
      <c r="E291" s="22"/>
      <c r="F291" s="22"/>
    </row>
    <row r="292">
      <c r="B292" s="22"/>
      <c r="C292" s="22"/>
      <c r="D292" s="22"/>
      <c r="E292" s="22"/>
      <c r="F292" s="22"/>
    </row>
    <row r="293">
      <c r="B293" s="22"/>
      <c r="C293" s="22"/>
      <c r="D293" s="22"/>
      <c r="E293" s="22"/>
      <c r="F293" s="22"/>
    </row>
    <row r="294">
      <c r="B294" s="22"/>
      <c r="C294" s="22"/>
      <c r="D294" s="22"/>
      <c r="E294" s="22"/>
      <c r="F294" s="22"/>
    </row>
    <row r="295">
      <c r="B295" s="22"/>
      <c r="C295" s="22"/>
      <c r="D295" s="22"/>
      <c r="E295" s="22"/>
      <c r="F295" s="22"/>
    </row>
    <row r="296">
      <c r="B296" s="22"/>
      <c r="C296" s="22"/>
      <c r="D296" s="22"/>
      <c r="E296" s="22"/>
      <c r="F296" s="22"/>
    </row>
    <row r="297">
      <c r="B297" s="22"/>
      <c r="C297" s="22"/>
      <c r="D297" s="22"/>
      <c r="E297" s="22"/>
      <c r="F297" s="22"/>
    </row>
    <row r="298">
      <c r="B298" s="22"/>
      <c r="C298" s="22"/>
      <c r="D298" s="22"/>
      <c r="E298" s="22"/>
      <c r="F298" s="22"/>
    </row>
    <row r="299">
      <c r="B299" s="22"/>
      <c r="C299" s="22"/>
      <c r="D299" s="22"/>
      <c r="E299" s="22"/>
      <c r="F299" s="22"/>
    </row>
    <row r="300">
      <c r="B300" s="22"/>
      <c r="C300" s="22"/>
      <c r="D300" s="22"/>
      <c r="E300" s="22"/>
      <c r="F300" s="22"/>
    </row>
    <row r="301">
      <c r="B301" s="22"/>
      <c r="C301" s="22"/>
      <c r="D301" s="22"/>
      <c r="E301" s="22"/>
      <c r="F301" s="22"/>
    </row>
    <row r="302">
      <c r="B302" s="22"/>
      <c r="C302" s="22"/>
      <c r="D302" s="22"/>
      <c r="E302" s="22"/>
      <c r="F302" s="22"/>
    </row>
    <row r="303">
      <c r="B303" s="22"/>
      <c r="C303" s="22"/>
      <c r="D303" s="22"/>
      <c r="E303" s="22"/>
      <c r="F303" s="22"/>
    </row>
    <row r="304">
      <c r="B304" s="22"/>
      <c r="C304" s="22"/>
      <c r="D304" s="22"/>
      <c r="E304" s="22"/>
      <c r="F304" s="22"/>
    </row>
    <row r="305">
      <c r="B305" s="22"/>
      <c r="C305" s="22"/>
      <c r="D305" s="22"/>
      <c r="E305" s="22"/>
      <c r="F305" s="22"/>
    </row>
    <row r="306">
      <c r="B306" s="22"/>
      <c r="C306" s="22"/>
      <c r="D306" s="22"/>
      <c r="E306" s="22"/>
      <c r="F306" s="22"/>
    </row>
    <row r="307">
      <c r="B307" s="22"/>
      <c r="C307" s="22"/>
      <c r="D307" s="22"/>
      <c r="E307" s="22"/>
      <c r="F307" s="22"/>
    </row>
    <row r="308">
      <c r="B308" s="22"/>
      <c r="C308" s="22"/>
      <c r="D308" s="22"/>
      <c r="E308" s="22"/>
      <c r="F308" s="22"/>
    </row>
    <row r="309">
      <c r="B309" s="22"/>
      <c r="C309" s="22"/>
      <c r="D309" s="22"/>
      <c r="E309" s="22"/>
      <c r="F309" s="22"/>
    </row>
    <row r="310">
      <c r="B310" s="22"/>
      <c r="C310" s="22"/>
      <c r="D310" s="22"/>
      <c r="E310" s="22"/>
      <c r="F310" s="22"/>
    </row>
    <row r="311">
      <c r="B311" s="22"/>
      <c r="C311" s="22"/>
      <c r="D311" s="22"/>
      <c r="E311" s="22"/>
      <c r="F311" s="22"/>
    </row>
    <row r="312">
      <c r="B312" s="22"/>
      <c r="C312" s="22"/>
      <c r="D312" s="22"/>
      <c r="E312" s="22"/>
      <c r="F312" s="22"/>
    </row>
    <row r="313">
      <c r="B313" s="22"/>
      <c r="C313" s="22"/>
      <c r="D313" s="22"/>
      <c r="E313" s="22"/>
      <c r="F313" s="22"/>
    </row>
    <row r="314">
      <c r="B314" s="22"/>
      <c r="C314" s="22"/>
      <c r="D314" s="22"/>
      <c r="E314" s="22"/>
      <c r="F314" s="22"/>
    </row>
    <row r="315">
      <c r="B315" s="22"/>
      <c r="C315" s="22"/>
      <c r="D315" s="22"/>
      <c r="E315" s="22"/>
      <c r="F315" s="22"/>
    </row>
    <row r="316">
      <c r="B316" s="22"/>
      <c r="C316" s="22"/>
      <c r="D316" s="22"/>
      <c r="E316" s="22"/>
      <c r="F316" s="22"/>
    </row>
    <row r="317">
      <c r="B317" s="22"/>
      <c r="C317" s="22"/>
      <c r="D317" s="22"/>
      <c r="E317" s="22"/>
      <c r="F317" s="22"/>
    </row>
    <row r="318">
      <c r="B318" s="22"/>
      <c r="C318" s="22"/>
      <c r="D318" s="22"/>
      <c r="E318" s="22"/>
      <c r="F318" s="22"/>
    </row>
    <row r="319">
      <c r="B319" s="22"/>
      <c r="C319" s="22"/>
      <c r="D319" s="22"/>
      <c r="E319" s="22"/>
      <c r="F319" s="22"/>
    </row>
    <row r="320">
      <c r="B320" s="22"/>
      <c r="C320" s="22"/>
      <c r="D320" s="22"/>
      <c r="E320" s="22"/>
      <c r="F320" s="22"/>
    </row>
    <row r="321">
      <c r="B321" s="22"/>
      <c r="C321" s="22"/>
      <c r="D321" s="22"/>
      <c r="E321" s="22"/>
      <c r="F321" s="22"/>
    </row>
    <row r="322">
      <c r="B322" s="22"/>
      <c r="C322" s="22"/>
      <c r="D322" s="22"/>
      <c r="E322" s="22"/>
      <c r="F322" s="22"/>
    </row>
    <row r="323">
      <c r="B323" s="22"/>
      <c r="C323" s="22"/>
      <c r="D323" s="22"/>
      <c r="E323" s="22"/>
      <c r="F323" s="22"/>
    </row>
    <row r="324">
      <c r="B324" s="22"/>
      <c r="C324" s="22"/>
      <c r="D324" s="22"/>
      <c r="E324" s="22"/>
      <c r="F324" s="22"/>
    </row>
    <row r="325">
      <c r="B325" s="22"/>
      <c r="C325" s="22"/>
      <c r="D325" s="22"/>
      <c r="E325" s="22"/>
      <c r="F325" s="22"/>
    </row>
    <row r="326">
      <c r="B326" s="22"/>
      <c r="C326" s="22"/>
      <c r="D326" s="22"/>
      <c r="E326" s="22"/>
      <c r="F326" s="22"/>
    </row>
    <row r="327">
      <c r="B327" s="22"/>
      <c r="C327" s="22"/>
      <c r="D327" s="22"/>
      <c r="E327" s="22"/>
      <c r="F327" s="22"/>
    </row>
    <row r="328">
      <c r="B328" s="22"/>
      <c r="C328" s="22"/>
      <c r="D328" s="22"/>
      <c r="E328" s="22"/>
      <c r="F328" s="22"/>
    </row>
    <row r="329">
      <c r="B329" s="22"/>
      <c r="C329" s="22"/>
      <c r="D329" s="22"/>
      <c r="E329" s="22"/>
      <c r="F329" s="22"/>
    </row>
    <row r="330">
      <c r="B330" s="22"/>
      <c r="C330" s="22"/>
      <c r="D330" s="22"/>
      <c r="E330" s="22"/>
      <c r="F330" s="22"/>
    </row>
    <row r="331">
      <c r="B331" s="22"/>
      <c r="C331" s="22"/>
      <c r="D331" s="22"/>
      <c r="E331" s="22"/>
      <c r="F331" s="22"/>
    </row>
    <row r="332">
      <c r="B332" s="22"/>
      <c r="C332" s="22"/>
      <c r="D332" s="22"/>
      <c r="E332" s="22"/>
      <c r="F332" s="22"/>
    </row>
    <row r="333">
      <c r="B333" s="22"/>
      <c r="C333" s="22"/>
      <c r="D333" s="22"/>
      <c r="E333" s="22"/>
      <c r="F333" s="22"/>
    </row>
    <row r="334">
      <c r="B334" s="22"/>
      <c r="C334" s="22"/>
      <c r="D334" s="22"/>
      <c r="E334" s="22"/>
      <c r="F334" s="22"/>
    </row>
    <row r="335">
      <c r="B335" s="22"/>
      <c r="C335" s="22"/>
      <c r="D335" s="22"/>
      <c r="E335" s="22"/>
      <c r="F335" s="22"/>
    </row>
    <row r="336">
      <c r="B336" s="22"/>
      <c r="C336" s="22"/>
      <c r="D336" s="22"/>
      <c r="E336" s="22"/>
      <c r="F336" s="22"/>
    </row>
    <row r="337">
      <c r="B337" s="22"/>
      <c r="C337" s="22"/>
      <c r="D337" s="22"/>
      <c r="E337" s="22"/>
      <c r="F337" s="22"/>
    </row>
    <row r="338">
      <c r="B338" s="22"/>
      <c r="C338" s="22"/>
      <c r="D338" s="22"/>
      <c r="E338" s="22"/>
      <c r="F338" s="22"/>
    </row>
    <row r="339">
      <c r="B339" s="22"/>
      <c r="C339" s="22"/>
      <c r="D339" s="22"/>
      <c r="E339" s="22"/>
      <c r="F339" s="22"/>
    </row>
    <row r="340">
      <c r="B340" s="22"/>
      <c r="C340" s="22"/>
      <c r="D340" s="22"/>
      <c r="E340" s="22"/>
      <c r="F340" s="22"/>
    </row>
    <row r="341">
      <c r="B341" s="22"/>
      <c r="C341" s="22"/>
      <c r="D341" s="22"/>
      <c r="E341" s="22"/>
      <c r="F341" s="22"/>
    </row>
    <row r="342">
      <c r="B342" s="22"/>
      <c r="C342" s="22"/>
      <c r="D342" s="22"/>
      <c r="E342" s="22"/>
      <c r="F342" s="22"/>
    </row>
    <row r="343">
      <c r="B343" s="22"/>
      <c r="C343" s="22"/>
      <c r="D343" s="22"/>
      <c r="E343" s="22"/>
      <c r="F343" s="22"/>
    </row>
    <row r="344">
      <c r="B344" s="22"/>
      <c r="C344" s="22"/>
      <c r="D344" s="22"/>
      <c r="E344" s="22"/>
      <c r="F344" s="22"/>
    </row>
    <row r="345">
      <c r="B345" s="22"/>
      <c r="C345" s="22"/>
      <c r="D345" s="22"/>
      <c r="E345" s="22"/>
      <c r="F345" s="22"/>
    </row>
    <row r="346">
      <c r="B346" s="22"/>
      <c r="C346" s="22"/>
      <c r="D346" s="22"/>
      <c r="E346" s="22"/>
      <c r="F346" s="22"/>
    </row>
    <row r="347">
      <c r="B347" s="22"/>
      <c r="C347" s="22"/>
      <c r="D347" s="22"/>
      <c r="E347" s="22"/>
      <c r="F347" s="22"/>
    </row>
    <row r="348">
      <c r="B348" s="22"/>
      <c r="C348" s="22"/>
      <c r="D348" s="22"/>
      <c r="E348" s="22"/>
      <c r="F348" s="22"/>
    </row>
    <row r="349">
      <c r="B349" s="22"/>
      <c r="C349" s="22"/>
      <c r="D349" s="22"/>
      <c r="E349" s="22"/>
      <c r="F349" s="22"/>
    </row>
    <row r="350">
      <c r="B350" s="22"/>
      <c r="C350" s="22"/>
      <c r="D350" s="22"/>
      <c r="E350" s="22"/>
      <c r="F350" s="22"/>
    </row>
    <row r="351">
      <c r="B351" s="22"/>
      <c r="C351" s="22"/>
      <c r="D351" s="22"/>
      <c r="E351" s="22"/>
      <c r="F351" s="22"/>
    </row>
    <row r="352">
      <c r="B352" s="22"/>
      <c r="C352" s="22"/>
      <c r="D352" s="22"/>
      <c r="E352" s="22"/>
      <c r="F352" s="22"/>
    </row>
    <row r="353">
      <c r="B353" s="22"/>
      <c r="C353" s="22"/>
      <c r="D353" s="22"/>
      <c r="E353" s="22"/>
      <c r="F353" s="22"/>
    </row>
    <row r="354">
      <c r="B354" s="22"/>
      <c r="C354" s="22"/>
      <c r="D354" s="22"/>
      <c r="E354" s="22"/>
      <c r="F354" s="22"/>
    </row>
    <row r="355">
      <c r="B355" s="22"/>
      <c r="C355" s="22"/>
      <c r="D355" s="22"/>
      <c r="E355" s="22"/>
      <c r="F355" s="22"/>
    </row>
    <row r="356">
      <c r="B356" s="22"/>
      <c r="C356" s="22"/>
      <c r="D356" s="22"/>
      <c r="E356" s="22"/>
      <c r="F356" s="22"/>
    </row>
    <row r="357">
      <c r="B357" s="22"/>
      <c r="C357" s="22"/>
      <c r="D357" s="22"/>
      <c r="E357" s="22"/>
      <c r="F357" s="22"/>
    </row>
    <row r="358">
      <c r="B358" s="22"/>
      <c r="C358" s="22"/>
      <c r="D358" s="22"/>
      <c r="E358" s="22"/>
      <c r="F358" s="22"/>
    </row>
    <row r="359">
      <c r="B359" s="22"/>
      <c r="C359" s="22"/>
      <c r="D359" s="22"/>
      <c r="E359" s="22"/>
      <c r="F359" s="22"/>
    </row>
    <row r="360">
      <c r="B360" s="22"/>
      <c r="C360" s="22"/>
      <c r="D360" s="22"/>
      <c r="E360" s="22"/>
      <c r="F360" s="22"/>
    </row>
    <row r="361">
      <c r="B361" s="22"/>
      <c r="C361" s="22"/>
      <c r="D361" s="22"/>
      <c r="E361" s="22"/>
      <c r="F361" s="22"/>
    </row>
    <row r="362">
      <c r="B362" s="22"/>
      <c r="C362" s="22"/>
      <c r="D362" s="22"/>
      <c r="E362" s="22"/>
      <c r="F362" s="22"/>
    </row>
    <row r="363">
      <c r="B363" s="22"/>
      <c r="C363" s="22"/>
      <c r="D363" s="22"/>
      <c r="E363" s="22"/>
      <c r="F363" s="22"/>
    </row>
    <row r="364">
      <c r="B364" s="22"/>
      <c r="C364" s="22"/>
      <c r="D364" s="22"/>
      <c r="E364" s="22"/>
      <c r="F364" s="22"/>
    </row>
    <row r="365">
      <c r="B365" s="22"/>
      <c r="C365" s="22"/>
      <c r="D365" s="22"/>
      <c r="E365" s="22"/>
      <c r="F365" s="22"/>
    </row>
    <row r="366">
      <c r="B366" s="22"/>
      <c r="C366" s="22"/>
      <c r="D366" s="22"/>
      <c r="E366" s="22"/>
      <c r="F366" s="22"/>
    </row>
    <row r="367">
      <c r="B367" s="22"/>
      <c r="C367" s="22"/>
      <c r="D367" s="22"/>
      <c r="E367" s="22"/>
      <c r="F367" s="22"/>
    </row>
    <row r="368">
      <c r="B368" s="22"/>
      <c r="C368" s="22"/>
      <c r="D368" s="22"/>
      <c r="E368" s="22"/>
      <c r="F368" s="22"/>
    </row>
    <row r="369">
      <c r="B369" s="22"/>
      <c r="C369" s="22"/>
      <c r="D369" s="22"/>
      <c r="E369" s="22"/>
      <c r="F369" s="22"/>
    </row>
    <row r="370">
      <c r="B370" s="22"/>
      <c r="C370" s="22"/>
      <c r="D370" s="22"/>
      <c r="E370" s="22"/>
      <c r="F370" s="22"/>
    </row>
    <row r="371">
      <c r="B371" s="22"/>
      <c r="C371" s="22"/>
      <c r="D371" s="22"/>
      <c r="E371" s="22"/>
      <c r="F371" s="22"/>
    </row>
    <row r="372">
      <c r="B372" s="22"/>
      <c r="C372" s="22"/>
      <c r="D372" s="22"/>
      <c r="E372" s="22"/>
      <c r="F372" s="22"/>
    </row>
    <row r="373">
      <c r="B373" s="22"/>
      <c r="C373" s="22"/>
      <c r="D373" s="22"/>
      <c r="E373" s="22"/>
      <c r="F373" s="22"/>
    </row>
    <row r="374">
      <c r="B374" s="22"/>
      <c r="C374" s="22"/>
      <c r="D374" s="22"/>
      <c r="E374" s="22"/>
      <c r="F374" s="22"/>
    </row>
    <row r="375">
      <c r="B375" s="22"/>
      <c r="C375" s="22"/>
      <c r="D375" s="22"/>
      <c r="E375" s="22"/>
      <c r="F375" s="22"/>
    </row>
    <row r="376">
      <c r="B376" s="22"/>
      <c r="C376" s="22"/>
      <c r="D376" s="22"/>
      <c r="E376" s="22"/>
      <c r="F376" s="22"/>
    </row>
    <row r="377">
      <c r="B377" s="22"/>
      <c r="C377" s="22"/>
      <c r="D377" s="22"/>
      <c r="E377" s="22"/>
      <c r="F377" s="22"/>
    </row>
    <row r="378">
      <c r="B378" s="22"/>
      <c r="C378" s="22"/>
      <c r="D378" s="22"/>
      <c r="E378" s="22"/>
      <c r="F378" s="22"/>
    </row>
    <row r="379">
      <c r="B379" s="22"/>
      <c r="C379" s="22"/>
      <c r="D379" s="22"/>
      <c r="E379" s="22"/>
      <c r="F379" s="22"/>
    </row>
    <row r="380">
      <c r="B380" s="22"/>
      <c r="C380" s="22"/>
      <c r="D380" s="22"/>
      <c r="E380" s="22"/>
      <c r="F380" s="22"/>
    </row>
    <row r="381">
      <c r="B381" s="22"/>
      <c r="C381" s="22"/>
      <c r="D381" s="22"/>
      <c r="E381" s="22"/>
      <c r="F381" s="22"/>
    </row>
    <row r="382">
      <c r="B382" s="22"/>
      <c r="C382" s="22"/>
      <c r="D382" s="22"/>
      <c r="E382" s="22"/>
      <c r="F382" s="22"/>
    </row>
    <row r="383">
      <c r="B383" s="22"/>
      <c r="C383" s="22"/>
      <c r="D383" s="22"/>
      <c r="E383" s="22"/>
      <c r="F383" s="22"/>
    </row>
    <row r="384">
      <c r="B384" s="22"/>
      <c r="C384" s="22"/>
      <c r="D384" s="22"/>
      <c r="E384" s="22"/>
      <c r="F384" s="22"/>
    </row>
    <row r="385">
      <c r="B385" s="22"/>
      <c r="C385" s="22"/>
      <c r="D385" s="22"/>
      <c r="E385" s="22"/>
      <c r="F385" s="22"/>
    </row>
    <row r="386">
      <c r="B386" s="22"/>
      <c r="C386" s="22"/>
      <c r="D386" s="22"/>
      <c r="E386" s="22"/>
      <c r="F386" s="22"/>
    </row>
    <row r="387">
      <c r="B387" s="22"/>
      <c r="C387" s="22"/>
      <c r="D387" s="22"/>
      <c r="E387" s="22"/>
      <c r="F387" s="22"/>
    </row>
    <row r="388">
      <c r="B388" s="22"/>
      <c r="C388" s="22"/>
      <c r="D388" s="22"/>
      <c r="E388" s="22"/>
      <c r="F388" s="22"/>
    </row>
    <row r="389">
      <c r="B389" s="22"/>
      <c r="C389" s="22"/>
      <c r="D389" s="22"/>
      <c r="E389" s="22"/>
      <c r="F389" s="22"/>
    </row>
    <row r="390">
      <c r="B390" s="22"/>
      <c r="C390" s="22"/>
      <c r="D390" s="22"/>
      <c r="E390" s="22"/>
      <c r="F390" s="22"/>
    </row>
    <row r="391">
      <c r="B391" s="22"/>
      <c r="C391" s="22"/>
      <c r="D391" s="22"/>
      <c r="E391" s="22"/>
      <c r="F391" s="22"/>
    </row>
    <row r="392">
      <c r="B392" s="22"/>
      <c r="C392" s="22"/>
      <c r="D392" s="22"/>
      <c r="E392" s="22"/>
      <c r="F392" s="22"/>
    </row>
    <row r="393">
      <c r="B393" s="22"/>
      <c r="C393" s="22"/>
      <c r="D393" s="22"/>
      <c r="E393" s="22"/>
      <c r="F393" s="22"/>
    </row>
    <row r="394">
      <c r="B394" s="22"/>
      <c r="C394" s="22"/>
      <c r="D394" s="22"/>
      <c r="E394" s="22"/>
      <c r="F394" s="22"/>
    </row>
    <row r="395">
      <c r="B395" s="22"/>
      <c r="C395" s="22"/>
      <c r="D395" s="22"/>
      <c r="E395" s="22"/>
      <c r="F395" s="22"/>
    </row>
    <row r="396">
      <c r="B396" s="22"/>
      <c r="C396" s="22"/>
      <c r="D396" s="22"/>
      <c r="E396" s="22"/>
      <c r="F396" s="22"/>
    </row>
    <row r="397">
      <c r="B397" s="22"/>
      <c r="C397" s="22"/>
      <c r="D397" s="22"/>
      <c r="E397" s="22"/>
      <c r="F397" s="22"/>
    </row>
    <row r="398">
      <c r="B398" s="22"/>
      <c r="C398" s="22"/>
      <c r="D398" s="22"/>
      <c r="E398" s="22"/>
      <c r="F398" s="22"/>
    </row>
    <row r="399">
      <c r="B399" s="22"/>
      <c r="C399" s="22"/>
      <c r="D399" s="22"/>
      <c r="E399" s="22"/>
      <c r="F399" s="22"/>
    </row>
    <row r="400">
      <c r="B400" s="22"/>
      <c r="C400" s="22"/>
      <c r="D400" s="22"/>
      <c r="E400" s="22"/>
      <c r="F400" s="22"/>
    </row>
    <row r="401">
      <c r="B401" s="22"/>
      <c r="C401" s="22"/>
      <c r="D401" s="22"/>
      <c r="E401" s="22"/>
      <c r="F401" s="22"/>
    </row>
    <row r="402">
      <c r="B402" s="22"/>
      <c r="C402" s="22"/>
      <c r="D402" s="22"/>
      <c r="E402" s="22"/>
      <c r="F402" s="22"/>
    </row>
    <row r="403">
      <c r="B403" s="22"/>
      <c r="C403" s="22"/>
      <c r="D403" s="22"/>
      <c r="E403" s="22"/>
      <c r="F403" s="22"/>
    </row>
    <row r="404">
      <c r="B404" s="22"/>
      <c r="C404" s="22"/>
      <c r="D404" s="22"/>
      <c r="E404" s="22"/>
      <c r="F404" s="22"/>
    </row>
    <row r="405">
      <c r="B405" s="22"/>
      <c r="C405" s="22"/>
      <c r="D405" s="22"/>
      <c r="E405" s="22"/>
      <c r="F405" s="22"/>
    </row>
    <row r="406">
      <c r="B406" s="22"/>
      <c r="C406" s="22"/>
      <c r="D406" s="22"/>
      <c r="E406" s="22"/>
      <c r="F406" s="22"/>
    </row>
    <row r="407">
      <c r="B407" s="22"/>
      <c r="C407" s="22"/>
      <c r="D407" s="22"/>
      <c r="E407" s="22"/>
      <c r="F407" s="22"/>
    </row>
    <row r="408">
      <c r="B408" s="22"/>
      <c r="C408" s="22"/>
      <c r="D408" s="22"/>
      <c r="E408" s="22"/>
      <c r="F408" s="22"/>
    </row>
    <row r="409">
      <c r="B409" s="22"/>
      <c r="C409" s="22"/>
      <c r="D409" s="22"/>
      <c r="E409" s="22"/>
      <c r="F409" s="22"/>
    </row>
    <row r="410">
      <c r="B410" s="22"/>
      <c r="C410" s="22"/>
      <c r="D410" s="22"/>
      <c r="E410" s="22"/>
      <c r="F410" s="22"/>
    </row>
    <row r="411">
      <c r="B411" s="22"/>
      <c r="C411" s="22"/>
      <c r="D411" s="22"/>
      <c r="E411" s="22"/>
      <c r="F411" s="22"/>
    </row>
    <row r="412">
      <c r="B412" s="22"/>
      <c r="C412" s="22"/>
      <c r="D412" s="22"/>
      <c r="E412" s="22"/>
      <c r="F412" s="22"/>
    </row>
    <row r="413">
      <c r="B413" s="22"/>
      <c r="C413" s="22"/>
      <c r="D413" s="22"/>
      <c r="E413" s="22"/>
      <c r="F413" s="22"/>
    </row>
    <row r="414">
      <c r="B414" s="22"/>
      <c r="C414" s="22"/>
      <c r="D414" s="22"/>
      <c r="E414" s="22"/>
      <c r="F414" s="22"/>
    </row>
    <row r="415">
      <c r="B415" s="22"/>
      <c r="C415" s="22"/>
      <c r="D415" s="22"/>
      <c r="E415" s="22"/>
      <c r="F415" s="22"/>
    </row>
    <row r="416">
      <c r="B416" s="22"/>
      <c r="C416" s="22"/>
      <c r="D416" s="22"/>
      <c r="E416" s="22"/>
      <c r="F416" s="22"/>
    </row>
    <row r="417">
      <c r="B417" s="22"/>
      <c r="C417" s="22"/>
      <c r="D417" s="22"/>
      <c r="E417" s="22"/>
      <c r="F417" s="22"/>
    </row>
    <row r="418">
      <c r="B418" s="22"/>
      <c r="C418" s="22"/>
      <c r="D418" s="22"/>
      <c r="E418" s="22"/>
      <c r="F418" s="22"/>
    </row>
    <row r="419">
      <c r="B419" s="22"/>
      <c r="C419" s="22"/>
      <c r="D419" s="22"/>
      <c r="E419" s="22"/>
      <c r="F419" s="22"/>
    </row>
    <row r="420">
      <c r="B420" s="22"/>
      <c r="C420" s="22"/>
      <c r="D420" s="22"/>
      <c r="E420" s="22"/>
      <c r="F420" s="22"/>
    </row>
    <row r="421">
      <c r="B421" s="22"/>
      <c r="C421" s="22"/>
      <c r="D421" s="22"/>
      <c r="E421" s="22"/>
      <c r="F421" s="22"/>
    </row>
    <row r="422">
      <c r="B422" s="22"/>
      <c r="C422" s="22"/>
      <c r="D422" s="22"/>
      <c r="E422" s="22"/>
      <c r="F422" s="22"/>
    </row>
    <row r="423">
      <c r="B423" s="22"/>
      <c r="C423" s="22"/>
      <c r="D423" s="22"/>
      <c r="E423" s="22"/>
      <c r="F423" s="22"/>
    </row>
    <row r="424">
      <c r="B424" s="22"/>
      <c r="C424" s="22"/>
      <c r="D424" s="22"/>
      <c r="E424" s="22"/>
      <c r="F424" s="22"/>
    </row>
    <row r="425">
      <c r="B425" s="22"/>
      <c r="C425" s="22"/>
      <c r="D425" s="22"/>
      <c r="E425" s="22"/>
      <c r="F425" s="22"/>
    </row>
    <row r="426">
      <c r="B426" s="22"/>
      <c r="C426" s="22"/>
      <c r="D426" s="22"/>
      <c r="E426" s="22"/>
      <c r="F426" s="22"/>
    </row>
    <row r="427">
      <c r="B427" s="22"/>
      <c r="C427" s="22"/>
      <c r="D427" s="22"/>
      <c r="E427" s="22"/>
      <c r="F427" s="22"/>
    </row>
    <row r="428">
      <c r="B428" s="22"/>
      <c r="C428" s="22"/>
      <c r="D428" s="22"/>
      <c r="E428" s="22"/>
      <c r="F428" s="22"/>
    </row>
    <row r="429">
      <c r="B429" s="22"/>
      <c r="C429" s="22"/>
      <c r="D429" s="22"/>
      <c r="E429" s="22"/>
      <c r="F429" s="22"/>
    </row>
    <row r="430">
      <c r="B430" s="22"/>
      <c r="C430" s="22"/>
      <c r="D430" s="22"/>
      <c r="E430" s="22"/>
      <c r="F430" s="22"/>
    </row>
    <row r="431">
      <c r="B431" s="22"/>
      <c r="C431" s="22"/>
      <c r="D431" s="22"/>
      <c r="E431" s="22"/>
      <c r="F431" s="22"/>
    </row>
    <row r="432">
      <c r="B432" s="22"/>
      <c r="C432" s="22"/>
      <c r="D432" s="22"/>
      <c r="E432" s="22"/>
      <c r="F432" s="22"/>
    </row>
    <row r="433">
      <c r="B433" s="22"/>
      <c r="C433" s="22"/>
      <c r="D433" s="22"/>
      <c r="E433" s="22"/>
      <c r="F433" s="22"/>
    </row>
    <row r="434">
      <c r="B434" s="22"/>
      <c r="C434" s="22"/>
      <c r="D434" s="22"/>
      <c r="E434" s="22"/>
      <c r="F434" s="22"/>
    </row>
    <row r="435">
      <c r="B435" s="22"/>
      <c r="C435" s="22"/>
      <c r="D435" s="22"/>
      <c r="E435" s="22"/>
      <c r="F435" s="22"/>
    </row>
    <row r="436">
      <c r="B436" s="22"/>
      <c r="C436" s="22"/>
      <c r="D436" s="22"/>
      <c r="E436" s="22"/>
      <c r="F436" s="22"/>
    </row>
    <row r="437">
      <c r="B437" s="22"/>
      <c r="C437" s="22"/>
      <c r="D437" s="22"/>
      <c r="E437" s="22"/>
      <c r="F437" s="22"/>
    </row>
    <row r="438">
      <c r="B438" s="22"/>
      <c r="C438" s="22"/>
      <c r="D438" s="22"/>
      <c r="E438" s="22"/>
      <c r="F438" s="22"/>
    </row>
    <row r="439">
      <c r="B439" s="22"/>
      <c r="C439" s="22"/>
      <c r="D439" s="22"/>
      <c r="E439" s="22"/>
      <c r="F439" s="22"/>
    </row>
    <row r="440">
      <c r="B440" s="22"/>
      <c r="C440" s="22"/>
      <c r="D440" s="22"/>
      <c r="E440" s="22"/>
      <c r="F440" s="22"/>
    </row>
    <row r="441">
      <c r="B441" s="22"/>
      <c r="C441" s="22"/>
      <c r="D441" s="22"/>
      <c r="E441" s="22"/>
      <c r="F441" s="22"/>
    </row>
    <row r="442">
      <c r="B442" s="22"/>
      <c r="C442" s="22"/>
      <c r="D442" s="22"/>
      <c r="E442" s="22"/>
      <c r="F442" s="22"/>
    </row>
    <row r="443">
      <c r="B443" s="22"/>
      <c r="C443" s="22"/>
      <c r="D443" s="22"/>
      <c r="E443" s="22"/>
      <c r="F443" s="22"/>
    </row>
    <row r="444">
      <c r="B444" s="22"/>
      <c r="C444" s="22"/>
      <c r="D444" s="22"/>
      <c r="E444" s="22"/>
      <c r="F444" s="22"/>
    </row>
    <row r="445">
      <c r="B445" s="22"/>
      <c r="C445" s="22"/>
      <c r="D445" s="22"/>
      <c r="E445" s="22"/>
      <c r="F445" s="22"/>
    </row>
    <row r="446">
      <c r="B446" s="22"/>
      <c r="C446" s="22"/>
      <c r="D446" s="22"/>
      <c r="E446" s="22"/>
      <c r="F446" s="22"/>
    </row>
    <row r="447">
      <c r="B447" s="22"/>
      <c r="C447" s="22"/>
      <c r="D447" s="22"/>
      <c r="E447" s="22"/>
      <c r="F447" s="22"/>
    </row>
    <row r="448">
      <c r="B448" s="22"/>
      <c r="C448" s="22"/>
      <c r="D448" s="22"/>
      <c r="E448" s="22"/>
      <c r="F448" s="22"/>
    </row>
    <row r="449">
      <c r="B449" s="22"/>
      <c r="C449" s="22"/>
      <c r="D449" s="22"/>
      <c r="E449" s="22"/>
      <c r="F449" s="22"/>
    </row>
    <row r="450">
      <c r="B450" s="22"/>
      <c r="C450" s="22"/>
      <c r="D450" s="22"/>
      <c r="E450" s="22"/>
      <c r="F450" s="22"/>
    </row>
    <row r="451">
      <c r="B451" s="22"/>
      <c r="C451" s="22"/>
      <c r="D451" s="22"/>
      <c r="E451" s="22"/>
      <c r="F451" s="22"/>
    </row>
    <row r="452">
      <c r="B452" s="22"/>
      <c r="C452" s="22"/>
      <c r="D452" s="22"/>
      <c r="E452" s="22"/>
      <c r="F452" s="22"/>
    </row>
    <row r="453">
      <c r="B453" s="22"/>
      <c r="C453" s="22"/>
      <c r="D453" s="22"/>
      <c r="E453" s="22"/>
      <c r="F453" s="22"/>
    </row>
    <row r="454">
      <c r="B454" s="22"/>
      <c r="C454" s="22"/>
      <c r="D454" s="22"/>
      <c r="E454" s="22"/>
      <c r="F454" s="22"/>
    </row>
    <row r="455">
      <c r="B455" s="22"/>
      <c r="C455" s="22"/>
      <c r="D455" s="22"/>
      <c r="E455" s="22"/>
      <c r="F455" s="22"/>
    </row>
    <row r="456">
      <c r="B456" s="22"/>
      <c r="C456" s="22"/>
      <c r="D456" s="22"/>
      <c r="E456" s="22"/>
      <c r="F456" s="22"/>
    </row>
    <row r="457">
      <c r="B457" s="22"/>
      <c r="C457" s="22"/>
      <c r="D457" s="22"/>
      <c r="E457" s="22"/>
      <c r="F457" s="22"/>
    </row>
    <row r="458">
      <c r="B458" s="22"/>
      <c r="C458" s="22"/>
      <c r="D458" s="22"/>
      <c r="E458" s="22"/>
      <c r="F458" s="22"/>
    </row>
    <row r="459">
      <c r="B459" s="22"/>
      <c r="C459" s="22"/>
      <c r="D459" s="22"/>
      <c r="E459" s="22"/>
      <c r="F459" s="22"/>
    </row>
    <row r="460">
      <c r="B460" s="22"/>
      <c r="C460" s="22"/>
      <c r="D460" s="22"/>
      <c r="E460" s="22"/>
      <c r="F460" s="22"/>
    </row>
    <row r="461">
      <c r="B461" s="22"/>
      <c r="C461" s="22"/>
      <c r="D461" s="22"/>
      <c r="E461" s="22"/>
      <c r="F461" s="22"/>
    </row>
    <row r="462">
      <c r="B462" s="22"/>
      <c r="C462" s="22"/>
      <c r="D462" s="22"/>
      <c r="E462" s="22"/>
      <c r="F462" s="22"/>
    </row>
    <row r="463">
      <c r="B463" s="22"/>
      <c r="C463" s="22"/>
      <c r="D463" s="22"/>
      <c r="E463" s="22"/>
      <c r="F463" s="22"/>
    </row>
    <row r="464">
      <c r="B464" s="22"/>
      <c r="C464" s="22"/>
      <c r="D464" s="22"/>
      <c r="E464" s="22"/>
      <c r="F464" s="22"/>
    </row>
    <row r="465">
      <c r="B465" s="22"/>
      <c r="C465" s="22"/>
      <c r="D465" s="22"/>
      <c r="E465" s="22"/>
      <c r="F465" s="22"/>
    </row>
    <row r="466">
      <c r="B466" s="22"/>
      <c r="C466" s="22"/>
      <c r="D466" s="22"/>
      <c r="E466" s="22"/>
      <c r="F466" s="22"/>
    </row>
    <row r="467">
      <c r="B467" s="22"/>
      <c r="C467" s="22"/>
      <c r="D467" s="22"/>
      <c r="E467" s="22"/>
      <c r="F467" s="22"/>
    </row>
    <row r="468">
      <c r="B468" s="22"/>
      <c r="C468" s="22"/>
      <c r="D468" s="22"/>
      <c r="E468" s="22"/>
      <c r="F468" s="22"/>
    </row>
    <row r="469">
      <c r="B469" s="22"/>
      <c r="C469" s="22"/>
      <c r="D469" s="22"/>
      <c r="E469" s="22"/>
      <c r="F469" s="22"/>
    </row>
    <row r="470">
      <c r="B470" s="22"/>
      <c r="C470" s="22"/>
      <c r="D470" s="22"/>
      <c r="E470" s="22"/>
      <c r="F470" s="22"/>
    </row>
    <row r="471">
      <c r="B471" s="22"/>
      <c r="C471" s="22"/>
      <c r="D471" s="22"/>
      <c r="E471" s="22"/>
      <c r="F471" s="22"/>
    </row>
    <row r="472">
      <c r="B472" s="22"/>
      <c r="C472" s="22"/>
      <c r="D472" s="22"/>
      <c r="E472" s="22"/>
      <c r="F472" s="22"/>
    </row>
    <row r="473">
      <c r="B473" s="22"/>
      <c r="C473" s="22"/>
      <c r="D473" s="22"/>
      <c r="E473" s="22"/>
      <c r="F473" s="22"/>
    </row>
    <row r="474">
      <c r="B474" s="22"/>
      <c r="C474" s="22"/>
      <c r="D474" s="22"/>
      <c r="E474" s="22"/>
      <c r="F474" s="22"/>
    </row>
    <row r="475">
      <c r="B475" s="22"/>
      <c r="C475" s="22"/>
      <c r="D475" s="22"/>
      <c r="E475" s="22"/>
      <c r="F475" s="22"/>
    </row>
    <row r="476">
      <c r="B476" s="22"/>
      <c r="C476" s="22"/>
      <c r="D476" s="22"/>
      <c r="E476" s="22"/>
      <c r="F476" s="22"/>
    </row>
    <row r="477">
      <c r="B477" s="22"/>
      <c r="C477" s="22"/>
      <c r="D477" s="22"/>
      <c r="E477" s="22"/>
      <c r="F477" s="22"/>
    </row>
    <row r="478">
      <c r="B478" s="22"/>
      <c r="C478" s="22"/>
      <c r="D478" s="22"/>
      <c r="E478" s="22"/>
      <c r="F478" s="22"/>
    </row>
    <row r="479">
      <c r="B479" s="22"/>
      <c r="C479" s="22"/>
      <c r="D479" s="22"/>
      <c r="E479" s="22"/>
      <c r="F479" s="22"/>
    </row>
    <row r="480">
      <c r="B480" s="22"/>
      <c r="C480" s="22"/>
      <c r="D480" s="22"/>
      <c r="E480" s="22"/>
      <c r="F480" s="22"/>
    </row>
    <row r="481">
      <c r="B481" s="22"/>
      <c r="C481" s="22"/>
      <c r="D481" s="22"/>
      <c r="E481" s="22"/>
      <c r="F481" s="22"/>
    </row>
    <row r="482">
      <c r="B482" s="22"/>
      <c r="C482" s="22"/>
      <c r="D482" s="22"/>
      <c r="E482" s="22"/>
      <c r="F482" s="22"/>
    </row>
    <row r="483">
      <c r="B483" s="22"/>
      <c r="C483" s="22"/>
      <c r="D483" s="22"/>
      <c r="E483" s="22"/>
      <c r="F483" s="22"/>
    </row>
    <row r="484">
      <c r="B484" s="22"/>
      <c r="C484" s="22"/>
      <c r="D484" s="22"/>
      <c r="E484" s="22"/>
      <c r="F484" s="22"/>
    </row>
    <row r="485">
      <c r="B485" s="22"/>
      <c r="C485" s="22"/>
      <c r="D485" s="22"/>
      <c r="E485" s="22"/>
      <c r="F485" s="22"/>
    </row>
    <row r="486">
      <c r="B486" s="22"/>
      <c r="C486" s="22"/>
      <c r="D486" s="22"/>
      <c r="E486" s="22"/>
      <c r="F486" s="22"/>
    </row>
    <row r="487">
      <c r="B487" s="22"/>
      <c r="C487" s="22"/>
      <c r="D487" s="22"/>
      <c r="E487" s="22"/>
      <c r="F487" s="22"/>
    </row>
    <row r="488">
      <c r="B488" s="22"/>
      <c r="C488" s="22"/>
      <c r="D488" s="22"/>
      <c r="E488" s="22"/>
      <c r="F488" s="22"/>
    </row>
    <row r="489">
      <c r="B489" s="22"/>
      <c r="C489" s="22"/>
      <c r="D489" s="22"/>
      <c r="E489" s="22"/>
      <c r="F489" s="22"/>
    </row>
    <row r="490">
      <c r="B490" s="22"/>
      <c r="C490" s="22"/>
      <c r="D490" s="22"/>
      <c r="E490" s="22"/>
      <c r="F490" s="22"/>
    </row>
    <row r="491">
      <c r="B491" s="22"/>
      <c r="C491" s="22"/>
      <c r="D491" s="22"/>
      <c r="E491" s="22"/>
      <c r="F491" s="22"/>
    </row>
    <row r="492">
      <c r="B492" s="22"/>
      <c r="C492" s="22"/>
      <c r="D492" s="22"/>
      <c r="E492" s="22"/>
      <c r="F492" s="22"/>
    </row>
    <row r="493">
      <c r="B493" s="22"/>
      <c r="C493" s="22"/>
      <c r="D493" s="22"/>
      <c r="E493" s="22"/>
      <c r="F493" s="22"/>
    </row>
    <row r="494">
      <c r="B494" s="22"/>
      <c r="C494" s="22"/>
      <c r="D494" s="22"/>
      <c r="E494" s="22"/>
      <c r="F494" s="22"/>
    </row>
    <row r="495">
      <c r="B495" s="22"/>
      <c r="C495" s="22"/>
      <c r="D495" s="22"/>
      <c r="E495" s="22"/>
      <c r="F495" s="22"/>
    </row>
    <row r="496">
      <c r="B496" s="22"/>
      <c r="C496" s="22"/>
      <c r="D496" s="22"/>
      <c r="E496" s="22"/>
      <c r="F496" s="22"/>
    </row>
    <row r="497">
      <c r="B497" s="22"/>
      <c r="C497" s="22"/>
      <c r="D497" s="22"/>
      <c r="E497" s="22"/>
      <c r="F497" s="22"/>
    </row>
    <row r="498">
      <c r="B498" s="22"/>
      <c r="C498" s="22"/>
      <c r="D498" s="22"/>
      <c r="E498" s="22"/>
      <c r="F498" s="22"/>
    </row>
    <row r="499">
      <c r="B499" s="22"/>
      <c r="C499" s="22"/>
      <c r="D499" s="22"/>
      <c r="E499" s="22"/>
      <c r="F499" s="22"/>
    </row>
    <row r="500">
      <c r="B500" s="22"/>
      <c r="C500" s="22"/>
      <c r="D500" s="22"/>
      <c r="E500" s="22"/>
      <c r="F500" s="22"/>
    </row>
    <row r="501">
      <c r="B501" s="22"/>
      <c r="C501" s="22"/>
      <c r="D501" s="22"/>
      <c r="E501" s="22"/>
      <c r="F501" s="22"/>
    </row>
    <row r="502">
      <c r="B502" s="22"/>
      <c r="C502" s="22"/>
      <c r="D502" s="22"/>
      <c r="E502" s="22"/>
      <c r="F502" s="22"/>
    </row>
    <row r="503">
      <c r="B503" s="22"/>
      <c r="C503" s="22"/>
      <c r="D503" s="22"/>
      <c r="E503" s="22"/>
      <c r="F503" s="22"/>
    </row>
    <row r="504">
      <c r="B504" s="22"/>
      <c r="C504" s="22"/>
      <c r="D504" s="22"/>
      <c r="E504" s="22"/>
      <c r="F504" s="22"/>
    </row>
    <row r="505">
      <c r="B505" s="22"/>
      <c r="C505" s="22"/>
      <c r="D505" s="22"/>
      <c r="E505" s="22"/>
      <c r="F505" s="22"/>
    </row>
    <row r="506">
      <c r="B506" s="22"/>
      <c r="C506" s="22"/>
      <c r="D506" s="22"/>
      <c r="E506" s="22"/>
      <c r="F506" s="22"/>
    </row>
    <row r="507">
      <c r="B507" s="22"/>
      <c r="C507" s="22"/>
      <c r="D507" s="22"/>
      <c r="E507" s="22"/>
      <c r="F507" s="22"/>
    </row>
    <row r="508">
      <c r="B508" s="22"/>
      <c r="C508" s="22"/>
      <c r="D508" s="22"/>
      <c r="E508" s="22"/>
      <c r="F508" s="22"/>
    </row>
    <row r="509">
      <c r="B509" s="22"/>
      <c r="C509" s="22"/>
      <c r="D509" s="22"/>
      <c r="E509" s="22"/>
      <c r="F509" s="22"/>
    </row>
    <row r="510">
      <c r="B510" s="22"/>
      <c r="C510" s="22"/>
      <c r="D510" s="22"/>
      <c r="E510" s="22"/>
      <c r="F510" s="22"/>
    </row>
    <row r="511">
      <c r="B511" s="22"/>
      <c r="C511" s="22"/>
      <c r="D511" s="22"/>
      <c r="E511" s="22"/>
      <c r="F511" s="22"/>
    </row>
    <row r="512">
      <c r="B512" s="22"/>
      <c r="C512" s="22"/>
      <c r="D512" s="22"/>
      <c r="E512" s="22"/>
      <c r="F512" s="22"/>
    </row>
    <row r="513">
      <c r="B513" s="22"/>
      <c r="C513" s="22"/>
      <c r="D513" s="22"/>
      <c r="E513" s="22"/>
      <c r="F513" s="22"/>
    </row>
    <row r="514">
      <c r="B514" s="22"/>
      <c r="C514" s="22"/>
      <c r="D514" s="22"/>
      <c r="E514" s="22"/>
      <c r="F514" s="22"/>
    </row>
    <row r="515">
      <c r="B515" s="22"/>
      <c r="C515" s="22"/>
      <c r="D515" s="22"/>
      <c r="E515" s="22"/>
      <c r="F515" s="22"/>
    </row>
    <row r="516">
      <c r="B516" s="22"/>
      <c r="C516" s="22"/>
      <c r="D516" s="22"/>
      <c r="E516" s="22"/>
      <c r="F516" s="22"/>
    </row>
    <row r="517">
      <c r="B517" s="22"/>
      <c r="C517" s="22"/>
      <c r="D517" s="22"/>
      <c r="E517" s="22"/>
      <c r="F517" s="22"/>
    </row>
    <row r="518">
      <c r="B518" s="22"/>
      <c r="C518" s="22"/>
      <c r="D518" s="22"/>
      <c r="E518" s="22"/>
      <c r="F518" s="22"/>
    </row>
    <row r="519">
      <c r="B519" s="22"/>
      <c r="C519" s="22"/>
      <c r="D519" s="22"/>
      <c r="E519" s="22"/>
      <c r="F519" s="22"/>
    </row>
    <row r="520">
      <c r="B520" s="22"/>
      <c r="C520" s="22"/>
      <c r="D520" s="22"/>
      <c r="E520" s="22"/>
      <c r="F520" s="22"/>
    </row>
    <row r="521">
      <c r="B521" s="22"/>
      <c r="C521" s="22"/>
      <c r="D521" s="22"/>
      <c r="E521" s="22"/>
      <c r="F521" s="22"/>
    </row>
    <row r="522">
      <c r="B522" s="22"/>
      <c r="C522" s="22"/>
      <c r="D522" s="22"/>
      <c r="E522" s="22"/>
      <c r="F522" s="22"/>
    </row>
    <row r="523">
      <c r="B523" s="22"/>
      <c r="C523" s="22"/>
      <c r="D523" s="22"/>
      <c r="E523" s="22"/>
      <c r="F523" s="22"/>
    </row>
    <row r="524">
      <c r="B524" s="22"/>
      <c r="C524" s="22"/>
      <c r="D524" s="22"/>
      <c r="E524" s="22"/>
      <c r="F524" s="22"/>
    </row>
    <row r="525">
      <c r="B525" s="22"/>
      <c r="C525" s="22"/>
      <c r="D525" s="22"/>
      <c r="E525" s="22"/>
      <c r="F525" s="22"/>
    </row>
    <row r="526">
      <c r="B526" s="22"/>
      <c r="C526" s="22"/>
      <c r="D526" s="22"/>
      <c r="E526" s="22"/>
      <c r="F526" s="22"/>
    </row>
    <row r="527">
      <c r="B527" s="22"/>
      <c r="C527" s="22"/>
      <c r="D527" s="22"/>
      <c r="E527" s="22"/>
      <c r="F527" s="22"/>
    </row>
    <row r="528">
      <c r="B528" s="22"/>
      <c r="C528" s="22"/>
      <c r="D528" s="22"/>
      <c r="E528" s="22"/>
      <c r="F528" s="22"/>
    </row>
    <row r="529">
      <c r="B529" s="22"/>
      <c r="C529" s="22"/>
      <c r="D529" s="22"/>
      <c r="E529" s="22"/>
      <c r="F529" s="22"/>
    </row>
    <row r="530">
      <c r="B530" s="22"/>
      <c r="C530" s="22"/>
      <c r="D530" s="22"/>
      <c r="E530" s="22"/>
      <c r="F530" s="22"/>
    </row>
    <row r="531">
      <c r="B531" s="22"/>
      <c r="C531" s="22"/>
      <c r="D531" s="22"/>
      <c r="E531" s="22"/>
      <c r="F531" s="22"/>
    </row>
    <row r="532">
      <c r="B532" s="22"/>
      <c r="C532" s="22"/>
      <c r="D532" s="22"/>
      <c r="E532" s="22"/>
      <c r="F532" s="22"/>
    </row>
    <row r="533">
      <c r="B533" s="22"/>
      <c r="C533" s="22"/>
      <c r="D533" s="22"/>
      <c r="E533" s="22"/>
      <c r="F533" s="22"/>
    </row>
    <row r="534">
      <c r="B534" s="22"/>
      <c r="C534" s="22"/>
      <c r="D534" s="22"/>
      <c r="E534" s="22"/>
      <c r="F534" s="22"/>
    </row>
    <row r="535">
      <c r="B535" s="22"/>
      <c r="C535" s="22"/>
      <c r="D535" s="22"/>
      <c r="E535" s="22"/>
      <c r="F535" s="22"/>
    </row>
    <row r="536">
      <c r="B536" s="22"/>
      <c r="C536" s="22"/>
      <c r="D536" s="22"/>
      <c r="E536" s="22"/>
      <c r="F536" s="22"/>
    </row>
    <row r="537">
      <c r="B537" s="22"/>
      <c r="C537" s="22"/>
      <c r="D537" s="22"/>
      <c r="E537" s="22"/>
      <c r="F537" s="22"/>
    </row>
    <row r="538">
      <c r="B538" s="22"/>
      <c r="C538" s="22"/>
      <c r="D538" s="22"/>
      <c r="E538" s="22"/>
      <c r="F538" s="22"/>
    </row>
    <row r="539">
      <c r="B539" s="22"/>
      <c r="C539" s="22"/>
      <c r="D539" s="22"/>
      <c r="E539" s="22"/>
      <c r="F539" s="22"/>
    </row>
    <row r="540">
      <c r="B540" s="22"/>
      <c r="C540" s="22"/>
      <c r="D540" s="22"/>
      <c r="E540" s="22"/>
      <c r="F540" s="22"/>
    </row>
    <row r="541">
      <c r="B541" s="22"/>
      <c r="C541" s="22"/>
      <c r="D541" s="22"/>
      <c r="E541" s="22"/>
      <c r="F541" s="22"/>
    </row>
    <row r="542">
      <c r="B542" s="22"/>
      <c r="C542" s="22"/>
      <c r="D542" s="22"/>
      <c r="E542" s="22"/>
      <c r="F542" s="22"/>
    </row>
    <row r="543">
      <c r="B543" s="22"/>
      <c r="C543" s="22"/>
      <c r="D543" s="22"/>
      <c r="E543" s="22"/>
      <c r="F543" s="22"/>
    </row>
    <row r="544">
      <c r="B544" s="22"/>
      <c r="C544" s="22"/>
      <c r="D544" s="22"/>
      <c r="E544" s="22"/>
      <c r="F544" s="22"/>
    </row>
    <row r="545">
      <c r="B545" s="22"/>
      <c r="C545" s="22"/>
      <c r="D545" s="22"/>
      <c r="E545" s="22"/>
      <c r="F545" s="22"/>
    </row>
    <row r="546">
      <c r="B546" s="22"/>
      <c r="C546" s="22"/>
      <c r="D546" s="22"/>
      <c r="E546" s="22"/>
      <c r="F546" s="22"/>
    </row>
    <row r="547">
      <c r="B547" s="22"/>
      <c r="C547" s="22"/>
      <c r="D547" s="22"/>
      <c r="E547" s="22"/>
      <c r="F547" s="22"/>
    </row>
    <row r="548">
      <c r="B548" s="22"/>
      <c r="C548" s="22"/>
      <c r="D548" s="22"/>
      <c r="E548" s="22"/>
      <c r="F548" s="22"/>
    </row>
    <row r="549">
      <c r="B549" s="22"/>
      <c r="C549" s="22"/>
      <c r="D549" s="22"/>
      <c r="E549" s="22"/>
      <c r="F549" s="22"/>
    </row>
    <row r="550">
      <c r="B550" s="22"/>
      <c r="C550" s="22"/>
      <c r="D550" s="22"/>
      <c r="E550" s="22"/>
      <c r="F550" s="22"/>
    </row>
    <row r="551">
      <c r="B551" s="22"/>
      <c r="C551" s="22"/>
      <c r="D551" s="22"/>
      <c r="E551" s="22"/>
      <c r="F551" s="22"/>
    </row>
    <row r="552">
      <c r="B552" s="22"/>
      <c r="C552" s="22"/>
      <c r="D552" s="22"/>
      <c r="E552" s="22"/>
      <c r="F552" s="22"/>
    </row>
    <row r="553">
      <c r="B553" s="22"/>
      <c r="C553" s="22"/>
      <c r="D553" s="22"/>
      <c r="E553" s="22"/>
      <c r="F553" s="22"/>
    </row>
    <row r="554">
      <c r="B554" s="22"/>
      <c r="C554" s="22"/>
      <c r="D554" s="22"/>
      <c r="E554" s="22"/>
      <c r="F554" s="22"/>
    </row>
    <row r="555">
      <c r="B555" s="22"/>
      <c r="C555" s="22"/>
      <c r="D555" s="22"/>
      <c r="E555" s="22"/>
      <c r="F555" s="22"/>
    </row>
    <row r="556">
      <c r="B556" s="22"/>
      <c r="C556" s="22"/>
      <c r="D556" s="22"/>
      <c r="E556" s="22"/>
      <c r="F556" s="22"/>
    </row>
    <row r="557">
      <c r="B557" s="22"/>
      <c r="C557" s="22"/>
      <c r="D557" s="22"/>
      <c r="E557" s="22"/>
      <c r="F557" s="22"/>
    </row>
    <row r="558">
      <c r="B558" s="22"/>
      <c r="C558" s="22"/>
      <c r="D558" s="22"/>
      <c r="E558" s="22"/>
      <c r="F558" s="22"/>
    </row>
    <row r="559">
      <c r="B559" s="22"/>
      <c r="C559" s="22"/>
      <c r="D559" s="22"/>
      <c r="E559" s="22"/>
      <c r="F559" s="22"/>
    </row>
    <row r="560">
      <c r="B560" s="22"/>
      <c r="C560" s="22"/>
      <c r="D560" s="22"/>
      <c r="E560" s="22"/>
      <c r="F560" s="22"/>
    </row>
    <row r="561">
      <c r="B561" s="22"/>
      <c r="C561" s="22"/>
      <c r="D561" s="22"/>
      <c r="E561" s="22"/>
      <c r="F561" s="22"/>
    </row>
    <row r="562">
      <c r="B562" s="22"/>
      <c r="C562" s="22"/>
      <c r="D562" s="22"/>
      <c r="E562" s="22"/>
      <c r="F562" s="22"/>
    </row>
    <row r="563">
      <c r="B563" s="22"/>
      <c r="C563" s="22"/>
      <c r="D563" s="22"/>
      <c r="E563" s="22"/>
      <c r="F563" s="22"/>
    </row>
    <row r="564">
      <c r="B564" s="22"/>
      <c r="C564" s="22"/>
      <c r="D564" s="22"/>
      <c r="E564" s="22"/>
      <c r="F564" s="22"/>
    </row>
    <row r="565">
      <c r="B565" s="22"/>
      <c r="C565" s="22"/>
      <c r="D565" s="22"/>
      <c r="E565" s="22"/>
      <c r="F565" s="22"/>
    </row>
    <row r="566">
      <c r="B566" s="22"/>
      <c r="C566" s="22"/>
      <c r="D566" s="22"/>
      <c r="E566" s="22"/>
      <c r="F566" s="22"/>
    </row>
    <row r="567">
      <c r="B567" s="22"/>
      <c r="C567" s="22"/>
      <c r="D567" s="22"/>
      <c r="E567" s="22"/>
      <c r="F567" s="22"/>
    </row>
    <row r="568">
      <c r="B568" s="22"/>
      <c r="C568" s="22"/>
      <c r="D568" s="22"/>
      <c r="E568" s="22"/>
      <c r="F568" s="22"/>
    </row>
    <row r="569">
      <c r="B569" s="22"/>
      <c r="C569" s="22"/>
      <c r="D569" s="22"/>
      <c r="E569" s="22"/>
      <c r="F569" s="22"/>
    </row>
    <row r="570">
      <c r="B570" s="22"/>
      <c r="C570" s="22"/>
      <c r="D570" s="22"/>
      <c r="E570" s="22"/>
      <c r="F570" s="22"/>
    </row>
    <row r="571">
      <c r="B571" s="22"/>
      <c r="C571" s="22"/>
      <c r="D571" s="22"/>
      <c r="E571" s="22"/>
      <c r="F571" s="22"/>
    </row>
    <row r="572">
      <c r="B572" s="22"/>
      <c r="C572" s="22"/>
      <c r="D572" s="22"/>
      <c r="E572" s="22"/>
      <c r="F572" s="22"/>
    </row>
    <row r="573">
      <c r="B573" s="22"/>
      <c r="C573" s="22"/>
      <c r="D573" s="22"/>
      <c r="E573" s="22"/>
      <c r="F573" s="22"/>
    </row>
    <row r="574">
      <c r="B574" s="22"/>
      <c r="C574" s="22"/>
      <c r="D574" s="22"/>
      <c r="E574" s="22"/>
      <c r="F574" s="22"/>
    </row>
    <row r="575">
      <c r="B575" s="22"/>
      <c r="C575" s="22"/>
      <c r="D575" s="22"/>
      <c r="E575" s="22"/>
      <c r="F575" s="22"/>
    </row>
    <row r="576">
      <c r="B576" s="22"/>
      <c r="C576" s="22"/>
      <c r="D576" s="22"/>
      <c r="E576" s="22"/>
      <c r="F576" s="22"/>
    </row>
    <row r="577">
      <c r="B577" s="22"/>
      <c r="C577" s="22"/>
      <c r="D577" s="22"/>
      <c r="E577" s="22"/>
      <c r="F577" s="22"/>
    </row>
    <row r="578">
      <c r="B578" s="22"/>
      <c r="C578" s="22"/>
      <c r="D578" s="22"/>
      <c r="E578" s="22"/>
      <c r="F578" s="22"/>
    </row>
    <row r="579">
      <c r="B579" s="22"/>
      <c r="C579" s="22"/>
      <c r="D579" s="22"/>
      <c r="E579" s="22"/>
      <c r="F579" s="22"/>
    </row>
    <row r="580">
      <c r="B580" s="22"/>
      <c r="C580" s="22"/>
      <c r="D580" s="22"/>
      <c r="E580" s="22"/>
      <c r="F580" s="22"/>
    </row>
    <row r="581">
      <c r="B581" s="22"/>
      <c r="C581" s="22"/>
      <c r="D581" s="22"/>
      <c r="E581" s="22"/>
      <c r="F581" s="22"/>
    </row>
    <row r="582">
      <c r="B582" s="22"/>
      <c r="C582" s="22"/>
      <c r="D582" s="22"/>
      <c r="E582" s="22"/>
      <c r="F582" s="22"/>
    </row>
    <row r="583">
      <c r="B583" s="22"/>
      <c r="C583" s="22"/>
      <c r="D583" s="22"/>
      <c r="E583" s="22"/>
      <c r="F583" s="22"/>
    </row>
    <row r="584">
      <c r="B584" s="22"/>
      <c r="C584" s="22"/>
      <c r="D584" s="22"/>
      <c r="E584" s="22"/>
      <c r="F584" s="22"/>
    </row>
    <row r="585">
      <c r="B585" s="22"/>
      <c r="C585" s="22"/>
      <c r="D585" s="22"/>
      <c r="E585" s="22"/>
      <c r="F585" s="22"/>
    </row>
    <row r="586">
      <c r="B586" s="22"/>
      <c r="C586" s="22"/>
      <c r="D586" s="22"/>
      <c r="E586" s="22"/>
      <c r="F586" s="22"/>
    </row>
    <row r="587">
      <c r="B587" s="22"/>
      <c r="C587" s="22"/>
      <c r="D587" s="22"/>
      <c r="E587" s="22"/>
      <c r="F587" s="22"/>
    </row>
    <row r="588">
      <c r="B588" s="22"/>
      <c r="C588" s="22"/>
      <c r="D588" s="22"/>
      <c r="E588" s="22"/>
      <c r="F588" s="22"/>
    </row>
    <row r="589">
      <c r="B589" s="22"/>
      <c r="C589" s="22"/>
      <c r="D589" s="22"/>
      <c r="E589" s="22"/>
      <c r="F589" s="22"/>
    </row>
    <row r="590">
      <c r="B590" s="22"/>
      <c r="C590" s="22"/>
      <c r="D590" s="22"/>
      <c r="E590" s="22"/>
      <c r="F590" s="22"/>
    </row>
    <row r="591">
      <c r="B591" s="22"/>
      <c r="C591" s="22"/>
      <c r="D591" s="22"/>
      <c r="E591" s="22"/>
      <c r="F591" s="22"/>
    </row>
    <row r="592">
      <c r="B592" s="22"/>
      <c r="C592" s="22"/>
      <c r="D592" s="22"/>
      <c r="E592" s="22"/>
      <c r="F592" s="22"/>
    </row>
    <row r="593">
      <c r="B593" s="22"/>
      <c r="C593" s="22"/>
      <c r="D593" s="22"/>
      <c r="E593" s="22"/>
      <c r="F593" s="22"/>
    </row>
    <row r="594">
      <c r="B594" s="22"/>
      <c r="C594" s="22"/>
      <c r="D594" s="22"/>
      <c r="E594" s="22"/>
      <c r="F594" s="22"/>
    </row>
    <row r="595">
      <c r="B595" s="22"/>
      <c r="C595" s="22"/>
      <c r="D595" s="22"/>
      <c r="E595" s="22"/>
      <c r="F595" s="22"/>
    </row>
    <row r="596">
      <c r="B596" s="22"/>
      <c r="C596" s="22"/>
      <c r="D596" s="22"/>
      <c r="E596" s="22"/>
      <c r="F596" s="22"/>
    </row>
    <row r="597">
      <c r="B597" s="22"/>
      <c r="C597" s="22"/>
      <c r="D597" s="22"/>
      <c r="E597" s="22"/>
      <c r="F597" s="22"/>
    </row>
    <row r="598">
      <c r="B598" s="22"/>
      <c r="C598" s="22"/>
      <c r="D598" s="22"/>
      <c r="E598" s="22"/>
      <c r="F598" s="22"/>
    </row>
    <row r="599">
      <c r="B599" s="22"/>
      <c r="C599" s="22"/>
      <c r="D599" s="22"/>
      <c r="E599" s="22"/>
      <c r="F599" s="22"/>
    </row>
    <row r="600">
      <c r="B600" s="22"/>
      <c r="C600" s="22"/>
      <c r="D600" s="22"/>
      <c r="E600" s="22"/>
      <c r="F600" s="22"/>
    </row>
    <row r="601">
      <c r="B601" s="22"/>
      <c r="C601" s="22"/>
      <c r="D601" s="22"/>
      <c r="E601" s="22"/>
      <c r="F601" s="22"/>
    </row>
    <row r="602">
      <c r="B602" s="22"/>
      <c r="C602" s="22"/>
      <c r="D602" s="22"/>
      <c r="E602" s="22"/>
      <c r="F602" s="22"/>
    </row>
    <row r="603">
      <c r="B603" s="22"/>
      <c r="C603" s="22"/>
      <c r="D603" s="22"/>
      <c r="E603" s="22"/>
      <c r="F603" s="22"/>
    </row>
    <row r="604">
      <c r="B604" s="22"/>
      <c r="C604" s="22"/>
      <c r="D604" s="22"/>
      <c r="E604" s="22"/>
      <c r="F604" s="22"/>
    </row>
    <row r="605">
      <c r="B605" s="22"/>
      <c r="C605" s="22"/>
      <c r="D605" s="22"/>
      <c r="E605" s="22"/>
      <c r="F605" s="22"/>
    </row>
    <row r="606">
      <c r="B606" s="22"/>
      <c r="C606" s="22"/>
      <c r="D606" s="22"/>
      <c r="E606" s="22"/>
      <c r="F606" s="22"/>
    </row>
    <row r="607">
      <c r="B607" s="22"/>
      <c r="C607" s="22"/>
      <c r="D607" s="22"/>
      <c r="E607" s="22"/>
      <c r="F607" s="22"/>
    </row>
    <row r="608">
      <c r="B608" s="22"/>
      <c r="C608" s="22"/>
      <c r="D608" s="22"/>
      <c r="E608" s="22"/>
      <c r="F608" s="22"/>
    </row>
    <row r="609">
      <c r="B609" s="22"/>
      <c r="C609" s="22"/>
      <c r="D609" s="22"/>
      <c r="E609" s="22"/>
      <c r="F609" s="22"/>
    </row>
    <row r="610">
      <c r="B610" s="22"/>
      <c r="C610" s="22"/>
      <c r="D610" s="22"/>
      <c r="E610" s="22"/>
      <c r="F610" s="22"/>
    </row>
    <row r="611">
      <c r="B611" s="22"/>
      <c r="C611" s="22"/>
      <c r="D611" s="22"/>
      <c r="E611" s="22"/>
      <c r="F611" s="22"/>
    </row>
    <row r="612">
      <c r="B612" s="22"/>
      <c r="C612" s="22"/>
      <c r="D612" s="22"/>
      <c r="E612" s="22"/>
      <c r="F612" s="22"/>
    </row>
    <row r="613">
      <c r="B613" s="22"/>
      <c r="C613" s="22"/>
      <c r="D613" s="22"/>
      <c r="E613" s="22"/>
      <c r="F613" s="22"/>
    </row>
    <row r="614">
      <c r="B614" s="22"/>
      <c r="C614" s="22"/>
      <c r="D614" s="22"/>
      <c r="E614" s="22"/>
      <c r="F614" s="22"/>
    </row>
    <row r="615">
      <c r="B615" s="22"/>
      <c r="C615" s="22"/>
      <c r="D615" s="22"/>
      <c r="E615" s="22"/>
      <c r="F615" s="22"/>
    </row>
    <row r="616">
      <c r="B616" s="22"/>
      <c r="C616" s="22"/>
      <c r="D616" s="22"/>
      <c r="E616" s="22"/>
      <c r="F616" s="22"/>
    </row>
    <row r="617">
      <c r="B617" s="22"/>
      <c r="C617" s="22"/>
      <c r="D617" s="22"/>
      <c r="E617" s="22"/>
      <c r="F617" s="22"/>
    </row>
    <row r="618">
      <c r="B618" s="22"/>
      <c r="C618" s="22"/>
      <c r="D618" s="22"/>
      <c r="E618" s="22"/>
      <c r="F618" s="22"/>
    </row>
    <row r="619">
      <c r="B619" s="22"/>
      <c r="C619" s="22"/>
      <c r="D619" s="22"/>
      <c r="E619" s="22"/>
      <c r="F619" s="22"/>
    </row>
    <row r="620">
      <c r="B620" s="22"/>
      <c r="C620" s="22"/>
      <c r="D620" s="22"/>
      <c r="E620" s="22"/>
      <c r="F620" s="22"/>
    </row>
    <row r="621">
      <c r="B621" s="22"/>
      <c r="C621" s="22"/>
      <c r="D621" s="22"/>
      <c r="E621" s="22"/>
      <c r="F621" s="22"/>
    </row>
    <row r="622">
      <c r="B622" s="22"/>
      <c r="C622" s="22"/>
      <c r="D622" s="22"/>
      <c r="E622" s="22"/>
      <c r="F622" s="22"/>
    </row>
    <row r="623">
      <c r="B623" s="22"/>
      <c r="C623" s="22"/>
      <c r="D623" s="22"/>
      <c r="E623" s="22"/>
      <c r="F623" s="22"/>
    </row>
    <row r="624">
      <c r="B624" s="22"/>
      <c r="C624" s="22"/>
      <c r="D624" s="22"/>
      <c r="E624" s="22"/>
      <c r="F624" s="22"/>
    </row>
    <row r="625">
      <c r="B625" s="22"/>
      <c r="C625" s="22"/>
      <c r="D625" s="22"/>
      <c r="E625" s="22"/>
      <c r="F625" s="22"/>
    </row>
    <row r="626">
      <c r="B626" s="22"/>
      <c r="C626" s="22"/>
      <c r="D626" s="22"/>
      <c r="E626" s="22"/>
      <c r="F626" s="22"/>
    </row>
    <row r="627">
      <c r="B627" s="22"/>
      <c r="C627" s="22"/>
      <c r="D627" s="22"/>
      <c r="E627" s="22"/>
      <c r="F627" s="22"/>
    </row>
    <row r="628">
      <c r="B628" s="22"/>
      <c r="C628" s="22"/>
      <c r="D628" s="22"/>
      <c r="E628" s="22"/>
      <c r="F628" s="22"/>
    </row>
    <row r="629">
      <c r="B629" s="22"/>
      <c r="C629" s="22"/>
      <c r="D629" s="22"/>
      <c r="E629" s="22"/>
      <c r="F629" s="22"/>
    </row>
    <row r="630">
      <c r="B630" s="22"/>
      <c r="C630" s="22"/>
      <c r="D630" s="22"/>
      <c r="E630" s="22"/>
      <c r="F630" s="22"/>
    </row>
    <row r="631">
      <c r="B631" s="22"/>
      <c r="C631" s="22"/>
      <c r="D631" s="22"/>
      <c r="E631" s="22"/>
      <c r="F631" s="22"/>
    </row>
    <row r="632">
      <c r="B632" s="22"/>
      <c r="C632" s="22"/>
      <c r="D632" s="22"/>
      <c r="E632" s="22"/>
      <c r="F632" s="22"/>
    </row>
    <row r="633">
      <c r="B633" s="22"/>
      <c r="C633" s="22"/>
      <c r="D633" s="22"/>
      <c r="E633" s="22"/>
      <c r="F633" s="22"/>
    </row>
    <row r="634">
      <c r="B634" s="22"/>
      <c r="C634" s="22"/>
      <c r="D634" s="22"/>
      <c r="E634" s="22"/>
      <c r="F634" s="22"/>
    </row>
    <row r="635">
      <c r="B635" s="22"/>
      <c r="C635" s="22"/>
      <c r="D635" s="22"/>
      <c r="E635" s="22"/>
      <c r="F635" s="22"/>
    </row>
    <row r="636">
      <c r="B636" s="22"/>
      <c r="C636" s="22"/>
      <c r="D636" s="22"/>
      <c r="E636" s="22"/>
      <c r="F636" s="22"/>
    </row>
    <row r="637">
      <c r="B637" s="22"/>
      <c r="C637" s="22"/>
      <c r="D637" s="22"/>
      <c r="E637" s="22"/>
      <c r="F637" s="22"/>
    </row>
    <row r="638">
      <c r="B638" s="22"/>
      <c r="C638" s="22"/>
      <c r="D638" s="22"/>
      <c r="E638" s="22"/>
      <c r="F638" s="22"/>
    </row>
    <row r="639">
      <c r="B639" s="22"/>
      <c r="C639" s="22"/>
      <c r="D639" s="22"/>
      <c r="E639" s="22"/>
      <c r="F639" s="22"/>
    </row>
    <row r="640">
      <c r="B640" s="22"/>
      <c r="C640" s="22"/>
      <c r="D640" s="22"/>
      <c r="E640" s="22"/>
      <c r="F640" s="22"/>
    </row>
    <row r="641">
      <c r="B641" s="22"/>
      <c r="C641" s="22"/>
      <c r="D641" s="22"/>
      <c r="E641" s="22"/>
      <c r="F641" s="22"/>
    </row>
    <row r="642">
      <c r="B642" s="22"/>
      <c r="C642" s="22"/>
      <c r="D642" s="22"/>
      <c r="E642" s="22"/>
      <c r="F642" s="22"/>
    </row>
    <row r="643">
      <c r="B643" s="22"/>
      <c r="C643" s="22"/>
      <c r="D643" s="22"/>
      <c r="E643" s="22"/>
      <c r="F643" s="22"/>
    </row>
    <row r="644">
      <c r="B644" s="22"/>
      <c r="C644" s="22"/>
      <c r="D644" s="22"/>
      <c r="E644" s="22"/>
      <c r="F644" s="22"/>
    </row>
    <row r="645">
      <c r="B645" s="22"/>
      <c r="C645" s="22"/>
      <c r="D645" s="22"/>
      <c r="E645" s="22"/>
      <c r="F645" s="22"/>
    </row>
    <row r="646">
      <c r="B646" s="22"/>
      <c r="C646" s="22"/>
      <c r="D646" s="22"/>
      <c r="E646" s="22"/>
      <c r="F646" s="22"/>
    </row>
    <row r="647">
      <c r="B647" s="22"/>
      <c r="C647" s="22"/>
      <c r="D647" s="22"/>
      <c r="E647" s="22"/>
      <c r="F647" s="22"/>
    </row>
    <row r="648">
      <c r="B648" s="22"/>
      <c r="C648" s="22"/>
      <c r="D648" s="22"/>
      <c r="E648" s="22"/>
      <c r="F648" s="22"/>
    </row>
    <row r="649">
      <c r="B649" s="22"/>
      <c r="C649" s="22"/>
      <c r="D649" s="22"/>
      <c r="E649" s="22"/>
      <c r="F649" s="22"/>
    </row>
    <row r="650">
      <c r="B650" s="22"/>
      <c r="C650" s="22"/>
      <c r="D650" s="22"/>
      <c r="E650" s="22"/>
      <c r="F650" s="22"/>
    </row>
    <row r="651">
      <c r="B651" s="22"/>
      <c r="C651" s="22"/>
      <c r="D651" s="22"/>
      <c r="E651" s="22"/>
      <c r="F651" s="22"/>
    </row>
    <row r="652">
      <c r="B652" s="22"/>
      <c r="C652" s="22"/>
      <c r="D652" s="22"/>
      <c r="E652" s="22"/>
      <c r="F652" s="22"/>
    </row>
    <row r="653">
      <c r="B653" s="22"/>
      <c r="C653" s="22"/>
      <c r="D653" s="22"/>
      <c r="E653" s="22"/>
      <c r="F653" s="22"/>
    </row>
    <row r="654">
      <c r="B654" s="22"/>
      <c r="C654" s="22"/>
      <c r="D654" s="22"/>
      <c r="E654" s="22"/>
      <c r="F654" s="22"/>
    </row>
    <row r="655">
      <c r="B655" s="22"/>
      <c r="C655" s="22"/>
      <c r="D655" s="22"/>
      <c r="E655" s="22"/>
      <c r="F655" s="22"/>
    </row>
    <row r="656">
      <c r="B656" s="22"/>
      <c r="C656" s="22"/>
      <c r="D656" s="22"/>
      <c r="E656" s="22"/>
      <c r="F656" s="22"/>
    </row>
    <row r="657">
      <c r="B657" s="22"/>
      <c r="C657" s="22"/>
      <c r="D657" s="22"/>
      <c r="E657" s="22"/>
      <c r="F657" s="22"/>
    </row>
    <row r="658">
      <c r="B658" s="22"/>
      <c r="C658" s="22"/>
      <c r="D658" s="22"/>
      <c r="E658" s="22"/>
      <c r="F658" s="22"/>
    </row>
    <row r="659">
      <c r="B659" s="22"/>
      <c r="C659" s="22"/>
      <c r="D659" s="22"/>
      <c r="E659" s="22"/>
      <c r="F659" s="22"/>
    </row>
    <row r="660">
      <c r="B660" s="22"/>
      <c r="C660" s="22"/>
      <c r="D660" s="22"/>
      <c r="E660" s="22"/>
      <c r="F660" s="22"/>
    </row>
    <row r="661">
      <c r="B661" s="22"/>
      <c r="C661" s="22"/>
      <c r="D661" s="22"/>
      <c r="E661" s="22"/>
      <c r="F661" s="22"/>
    </row>
    <row r="662">
      <c r="B662" s="22"/>
      <c r="C662" s="22"/>
      <c r="D662" s="22"/>
      <c r="E662" s="22"/>
      <c r="F662" s="22"/>
    </row>
    <row r="663">
      <c r="B663" s="22"/>
      <c r="C663" s="22"/>
      <c r="D663" s="22"/>
      <c r="E663" s="22"/>
      <c r="F663" s="22"/>
    </row>
    <row r="664">
      <c r="B664" s="22"/>
      <c r="C664" s="22"/>
      <c r="D664" s="22"/>
      <c r="E664" s="22"/>
      <c r="F664" s="22"/>
    </row>
    <row r="665">
      <c r="B665" s="22"/>
      <c r="C665" s="22"/>
      <c r="D665" s="22"/>
      <c r="E665" s="22"/>
      <c r="F665" s="22"/>
    </row>
    <row r="666">
      <c r="B666" s="22"/>
      <c r="C666" s="22"/>
      <c r="D666" s="22"/>
      <c r="E666" s="22"/>
      <c r="F666" s="22"/>
    </row>
    <row r="667">
      <c r="B667" s="22"/>
      <c r="C667" s="22"/>
      <c r="D667" s="22"/>
      <c r="E667" s="22"/>
      <c r="F667" s="22"/>
    </row>
    <row r="668">
      <c r="B668" s="22"/>
      <c r="C668" s="22"/>
      <c r="D668" s="22"/>
      <c r="E668" s="22"/>
      <c r="F668" s="22"/>
    </row>
    <row r="669">
      <c r="B669" s="22"/>
      <c r="C669" s="22"/>
      <c r="D669" s="22"/>
      <c r="E669" s="22"/>
      <c r="F669" s="22"/>
    </row>
    <row r="670">
      <c r="B670" s="22"/>
      <c r="C670" s="22"/>
      <c r="D670" s="22"/>
      <c r="E670" s="22"/>
      <c r="F670" s="22"/>
    </row>
    <row r="671">
      <c r="B671" s="22"/>
      <c r="C671" s="22"/>
      <c r="D671" s="22"/>
      <c r="E671" s="22"/>
      <c r="F671" s="22"/>
    </row>
    <row r="672">
      <c r="B672" s="22"/>
      <c r="C672" s="22"/>
      <c r="D672" s="22"/>
      <c r="E672" s="22"/>
      <c r="F672" s="22"/>
    </row>
    <row r="673">
      <c r="B673" s="22"/>
      <c r="C673" s="22"/>
      <c r="D673" s="22"/>
      <c r="E673" s="22"/>
      <c r="F673" s="22"/>
    </row>
    <row r="674">
      <c r="B674" s="22"/>
      <c r="C674" s="22"/>
      <c r="D674" s="22"/>
      <c r="E674" s="22"/>
      <c r="F674" s="22"/>
    </row>
    <row r="675">
      <c r="B675" s="22"/>
      <c r="C675" s="22"/>
      <c r="D675" s="22"/>
      <c r="E675" s="22"/>
      <c r="F675" s="22"/>
    </row>
    <row r="676">
      <c r="B676" s="22"/>
      <c r="C676" s="22"/>
      <c r="D676" s="22"/>
      <c r="E676" s="22"/>
      <c r="F676" s="22"/>
    </row>
    <row r="677">
      <c r="B677" s="22"/>
      <c r="C677" s="22"/>
      <c r="D677" s="22"/>
      <c r="E677" s="22"/>
      <c r="F677" s="22"/>
    </row>
    <row r="678">
      <c r="B678" s="22"/>
      <c r="C678" s="22"/>
      <c r="D678" s="22"/>
      <c r="E678" s="22"/>
      <c r="F678" s="22"/>
    </row>
    <row r="679">
      <c r="B679" s="22"/>
      <c r="C679" s="22"/>
      <c r="D679" s="22"/>
      <c r="E679" s="22"/>
      <c r="F679" s="22"/>
    </row>
    <row r="680">
      <c r="B680" s="22"/>
      <c r="C680" s="22"/>
      <c r="D680" s="22"/>
      <c r="E680" s="22"/>
      <c r="F680" s="22"/>
    </row>
    <row r="681">
      <c r="B681" s="22"/>
      <c r="C681" s="22"/>
      <c r="D681" s="22"/>
      <c r="E681" s="22"/>
      <c r="F681" s="22"/>
    </row>
    <row r="682">
      <c r="B682" s="22"/>
      <c r="C682" s="22"/>
      <c r="D682" s="22"/>
      <c r="E682" s="22"/>
      <c r="F682" s="22"/>
    </row>
    <row r="683">
      <c r="B683" s="22"/>
      <c r="C683" s="22"/>
      <c r="D683" s="22"/>
      <c r="E683" s="22"/>
      <c r="F683" s="22"/>
    </row>
    <row r="684">
      <c r="B684" s="22"/>
      <c r="C684" s="22"/>
      <c r="D684" s="22"/>
      <c r="E684" s="22"/>
      <c r="F684" s="22"/>
    </row>
    <row r="685">
      <c r="B685" s="22"/>
      <c r="C685" s="22"/>
      <c r="D685" s="22"/>
      <c r="E685" s="22"/>
      <c r="F685" s="22"/>
    </row>
    <row r="686">
      <c r="B686" s="22"/>
      <c r="C686" s="22"/>
      <c r="D686" s="22"/>
      <c r="E686" s="22"/>
      <c r="F686" s="22"/>
    </row>
    <row r="687">
      <c r="B687" s="22"/>
      <c r="C687" s="22"/>
      <c r="D687" s="22"/>
      <c r="E687" s="22"/>
      <c r="F687" s="22"/>
    </row>
    <row r="688">
      <c r="B688" s="22"/>
      <c r="C688" s="22"/>
      <c r="D688" s="22"/>
      <c r="E688" s="22"/>
      <c r="F688" s="22"/>
    </row>
    <row r="689">
      <c r="B689" s="22"/>
      <c r="C689" s="22"/>
      <c r="D689" s="22"/>
      <c r="E689" s="22"/>
      <c r="F689" s="22"/>
    </row>
    <row r="690">
      <c r="B690" s="22"/>
      <c r="C690" s="22"/>
      <c r="D690" s="22"/>
      <c r="E690" s="22"/>
      <c r="F690" s="22"/>
    </row>
    <row r="691">
      <c r="B691" s="22"/>
      <c r="C691" s="22"/>
      <c r="D691" s="22"/>
      <c r="E691" s="22"/>
      <c r="F691" s="22"/>
    </row>
    <row r="692">
      <c r="B692" s="22"/>
      <c r="C692" s="22"/>
      <c r="D692" s="22"/>
      <c r="E692" s="22"/>
      <c r="F692" s="22"/>
    </row>
    <row r="693">
      <c r="B693" s="22"/>
      <c r="C693" s="22"/>
      <c r="D693" s="22"/>
      <c r="E693" s="22"/>
      <c r="F693" s="22"/>
    </row>
    <row r="694">
      <c r="B694" s="22"/>
      <c r="C694" s="22"/>
      <c r="D694" s="22"/>
      <c r="E694" s="22"/>
      <c r="F694" s="22"/>
    </row>
    <row r="695">
      <c r="B695" s="22"/>
      <c r="C695" s="22"/>
      <c r="D695" s="22"/>
      <c r="E695" s="22"/>
      <c r="F695" s="22"/>
    </row>
    <row r="696">
      <c r="B696" s="22"/>
      <c r="C696" s="22"/>
      <c r="D696" s="22"/>
      <c r="E696" s="22"/>
      <c r="F696" s="22"/>
    </row>
    <row r="697">
      <c r="B697" s="22"/>
      <c r="C697" s="22"/>
      <c r="D697" s="22"/>
      <c r="E697" s="22"/>
      <c r="F697" s="22"/>
    </row>
    <row r="698">
      <c r="B698" s="22"/>
      <c r="C698" s="22"/>
      <c r="D698" s="22"/>
      <c r="E698" s="22"/>
      <c r="F698" s="22"/>
    </row>
    <row r="699">
      <c r="B699" s="22"/>
      <c r="C699" s="22"/>
      <c r="D699" s="22"/>
      <c r="E699" s="22"/>
      <c r="F699" s="22"/>
    </row>
    <row r="700">
      <c r="B700" s="22"/>
      <c r="C700" s="22"/>
      <c r="D700" s="22"/>
      <c r="E700" s="22"/>
      <c r="F700" s="22"/>
    </row>
    <row r="701">
      <c r="B701" s="22"/>
      <c r="C701" s="22"/>
      <c r="D701" s="22"/>
      <c r="E701" s="22"/>
      <c r="F701" s="22"/>
    </row>
    <row r="702">
      <c r="B702" s="22"/>
      <c r="C702" s="22"/>
      <c r="D702" s="22"/>
      <c r="E702" s="22"/>
      <c r="F702" s="22"/>
    </row>
    <row r="703">
      <c r="B703" s="22"/>
      <c r="C703" s="22"/>
      <c r="D703" s="22"/>
      <c r="E703" s="22"/>
      <c r="F703" s="22"/>
    </row>
    <row r="704">
      <c r="B704" s="22"/>
      <c r="C704" s="22"/>
      <c r="D704" s="22"/>
      <c r="E704" s="22"/>
      <c r="F704" s="22"/>
    </row>
    <row r="705">
      <c r="B705" s="22"/>
      <c r="C705" s="22"/>
      <c r="D705" s="22"/>
      <c r="E705" s="22"/>
      <c r="F705" s="22"/>
    </row>
    <row r="706">
      <c r="B706" s="22"/>
      <c r="C706" s="22"/>
      <c r="D706" s="22"/>
      <c r="E706" s="22"/>
      <c r="F706" s="22"/>
    </row>
    <row r="707">
      <c r="B707" s="22"/>
      <c r="C707" s="22"/>
      <c r="D707" s="22"/>
      <c r="E707" s="22"/>
      <c r="F707" s="22"/>
    </row>
    <row r="708">
      <c r="B708" s="22"/>
      <c r="C708" s="22"/>
      <c r="D708" s="22"/>
      <c r="E708" s="22"/>
      <c r="F708" s="22"/>
    </row>
    <row r="709">
      <c r="B709" s="22"/>
      <c r="C709" s="22"/>
      <c r="D709" s="22"/>
      <c r="E709" s="22"/>
      <c r="F709" s="22"/>
    </row>
    <row r="710">
      <c r="B710" s="22"/>
      <c r="C710" s="22"/>
      <c r="D710" s="22"/>
      <c r="E710" s="22"/>
      <c r="F710" s="22"/>
    </row>
    <row r="711">
      <c r="B711" s="22"/>
      <c r="C711" s="22"/>
      <c r="D711" s="22"/>
      <c r="E711" s="22"/>
      <c r="F711" s="22"/>
    </row>
    <row r="712">
      <c r="B712" s="22"/>
      <c r="C712" s="22"/>
      <c r="D712" s="22"/>
      <c r="E712" s="22"/>
      <c r="F712" s="22"/>
    </row>
    <row r="713">
      <c r="B713" s="22"/>
      <c r="C713" s="22"/>
      <c r="D713" s="22"/>
      <c r="E713" s="22"/>
      <c r="F713" s="22"/>
    </row>
    <row r="714">
      <c r="B714" s="22"/>
      <c r="C714" s="22"/>
      <c r="D714" s="22"/>
      <c r="E714" s="22"/>
      <c r="F714" s="22"/>
    </row>
    <row r="715">
      <c r="B715" s="22"/>
      <c r="C715" s="22"/>
      <c r="D715" s="22"/>
      <c r="E715" s="22"/>
      <c r="F715" s="22"/>
    </row>
    <row r="716">
      <c r="B716" s="22"/>
      <c r="C716" s="22"/>
      <c r="D716" s="22"/>
      <c r="E716" s="22"/>
      <c r="F716" s="22"/>
    </row>
    <row r="717">
      <c r="B717" s="22"/>
      <c r="C717" s="22"/>
      <c r="D717" s="22"/>
      <c r="E717" s="22"/>
      <c r="F717" s="22"/>
    </row>
    <row r="718">
      <c r="B718" s="22"/>
      <c r="C718" s="22"/>
      <c r="D718" s="22"/>
      <c r="E718" s="22"/>
      <c r="F718" s="22"/>
    </row>
    <row r="719">
      <c r="B719" s="22"/>
      <c r="C719" s="22"/>
      <c r="D719" s="22"/>
      <c r="E719" s="22"/>
      <c r="F719" s="22"/>
    </row>
    <row r="720">
      <c r="B720" s="22"/>
      <c r="C720" s="22"/>
      <c r="D720" s="22"/>
      <c r="E720" s="22"/>
      <c r="F720" s="22"/>
    </row>
    <row r="721">
      <c r="B721" s="22"/>
      <c r="C721" s="22"/>
      <c r="D721" s="22"/>
      <c r="E721" s="22"/>
      <c r="F721" s="22"/>
    </row>
    <row r="722">
      <c r="B722" s="22"/>
      <c r="C722" s="22"/>
      <c r="D722" s="22"/>
      <c r="E722" s="22"/>
      <c r="F722" s="22"/>
    </row>
    <row r="723">
      <c r="B723" s="22"/>
      <c r="C723" s="22"/>
      <c r="D723" s="22"/>
      <c r="E723" s="22"/>
      <c r="F723" s="22"/>
    </row>
    <row r="724">
      <c r="B724" s="22"/>
      <c r="C724" s="22"/>
      <c r="D724" s="22"/>
      <c r="E724" s="22"/>
      <c r="F724" s="22"/>
    </row>
    <row r="725">
      <c r="B725" s="22"/>
      <c r="C725" s="22"/>
      <c r="D725" s="22"/>
      <c r="E725" s="22"/>
      <c r="F725" s="22"/>
    </row>
    <row r="726">
      <c r="B726" s="22"/>
      <c r="C726" s="22"/>
      <c r="D726" s="22"/>
      <c r="E726" s="22"/>
      <c r="F726" s="22"/>
    </row>
    <row r="727">
      <c r="B727" s="22"/>
      <c r="C727" s="22"/>
      <c r="D727" s="22"/>
      <c r="E727" s="22"/>
      <c r="F727" s="22"/>
    </row>
    <row r="728">
      <c r="B728" s="22"/>
      <c r="C728" s="22"/>
      <c r="D728" s="22"/>
      <c r="E728" s="22"/>
      <c r="F728" s="22"/>
    </row>
    <row r="729">
      <c r="B729" s="22"/>
      <c r="C729" s="22"/>
      <c r="D729" s="22"/>
      <c r="E729" s="22"/>
      <c r="F729" s="22"/>
    </row>
    <row r="730">
      <c r="B730" s="22"/>
      <c r="C730" s="22"/>
      <c r="D730" s="22"/>
      <c r="E730" s="22"/>
      <c r="F730" s="22"/>
    </row>
    <row r="731">
      <c r="B731" s="22"/>
      <c r="C731" s="22"/>
      <c r="D731" s="22"/>
      <c r="E731" s="22"/>
      <c r="F731" s="22"/>
    </row>
    <row r="732">
      <c r="B732" s="22"/>
      <c r="C732" s="22"/>
      <c r="D732" s="22"/>
      <c r="E732" s="22"/>
      <c r="F732" s="22"/>
    </row>
    <row r="733">
      <c r="B733" s="22"/>
      <c r="C733" s="22"/>
      <c r="D733" s="22"/>
      <c r="E733" s="22"/>
      <c r="F733" s="22"/>
    </row>
    <row r="734">
      <c r="B734" s="22"/>
      <c r="C734" s="22"/>
      <c r="D734" s="22"/>
      <c r="E734" s="22"/>
      <c r="F734" s="22"/>
    </row>
    <row r="735">
      <c r="B735" s="22"/>
      <c r="C735" s="22"/>
      <c r="D735" s="22"/>
      <c r="E735" s="22"/>
      <c r="F735" s="22"/>
    </row>
    <row r="736">
      <c r="B736" s="22"/>
      <c r="C736" s="22"/>
      <c r="D736" s="22"/>
      <c r="E736" s="22"/>
      <c r="F736" s="22"/>
    </row>
    <row r="737">
      <c r="B737" s="22"/>
      <c r="C737" s="22"/>
      <c r="D737" s="22"/>
      <c r="E737" s="22"/>
      <c r="F737" s="22"/>
    </row>
    <row r="738">
      <c r="B738" s="22"/>
      <c r="C738" s="22"/>
      <c r="D738" s="22"/>
      <c r="E738" s="22"/>
      <c r="F738" s="22"/>
    </row>
    <row r="739">
      <c r="B739" s="22"/>
      <c r="C739" s="22"/>
      <c r="D739" s="22"/>
      <c r="E739" s="22"/>
      <c r="F739" s="22"/>
    </row>
    <row r="740">
      <c r="B740" s="22"/>
      <c r="C740" s="22"/>
      <c r="D740" s="22"/>
      <c r="E740" s="22"/>
      <c r="F740" s="22"/>
    </row>
    <row r="741">
      <c r="B741" s="22"/>
      <c r="C741" s="22"/>
      <c r="D741" s="22"/>
      <c r="E741" s="22"/>
      <c r="F741" s="22"/>
    </row>
    <row r="742">
      <c r="B742" s="22"/>
      <c r="C742" s="22"/>
      <c r="D742" s="22"/>
      <c r="E742" s="22"/>
      <c r="F742" s="22"/>
    </row>
    <row r="743">
      <c r="B743" s="22"/>
      <c r="C743" s="22"/>
      <c r="D743" s="22"/>
      <c r="E743" s="22"/>
      <c r="F743" s="22"/>
    </row>
    <row r="744">
      <c r="B744" s="22"/>
      <c r="C744" s="22"/>
      <c r="D744" s="22"/>
      <c r="E744" s="22"/>
      <c r="F744" s="22"/>
    </row>
    <row r="745">
      <c r="B745" s="22"/>
      <c r="C745" s="22"/>
      <c r="D745" s="22"/>
      <c r="E745" s="22"/>
      <c r="F745" s="22"/>
    </row>
    <row r="746">
      <c r="B746" s="22"/>
      <c r="C746" s="22"/>
      <c r="D746" s="22"/>
      <c r="E746" s="22"/>
      <c r="F746" s="22"/>
    </row>
    <row r="747">
      <c r="B747" s="22"/>
      <c r="C747" s="22"/>
      <c r="D747" s="22"/>
      <c r="E747" s="22"/>
      <c r="F747" s="22"/>
    </row>
    <row r="748">
      <c r="B748" s="22"/>
      <c r="C748" s="22"/>
      <c r="D748" s="22"/>
      <c r="E748" s="22"/>
      <c r="F748" s="22"/>
    </row>
    <row r="749">
      <c r="B749" s="22"/>
      <c r="C749" s="22"/>
      <c r="D749" s="22"/>
      <c r="E749" s="22"/>
      <c r="F749" s="22"/>
    </row>
    <row r="750">
      <c r="B750" s="22"/>
      <c r="C750" s="22"/>
      <c r="D750" s="22"/>
      <c r="E750" s="22"/>
      <c r="F750" s="22"/>
    </row>
    <row r="751">
      <c r="B751" s="22"/>
      <c r="C751" s="22"/>
      <c r="D751" s="22"/>
      <c r="E751" s="22"/>
      <c r="F751" s="22"/>
    </row>
    <row r="752">
      <c r="B752" s="22"/>
      <c r="C752" s="22"/>
      <c r="D752" s="22"/>
      <c r="E752" s="22"/>
      <c r="F752" s="22"/>
    </row>
    <row r="753">
      <c r="B753" s="22"/>
      <c r="C753" s="22"/>
      <c r="D753" s="22"/>
      <c r="E753" s="22"/>
      <c r="F753" s="22"/>
    </row>
    <row r="754">
      <c r="B754" s="22"/>
      <c r="C754" s="22"/>
      <c r="D754" s="22"/>
      <c r="E754" s="22"/>
      <c r="F754" s="22"/>
    </row>
    <row r="755">
      <c r="B755" s="22"/>
      <c r="C755" s="22"/>
      <c r="D755" s="22"/>
      <c r="E755" s="22"/>
      <c r="F755" s="22"/>
    </row>
    <row r="756">
      <c r="B756" s="22"/>
      <c r="C756" s="22"/>
      <c r="D756" s="22"/>
      <c r="E756" s="22"/>
      <c r="F756" s="22"/>
    </row>
    <row r="757">
      <c r="B757" s="22"/>
      <c r="C757" s="22"/>
      <c r="D757" s="22"/>
      <c r="E757" s="22"/>
      <c r="F757" s="22"/>
    </row>
    <row r="758">
      <c r="B758" s="22"/>
      <c r="C758" s="22"/>
      <c r="D758" s="22"/>
      <c r="E758" s="22"/>
      <c r="F758" s="22"/>
    </row>
    <row r="759">
      <c r="B759" s="22"/>
      <c r="C759" s="22"/>
      <c r="D759" s="22"/>
      <c r="E759" s="22"/>
      <c r="F759" s="22"/>
    </row>
    <row r="760">
      <c r="B760" s="22"/>
      <c r="C760" s="22"/>
      <c r="D760" s="22"/>
      <c r="E760" s="22"/>
      <c r="F760" s="22"/>
    </row>
    <row r="761">
      <c r="B761" s="22"/>
      <c r="C761" s="22"/>
      <c r="D761" s="22"/>
      <c r="E761" s="22"/>
      <c r="F761" s="22"/>
    </row>
    <row r="762">
      <c r="B762" s="22"/>
      <c r="C762" s="22"/>
      <c r="D762" s="22"/>
      <c r="E762" s="22"/>
      <c r="F762" s="22"/>
    </row>
    <row r="763">
      <c r="B763" s="22"/>
      <c r="C763" s="22"/>
      <c r="D763" s="22"/>
      <c r="E763" s="22"/>
      <c r="F763" s="22"/>
    </row>
    <row r="764">
      <c r="B764" s="22"/>
      <c r="C764" s="22"/>
      <c r="D764" s="22"/>
      <c r="E764" s="22"/>
      <c r="F764" s="22"/>
    </row>
    <row r="765">
      <c r="B765" s="22"/>
      <c r="C765" s="22"/>
      <c r="D765" s="22"/>
      <c r="E765" s="22"/>
      <c r="F765" s="22"/>
    </row>
    <row r="766">
      <c r="B766" s="22"/>
      <c r="C766" s="22"/>
      <c r="D766" s="22"/>
      <c r="E766" s="22"/>
      <c r="F766" s="22"/>
    </row>
    <row r="767">
      <c r="B767" s="22"/>
      <c r="C767" s="22"/>
      <c r="D767" s="22"/>
      <c r="E767" s="22"/>
      <c r="F767" s="22"/>
    </row>
    <row r="768">
      <c r="B768" s="22"/>
      <c r="C768" s="22"/>
      <c r="D768" s="22"/>
      <c r="E768" s="22"/>
      <c r="F768" s="22"/>
    </row>
    <row r="769">
      <c r="B769" s="22"/>
      <c r="C769" s="22"/>
      <c r="D769" s="22"/>
      <c r="E769" s="22"/>
      <c r="F769" s="22"/>
    </row>
    <row r="770">
      <c r="B770" s="22"/>
      <c r="C770" s="22"/>
      <c r="D770" s="22"/>
      <c r="E770" s="22"/>
      <c r="F770" s="22"/>
    </row>
    <row r="771">
      <c r="B771" s="22"/>
      <c r="C771" s="22"/>
      <c r="D771" s="22"/>
      <c r="E771" s="22"/>
      <c r="F771" s="22"/>
    </row>
    <row r="772">
      <c r="B772" s="22"/>
      <c r="C772" s="22"/>
      <c r="D772" s="22"/>
      <c r="E772" s="22"/>
      <c r="F772" s="22"/>
    </row>
    <row r="773">
      <c r="B773" s="22"/>
      <c r="C773" s="22"/>
      <c r="D773" s="22"/>
      <c r="E773" s="22"/>
      <c r="F773" s="22"/>
    </row>
    <row r="774">
      <c r="B774" s="22"/>
      <c r="C774" s="22"/>
      <c r="D774" s="22"/>
      <c r="E774" s="22"/>
      <c r="F774" s="22"/>
    </row>
    <row r="775">
      <c r="B775" s="22"/>
      <c r="C775" s="22"/>
      <c r="D775" s="22"/>
      <c r="E775" s="22"/>
      <c r="F775" s="22"/>
    </row>
    <row r="776">
      <c r="B776" s="22"/>
      <c r="C776" s="22"/>
      <c r="D776" s="22"/>
      <c r="E776" s="22"/>
      <c r="F776" s="22"/>
    </row>
    <row r="777">
      <c r="B777" s="22"/>
      <c r="C777" s="22"/>
      <c r="D777" s="22"/>
      <c r="E777" s="22"/>
      <c r="F777" s="22"/>
    </row>
    <row r="778">
      <c r="B778" s="22"/>
      <c r="C778" s="22"/>
      <c r="D778" s="22"/>
      <c r="E778" s="22"/>
      <c r="F778" s="22"/>
    </row>
    <row r="779">
      <c r="B779" s="22"/>
      <c r="C779" s="22"/>
      <c r="D779" s="22"/>
      <c r="E779" s="22"/>
      <c r="F779" s="22"/>
    </row>
    <row r="780">
      <c r="B780" s="22"/>
      <c r="C780" s="22"/>
      <c r="D780" s="22"/>
      <c r="E780" s="22"/>
      <c r="F780" s="22"/>
    </row>
    <row r="781">
      <c r="B781" s="22"/>
      <c r="C781" s="22"/>
      <c r="D781" s="22"/>
      <c r="E781" s="22"/>
      <c r="F781" s="22"/>
    </row>
    <row r="782">
      <c r="B782" s="22"/>
      <c r="C782" s="22"/>
      <c r="D782" s="22"/>
      <c r="E782" s="22"/>
      <c r="F782" s="22"/>
    </row>
    <row r="783">
      <c r="B783" s="22"/>
      <c r="C783" s="22"/>
      <c r="D783" s="22"/>
      <c r="E783" s="22"/>
      <c r="F783" s="22"/>
    </row>
    <row r="784">
      <c r="B784" s="22"/>
      <c r="C784" s="22"/>
      <c r="D784" s="22"/>
      <c r="E784" s="22"/>
      <c r="F784" s="22"/>
    </row>
    <row r="785">
      <c r="B785" s="22"/>
      <c r="C785" s="22"/>
      <c r="D785" s="22"/>
      <c r="E785" s="22"/>
      <c r="F785" s="22"/>
    </row>
    <row r="786">
      <c r="B786" s="22"/>
      <c r="C786" s="22"/>
      <c r="D786" s="22"/>
      <c r="E786" s="22"/>
      <c r="F786" s="22"/>
    </row>
    <row r="787">
      <c r="B787" s="22"/>
      <c r="C787" s="22"/>
      <c r="D787" s="22"/>
      <c r="E787" s="22"/>
      <c r="F787" s="22"/>
    </row>
    <row r="788">
      <c r="B788" s="22"/>
      <c r="C788" s="22"/>
      <c r="D788" s="22"/>
      <c r="E788" s="22"/>
      <c r="F788" s="22"/>
    </row>
    <row r="789">
      <c r="B789" s="22"/>
      <c r="C789" s="22"/>
      <c r="D789" s="22"/>
      <c r="E789" s="22"/>
      <c r="F789" s="22"/>
    </row>
    <row r="790">
      <c r="B790" s="22"/>
      <c r="C790" s="22"/>
      <c r="D790" s="22"/>
      <c r="E790" s="22"/>
      <c r="F790" s="22"/>
    </row>
    <row r="791">
      <c r="B791" s="22"/>
      <c r="C791" s="22"/>
      <c r="D791" s="22"/>
      <c r="E791" s="22"/>
      <c r="F791" s="22"/>
    </row>
    <row r="792">
      <c r="B792" s="22"/>
      <c r="C792" s="22"/>
      <c r="D792" s="22"/>
      <c r="E792" s="22"/>
      <c r="F792" s="22"/>
    </row>
    <row r="793">
      <c r="B793" s="22"/>
      <c r="C793" s="22"/>
      <c r="D793" s="22"/>
      <c r="E793" s="22"/>
      <c r="F793" s="22"/>
    </row>
    <row r="794">
      <c r="B794" s="22"/>
      <c r="C794" s="22"/>
      <c r="D794" s="22"/>
      <c r="E794" s="22"/>
      <c r="F794" s="22"/>
    </row>
    <row r="795">
      <c r="B795" s="22"/>
      <c r="C795" s="22"/>
      <c r="D795" s="22"/>
      <c r="E795" s="22"/>
      <c r="F795" s="22"/>
    </row>
    <row r="796">
      <c r="B796" s="22"/>
      <c r="C796" s="22"/>
      <c r="D796" s="22"/>
      <c r="E796" s="22"/>
      <c r="F796" s="22"/>
    </row>
    <row r="797">
      <c r="B797" s="22"/>
      <c r="C797" s="22"/>
      <c r="D797" s="22"/>
      <c r="E797" s="22"/>
      <c r="F797" s="22"/>
    </row>
    <row r="798">
      <c r="B798" s="22"/>
      <c r="C798" s="22"/>
      <c r="D798" s="22"/>
      <c r="E798" s="22"/>
      <c r="F798" s="22"/>
    </row>
    <row r="799">
      <c r="B799" s="22"/>
      <c r="C799" s="22"/>
      <c r="D799" s="22"/>
      <c r="E799" s="22"/>
      <c r="F799" s="22"/>
    </row>
    <row r="800">
      <c r="B800" s="22"/>
      <c r="C800" s="22"/>
      <c r="D800" s="22"/>
      <c r="E800" s="22"/>
      <c r="F800" s="22"/>
    </row>
    <row r="801">
      <c r="B801" s="22"/>
      <c r="C801" s="22"/>
      <c r="D801" s="22"/>
      <c r="E801" s="22"/>
      <c r="F801" s="22"/>
    </row>
    <row r="802">
      <c r="B802" s="22"/>
      <c r="C802" s="22"/>
      <c r="D802" s="22"/>
      <c r="E802" s="22"/>
      <c r="F802" s="22"/>
    </row>
    <row r="803">
      <c r="B803" s="22"/>
      <c r="C803" s="22"/>
      <c r="D803" s="22"/>
      <c r="E803" s="22"/>
      <c r="F803" s="22"/>
    </row>
    <row r="804">
      <c r="B804" s="22"/>
      <c r="C804" s="22"/>
      <c r="D804" s="22"/>
      <c r="E804" s="22"/>
      <c r="F804" s="22"/>
    </row>
    <row r="805">
      <c r="B805" s="22"/>
      <c r="C805" s="22"/>
      <c r="D805" s="22"/>
      <c r="E805" s="22"/>
      <c r="F805" s="22"/>
    </row>
    <row r="806">
      <c r="B806" s="22"/>
      <c r="C806" s="22"/>
      <c r="D806" s="22"/>
      <c r="E806" s="22"/>
      <c r="F806" s="22"/>
    </row>
    <row r="807">
      <c r="B807" s="22"/>
      <c r="C807" s="22"/>
      <c r="D807" s="22"/>
      <c r="E807" s="22"/>
      <c r="F807" s="22"/>
    </row>
    <row r="808">
      <c r="B808" s="22"/>
      <c r="C808" s="22"/>
      <c r="D808" s="22"/>
      <c r="E808" s="22"/>
      <c r="F808" s="22"/>
    </row>
    <row r="809">
      <c r="B809" s="22"/>
      <c r="C809" s="22"/>
      <c r="D809" s="22"/>
      <c r="E809" s="22"/>
      <c r="F809" s="22"/>
    </row>
    <row r="810">
      <c r="B810" s="22"/>
      <c r="C810" s="22"/>
      <c r="D810" s="22"/>
      <c r="E810" s="22"/>
      <c r="F810" s="22"/>
    </row>
    <row r="811">
      <c r="B811" s="22"/>
      <c r="C811" s="22"/>
      <c r="D811" s="22"/>
      <c r="E811" s="22"/>
      <c r="F811" s="22"/>
    </row>
    <row r="812">
      <c r="B812" s="22"/>
      <c r="C812" s="22"/>
      <c r="D812" s="22"/>
      <c r="E812" s="22"/>
      <c r="F812" s="22"/>
    </row>
    <row r="813">
      <c r="B813" s="22"/>
      <c r="C813" s="22"/>
      <c r="D813" s="22"/>
      <c r="E813" s="22"/>
      <c r="F813" s="22"/>
    </row>
    <row r="814">
      <c r="B814" s="22"/>
      <c r="C814" s="22"/>
      <c r="D814" s="22"/>
      <c r="E814" s="22"/>
      <c r="F814" s="22"/>
    </row>
    <row r="815">
      <c r="B815" s="22"/>
      <c r="C815" s="22"/>
      <c r="D815" s="22"/>
      <c r="E815" s="22"/>
      <c r="F815" s="22"/>
    </row>
    <row r="816">
      <c r="B816" s="22"/>
      <c r="C816" s="22"/>
      <c r="D816" s="22"/>
      <c r="E816" s="22"/>
      <c r="F816" s="22"/>
    </row>
    <row r="817">
      <c r="B817" s="22"/>
      <c r="C817" s="22"/>
      <c r="D817" s="22"/>
      <c r="E817" s="22"/>
      <c r="F817" s="22"/>
    </row>
    <row r="818">
      <c r="B818" s="22"/>
      <c r="C818" s="22"/>
      <c r="D818" s="22"/>
      <c r="E818" s="22"/>
      <c r="F818" s="22"/>
    </row>
    <row r="819">
      <c r="B819" s="22"/>
      <c r="C819" s="22"/>
      <c r="D819" s="22"/>
      <c r="E819" s="22"/>
      <c r="F819" s="22"/>
    </row>
    <row r="820">
      <c r="B820" s="22"/>
      <c r="C820" s="22"/>
      <c r="D820" s="22"/>
      <c r="E820" s="22"/>
      <c r="F820" s="22"/>
    </row>
    <row r="821">
      <c r="B821" s="22"/>
      <c r="C821" s="22"/>
      <c r="D821" s="22"/>
      <c r="E821" s="22"/>
      <c r="F821" s="22"/>
    </row>
    <row r="822">
      <c r="B822" s="22"/>
      <c r="C822" s="22"/>
      <c r="D822" s="22"/>
      <c r="E822" s="22"/>
      <c r="F822" s="22"/>
    </row>
    <row r="823">
      <c r="B823" s="22"/>
      <c r="C823" s="22"/>
      <c r="D823" s="22"/>
      <c r="E823" s="22"/>
      <c r="F823" s="22"/>
    </row>
    <row r="824">
      <c r="B824" s="22"/>
      <c r="C824" s="22"/>
      <c r="D824" s="22"/>
      <c r="E824" s="22"/>
      <c r="F824" s="22"/>
    </row>
    <row r="825">
      <c r="B825" s="22"/>
      <c r="C825" s="22"/>
      <c r="D825" s="22"/>
      <c r="E825" s="22"/>
      <c r="F825" s="22"/>
    </row>
    <row r="826">
      <c r="B826" s="22"/>
      <c r="C826" s="22"/>
      <c r="D826" s="22"/>
      <c r="E826" s="22"/>
      <c r="F826" s="22"/>
    </row>
    <row r="827">
      <c r="B827" s="22"/>
      <c r="C827" s="22"/>
      <c r="D827" s="22"/>
      <c r="E827" s="22"/>
      <c r="F827" s="22"/>
    </row>
    <row r="828">
      <c r="B828" s="22"/>
      <c r="C828" s="22"/>
      <c r="D828" s="22"/>
      <c r="E828" s="22"/>
      <c r="F828" s="22"/>
    </row>
    <row r="829">
      <c r="B829" s="22"/>
      <c r="C829" s="22"/>
      <c r="D829" s="22"/>
      <c r="E829" s="22"/>
      <c r="F829" s="22"/>
    </row>
    <row r="830">
      <c r="B830" s="22"/>
      <c r="C830" s="22"/>
      <c r="D830" s="22"/>
      <c r="E830" s="22"/>
      <c r="F830" s="22"/>
    </row>
    <row r="831">
      <c r="B831" s="22"/>
      <c r="C831" s="22"/>
      <c r="D831" s="22"/>
      <c r="E831" s="22"/>
      <c r="F831" s="22"/>
    </row>
    <row r="832">
      <c r="B832" s="22"/>
      <c r="C832" s="22"/>
      <c r="D832" s="22"/>
      <c r="E832" s="22"/>
      <c r="F832" s="22"/>
    </row>
    <row r="833">
      <c r="B833" s="22"/>
      <c r="C833" s="22"/>
      <c r="D833" s="22"/>
      <c r="E833" s="22"/>
      <c r="F833" s="22"/>
    </row>
    <row r="834">
      <c r="B834" s="22"/>
      <c r="C834" s="22"/>
      <c r="D834" s="22"/>
      <c r="E834" s="22"/>
      <c r="F834" s="22"/>
    </row>
    <row r="835">
      <c r="B835" s="22"/>
      <c r="C835" s="22"/>
      <c r="D835" s="22"/>
      <c r="E835" s="22"/>
      <c r="F835" s="22"/>
    </row>
    <row r="836">
      <c r="B836" s="22"/>
      <c r="C836" s="22"/>
      <c r="D836" s="22"/>
      <c r="E836" s="22"/>
      <c r="F836" s="22"/>
    </row>
    <row r="837">
      <c r="B837" s="22"/>
      <c r="C837" s="22"/>
      <c r="D837" s="22"/>
      <c r="E837" s="22"/>
      <c r="F837" s="22"/>
    </row>
    <row r="838">
      <c r="B838" s="22"/>
      <c r="C838" s="22"/>
      <c r="D838" s="22"/>
      <c r="E838" s="22"/>
      <c r="F838" s="22"/>
    </row>
    <row r="839">
      <c r="B839" s="22"/>
      <c r="C839" s="22"/>
      <c r="D839" s="22"/>
      <c r="E839" s="22"/>
      <c r="F839" s="22"/>
    </row>
    <row r="840">
      <c r="B840" s="22"/>
      <c r="C840" s="22"/>
      <c r="D840" s="22"/>
      <c r="E840" s="22"/>
      <c r="F840" s="22"/>
    </row>
    <row r="841">
      <c r="B841" s="22"/>
      <c r="C841" s="22"/>
      <c r="D841" s="22"/>
      <c r="E841" s="22"/>
      <c r="F841" s="22"/>
    </row>
    <row r="842">
      <c r="B842" s="22"/>
      <c r="C842" s="22"/>
      <c r="D842" s="22"/>
      <c r="E842" s="22"/>
      <c r="F842" s="22"/>
    </row>
    <row r="843">
      <c r="B843" s="22"/>
      <c r="C843" s="22"/>
      <c r="D843" s="22"/>
      <c r="E843" s="22"/>
      <c r="F843" s="22"/>
    </row>
    <row r="844">
      <c r="B844" s="22"/>
      <c r="C844" s="22"/>
      <c r="D844" s="22"/>
      <c r="E844" s="22"/>
      <c r="F844" s="22"/>
    </row>
    <row r="845">
      <c r="B845" s="22"/>
      <c r="C845" s="22"/>
      <c r="D845" s="22"/>
      <c r="E845" s="22"/>
      <c r="F845" s="22"/>
    </row>
    <row r="846">
      <c r="B846" s="22"/>
      <c r="C846" s="22"/>
      <c r="D846" s="22"/>
      <c r="E846" s="22"/>
      <c r="F846" s="22"/>
    </row>
    <row r="847">
      <c r="B847" s="22"/>
      <c r="C847" s="22"/>
      <c r="D847" s="22"/>
      <c r="E847" s="22"/>
      <c r="F847" s="22"/>
    </row>
    <row r="848">
      <c r="B848" s="22"/>
      <c r="C848" s="22"/>
      <c r="D848" s="22"/>
      <c r="E848" s="22"/>
      <c r="F848" s="22"/>
    </row>
    <row r="849">
      <c r="B849" s="22"/>
      <c r="C849" s="22"/>
      <c r="D849" s="22"/>
      <c r="E849" s="22"/>
      <c r="F849" s="22"/>
    </row>
    <row r="850">
      <c r="B850" s="22"/>
      <c r="C850" s="22"/>
      <c r="D850" s="22"/>
      <c r="E850" s="22"/>
      <c r="F850" s="22"/>
    </row>
    <row r="851">
      <c r="B851" s="22"/>
      <c r="C851" s="22"/>
      <c r="D851" s="22"/>
      <c r="E851" s="22"/>
      <c r="F851" s="22"/>
    </row>
    <row r="852">
      <c r="B852" s="22"/>
      <c r="C852" s="22"/>
      <c r="D852" s="22"/>
      <c r="E852" s="22"/>
      <c r="F852" s="22"/>
    </row>
    <row r="853">
      <c r="B853" s="22"/>
      <c r="C853" s="22"/>
      <c r="D853" s="22"/>
      <c r="E853" s="22"/>
      <c r="F853" s="22"/>
    </row>
    <row r="854">
      <c r="B854" s="22"/>
      <c r="C854" s="22"/>
      <c r="D854" s="22"/>
      <c r="E854" s="22"/>
      <c r="F854" s="22"/>
    </row>
    <row r="855">
      <c r="B855" s="22"/>
      <c r="C855" s="22"/>
      <c r="D855" s="22"/>
      <c r="E855" s="22"/>
      <c r="F855" s="22"/>
    </row>
    <row r="856">
      <c r="B856" s="22"/>
      <c r="C856" s="22"/>
      <c r="D856" s="22"/>
      <c r="E856" s="22"/>
      <c r="F856" s="22"/>
    </row>
    <row r="857">
      <c r="B857" s="22"/>
      <c r="C857" s="22"/>
      <c r="D857" s="22"/>
      <c r="E857" s="22"/>
      <c r="F857" s="22"/>
    </row>
    <row r="858">
      <c r="B858" s="22"/>
      <c r="C858" s="22"/>
      <c r="D858" s="22"/>
      <c r="E858" s="22"/>
      <c r="F858" s="22"/>
    </row>
    <row r="859">
      <c r="B859" s="22"/>
      <c r="C859" s="22"/>
      <c r="D859" s="22"/>
      <c r="E859" s="22"/>
      <c r="F859" s="22"/>
    </row>
    <row r="860">
      <c r="B860" s="22"/>
      <c r="C860" s="22"/>
      <c r="D860" s="22"/>
      <c r="E860" s="22"/>
      <c r="F860" s="22"/>
    </row>
    <row r="861">
      <c r="B861" s="22"/>
      <c r="C861" s="22"/>
      <c r="D861" s="22"/>
      <c r="E861" s="22"/>
      <c r="F861" s="22"/>
    </row>
    <row r="862">
      <c r="B862" s="22"/>
      <c r="C862" s="22"/>
      <c r="D862" s="22"/>
      <c r="E862" s="22"/>
      <c r="F862" s="22"/>
    </row>
    <row r="863">
      <c r="B863" s="22"/>
      <c r="C863" s="22"/>
      <c r="D863" s="22"/>
      <c r="E863" s="22"/>
      <c r="F863" s="22"/>
    </row>
    <row r="864">
      <c r="B864" s="22"/>
      <c r="C864" s="22"/>
      <c r="D864" s="22"/>
      <c r="E864" s="22"/>
      <c r="F864" s="22"/>
    </row>
    <row r="865">
      <c r="B865" s="22"/>
      <c r="C865" s="22"/>
      <c r="D865" s="22"/>
      <c r="E865" s="22"/>
      <c r="F865" s="22"/>
    </row>
    <row r="866">
      <c r="B866" s="22"/>
      <c r="C866" s="22"/>
      <c r="D866" s="22"/>
      <c r="E866" s="22"/>
      <c r="F866" s="22"/>
    </row>
    <row r="867">
      <c r="B867" s="22"/>
      <c r="C867" s="22"/>
      <c r="D867" s="22"/>
      <c r="E867" s="22"/>
      <c r="F867" s="22"/>
    </row>
    <row r="868">
      <c r="B868" s="22"/>
      <c r="C868" s="22"/>
      <c r="D868" s="22"/>
      <c r="E868" s="22"/>
      <c r="F868" s="22"/>
    </row>
    <row r="869">
      <c r="B869" s="22"/>
      <c r="C869" s="22"/>
      <c r="D869" s="22"/>
      <c r="E869" s="22"/>
      <c r="F869" s="22"/>
    </row>
    <row r="870">
      <c r="B870" s="22"/>
      <c r="C870" s="22"/>
      <c r="D870" s="22"/>
      <c r="E870" s="22"/>
      <c r="F870" s="22"/>
    </row>
    <row r="871">
      <c r="B871" s="22"/>
      <c r="C871" s="22"/>
      <c r="D871" s="22"/>
      <c r="E871" s="22"/>
      <c r="F871" s="22"/>
    </row>
    <row r="872">
      <c r="B872" s="22"/>
      <c r="C872" s="22"/>
      <c r="D872" s="22"/>
      <c r="E872" s="22"/>
      <c r="F872" s="22"/>
    </row>
    <row r="873">
      <c r="B873" s="22"/>
      <c r="C873" s="22"/>
      <c r="D873" s="22"/>
      <c r="E873" s="22"/>
      <c r="F873" s="22"/>
    </row>
    <row r="874">
      <c r="B874" s="22"/>
      <c r="C874" s="22"/>
      <c r="D874" s="22"/>
      <c r="E874" s="22"/>
      <c r="F874" s="22"/>
    </row>
    <row r="875">
      <c r="B875" s="22"/>
      <c r="C875" s="22"/>
      <c r="D875" s="22"/>
      <c r="E875" s="22"/>
      <c r="F875" s="22"/>
    </row>
    <row r="876">
      <c r="B876" s="22"/>
      <c r="C876" s="22"/>
      <c r="D876" s="22"/>
      <c r="E876" s="22"/>
      <c r="F876" s="22"/>
    </row>
    <row r="877">
      <c r="B877" s="22"/>
      <c r="C877" s="22"/>
      <c r="D877" s="22"/>
      <c r="E877" s="22"/>
      <c r="F877" s="22"/>
    </row>
    <row r="878">
      <c r="B878" s="22"/>
      <c r="C878" s="22"/>
      <c r="D878" s="22"/>
      <c r="E878" s="22"/>
      <c r="F878" s="22"/>
    </row>
    <row r="879">
      <c r="B879" s="22"/>
      <c r="C879" s="22"/>
      <c r="D879" s="22"/>
      <c r="E879" s="22"/>
      <c r="F879" s="22"/>
    </row>
    <row r="880">
      <c r="B880" s="22"/>
      <c r="C880" s="22"/>
      <c r="D880" s="22"/>
      <c r="E880" s="22"/>
      <c r="F880" s="22"/>
    </row>
    <row r="881">
      <c r="B881" s="22"/>
      <c r="C881" s="22"/>
      <c r="D881" s="22"/>
      <c r="E881" s="22"/>
      <c r="F881" s="22"/>
    </row>
    <row r="882">
      <c r="B882" s="22"/>
      <c r="C882" s="22"/>
      <c r="D882" s="22"/>
      <c r="E882" s="22"/>
      <c r="F882" s="22"/>
    </row>
    <row r="883">
      <c r="B883" s="22"/>
      <c r="C883" s="22"/>
      <c r="D883" s="22"/>
      <c r="E883" s="22"/>
      <c r="F883" s="22"/>
    </row>
    <row r="884">
      <c r="B884" s="22"/>
      <c r="C884" s="22"/>
      <c r="D884" s="22"/>
      <c r="E884" s="22"/>
      <c r="F884" s="22"/>
    </row>
    <row r="885">
      <c r="B885" s="22"/>
      <c r="C885" s="22"/>
      <c r="D885" s="22"/>
      <c r="E885" s="22"/>
      <c r="F885" s="22"/>
    </row>
    <row r="886">
      <c r="B886" s="22"/>
      <c r="C886" s="22"/>
      <c r="D886" s="22"/>
      <c r="E886" s="22"/>
      <c r="F886" s="22"/>
    </row>
    <row r="887">
      <c r="B887" s="22"/>
      <c r="C887" s="22"/>
      <c r="D887" s="22"/>
      <c r="E887" s="22"/>
      <c r="F887" s="22"/>
    </row>
    <row r="888">
      <c r="B888" s="22"/>
      <c r="C888" s="22"/>
      <c r="D888" s="22"/>
      <c r="E888" s="22"/>
      <c r="F888" s="22"/>
    </row>
    <row r="889">
      <c r="B889" s="22"/>
      <c r="C889" s="22"/>
      <c r="D889" s="22"/>
      <c r="E889" s="22"/>
      <c r="F889" s="22"/>
    </row>
    <row r="890">
      <c r="B890" s="22"/>
      <c r="C890" s="22"/>
      <c r="D890" s="22"/>
      <c r="E890" s="22"/>
      <c r="F890" s="22"/>
    </row>
    <row r="891">
      <c r="B891" s="22"/>
      <c r="C891" s="22"/>
      <c r="D891" s="22"/>
      <c r="E891" s="22"/>
      <c r="F891" s="22"/>
    </row>
    <row r="892">
      <c r="B892" s="22"/>
      <c r="C892" s="22"/>
      <c r="D892" s="22"/>
      <c r="E892" s="22"/>
      <c r="F892" s="22"/>
    </row>
    <row r="893">
      <c r="B893" s="22"/>
      <c r="C893" s="22"/>
      <c r="D893" s="22"/>
      <c r="E893" s="22"/>
      <c r="F893" s="22"/>
    </row>
    <row r="894">
      <c r="B894" s="22"/>
      <c r="C894" s="22"/>
      <c r="D894" s="22"/>
      <c r="E894" s="22"/>
      <c r="F894" s="22"/>
    </row>
    <row r="895">
      <c r="B895" s="22"/>
      <c r="C895" s="22"/>
      <c r="D895" s="22"/>
      <c r="E895" s="22"/>
      <c r="F895" s="22"/>
    </row>
    <row r="896">
      <c r="B896" s="22"/>
      <c r="C896" s="22"/>
      <c r="D896" s="22"/>
      <c r="E896" s="22"/>
      <c r="F896" s="22"/>
    </row>
    <row r="897">
      <c r="B897" s="22"/>
      <c r="C897" s="22"/>
      <c r="D897" s="22"/>
      <c r="E897" s="22"/>
      <c r="F897" s="22"/>
    </row>
    <row r="898">
      <c r="B898" s="22"/>
      <c r="C898" s="22"/>
      <c r="D898" s="22"/>
      <c r="E898" s="22"/>
      <c r="F898" s="22"/>
    </row>
    <row r="899">
      <c r="B899" s="22"/>
      <c r="C899" s="22"/>
      <c r="D899" s="22"/>
      <c r="E899" s="22"/>
      <c r="F899" s="22"/>
    </row>
    <row r="900">
      <c r="B900" s="22"/>
      <c r="C900" s="22"/>
      <c r="D900" s="22"/>
      <c r="E900" s="22"/>
      <c r="F900" s="22"/>
    </row>
    <row r="901">
      <c r="B901" s="22"/>
      <c r="C901" s="22"/>
      <c r="D901" s="22"/>
      <c r="E901" s="22"/>
      <c r="F901" s="22"/>
    </row>
    <row r="902">
      <c r="B902" s="22"/>
      <c r="C902" s="22"/>
      <c r="D902" s="22"/>
      <c r="E902" s="22"/>
      <c r="F902" s="22"/>
    </row>
    <row r="903">
      <c r="B903" s="22"/>
      <c r="C903" s="22"/>
      <c r="D903" s="22"/>
      <c r="E903" s="22"/>
      <c r="F903" s="22"/>
    </row>
    <row r="904">
      <c r="B904" s="22"/>
      <c r="C904" s="22"/>
      <c r="D904" s="22"/>
      <c r="E904" s="22"/>
      <c r="F904" s="22"/>
    </row>
    <row r="905">
      <c r="B905" s="22"/>
      <c r="C905" s="22"/>
      <c r="D905" s="22"/>
      <c r="E905" s="22"/>
      <c r="F905" s="22"/>
    </row>
    <row r="906">
      <c r="B906" s="22"/>
      <c r="C906" s="22"/>
      <c r="D906" s="22"/>
      <c r="E906" s="22"/>
      <c r="F906" s="22"/>
    </row>
    <row r="907">
      <c r="B907" s="22"/>
      <c r="C907" s="22"/>
      <c r="D907" s="22"/>
      <c r="E907" s="22"/>
      <c r="F907" s="22"/>
    </row>
    <row r="908">
      <c r="B908" s="22"/>
      <c r="C908" s="22"/>
      <c r="D908" s="22"/>
      <c r="E908" s="22"/>
      <c r="F908" s="22"/>
    </row>
    <row r="909">
      <c r="B909" s="22"/>
      <c r="C909" s="22"/>
      <c r="D909" s="22"/>
      <c r="E909" s="22"/>
      <c r="F909" s="22"/>
    </row>
    <row r="910">
      <c r="B910" s="22"/>
      <c r="C910" s="22"/>
      <c r="D910" s="22"/>
      <c r="E910" s="22"/>
      <c r="F910" s="22"/>
    </row>
    <row r="911">
      <c r="B911" s="22"/>
      <c r="C911" s="22"/>
      <c r="D911" s="22"/>
      <c r="E911" s="22"/>
      <c r="F911" s="22"/>
    </row>
    <row r="912">
      <c r="B912" s="22"/>
      <c r="C912" s="22"/>
      <c r="D912" s="22"/>
      <c r="E912" s="22"/>
      <c r="F912" s="22"/>
    </row>
    <row r="913">
      <c r="B913" s="22"/>
      <c r="C913" s="22"/>
      <c r="D913" s="22"/>
      <c r="E913" s="22"/>
      <c r="F913" s="22"/>
    </row>
    <row r="914">
      <c r="B914" s="22"/>
      <c r="C914" s="22"/>
      <c r="D914" s="22"/>
      <c r="E914" s="22"/>
      <c r="F914" s="22"/>
    </row>
    <row r="915">
      <c r="B915" s="22"/>
      <c r="C915" s="22"/>
      <c r="D915" s="22"/>
      <c r="E915" s="22"/>
      <c r="F915" s="22"/>
    </row>
    <row r="916">
      <c r="B916" s="22"/>
      <c r="C916" s="22"/>
      <c r="D916" s="22"/>
      <c r="E916" s="22"/>
      <c r="F916" s="22"/>
    </row>
    <row r="917">
      <c r="B917" s="22"/>
      <c r="C917" s="22"/>
      <c r="D917" s="22"/>
      <c r="E917" s="22"/>
      <c r="F917" s="22"/>
    </row>
    <row r="918">
      <c r="B918" s="22"/>
      <c r="C918" s="22"/>
      <c r="D918" s="22"/>
      <c r="E918" s="22"/>
      <c r="F918" s="22"/>
    </row>
    <row r="919">
      <c r="B919" s="22"/>
      <c r="C919" s="22"/>
      <c r="D919" s="22"/>
      <c r="E919" s="22"/>
      <c r="F919" s="22"/>
    </row>
    <row r="920">
      <c r="B920" s="22"/>
      <c r="C920" s="22"/>
      <c r="D920" s="22"/>
      <c r="E920" s="22"/>
      <c r="F920" s="22"/>
    </row>
    <row r="921">
      <c r="B921" s="22"/>
      <c r="C921" s="22"/>
      <c r="D921" s="22"/>
      <c r="E921" s="22"/>
      <c r="F921" s="22"/>
    </row>
    <row r="922">
      <c r="B922" s="22"/>
      <c r="C922" s="22"/>
      <c r="D922" s="22"/>
      <c r="E922" s="22"/>
      <c r="F922" s="22"/>
    </row>
    <row r="923">
      <c r="B923" s="22"/>
      <c r="C923" s="22"/>
      <c r="D923" s="22"/>
      <c r="E923" s="22"/>
      <c r="F923" s="22"/>
    </row>
    <row r="924">
      <c r="B924" s="22"/>
      <c r="C924" s="22"/>
      <c r="D924" s="22"/>
      <c r="E924" s="22"/>
      <c r="F924" s="22"/>
    </row>
    <row r="925">
      <c r="B925" s="22"/>
      <c r="C925" s="22"/>
      <c r="D925" s="22"/>
      <c r="E925" s="22"/>
      <c r="F925" s="22"/>
    </row>
    <row r="926">
      <c r="B926" s="22"/>
      <c r="C926" s="22"/>
      <c r="D926" s="22"/>
      <c r="E926" s="22"/>
      <c r="F926" s="22"/>
    </row>
    <row r="927">
      <c r="B927" s="22"/>
      <c r="C927" s="22"/>
      <c r="D927" s="22"/>
      <c r="E927" s="22"/>
      <c r="F927" s="22"/>
    </row>
    <row r="928">
      <c r="B928" s="22"/>
      <c r="C928" s="22"/>
      <c r="D928" s="22"/>
      <c r="E928" s="22"/>
      <c r="F928" s="22"/>
    </row>
    <row r="929">
      <c r="B929" s="22"/>
      <c r="C929" s="22"/>
      <c r="D929" s="22"/>
      <c r="E929" s="22"/>
      <c r="F929" s="22"/>
    </row>
    <row r="930">
      <c r="B930" s="22"/>
      <c r="C930" s="22"/>
      <c r="D930" s="22"/>
      <c r="E930" s="22"/>
      <c r="F930" s="22"/>
    </row>
    <row r="931">
      <c r="B931" s="22"/>
      <c r="C931" s="22"/>
      <c r="D931" s="22"/>
      <c r="E931" s="22"/>
      <c r="F931" s="22"/>
    </row>
    <row r="932">
      <c r="B932" s="22"/>
      <c r="C932" s="22"/>
      <c r="D932" s="22"/>
      <c r="E932" s="22"/>
      <c r="F932" s="22"/>
    </row>
    <row r="933">
      <c r="B933" s="22"/>
      <c r="C933" s="22"/>
      <c r="D933" s="22"/>
      <c r="E933" s="22"/>
      <c r="F933" s="22"/>
    </row>
    <row r="934">
      <c r="B934" s="22"/>
      <c r="C934" s="22"/>
      <c r="D934" s="22"/>
      <c r="E934" s="22"/>
      <c r="F934" s="22"/>
    </row>
    <row r="935">
      <c r="B935" s="22"/>
      <c r="C935" s="22"/>
      <c r="D935" s="22"/>
      <c r="E935" s="22"/>
      <c r="F935" s="22"/>
    </row>
    <row r="936">
      <c r="B936" s="22"/>
      <c r="C936" s="22"/>
      <c r="D936" s="22"/>
      <c r="E936" s="22"/>
      <c r="F936" s="22"/>
    </row>
    <row r="937">
      <c r="B937" s="22"/>
      <c r="C937" s="22"/>
      <c r="D937" s="22"/>
      <c r="E937" s="22"/>
      <c r="F937" s="22"/>
    </row>
    <row r="938">
      <c r="B938" s="22"/>
      <c r="C938" s="22"/>
      <c r="D938" s="22"/>
      <c r="E938" s="22"/>
      <c r="F938" s="22"/>
    </row>
    <row r="939">
      <c r="B939" s="22"/>
      <c r="C939" s="22"/>
      <c r="D939" s="22"/>
      <c r="E939" s="22"/>
      <c r="F939" s="22"/>
    </row>
    <row r="940">
      <c r="B940" s="22"/>
      <c r="C940" s="22"/>
      <c r="D940" s="22"/>
      <c r="E940" s="22"/>
      <c r="F940" s="22"/>
    </row>
    <row r="941">
      <c r="B941" s="22"/>
      <c r="C941" s="22"/>
      <c r="D941" s="22"/>
      <c r="E941" s="22"/>
      <c r="F941" s="22"/>
    </row>
    <row r="942">
      <c r="B942" s="22"/>
      <c r="C942" s="22"/>
      <c r="D942" s="22"/>
      <c r="E942" s="22"/>
      <c r="F942" s="22"/>
    </row>
    <row r="943">
      <c r="B943" s="22"/>
      <c r="C943" s="22"/>
      <c r="D943" s="22"/>
      <c r="E943" s="22"/>
      <c r="F943" s="22"/>
    </row>
    <row r="944">
      <c r="B944" s="22"/>
      <c r="C944" s="22"/>
      <c r="D944" s="22"/>
      <c r="E944" s="22"/>
      <c r="F944" s="22"/>
    </row>
    <row r="945">
      <c r="B945" s="22"/>
      <c r="C945" s="22"/>
      <c r="D945" s="22"/>
      <c r="E945" s="22"/>
      <c r="F945" s="22"/>
    </row>
    <row r="946">
      <c r="B946" s="22"/>
      <c r="C946" s="22"/>
      <c r="D946" s="22"/>
      <c r="E946" s="22"/>
      <c r="F946" s="22"/>
    </row>
    <row r="947">
      <c r="B947" s="22"/>
      <c r="C947" s="22"/>
      <c r="D947" s="22"/>
      <c r="E947" s="22"/>
      <c r="F947" s="22"/>
    </row>
    <row r="948">
      <c r="B948" s="22"/>
      <c r="C948" s="22"/>
      <c r="D948" s="22"/>
      <c r="E948" s="22"/>
      <c r="F948" s="22"/>
    </row>
    <row r="949">
      <c r="B949" s="22"/>
      <c r="C949" s="22"/>
      <c r="D949" s="22"/>
      <c r="E949" s="22"/>
      <c r="F949" s="22"/>
    </row>
    <row r="950">
      <c r="B950" s="22"/>
      <c r="C950" s="22"/>
      <c r="D950" s="22"/>
      <c r="E950" s="22"/>
      <c r="F950" s="22"/>
    </row>
    <row r="951">
      <c r="B951" s="22"/>
      <c r="C951" s="22"/>
      <c r="D951" s="22"/>
      <c r="E951" s="22"/>
      <c r="F951" s="22"/>
    </row>
    <row r="952">
      <c r="B952" s="22"/>
      <c r="C952" s="22"/>
      <c r="D952" s="22"/>
      <c r="E952" s="22"/>
      <c r="F952" s="22"/>
    </row>
    <row r="953">
      <c r="B953" s="22"/>
      <c r="C953" s="22"/>
      <c r="D953" s="22"/>
      <c r="E953" s="22"/>
      <c r="F953" s="22"/>
    </row>
    <row r="954">
      <c r="B954" s="22"/>
      <c r="C954" s="22"/>
      <c r="D954" s="22"/>
      <c r="E954" s="22"/>
      <c r="F954" s="22"/>
    </row>
    <row r="955">
      <c r="B955" s="22"/>
      <c r="C955" s="22"/>
      <c r="D955" s="22"/>
      <c r="E955" s="22"/>
      <c r="F955" s="22"/>
    </row>
    <row r="956">
      <c r="B956" s="22"/>
      <c r="C956" s="22"/>
      <c r="D956" s="22"/>
      <c r="E956" s="22"/>
      <c r="F956" s="22"/>
    </row>
    <row r="957">
      <c r="B957" s="22"/>
      <c r="C957" s="22"/>
      <c r="D957" s="22"/>
      <c r="E957" s="22"/>
      <c r="F957" s="22"/>
    </row>
    <row r="958">
      <c r="B958" s="22"/>
      <c r="C958" s="22"/>
      <c r="D958" s="22"/>
      <c r="E958" s="22"/>
      <c r="F958" s="22"/>
    </row>
    <row r="959">
      <c r="B959" s="22"/>
      <c r="C959" s="22"/>
      <c r="D959" s="22"/>
      <c r="E959" s="22"/>
      <c r="F959" s="22"/>
    </row>
    <row r="960">
      <c r="B960" s="22"/>
      <c r="C960" s="22"/>
      <c r="D960" s="22"/>
      <c r="E960" s="22"/>
      <c r="F960" s="22"/>
    </row>
    <row r="961">
      <c r="B961" s="22"/>
      <c r="C961" s="22"/>
      <c r="D961" s="22"/>
      <c r="E961" s="22"/>
      <c r="F961" s="22"/>
    </row>
    <row r="962">
      <c r="B962" s="22"/>
      <c r="C962" s="22"/>
      <c r="D962" s="22"/>
      <c r="E962" s="22"/>
      <c r="F962" s="22"/>
    </row>
    <row r="963">
      <c r="B963" s="22"/>
      <c r="C963" s="22"/>
      <c r="D963" s="22"/>
      <c r="E963" s="22"/>
      <c r="F963" s="22"/>
    </row>
    <row r="964">
      <c r="B964" s="22"/>
      <c r="C964" s="22"/>
      <c r="D964" s="22"/>
      <c r="E964" s="22"/>
      <c r="F964" s="22"/>
    </row>
    <row r="965">
      <c r="B965" s="22"/>
      <c r="C965" s="22"/>
      <c r="D965" s="22"/>
      <c r="E965" s="22"/>
      <c r="F965" s="22"/>
    </row>
    <row r="966">
      <c r="B966" s="22"/>
      <c r="C966" s="22"/>
      <c r="D966" s="22"/>
      <c r="E966" s="22"/>
      <c r="F966" s="22"/>
    </row>
    <row r="967">
      <c r="B967" s="22"/>
      <c r="C967" s="22"/>
      <c r="D967" s="22"/>
      <c r="E967" s="22"/>
      <c r="F967" s="22"/>
    </row>
    <row r="968">
      <c r="B968" s="22"/>
      <c r="C968" s="22"/>
      <c r="D968" s="22"/>
      <c r="E968" s="22"/>
      <c r="F968" s="22"/>
    </row>
    <row r="969">
      <c r="B969" s="22"/>
      <c r="C969" s="22"/>
      <c r="D969" s="22"/>
      <c r="E969" s="22"/>
      <c r="F969" s="22"/>
    </row>
    <row r="970">
      <c r="B970" s="22"/>
      <c r="C970" s="22"/>
      <c r="D970" s="22"/>
      <c r="E970" s="22"/>
      <c r="F970" s="22"/>
    </row>
    <row r="971">
      <c r="B971" s="22"/>
      <c r="C971" s="22"/>
      <c r="D971" s="22"/>
      <c r="E971" s="22"/>
      <c r="F971" s="22"/>
    </row>
    <row r="972">
      <c r="B972" s="22"/>
      <c r="C972" s="22"/>
      <c r="D972" s="22"/>
      <c r="E972" s="22"/>
      <c r="F972" s="22"/>
    </row>
    <row r="973">
      <c r="B973" s="22"/>
      <c r="C973" s="22"/>
      <c r="D973" s="22"/>
      <c r="E973" s="22"/>
      <c r="F973" s="22"/>
    </row>
    <row r="974">
      <c r="B974" s="22"/>
      <c r="C974" s="22"/>
      <c r="D974" s="22"/>
      <c r="E974" s="22"/>
      <c r="F974" s="22"/>
    </row>
    <row r="975">
      <c r="B975" s="22"/>
      <c r="C975" s="22"/>
      <c r="D975" s="22"/>
      <c r="E975" s="22"/>
      <c r="F975" s="22"/>
    </row>
    <row r="976">
      <c r="B976" s="22"/>
      <c r="C976" s="22"/>
      <c r="D976" s="22"/>
      <c r="E976" s="22"/>
      <c r="F976" s="22"/>
    </row>
    <row r="977">
      <c r="B977" s="22"/>
      <c r="C977" s="22"/>
      <c r="D977" s="22"/>
      <c r="E977" s="22"/>
      <c r="F977" s="22"/>
    </row>
    <row r="978">
      <c r="B978" s="22"/>
      <c r="C978" s="22"/>
      <c r="D978" s="22"/>
      <c r="E978" s="22"/>
      <c r="F978" s="22"/>
    </row>
    <row r="979">
      <c r="B979" s="22"/>
      <c r="C979" s="22"/>
      <c r="D979" s="22"/>
      <c r="E979" s="22"/>
      <c r="F979" s="22"/>
    </row>
    <row r="980">
      <c r="B980" s="22"/>
      <c r="C980" s="22"/>
      <c r="D980" s="22"/>
      <c r="E980" s="22"/>
      <c r="F980" s="22"/>
    </row>
    <row r="981">
      <c r="B981" s="22"/>
      <c r="C981" s="22"/>
      <c r="D981" s="22"/>
      <c r="E981" s="22"/>
      <c r="F981" s="22"/>
    </row>
    <row r="982">
      <c r="B982" s="22"/>
      <c r="C982" s="22"/>
      <c r="D982" s="22"/>
      <c r="E982" s="22"/>
      <c r="F982" s="22"/>
    </row>
    <row r="983">
      <c r="B983" s="22"/>
      <c r="C983" s="22"/>
      <c r="D983" s="22"/>
      <c r="E983" s="22"/>
      <c r="F983" s="22"/>
    </row>
    <row r="984">
      <c r="B984" s="22"/>
      <c r="C984" s="22"/>
      <c r="D984" s="22"/>
      <c r="E984" s="22"/>
      <c r="F984" s="22"/>
    </row>
    <row r="985">
      <c r="B985" s="22"/>
      <c r="C985" s="22"/>
      <c r="D985" s="22"/>
      <c r="E985" s="22"/>
      <c r="F985" s="22"/>
    </row>
    <row r="986">
      <c r="B986" s="22"/>
      <c r="C986" s="22"/>
      <c r="D986" s="22"/>
      <c r="E986" s="22"/>
      <c r="F986" s="22"/>
    </row>
    <row r="987">
      <c r="B987" s="22"/>
      <c r="C987" s="22"/>
      <c r="D987" s="22"/>
      <c r="E987" s="22"/>
      <c r="F987" s="22"/>
    </row>
    <row r="988">
      <c r="B988" s="22"/>
      <c r="C988" s="22"/>
      <c r="D988" s="22"/>
      <c r="E988" s="22"/>
      <c r="F988" s="22"/>
    </row>
    <row r="989">
      <c r="B989" s="22"/>
      <c r="C989" s="22"/>
      <c r="D989" s="22"/>
      <c r="E989" s="22"/>
      <c r="F989" s="22"/>
    </row>
    <row r="990">
      <c r="B990" s="22"/>
      <c r="C990" s="22"/>
      <c r="D990" s="22"/>
      <c r="E990" s="22"/>
      <c r="F990" s="22"/>
    </row>
    <row r="991">
      <c r="B991" s="22"/>
      <c r="C991" s="22"/>
      <c r="D991" s="22"/>
      <c r="E991" s="22"/>
      <c r="F991" s="22"/>
    </row>
    <row r="992">
      <c r="B992" s="22"/>
      <c r="C992" s="22"/>
      <c r="D992" s="22"/>
      <c r="E992" s="22"/>
      <c r="F992" s="22"/>
    </row>
    <row r="993">
      <c r="B993" s="22"/>
      <c r="C993" s="22"/>
      <c r="D993" s="22"/>
      <c r="E993" s="22"/>
      <c r="F993" s="22"/>
    </row>
    <row r="994">
      <c r="B994" s="22"/>
      <c r="C994" s="22"/>
      <c r="D994" s="22"/>
      <c r="E994" s="22"/>
      <c r="F994" s="22"/>
    </row>
    <row r="995">
      <c r="B995" s="22"/>
      <c r="C995" s="22"/>
      <c r="D995" s="22"/>
      <c r="E995" s="22"/>
      <c r="F995" s="22"/>
    </row>
    <row r="996">
      <c r="B996" s="22"/>
      <c r="C996" s="22"/>
      <c r="D996" s="22"/>
      <c r="E996" s="22"/>
      <c r="F996" s="22"/>
    </row>
    <row r="997">
      <c r="B997" s="22"/>
      <c r="C997" s="22"/>
      <c r="D997" s="22"/>
      <c r="E997" s="22"/>
      <c r="F997" s="22"/>
    </row>
    <row r="998">
      <c r="B998" s="22"/>
      <c r="C998" s="22"/>
      <c r="D998" s="22"/>
      <c r="E998" s="22"/>
      <c r="F998" s="22"/>
    </row>
  </sheetData>
  <conditionalFormatting sqref="C62">
    <cfRule type="expression" dxfId="1" priority="1">
      <formula>Countif(B:B,C62)&gt;1</formula>
    </cfRule>
  </conditionalFormatting>
  <conditionalFormatting sqref="A62">
    <cfRule type="expression" dxfId="1" priority="2">
      <formula>countif(A:A,A62)&gt;1</formula>
    </cfRule>
  </conditionalFormatting>
  <conditionalFormatting sqref="A1 A20">
    <cfRule type="expression" dxfId="0" priority="3">
      <formula>COUNTIF(A:A,A55)&gt;1</formula>
    </cfRule>
  </conditionalFormatting>
  <conditionalFormatting sqref="A1:A9 A11:A998">
    <cfRule type="colorScale" priority="4">
      <colorScale>
        <cfvo type="min"/>
        <cfvo type="max"/>
        <color rgb="FF57BB8A"/>
        <color rgb="FFFFFFFF"/>
      </colorScale>
    </cfRule>
  </conditionalFormatting>
  <conditionalFormatting sqref="C46">
    <cfRule type="colorScale" priority="5">
      <colorScale>
        <cfvo type="min"/>
        <cfvo type="max"/>
        <color rgb="FF00FF00"/>
        <color rgb="FFFFFFFF"/>
      </colorScale>
    </cfRule>
  </conditionalFormatting>
  <conditionalFormatting sqref="A1:A9 A11:A997">
    <cfRule type="expression" dxfId="1" priority="6">
      <formula>Countif(A:A,A1)&gt;1</formula>
    </cfRule>
  </conditionalFormatting>
  <conditionalFormatting sqref="B1:B61 B63:B97">
    <cfRule type="expression" dxfId="1" priority="7">
      <formula>Countif(B:B,B1)&gt;1</formula>
    </cfRule>
  </conditionalFormatting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25"/>
    <col customWidth="1" min="2" max="2" width="36.25"/>
    <col customWidth="1" min="3" max="3" width="30.5"/>
    <col customWidth="1" min="4" max="4" width="71.5"/>
    <col customWidth="1" min="5" max="5" width="20.25"/>
    <col customWidth="1" min="6" max="6" width="14.25"/>
    <col customWidth="1" min="7" max="7" width="15.75"/>
    <col customWidth="1" min="8" max="8" width="17.5"/>
    <col customWidth="1" min="9" max="9" width="15.88"/>
    <col customWidth="1" min="10" max="10" width="15.75"/>
    <col customWidth="1" min="11" max="11" width="19.0"/>
  </cols>
  <sheetData>
    <row r="1" ht="27.75" customHeight="1">
      <c r="A1" s="88" t="s">
        <v>808</v>
      </c>
      <c r="B1" s="89" t="s">
        <v>0</v>
      </c>
      <c r="C1" s="89" t="s">
        <v>809</v>
      </c>
      <c r="D1" s="181" t="s">
        <v>810</v>
      </c>
      <c r="E1" s="181" t="s">
        <v>811</v>
      </c>
      <c r="F1" s="181" t="s">
        <v>812</v>
      </c>
      <c r="G1" s="181" t="s">
        <v>813</v>
      </c>
      <c r="H1" s="181" t="s">
        <v>814</v>
      </c>
      <c r="I1" s="181" t="s">
        <v>815</v>
      </c>
      <c r="J1" s="181" t="s">
        <v>816</v>
      </c>
      <c r="K1" s="181" t="s">
        <v>817</v>
      </c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</row>
    <row r="2">
      <c r="A2" s="90" t="s">
        <v>818</v>
      </c>
      <c r="B2" s="90" t="s">
        <v>819</v>
      </c>
      <c r="C2" s="100">
        <v>1.711958606E9</v>
      </c>
      <c r="D2" s="90" t="s">
        <v>820</v>
      </c>
      <c r="E2" s="90" t="s">
        <v>821</v>
      </c>
      <c r="F2" s="183" t="s">
        <v>822</v>
      </c>
      <c r="G2" s="90">
        <v>1.0</v>
      </c>
      <c r="H2" s="90">
        <v>650.0</v>
      </c>
      <c r="I2" s="147"/>
      <c r="J2" s="183" t="s">
        <v>823</v>
      </c>
      <c r="K2" s="183" t="s">
        <v>822</v>
      </c>
      <c r="L2" s="184"/>
      <c r="M2" s="184"/>
      <c r="N2" s="184"/>
      <c r="O2" s="184"/>
      <c r="P2" s="184"/>
      <c r="Q2" s="184"/>
      <c r="R2" s="184"/>
      <c r="S2" s="184"/>
      <c r="T2" s="184"/>
      <c r="U2" s="184"/>
      <c r="V2" s="184"/>
      <c r="W2" s="184"/>
      <c r="X2" s="184"/>
      <c r="Y2" s="184"/>
      <c r="Z2" s="184"/>
    </row>
    <row r="3">
      <c r="A3" s="90" t="s">
        <v>824</v>
      </c>
      <c r="B3" s="90" t="s">
        <v>825</v>
      </c>
      <c r="C3" s="100">
        <v>1.713001077E9</v>
      </c>
      <c r="D3" s="90" t="s">
        <v>826</v>
      </c>
      <c r="E3" s="90" t="s">
        <v>827</v>
      </c>
      <c r="F3" s="183" t="s">
        <v>822</v>
      </c>
      <c r="G3" s="90">
        <v>2.0</v>
      </c>
      <c r="H3" s="90">
        <v>1240.0</v>
      </c>
      <c r="I3" s="147"/>
      <c r="J3" s="183" t="s">
        <v>823</v>
      </c>
      <c r="K3" s="183" t="s">
        <v>822</v>
      </c>
      <c r="L3" s="184"/>
      <c r="M3" s="184"/>
      <c r="N3" s="184"/>
      <c r="O3" s="184"/>
      <c r="P3" s="184"/>
      <c r="Q3" s="184"/>
      <c r="R3" s="184"/>
      <c r="S3" s="184"/>
      <c r="T3" s="184"/>
      <c r="U3" s="184"/>
      <c r="V3" s="184"/>
      <c r="W3" s="184"/>
      <c r="X3" s="184"/>
      <c r="Y3" s="184"/>
      <c r="Z3" s="184"/>
    </row>
    <row r="4">
      <c r="A4" s="90" t="s">
        <v>828</v>
      </c>
      <c r="B4" s="90" t="s">
        <v>829</v>
      </c>
      <c r="C4" s="100">
        <v>1.55234577E9</v>
      </c>
      <c r="D4" s="137" t="s">
        <v>830</v>
      </c>
      <c r="E4" s="90" t="s">
        <v>831</v>
      </c>
      <c r="F4" s="183" t="s">
        <v>822</v>
      </c>
      <c r="G4" s="90">
        <v>1.0</v>
      </c>
      <c r="H4" s="90">
        <v>650.0</v>
      </c>
      <c r="I4" s="147"/>
      <c r="J4" s="183" t="s">
        <v>823</v>
      </c>
      <c r="K4" s="183" t="s">
        <v>822</v>
      </c>
      <c r="L4" s="184"/>
      <c r="M4" s="184"/>
      <c r="N4" s="184"/>
      <c r="O4" s="184"/>
      <c r="P4" s="184"/>
      <c r="Q4" s="184"/>
      <c r="R4" s="184"/>
      <c r="S4" s="184"/>
      <c r="T4" s="184"/>
      <c r="U4" s="184"/>
      <c r="V4" s="184"/>
      <c r="W4" s="184"/>
      <c r="X4" s="184"/>
      <c r="Y4" s="184"/>
      <c r="Z4" s="184"/>
    </row>
    <row r="5">
      <c r="A5" s="90" t="s">
        <v>832</v>
      </c>
      <c r="B5" s="185" t="s">
        <v>661</v>
      </c>
      <c r="C5" s="139">
        <v>1.765189145E9</v>
      </c>
      <c r="D5" s="137" t="s">
        <v>662</v>
      </c>
      <c r="E5" s="90" t="s">
        <v>833</v>
      </c>
      <c r="F5" s="183" t="s">
        <v>822</v>
      </c>
      <c r="G5" s="90">
        <v>1.0</v>
      </c>
      <c r="H5" s="90">
        <v>650.0</v>
      </c>
      <c r="I5" s="147"/>
      <c r="J5" s="183" t="s">
        <v>823</v>
      </c>
      <c r="K5" s="183" t="s">
        <v>822</v>
      </c>
      <c r="L5" s="184"/>
      <c r="M5" s="184"/>
      <c r="N5" s="184"/>
      <c r="O5" s="184"/>
      <c r="P5" s="184"/>
      <c r="Q5" s="184"/>
      <c r="R5" s="184"/>
      <c r="S5" s="184"/>
      <c r="T5" s="184"/>
      <c r="U5" s="184"/>
      <c r="V5" s="184"/>
      <c r="W5" s="184"/>
      <c r="X5" s="184"/>
      <c r="Y5" s="184"/>
      <c r="Z5" s="184"/>
    </row>
    <row r="6">
      <c r="A6" s="90" t="s">
        <v>834</v>
      </c>
      <c r="B6" s="186" t="s">
        <v>835</v>
      </c>
      <c r="C6" s="186">
        <v>1.711525178E9</v>
      </c>
      <c r="D6" s="187" t="s">
        <v>836</v>
      </c>
      <c r="E6" s="188" t="s">
        <v>837</v>
      </c>
      <c r="F6" s="183" t="s">
        <v>822</v>
      </c>
      <c r="G6" s="189">
        <v>1.0</v>
      </c>
      <c r="H6" s="90">
        <v>650.0</v>
      </c>
      <c r="I6" s="146"/>
      <c r="J6" s="183" t="s">
        <v>823</v>
      </c>
      <c r="K6" s="183" t="s">
        <v>822</v>
      </c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  <c r="W6" s="184"/>
      <c r="X6" s="184"/>
      <c r="Y6" s="184"/>
      <c r="Z6" s="184"/>
    </row>
    <row r="7">
      <c r="A7" s="90" t="s">
        <v>838</v>
      </c>
      <c r="B7" s="90" t="s">
        <v>839</v>
      </c>
      <c r="C7" s="100">
        <v>1.761566755E9</v>
      </c>
      <c r="D7" s="137" t="s">
        <v>840</v>
      </c>
      <c r="E7" s="90" t="s">
        <v>841</v>
      </c>
      <c r="F7" s="183" t="s">
        <v>822</v>
      </c>
      <c r="G7" s="90">
        <v>1.0</v>
      </c>
      <c r="H7" s="90">
        <v>650.0</v>
      </c>
      <c r="I7" s="90" t="s">
        <v>842</v>
      </c>
      <c r="J7" s="183" t="s">
        <v>823</v>
      </c>
      <c r="K7" s="183" t="s">
        <v>822</v>
      </c>
      <c r="L7" s="184"/>
      <c r="M7" s="184"/>
      <c r="N7" s="184"/>
      <c r="O7" s="184"/>
      <c r="P7" s="184"/>
      <c r="Q7" s="184"/>
      <c r="R7" s="184"/>
      <c r="S7" s="184"/>
      <c r="T7" s="184"/>
      <c r="U7" s="184"/>
      <c r="V7" s="184"/>
      <c r="W7" s="184"/>
      <c r="X7" s="184"/>
      <c r="Y7" s="184"/>
      <c r="Z7" s="184"/>
    </row>
    <row r="8">
      <c r="A8" s="90" t="s">
        <v>843</v>
      </c>
      <c r="B8" s="90" t="s">
        <v>844</v>
      </c>
      <c r="C8" s="100">
        <v>1.720929123E9</v>
      </c>
      <c r="D8" s="90" t="s">
        <v>845</v>
      </c>
      <c r="E8" s="90" t="s">
        <v>837</v>
      </c>
      <c r="F8" s="183" t="s">
        <v>822</v>
      </c>
      <c r="G8" s="90">
        <v>1.0</v>
      </c>
      <c r="H8" s="90">
        <v>650.0</v>
      </c>
      <c r="I8" s="147"/>
      <c r="J8" s="183" t="s">
        <v>823</v>
      </c>
      <c r="K8" s="183" t="s">
        <v>822</v>
      </c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  <c r="W8" s="184"/>
      <c r="X8" s="184"/>
      <c r="Y8" s="184"/>
      <c r="Z8" s="184"/>
    </row>
    <row r="9">
      <c r="A9" s="90" t="s">
        <v>846</v>
      </c>
      <c r="B9" s="185" t="s">
        <v>847</v>
      </c>
      <c r="C9" s="96">
        <v>1.61182509E9</v>
      </c>
      <c r="D9" s="128" t="s">
        <v>848</v>
      </c>
      <c r="E9" s="90" t="s">
        <v>849</v>
      </c>
      <c r="F9" s="183" t="s">
        <v>822</v>
      </c>
      <c r="G9" s="90">
        <v>1.0</v>
      </c>
      <c r="H9" s="90">
        <v>650.0</v>
      </c>
      <c r="I9" s="147"/>
      <c r="J9" s="183" t="s">
        <v>823</v>
      </c>
      <c r="K9" s="183" t="s">
        <v>822</v>
      </c>
      <c r="L9" s="184"/>
      <c r="M9" s="184"/>
      <c r="N9" s="184"/>
      <c r="O9" s="184"/>
      <c r="P9" s="184"/>
      <c r="Q9" s="184"/>
      <c r="R9" s="184"/>
      <c r="S9" s="184"/>
      <c r="T9" s="184"/>
      <c r="U9" s="184"/>
      <c r="V9" s="184"/>
      <c r="W9" s="184"/>
      <c r="X9" s="184"/>
      <c r="Y9" s="184"/>
      <c r="Z9" s="184"/>
    </row>
    <row r="10">
      <c r="A10" s="90" t="s">
        <v>850</v>
      </c>
      <c r="B10" s="185" t="s">
        <v>851</v>
      </c>
      <c r="C10" s="96">
        <v>1.998600478E9</v>
      </c>
      <c r="D10" s="128" t="s">
        <v>852</v>
      </c>
      <c r="E10" s="90" t="s">
        <v>853</v>
      </c>
      <c r="F10" s="183" t="s">
        <v>822</v>
      </c>
      <c r="G10" s="90">
        <v>2.0</v>
      </c>
      <c r="H10" s="90">
        <v>1240.0</v>
      </c>
      <c r="I10" s="147"/>
      <c r="J10" s="183" t="s">
        <v>823</v>
      </c>
      <c r="K10" s="183" t="s">
        <v>822</v>
      </c>
      <c r="L10" s="184"/>
      <c r="M10" s="184"/>
      <c r="N10" s="184"/>
      <c r="O10" s="184"/>
      <c r="P10" s="184"/>
      <c r="Q10" s="184"/>
      <c r="R10" s="184"/>
      <c r="S10" s="184"/>
      <c r="T10" s="184"/>
      <c r="U10" s="184"/>
      <c r="V10" s="184"/>
      <c r="W10" s="184"/>
      <c r="X10" s="184"/>
      <c r="Y10" s="184"/>
      <c r="Z10" s="184"/>
    </row>
    <row r="11">
      <c r="A11" s="90" t="s">
        <v>854</v>
      </c>
      <c r="B11" s="185" t="s">
        <v>855</v>
      </c>
      <c r="C11" s="96">
        <v>1.713028787E9</v>
      </c>
      <c r="D11" s="128" t="s">
        <v>856</v>
      </c>
      <c r="E11" s="90" t="s">
        <v>833</v>
      </c>
      <c r="F11" s="183" t="s">
        <v>822</v>
      </c>
      <c r="G11" s="90">
        <v>2.0</v>
      </c>
      <c r="H11" s="90">
        <v>1240.0</v>
      </c>
      <c r="I11" s="147"/>
      <c r="J11" s="183" t="s">
        <v>823</v>
      </c>
      <c r="K11" s="183" t="s">
        <v>822</v>
      </c>
      <c r="L11" s="184"/>
      <c r="M11" s="184"/>
      <c r="N11" s="184"/>
      <c r="O11" s="184"/>
      <c r="P11" s="184"/>
      <c r="Q11" s="184"/>
      <c r="R11" s="184"/>
      <c r="S11" s="184"/>
      <c r="T11" s="184"/>
      <c r="U11" s="184"/>
      <c r="V11" s="184"/>
      <c r="W11" s="184"/>
      <c r="X11" s="184"/>
      <c r="Y11" s="184"/>
      <c r="Z11" s="184"/>
    </row>
    <row r="12">
      <c r="A12" s="90" t="s">
        <v>857</v>
      </c>
      <c r="B12" s="185" t="s">
        <v>858</v>
      </c>
      <c r="C12" s="128">
        <v>1.720557474E9</v>
      </c>
      <c r="D12" s="128" t="s">
        <v>859</v>
      </c>
      <c r="E12" s="90" t="s">
        <v>860</v>
      </c>
      <c r="F12" s="183" t="s">
        <v>822</v>
      </c>
      <c r="G12" s="90">
        <v>2.0</v>
      </c>
      <c r="H12" s="90">
        <v>1240.0</v>
      </c>
      <c r="I12" s="147"/>
      <c r="J12" s="183" t="s">
        <v>823</v>
      </c>
      <c r="K12" s="183" t="s">
        <v>822</v>
      </c>
      <c r="L12" s="184"/>
      <c r="M12" s="184"/>
      <c r="N12" s="184"/>
      <c r="O12" s="184"/>
      <c r="P12" s="184"/>
      <c r="Q12" s="184"/>
      <c r="R12" s="184"/>
      <c r="S12" s="184"/>
      <c r="T12" s="184"/>
      <c r="U12" s="184"/>
      <c r="V12" s="184"/>
      <c r="W12" s="184"/>
      <c r="X12" s="184"/>
      <c r="Y12" s="184"/>
      <c r="Z12" s="184"/>
    </row>
    <row r="13">
      <c r="A13" s="90" t="s">
        <v>861</v>
      </c>
      <c r="B13" s="185" t="s">
        <v>862</v>
      </c>
      <c r="C13" s="96">
        <v>1.975888855E9</v>
      </c>
      <c r="D13" s="128" t="s">
        <v>863</v>
      </c>
      <c r="E13" s="190" t="s">
        <v>837</v>
      </c>
      <c r="F13" s="183" t="s">
        <v>822</v>
      </c>
      <c r="G13" s="90">
        <v>1.0</v>
      </c>
      <c r="H13" s="90">
        <v>650.0</v>
      </c>
      <c r="I13" s="147"/>
      <c r="J13" s="183" t="s">
        <v>823</v>
      </c>
      <c r="K13" s="183" t="s">
        <v>822</v>
      </c>
      <c r="L13" s="184"/>
      <c r="M13" s="184"/>
      <c r="N13" s="184"/>
      <c r="O13" s="184"/>
      <c r="P13" s="184"/>
      <c r="Q13" s="184"/>
      <c r="R13" s="184"/>
      <c r="S13" s="184"/>
      <c r="T13" s="184"/>
      <c r="U13" s="184"/>
      <c r="V13" s="184"/>
      <c r="W13" s="184"/>
      <c r="X13" s="184"/>
      <c r="Y13" s="184"/>
      <c r="Z13" s="184"/>
    </row>
    <row r="14">
      <c r="A14" s="90" t="s">
        <v>864</v>
      </c>
      <c r="B14" s="185" t="s">
        <v>865</v>
      </c>
      <c r="C14" s="100">
        <v>1.920072077E9</v>
      </c>
      <c r="D14" s="137" t="s">
        <v>866</v>
      </c>
      <c r="E14" s="128" t="s">
        <v>867</v>
      </c>
      <c r="F14" s="183" t="s">
        <v>822</v>
      </c>
      <c r="G14" s="90">
        <v>1.0</v>
      </c>
      <c r="H14" s="90">
        <v>650.0</v>
      </c>
      <c r="I14" s="147"/>
      <c r="J14" s="183" t="s">
        <v>823</v>
      </c>
      <c r="K14" s="183" t="s">
        <v>822</v>
      </c>
      <c r="L14" s="184"/>
      <c r="M14" s="184"/>
      <c r="N14" s="184"/>
      <c r="O14" s="184"/>
      <c r="P14" s="184"/>
      <c r="Q14" s="184"/>
      <c r="R14" s="184"/>
      <c r="S14" s="184"/>
      <c r="T14" s="184"/>
      <c r="U14" s="184"/>
      <c r="V14" s="184"/>
      <c r="W14" s="184"/>
      <c r="X14" s="184"/>
      <c r="Y14" s="184"/>
      <c r="Z14" s="184"/>
    </row>
    <row r="15">
      <c r="A15" s="90" t="s">
        <v>868</v>
      </c>
      <c r="B15" s="100" t="s">
        <v>869</v>
      </c>
      <c r="C15" s="100">
        <v>1.711928645E9</v>
      </c>
      <c r="D15" s="90" t="s">
        <v>870</v>
      </c>
      <c r="E15" s="90" t="s">
        <v>871</v>
      </c>
      <c r="F15" s="183" t="s">
        <v>822</v>
      </c>
      <c r="G15" s="90">
        <v>1.0</v>
      </c>
      <c r="H15" s="90">
        <v>650.0</v>
      </c>
      <c r="I15" s="147"/>
      <c r="J15" s="183" t="s">
        <v>823</v>
      </c>
      <c r="K15" s="183" t="s">
        <v>822</v>
      </c>
      <c r="L15" s="184"/>
      <c r="M15" s="184"/>
      <c r="N15" s="184"/>
      <c r="O15" s="184"/>
      <c r="P15" s="184"/>
      <c r="Q15" s="184"/>
      <c r="R15" s="184"/>
      <c r="S15" s="184"/>
      <c r="T15" s="184"/>
      <c r="U15" s="184"/>
      <c r="V15" s="184"/>
      <c r="W15" s="184"/>
      <c r="X15" s="184"/>
      <c r="Y15" s="184"/>
      <c r="Z15" s="184"/>
    </row>
    <row r="16">
      <c r="A16" s="90" t="s">
        <v>872</v>
      </c>
      <c r="B16" s="185" t="s">
        <v>873</v>
      </c>
      <c r="C16" s="96">
        <v>1.973439799E9</v>
      </c>
      <c r="D16" s="128" t="s">
        <v>874</v>
      </c>
      <c r="E16" s="96" t="s">
        <v>875</v>
      </c>
      <c r="F16" s="183" t="s">
        <v>822</v>
      </c>
      <c r="G16" s="90">
        <v>1.0</v>
      </c>
      <c r="H16" s="90">
        <v>650.0</v>
      </c>
      <c r="I16" s="147"/>
      <c r="J16" s="183" t="s">
        <v>823</v>
      </c>
      <c r="K16" s="183" t="s">
        <v>822</v>
      </c>
      <c r="L16" s="184"/>
      <c r="M16" s="184"/>
      <c r="N16" s="184"/>
      <c r="O16" s="184"/>
      <c r="P16" s="184"/>
      <c r="Q16" s="184"/>
      <c r="R16" s="184"/>
      <c r="S16" s="184"/>
      <c r="T16" s="184"/>
      <c r="U16" s="184"/>
      <c r="V16" s="184"/>
      <c r="W16" s="184"/>
      <c r="X16" s="184"/>
      <c r="Y16" s="184"/>
      <c r="Z16" s="184"/>
    </row>
    <row r="17">
      <c r="A17" s="90" t="s">
        <v>876</v>
      </c>
      <c r="B17" s="185" t="s">
        <v>877</v>
      </c>
      <c r="C17" s="96">
        <v>1.950954596E9</v>
      </c>
      <c r="D17" s="96" t="s">
        <v>878</v>
      </c>
      <c r="E17" s="90" t="s">
        <v>860</v>
      </c>
      <c r="F17" s="183" t="s">
        <v>822</v>
      </c>
      <c r="G17" s="90">
        <v>1.0</v>
      </c>
      <c r="H17" s="90">
        <v>650.0</v>
      </c>
      <c r="I17" s="147"/>
      <c r="J17" s="183" t="s">
        <v>823</v>
      </c>
      <c r="K17" s="183" t="s">
        <v>822</v>
      </c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</row>
    <row r="18">
      <c r="A18" s="90" t="s">
        <v>879</v>
      </c>
      <c r="B18" s="185" t="s">
        <v>880</v>
      </c>
      <c r="C18" s="96">
        <v>1.581488666E9</v>
      </c>
      <c r="D18" s="96" t="s">
        <v>881</v>
      </c>
      <c r="E18" s="90" t="s">
        <v>860</v>
      </c>
      <c r="F18" s="183" t="s">
        <v>822</v>
      </c>
      <c r="G18" s="90">
        <v>1.0</v>
      </c>
      <c r="H18" s="90">
        <v>650.0</v>
      </c>
      <c r="I18" s="147"/>
      <c r="J18" s="183" t="s">
        <v>823</v>
      </c>
      <c r="K18" s="183" t="s">
        <v>822</v>
      </c>
      <c r="L18" s="184"/>
      <c r="M18" s="184"/>
      <c r="N18" s="184"/>
      <c r="O18" s="184"/>
      <c r="P18" s="184"/>
      <c r="Q18" s="184"/>
      <c r="R18" s="184"/>
      <c r="S18" s="184"/>
      <c r="T18" s="184"/>
      <c r="U18" s="184"/>
      <c r="V18" s="184"/>
      <c r="W18" s="184"/>
      <c r="X18" s="184"/>
      <c r="Y18" s="184"/>
      <c r="Z18" s="184"/>
    </row>
    <row r="19">
      <c r="A19" s="90" t="s">
        <v>882</v>
      </c>
      <c r="B19" s="185" t="s">
        <v>883</v>
      </c>
      <c r="C19" s="96">
        <v>1.711871192E9</v>
      </c>
      <c r="D19" s="128" t="s">
        <v>884</v>
      </c>
      <c r="E19" s="90" t="s">
        <v>853</v>
      </c>
      <c r="F19" s="183" t="s">
        <v>822</v>
      </c>
      <c r="G19" s="90">
        <v>1.0</v>
      </c>
      <c r="H19" s="90">
        <v>650.0</v>
      </c>
      <c r="I19" s="147"/>
      <c r="J19" s="183" t="s">
        <v>823</v>
      </c>
      <c r="K19" s="183" t="s">
        <v>822</v>
      </c>
      <c r="L19" s="184"/>
      <c r="M19" s="184"/>
      <c r="N19" s="184"/>
      <c r="O19" s="184"/>
      <c r="P19" s="184"/>
      <c r="Q19" s="184"/>
      <c r="R19" s="184"/>
      <c r="S19" s="184"/>
      <c r="T19" s="184"/>
      <c r="U19" s="184"/>
      <c r="V19" s="184"/>
      <c r="W19" s="184"/>
      <c r="X19" s="184"/>
      <c r="Y19" s="184"/>
      <c r="Z19" s="184"/>
    </row>
    <row r="20">
      <c r="A20" s="90" t="s">
        <v>885</v>
      </c>
      <c r="B20" s="185" t="s">
        <v>886</v>
      </c>
      <c r="C20" s="96">
        <v>1.932057238E9</v>
      </c>
      <c r="D20" s="96" t="s">
        <v>887</v>
      </c>
      <c r="E20" s="90" t="s">
        <v>860</v>
      </c>
      <c r="F20" s="183" t="s">
        <v>822</v>
      </c>
      <c r="G20" s="90">
        <v>1.0</v>
      </c>
      <c r="H20" s="90">
        <v>650.0</v>
      </c>
      <c r="I20" s="147"/>
      <c r="J20" s="183" t="s">
        <v>823</v>
      </c>
      <c r="K20" s="183" t="s">
        <v>822</v>
      </c>
      <c r="L20" s="184"/>
      <c r="M20" s="184"/>
      <c r="N20" s="184"/>
      <c r="O20" s="184"/>
      <c r="P20" s="184"/>
      <c r="Q20" s="184"/>
      <c r="R20" s="184"/>
      <c r="S20" s="184"/>
      <c r="T20" s="184"/>
      <c r="U20" s="184"/>
      <c r="V20" s="184"/>
      <c r="W20" s="184"/>
      <c r="X20" s="184"/>
      <c r="Y20" s="184"/>
      <c r="Z20" s="184"/>
    </row>
    <row r="21">
      <c r="A21" s="90" t="s">
        <v>888</v>
      </c>
      <c r="B21" s="185" t="s">
        <v>889</v>
      </c>
      <c r="C21" s="96">
        <v>1.717927557E9</v>
      </c>
      <c r="D21" s="137" t="s">
        <v>890</v>
      </c>
      <c r="E21" s="96" t="s">
        <v>891</v>
      </c>
      <c r="F21" s="183" t="s">
        <v>822</v>
      </c>
      <c r="G21" s="90">
        <v>1.0</v>
      </c>
      <c r="H21" s="90">
        <v>650.0</v>
      </c>
      <c r="I21" s="147"/>
      <c r="J21" s="183" t="s">
        <v>823</v>
      </c>
      <c r="K21" s="183" t="s">
        <v>822</v>
      </c>
      <c r="L21" s="184"/>
      <c r="M21" s="184"/>
      <c r="N21" s="184"/>
      <c r="O21" s="184"/>
      <c r="P21" s="184"/>
      <c r="Q21" s="184"/>
      <c r="R21" s="184"/>
      <c r="S21" s="184"/>
      <c r="T21" s="184"/>
      <c r="U21" s="184"/>
      <c r="V21" s="184"/>
      <c r="W21" s="184"/>
      <c r="X21" s="184"/>
      <c r="Y21" s="184"/>
      <c r="Z21" s="184"/>
    </row>
    <row r="22">
      <c r="A22" s="90" t="s">
        <v>892</v>
      </c>
      <c r="B22" s="185" t="s">
        <v>893</v>
      </c>
      <c r="C22" s="190">
        <v>1.707175224E9</v>
      </c>
      <c r="D22" s="96" t="s">
        <v>894</v>
      </c>
      <c r="E22" s="90" t="s">
        <v>833</v>
      </c>
      <c r="F22" s="183" t="s">
        <v>822</v>
      </c>
      <c r="G22" s="90">
        <v>1.0</v>
      </c>
      <c r="H22" s="90">
        <v>650.0</v>
      </c>
      <c r="I22" s="147"/>
      <c r="J22" s="183" t="s">
        <v>823</v>
      </c>
      <c r="K22" s="183" t="s">
        <v>822</v>
      </c>
      <c r="L22" s="184"/>
      <c r="M22" s="184"/>
      <c r="N22" s="184"/>
      <c r="O22" s="184"/>
      <c r="P22" s="184"/>
      <c r="Q22" s="184"/>
      <c r="R22" s="184"/>
      <c r="S22" s="184"/>
      <c r="T22" s="184"/>
      <c r="U22" s="184"/>
      <c r="V22" s="184"/>
      <c r="W22" s="184"/>
      <c r="X22" s="184"/>
      <c r="Y22" s="184"/>
      <c r="Z22" s="184"/>
    </row>
    <row r="23">
      <c r="A23" s="90" t="s">
        <v>895</v>
      </c>
      <c r="B23" s="185" t="s">
        <v>896</v>
      </c>
      <c r="C23" s="96">
        <v>1.685409874E9</v>
      </c>
      <c r="D23" s="191" t="s">
        <v>897</v>
      </c>
      <c r="E23" s="192" t="s">
        <v>898</v>
      </c>
      <c r="F23" s="183" t="s">
        <v>822</v>
      </c>
      <c r="G23" s="90">
        <v>1.0</v>
      </c>
      <c r="H23" s="90">
        <v>650.0</v>
      </c>
      <c r="I23" s="147"/>
      <c r="J23" s="183" t="s">
        <v>823</v>
      </c>
      <c r="K23" s="183" t="s">
        <v>822</v>
      </c>
      <c r="L23" s="184"/>
      <c r="M23" s="184"/>
      <c r="N23" s="184"/>
      <c r="O23" s="184"/>
      <c r="P23" s="184"/>
      <c r="Q23" s="184"/>
      <c r="R23" s="184"/>
      <c r="S23" s="184"/>
      <c r="T23" s="184"/>
      <c r="U23" s="184"/>
      <c r="V23" s="184"/>
      <c r="W23" s="184"/>
      <c r="X23" s="184"/>
      <c r="Y23" s="184"/>
      <c r="Z23" s="184"/>
    </row>
    <row r="24">
      <c r="A24" s="90" t="s">
        <v>899</v>
      </c>
      <c r="B24" s="185" t="s">
        <v>900</v>
      </c>
      <c r="C24" s="96">
        <v>1.711967629E9</v>
      </c>
      <c r="D24" s="128" t="s">
        <v>901</v>
      </c>
      <c r="E24" s="90" t="s">
        <v>853</v>
      </c>
      <c r="F24" s="183" t="s">
        <v>822</v>
      </c>
      <c r="G24" s="90">
        <v>1.0</v>
      </c>
      <c r="H24" s="90">
        <v>650.0</v>
      </c>
      <c r="I24" s="147"/>
      <c r="J24" s="183" t="s">
        <v>823</v>
      </c>
      <c r="K24" s="183" t="s">
        <v>822</v>
      </c>
      <c r="L24" s="184"/>
      <c r="M24" s="184"/>
      <c r="N24" s="184"/>
      <c r="O24" s="184"/>
      <c r="P24" s="184"/>
      <c r="Q24" s="184"/>
      <c r="R24" s="184"/>
      <c r="S24" s="184"/>
      <c r="T24" s="184"/>
      <c r="U24" s="184"/>
      <c r="V24" s="184"/>
      <c r="W24" s="184"/>
      <c r="X24" s="184"/>
      <c r="Y24" s="184"/>
      <c r="Z24" s="184"/>
    </row>
    <row r="25">
      <c r="A25" s="90" t="s">
        <v>902</v>
      </c>
      <c r="B25" s="185" t="s">
        <v>903</v>
      </c>
      <c r="C25" s="96">
        <v>1.996388867E9</v>
      </c>
      <c r="D25" s="128" t="s">
        <v>904</v>
      </c>
      <c r="E25" s="90" t="s">
        <v>833</v>
      </c>
      <c r="F25" s="183" t="s">
        <v>822</v>
      </c>
      <c r="G25" s="90">
        <v>1.0</v>
      </c>
      <c r="H25" s="90">
        <v>650.0</v>
      </c>
      <c r="I25" s="147"/>
      <c r="J25" s="183" t="s">
        <v>823</v>
      </c>
      <c r="K25" s="183" t="s">
        <v>822</v>
      </c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</row>
    <row r="26">
      <c r="A26" s="90" t="s">
        <v>905</v>
      </c>
      <c r="B26" s="185" t="s">
        <v>906</v>
      </c>
      <c r="C26" s="96">
        <v>1.766158185E9</v>
      </c>
      <c r="D26" s="128" t="s">
        <v>907</v>
      </c>
      <c r="E26" s="90" t="s">
        <v>908</v>
      </c>
      <c r="F26" s="183" t="s">
        <v>822</v>
      </c>
      <c r="G26" s="90">
        <v>1.0</v>
      </c>
      <c r="H26" s="90">
        <v>650.0</v>
      </c>
      <c r="I26" s="147"/>
      <c r="J26" s="183" t="s">
        <v>823</v>
      </c>
      <c r="K26" s="183" t="s">
        <v>822</v>
      </c>
      <c r="L26" s="184"/>
      <c r="M26" s="184"/>
      <c r="N26" s="184"/>
      <c r="O26" s="184"/>
      <c r="P26" s="184"/>
      <c r="Q26" s="184"/>
      <c r="R26" s="184"/>
      <c r="S26" s="184"/>
      <c r="T26" s="184"/>
      <c r="U26" s="184"/>
      <c r="V26" s="184"/>
      <c r="W26" s="184"/>
      <c r="X26" s="184"/>
      <c r="Y26" s="184"/>
      <c r="Z26" s="184"/>
    </row>
    <row r="27">
      <c r="A27" s="90" t="s">
        <v>909</v>
      </c>
      <c r="B27" s="185" t="s">
        <v>910</v>
      </c>
      <c r="C27" s="96">
        <v>1.766676914E9</v>
      </c>
      <c r="D27" s="96" t="s">
        <v>911</v>
      </c>
      <c r="E27" s="90" t="s">
        <v>860</v>
      </c>
      <c r="F27" s="183" t="s">
        <v>822</v>
      </c>
      <c r="G27" s="90">
        <v>1.0</v>
      </c>
      <c r="H27" s="90">
        <v>650.0</v>
      </c>
      <c r="I27" s="147"/>
      <c r="J27" s="183" t="s">
        <v>823</v>
      </c>
      <c r="K27" s="183" t="s">
        <v>822</v>
      </c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</row>
    <row r="28">
      <c r="A28" s="90" t="s">
        <v>912</v>
      </c>
      <c r="B28" s="185" t="s">
        <v>910</v>
      </c>
      <c r="C28" s="96">
        <v>1.766676914E9</v>
      </c>
      <c r="D28" s="96" t="s">
        <v>911</v>
      </c>
      <c r="E28" s="90" t="s">
        <v>860</v>
      </c>
      <c r="F28" s="183" t="s">
        <v>822</v>
      </c>
      <c r="G28" s="90">
        <v>1.0</v>
      </c>
      <c r="H28" s="90">
        <v>650.0</v>
      </c>
      <c r="I28" s="147"/>
      <c r="J28" s="183" t="s">
        <v>823</v>
      </c>
      <c r="K28" s="183" t="s">
        <v>822</v>
      </c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</row>
    <row r="29">
      <c r="A29" s="90" t="s">
        <v>913</v>
      </c>
      <c r="B29" s="185" t="s">
        <v>914</v>
      </c>
      <c r="C29" s="96">
        <v>1.91396819E9</v>
      </c>
      <c r="D29" s="128" t="s">
        <v>915</v>
      </c>
      <c r="E29" s="90" t="s">
        <v>916</v>
      </c>
      <c r="F29" s="183" t="s">
        <v>822</v>
      </c>
      <c r="G29" s="90">
        <v>1.0</v>
      </c>
      <c r="H29" s="90">
        <v>650.0</v>
      </c>
      <c r="I29" s="147"/>
      <c r="J29" s="183" t="s">
        <v>823</v>
      </c>
      <c r="K29" s="183" t="s">
        <v>822</v>
      </c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</row>
    <row r="30">
      <c r="A30" s="90" t="s">
        <v>917</v>
      </c>
      <c r="B30" s="185" t="s">
        <v>918</v>
      </c>
      <c r="C30" s="96">
        <v>1.745631165E9</v>
      </c>
      <c r="D30" s="128" t="s">
        <v>919</v>
      </c>
      <c r="E30" s="90" t="s">
        <v>920</v>
      </c>
      <c r="F30" s="183" t="s">
        <v>822</v>
      </c>
      <c r="G30" s="90">
        <v>1.0</v>
      </c>
      <c r="H30" s="90">
        <v>650.0</v>
      </c>
      <c r="I30" s="147"/>
      <c r="J30" s="183" t="s">
        <v>823</v>
      </c>
      <c r="K30" s="183" t="s">
        <v>822</v>
      </c>
      <c r="L30" s="184"/>
      <c r="M30" s="184"/>
      <c r="N30" s="184"/>
      <c r="O30" s="184"/>
      <c r="P30" s="184"/>
      <c r="Q30" s="184"/>
      <c r="R30" s="184"/>
      <c r="S30" s="184"/>
      <c r="T30" s="184"/>
      <c r="U30" s="184"/>
      <c r="V30" s="184"/>
      <c r="W30" s="184"/>
      <c r="X30" s="184"/>
      <c r="Y30" s="184"/>
      <c r="Z30" s="184"/>
    </row>
    <row r="31">
      <c r="A31" s="90" t="s">
        <v>921</v>
      </c>
      <c r="B31" s="185" t="s">
        <v>922</v>
      </c>
      <c r="C31" s="96">
        <v>1.611255933E9</v>
      </c>
      <c r="D31" s="128" t="s">
        <v>923</v>
      </c>
      <c r="E31" s="90" t="s">
        <v>849</v>
      </c>
      <c r="F31" s="183" t="s">
        <v>822</v>
      </c>
      <c r="G31" s="90">
        <v>1.0</v>
      </c>
      <c r="H31" s="90">
        <v>650.0</v>
      </c>
      <c r="I31" s="147"/>
      <c r="J31" s="183" t="s">
        <v>823</v>
      </c>
      <c r="K31" s="183" t="s">
        <v>822</v>
      </c>
      <c r="L31" s="184"/>
      <c r="M31" s="184"/>
      <c r="N31" s="184"/>
      <c r="O31" s="184"/>
      <c r="P31" s="184"/>
      <c r="Q31" s="184"/>
      <c r="R31" s="184"/>
      <c r="S31" s="184"/>
      <c r="T31" s="184"/>
      <c r="U31" s="184"/>
      <c r="V31" s="184"/>
      <c r="W31" s="184"/>
      <c r="X31" s="184"/>
      <c r="Y31" s="184"/>
      <c r="Z31" s="184"/>
    </row>
    <row r="32">
      <c r="A32" s="90" t="s">
        <v>924</v>
      </c>
      <c r="B32" s="185" t="s">
        <v>925</v>
      </c>
      <c r="C32" s="96">
        <v>1.890870944E9</v>
      </c>
      <c r="D32" s="128" t="s">
        <v>926</v>
      </c>
      <c r="E32" s="90" t="s">
        <v>927</v>
      </c>
      <c r="F32" s="183" t="s">
        <v>822</v>
      </c>
      <c r="G32" s="90">
        <v>1.0</v>
      </c>
      <c r="H32" s="90">
        <v>650.0</v>
      </c>
      <c r="I32" s="147"/>
      <c r="J32" s="183" t="s">
        <v>823</v>
      </c>
      <c r="K32" s="183" t="s">
        <v>822</v>
      </c>
      <c r="L32" s="184"/>
      <c r="M32" s="184"/>
      <c r="N32" s="184"/>
      <c r="O32" s="184"/>
      <c r="P32" s="184"/>
      <c r="Q32" s="184"/>
      <c r="R32" s="184"/>
      <c r="S32" s="184"/>
      <c r="T32" s="184"/>
      <c r="U32" s="184"/>
      <c r="V32" s="184"/>
      <c r="W32" s="184"/>
      <c r="X32" s="184"/>
      <c r="Y32" s="184"/>
      <c r="Z32" s="184"/>
    </row>
    <row r="33">
      <c r="A33" s="90" t="s">
        <v>928</v>
      </c>
      <c r="B33" s="185" t="s">
        <v>929</v>
      </c>
      <c r="C33" s="96">
        <v>1.711563212E9</v>
      </c>
      <c r="D33" s="96" t="s">
        <v>930</v>
      </c>
      <c r="E33" s="90" t="s">
        <v>931</v>
      </c>
      <c r="F33" s="183" t="s">
        <v>822</v>
      </c>
      <c r="G33" s="90">
        <v>1.0</v>
      </c>
      <c r="H33" s="90">
        <v>650.0</v>
      </c>
      <c r="I33" s="147"/>
      <c r="J33" s="183" t="s">
        <v>823</v>
      </c>
      <c r="K33" s="183" t="s">
        <v>822</v>
      </c>
      <c r="L33" s="184"/>
      <c r="M33" s="184"/>
      <c r="N33" s="184"/>
      <c r="O33" s="184"/>
      <c r="P33" s="184"/>
      <c r="Q33" s="184"/>
      <c r="R33" s="184"/>
      <c r="S33" s="184"/>
      <c r="T33" s="184"/>
      <c r="U33" s="184"/>
      <c r="V33" s="184"/>
      <c r="W33" s="184"/>
      <c r="X33" s="184"/>
      <c r="Y33" s="184"/>
      <c r="Z33" s="184"/>
    </row>
    <row r="34">
      <c r="A34" s="90" t="s">
        <v>932</v>
      </c>
      <c r="B34" s="185" t="s">
        <v>933</v>
      </c>
      <c r="C34" s="100">
        <v>1.71103558E9</v>
      </c>
      <c r="D34" s="128" t="s">
        <v>934</v>
      </c>
      <c r="E34" s="90" t="s">
        <v>935</v>
      </c>
      <c r="F34" s="183" t="s">
        <v>822</v>
      </c>
      <c r="G34" s="90">
        <v>1.0</v>
      </c>
      <c r="H34" s="90">
        <v>650.0</v>
      </c>
      <c r="I34" s="147"/>
      <c r="J34" s="183" t="s">
        <v>823</v>
      </c>
      <c r="K34" s="183" t="s">
        <v>822</v>
      </c>
      <c r="L34" s="184"/>
      <c r="M34" s="184"/>
      <c r="N34" s="184"/>
      <c r="O34" s="184"/>
      <c r="P34" s="184"/>
      <c r="Q34" s="184"/>
      <c r="R34" s="184"/>
      <c r="S34" s="184"/>
      <c r="T34" s="184"/>
      <c r="U34" s="184"/>
      <c r="V34" s="184"/>
      <c r="W34" s="184"/>
      <c r="X34" s="184"/>
      <c r="Y34" s="184"/>
      <c r="Z34" s="184"/>
    </row>
    <row r="35">
      <c r="A35" s="90" t="s">
        <v>936</v>
      </c>
      <c r="B35" s="185" t="s">
        <v>937</v>
      </c>
      <c r="C35" s="96">
        <v>1.719213001E9</v>
      </c>
      <c r="D35" s="128" t="s">
        <v>938</v>
      </c>
      <c r="E35" s="90" t="s">
        <v>833</v>
      </c>
      <c r="F35" s="183" t="s">
        <v>822</v>
      </c>
      <c r="G35" s="90">
        <v>1.0</v>
      </c>
      <c r="H35" s="90">
        <v>650.0</v>
      </c>
      <c r="I35" s="147"/>
      <c r="J35" s="183" t="s">
        <v>823</v>
      </c>
      <c r="K35" s="183" t="s">
        <v>822</v>
      </c>
      <c r="L35" s="184"/>
      <c r="M35" s="184"/>
      <c r="N35" s="184"/>
      <c r="O35" s="184"/>
      <c r="P35" s="184"/>
      <c r="Q35" s="184"/>
      <c r="R35" s="184"/>
      <c r="S35" s="184"/>
      <c r="T35" s="184"/>
      <c r="U35" s="184"/>
      <c r="V35" s="184"/>
      <c r="W35" s="184"/>
      <c r="X35" s="184"/>
      <c r="Y35" s="184"/>
      <c r="Z35" s="184"/>
    </row>
    <row r="36">
      <c r="A36" s="90" t="s">
        <v>939</v>
      </c>
      <c r="B36" s="185" t="s">
        <v>940</v>
      </c>
      <c r="C36" s="96">
        <v>1.799645998E9</v>
      </c>
      <c r="D36" s="96" t="s">
        <v>941</v>
      </c>
      <c r="E36" s="90" t="s">
        <v>853</v>
      </c>
      <c r="F36" s="183" t="s">
        <v>822</v>
      </c>
      <c r="G36" s="90">
        <v>1.0</v>
      </c>
      <c r="H36" s="90">
        <v>650.0</v>
      </c>
      <c r="I36" s="147"/>
      <c r="J36" s="183" t="s">
        <v>823</v>
      </c>
      <c r="K36" s="183" t="s">
        <v>822</v>
      </c>
      <c r="L36" s="184"/>
      <c r="M36" s="184"/>
      <c r="N36" s="184"/>
      <c r="O36" s="184"/>
      <c r="P36" s="184"/>
      <c r="Q36" s="184"/>
      <c r="R36" s="184"/>
      <c r="S36" s="184"/>
      <c r="T36" s="184"/>
      <c r="U36" s="184"/>
      <c r="V36" s="184"/>
      <c r="W36" s="184"/>
      <c r="X36" s="184"/>
      <c r="Y36" s="184"/>
      <c r="Z36" s="184"/>
    </row>
    <row r="37">
      <c r="A37" s="90" t="s">
        <v>942</v>
      </c>
      <c r="B37" s="185" t="s">
        <v>943</v>
      </c>
      <c r="C37" s="96">
        <v>1.842647849E9</v>
      </c>
      <c r="D37" s="137" t="s">
        <v>944</v>
      </c>
      <c r="E37" s="90" t="s">
        <v>945</v>
      </c>
      <c r="F37" s="183" t="s">
        <v>822</v>
      </c>
      <c r="G37" s="90">
        <v>1.0</v>
      </c>
      <c r="H37" s="90">
        <v>650.0</v>
      </c>
      <c r="I37" s="147"/>
      <c r="J37" s="183" t="s">
        <v>823</v>
      </c>
      <c r="K37" s="183" t="s">
        <v>822</v>
      </c>
      <c r="L37" s="184"/>
      <c r="M37" s="184"/>
      <c r="N37" s="184"/>
      <c r="O37" s="184"/>
      <c r="P37" s="184"/>
      <c r="Q37" s="184"/>
      <c r="R37" s="184"/>
      <c r="S37" s="184"/>
      <c r="T37" s="184"/>
      <c r="U37" s="184"/>
      <c r="V37" s="184"/>
      <c r="W37" s="184"/>
      <c r="X37" s="184"/>
      <c r="Y37" s="184"/>
      <c r="Z37" s="184"/>
    </row>
    <row r="38">
      <c r="A38" s="90" t="s">
        <v>946</v>
      </c>
      <c r="B38" s="185" t="s">
        <v>947</v>
      </c>
      <c r="C38" s="96">
        <v>1.765819255E9</v>
      </c>
      <c r="D38" s="128" t="s">
        <v>948</v>
      </c>
      <c r="E38" s="90" t="s">
        <v>949</v>
      </c>
      <c r="F38" s="183" t="s">
        <v>822</v>
      </c>
      <c r="G38" s="90">
        <v>1.0</v>
      </c>
      <c r="H38" s="90">
        <v>650.0</v>
      </c>
      <c r="I38" s="147"/>
      <c r="J38" s="183" t="s">
        <v>823</v>
      </c>
      <c r="K38" s="183" t="s">
        <v>822</v>
      </c>
      <c r="L38" s="184"/>
      <c r="M38" s="184"/>
      <c r="N38" s="184"/>
      <c r="O38" s="184"/>
      <c r="P38" s="184"/>
      <c r="Q38" s="184"/>
      <c r="R38" s="184"/>
      <c r="S38" s="184"/>
      <c r="T38" s="184"/>
      <c r="U38" s="184"/>
      <c r="V38" s="184"/>
      <c r="W38" s="184"/>
      <c r="X38" s="184"/>
      <c r="Y38" s="184"/>
      <c r="Z38" s="184"/>
    </row>
    <row r="39">
      <c r="A39" s="90" t="s">
        <v>950</v>
      </c>
      <c r="B39" s="185" t="s">
        <v>951</v>
      </c>
      <c r="C39" s="96">
        <v>1.765333111E9</v>
      </c>
      <c r="D39" s="128" t="s">
        <v>952</v>
      </c>
      <c r="E39" s="90" t="s">
        <v>833</v>
      </c>
      <c r="F39" s="183" t="s">
        <v>822</v>
      </c>
      <c r="G39" s="90">
        <v>1.0</v>
      </c>
      <c r="H39" s="90">
        <v>650.0</v>
      </c>
      <c r="I39" s="147"/>
      <c r="J39" s="183" t="s">
        <v>823</v>
      </c>
      <c r="K39" s="183" t="s">
        <v>822</v>
      </c>
      <c r="L39" s="184"/>
      <c r="M39" s="184"/>
      <c r="N39" s="184"/>
      <c r="O39" s="184"/>
      <c r="P39" s="184"/>
      <c r="Q39" s="184"/>
      <c r="R39" s="184"/>
      <c r="S39" s="184"/>
      <c r="T39" s="184"/>
      <c r="U39" s="184"/>
      <c r="V39" s="184"/>
      <c r="W39" s="184"/>
      <c r="X39" s="184"/>
      <c r="Y39" s="184"/>
      <c r="Z39" s="184"/>
    </row>
    <row r="40">
      <c r="A40" s="90" t="s">
        <v>953</v>
      </c>
      <c r="B40" s="185" t="s">
        <v>954</v>
      </c>
      <c r="C40" s="193">
        <v>1.986893362E9</v>
      </c>
      <c r="D40" s="194" t="s">
        <v>955</v>
      </c>
      <c r="E40" s="90" t="s">
        <v>956</v>
      </c>
      <c r="F40" s="183" t="s">
        <v>822</v>
      </c>
      <c r="G40" s="90">
        <v>1.0</v>
      </c>
      <c r="H40" s="90">
        <v>650.0</v>
      </c>
      <c r="I40" s="147"/>
      <c r="J40" s="183" t="s">
        <v>823</v>
      </c>
      <c r="K40" s="183" t="s">
        <v>822</v>
      </c>
      <c r="L40" s="184"/>
      <c r="M40" s="184"/>
      <c r="N40" s="184"/>
      <c r="O40" s="184"/>
      <c r="P40" s="184"/>
      <c r="Q40" s="184"/>
      <c r="R40" s="184"/>
      <c r="S40" s="184"/>
      <c r="T40" s="184"/>
      <c r="U40" s="184"/>
      <c r="V40" s="184"/>
      <c r="W40" s="184"/>
      <c r="X40" s="184"/>
      <c r="Y40" s="184"/>
      <c r="Z40" s="184"/>
    </row>
    <row r="41">
      <c r="A41" s="90" t="s">
        <v>957</v>
      </c>
      <c r="B41" s="185" t="s">
        <v>958</v>
      </c>
      <c r="C41" s="96">
        <v>1.712118819E9</v>
      </c>
      <c r="D41" s="128" t="s">
        <v>959</v>
      </c>
      <c r="E41" s="90" t="s">
        <v>960</v>
      </c>
      <c r="F41" s="183" t="s">
        <v>822</v>
      </c>
      <c r="G41" s="90">
        <v>1.0</v>
      </c>
      <c r="H41" s="90">
        <v>650.0</v>
      </c>
      <c r="I41" s="147"/>
      <c r="J41" s="183" t="s">
        <v>823</v>
      </c>
      <c r="K41" s="183" t="s">
        <v>822</v>
      </c>
      <c r="L41" s="184"/>
      <c r="M41" s="184"/>
      <c r="N41" s="184"/>
      <c r="O41" s="184"/>
      <c r="P41" s="184"/>
      <c r="Q41" s="184"/>
      <c r="R41" s="184"/>
      <c r="S41" s="184"/>
      <c r="T41" s="184"/>
      <c r="U41" s="184"/>
      <c r="V41" s="184"/>
      <c r="W41" s="184"/>
      <c r="X41" s="184"/>
      <c r="Y41" s="184"/>
      <c r="Z41" s="184"/>
    </row>
    <row r="42">
      <c r="A42" s="90" t="s">
        <v>961</v>
      </c>
      <c r="B42" s="185" t="s">
        <v>962</v>
      </c>
      <c r="C42" s="96">
        <v>1.715011992E9</v>
      </c>
      <c r="D42" s="193" t="s">
        <v>963</v>
      </c>
      <c r="E42" s="195" t="s">
        <v>860</v>
      </c>
      <c r="F42" s="183" t="s">
        <v>822</v>
      </c>
      <c r="G42" s="90">
        <v>1.0</v>
      </c>
      <c r="H42" s="90">
        <v>650.0</v>
      </c>
      <c r="I42" s="147"/>
      <c r="J42" s="183" t="s">
        <v>823</v>
      </c>
      <c r="K42" s="183" t="s">
        <v>822</v>
      </c>
      <c r="L42" s="184"/>
      <c r="M42" s="184"/>
      <c r="N42" s="184"/>
      <c r="O42" s="184"/>
      <c r="P42" s="184"/>
      <c r="Q42" s="184"/>
      <c r="R42" s="184"/>
      <c r="S42" s="184"/>
      <c r="T42" s="184"/>
      <c r="U42" s="184"/>
      <c r="V42" s="184"/>
      <c r="W42" s="184"/>
      <c r="X42" s="184"/>
      <c r="Y42" s="184"/>
      <c r="Z42" s="184"/>
    </row>
    <row r="43">
      <c r="A43" s="90" t="s">
        <v>964</v>
      </c>
      <c r="B43" s="185" t="s">
        <v>965</v>
      </c>
      <c r="C43" s="96">
        <v>1.710301593E9</v>
      </c>
      <c r="D43" s="128" t="s">
        <v>966</v>
      </c>
      <c r="E43" s="90" t="s">
        <v>967</v>
      </c>
      <c r="F43" s="183" t="s">
        <v>822</v>
      </c>
      <c r="G43" s="90">
        <v>1.0</v>
      </c>
      <c r="H43" s="90">
        <v>650.0</v>
      </c>
      <c r="I43" s="147"/>
      <c r="J43" s="183" t="s">
        <v>823</v>
      </c>
      <c r="K43" s="183" t="s">
        <v>822</v>
      </c>
      <c r="L43" s="184"/>
      <c r="M43" s="184"/>
      <c r="N43" s="184"/>
      <c r="O43" s="184"/>
      <c r="P43" s="184"/>
      <c r="Q43" s="184"/>
      <c r="R43" s="184"/>
      <c r="S43" s="184"/>
      <c r="T43" s="184"/>
      <c r="U43" s="184"/>
      <c r="V43" s="184"/>
      <c r="W43" s="184"/>
      <c r="X43" s="184"/>
      <c r="Y43" s="184"/>
      <c r="Z43" s="184"/>
    </row>
    <row r="44">
      <c r="A44" s="90" t="s">
        <v>968</v>
      </c>
      <c r="B44" s="185" t="s">
        <v>969</v>
      </c>
      <c r="C44" s="96">
        <v>1.723543964E9</v>
      </c>
      <c r="D44" s="128" t="s">
        <v>970</v>
      </c>
      <c r="E44" s="90" t="s">
        <v>971</v>
      </c>
      <c r="F44" s="183" t="s">
        <v>822</v>
      </c>
      <c r="G44" s="90">
        <v>1.0</v>
      </c>
      <c r="H44" s="90">
        <v>650.0</v>
      </c>
      <c r="I44" s="147"/>
      <c r="J44" s="183" t="s">
        <v>823</v>
      </c>
      <c r="K44" s="183" t="s">
        <v>822</v>
      </c>
      <c r="L44" s="184"/>
      <c r="M44" s="184"/>
      <c r="N44" s="184"/>
      <c r="O44" s="184"/>
      <c r="P44" s="184"/>
      <c r="Q44" s="184"/>
      <c r="R44" s="184"/>
      <c r="S44" s="184"/>
      <c r="T44" s="184"/>
      <c r="U44" s="184"/>
      <c r="V44" s="184"/>
      <c r="W44" s="184"/>
      <c r="X44" s="184"/>
      <c r="Y44" s="184"/>
      <c r="Z44" s="184"/>
    </row>
    <row r="45">
      <c r="A45" s="90" t="s">
        <v>972</v>
      </c>
      <c r="B45" s="185" t="s">
        <v>973</v>
      </c>
      <c r="C45" s="96">
        <v>1.787786718E9</v>
      </c>
      <c r="D45" s="89" t="s">
        <v>974</v>
      </c>
      <c r="E45" s="90" t="s">
        <v>975</v>
      </c>
      <c r="F45" s="183" t="s">
        <v>822</v>
      </c>
      <c r="G45" s="90">
        <v>1.0</v>
      </c>
      <c r="H45" s="90">
        <v>650.0</v>
      </c>
      <c r="I45" s="147"/>
      <c r="J45" s="183" t="s">
        <v>823</v>
      </c>
      <c r="K45" s="183" t="s">
        <v>822</v>
      </c>
      <c r="L45" s="184"/>
      <c r="M45" s="184"/>
      <c r="N45" s="184"/>
      <c r="O45" s="184"/>
      <c r="P45" s="184"/>
      <c r="Q45" s="184"/>
      <c r="R45" s="184"/>
      <c r="S45" s="184"/>
      <c r="T45" s="184"/>
      <c r="U45" s="184"/>
      <c r="V45" s="184"/>
      <c r="W45" s="184"/>
      <c r="X45" s="184"/>
      <c r="Y45" s="184"/>
      <c r="Z45" s="184"/>
    </row>
    <row r="46">
      <c r="A46" s="90" t="s">
        <v>976</v>
      </c>
      <c r="B46" s="185" t="s">
        <v>977</v>
      </c>
      <c r="C46" s="96">
        <v>1.643377011E9</v>
      </c>
      <c r="D46" s="96" t="s">
        <v>978</v>
      </c>
      <c r="E46" s="90" t="s">
        <v>979</v>
      </c>
      <c r="F46" s="183" t="s">
        <v>822</v>
      </c>
      <c r="G46" s="90">
        <v>1.0</v>
      </c>
      <c r="H46" s="90">
        <v>650.0</v>
      </c>
      <c r="I46" s="147"/>
      <c r="J46" s="183" t="s">
        <v>823</v>
      </c>
      <c r="K46" s="183" t="s">
        <v>822</v>
      </c>
      <c r="L46" s="184"/>
      <c r="M46" s="184"/>
      <c r="N46" s="184"/>
      <c r="O46" s="184"/>
      <c r="P46" s="184"/>
      <c r="Q46" s="184"/>
      <c r="R46" s="184"/>
      <c r="S46" s="184"/>
      <c r="T46" s="184"/>
      <c r="U46" s="184"/>
      <c r="V46" s="184"/>
      <c r="W46" s="184"/>
      <c r="X46" s="184"/>
      <c r="Y46" s="184"/>
      <c r="Z46" s="184"/>
    </row>
    <row r="47">
      <c r="A47" s="90" t="s">
        <v>980</v>
      </c>
      <c r="B47" s="185" t="s">
        <v>981</v>
      </c>
      <c r="C47" s="96">
        <v>1.313712034E9</v>
      </c>
      <c r="D47" s="128" t="s">
        <v>982</v>
      </c>
      <c r="E47" s="90" t="s">
        <v>983</v>
      </c>
      <c r="F47" s="183" t="s">
        <v>822</v>
      </c>
      <c r="G47" s="90">
        <v>1.0</v>
      </c>
      <c r="H47" s="90">
        <v>650.0</v>
      </c>
      <c r="I47" s="147"/>
      <c r="J47" s="183" t="s">
        <v>823</v>
      </c>
      <c r="K47" s="183" t="s">
        <v>822</v>
      </c>
      <c r="L47" s="184"/>
      <c r="M47" s="184"/>
      <c r="N47" s="184"/>
      <c r="O47" s="184"/>
      <c r="P47" s="184"/>
      <c r="Q47" s="184"/>
      <c r="R47" s="184"/>
      <c r="S47" s="184"/>
      <c r="T47" s="184"/>
      <c r="U47" s="184"/>
      <c r="V47" s="184"/>
      <c r="W47" s="184"/>
      <c r="X47" s="184"/>
      <c r="Y47" s="184"/>
      <c r="Z47" s="184"/>
    </row>
    <row r="48">
      <c r="A48" s="90" t="s">
        <v>984</v>
      </c>
      <c r="B48" s="185" t="s">
        <v>985</v>
      </c>
      <c r="C48" s="96">
        <v>1.746750302E9</v>
      </c>
      <c r="D48" s="96" t="s">
        <v>986</v>
      </c>
      <c r="E48" s="90" t="s">
        <v>987</v>
      </c>
      <c r="F48" s="183" t="s">
        <v>822</v>
      </c>
      <c r="G48" s="90">
        <v>1.0</v>
      </c>
      <c r="H48" s="90">
        <v>650.0</v>
      </c>
      <c r="I48" s="147"/>
      <c r="J48" s="183" t="s">
        <v>823</v>
      </c>
      <c r="K48" s="183" t="s">
        <v>822</v>
      </c>
      <c r="L48" s="184"/>
      <c r="M48" s="184"/>
      <c r="N48" s="184"/>
      <c r="O48" s="184"/>
      <c r="P48" s="184"/>
      <c r="Q48" s="184"/>
      <c r="R48" s="184"/>
      <c r="S48" s="184"/>
      <c r="T48" s="184"/>
      <c r="U48" s="184"/>
      <c r="V48" s="184"/>
      <c r="W48" s="184"/>
      <c r="X48" s="184"/>
      <c r="Y48" s="184"/>
      <c r="Z48" s="184"/>
    </row>
    <row r="49">
      <c r="A49" s="90" t="s">
        <v>988</v>
      </c>
      <c r="B49" s="185" t="s">
        <v>989</v>
      </c>
      <c r="C49" s="96">
        <v>1.717580237E9</v>
      </c>
      <c r="D49" s="96" t="s">
        <v>990</v>
      </c>
      <c r="E49" s="90" t="s">
        <v>991</v>
      </c>
      <c r="F49" s="183" t="s">
        <v>822</v>
      </c>
      <c r="G49" s="90">
        <v>1.0</v>
      </c>
      <c r="H49" s="90">
        <v>650.0</v>
      </c>
      <c r="I49" s="147"/>
      <c r="J49" s="183" t="s">
        <v>823</v>
      </c>
      <c r="K49" s="183" t="s">
        <v>822</v>
      </c>
      <c r="L49" s="184"/>
      <c r="M49" s="184"/>
      <c r="N49" s="184"/>
      <c r="O49" s="184"/>
      <c r="P49" s="184"/>
      <c r="Q49" s="184"/>
      <c r="R49" s="184"/>
      <c r="S49" s="184"/>
      <c r="T49" s="184"/>
      <c r="U49" s="184"/>
      <c r="V49" s="184"/>
      <c r="W49" s="184"/>
      <c r="X49" s="184"/>
      <c r="Y49" s="184"/>
      <c r="Z49" s="184"/>
    </row>
    <row r="50">
      <c r="A50" s="90" t="s">
        <v>992</v>
      </c>
      <c r="B50" s="185" t="s">
        <v>993</v>
      </c>
      <c r="C50" s="100">
        <v>1.841127278E9</v>
      </c>
      <c r="D50" s="128" t="s">
        <v>994</v>
      </c>
      <c r="E50" s="90" t="s">
        <v>995</v>
      </c>
      <c r="F50" s="183" t="s">
        <v>822</v>
      </c>
      <c r="G50" s="90">
        <v>1.0</v>
      </c>
      <c r="H50" s="90">
        <v>650.0</v>
      </c>
      <c r="I50" s="147"/>
      <c r="J50" s="183" t="s">
        <v>823</v>
      </c>
      <c r="K50" s="183" t="s">
        <v>822</v>
      </c>
      <c r="L50" s="184"/>
      <c r="M50" s="184"/>
      <c r="N50" s="184"/>
      <c r="O50" s="184"/>
      <c r="P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</row>
    <row r="51">
      <c r="A51" s="90" t="s">
        <v>996</v>
      </c>
      <c r="B51" s="185" t="s">
        <v>997</v>
      </c>
      <c r="C51" s="190">
        <v>1.715941625E9</v>
      </c>
      <c r="D51" s="96" t="s">
        <v>998</v>
      </c>
      <c r="E51" s="90" t="s">
        <v>999</v>
      </c>
      <c r="F51" s="183" t="s">
        <v>822</v>
      </c>
      <c r="G51" s="90">
        <v>2.0</v>
      </c>
      <c r="H51" s="90">
        <v>1240.0</v>
      </c>
      <c r="I51" s="147"/>
      <c r="J51" s="183" t="s">
        <v>823</v>
      </c>
      <c r="K51" s="183" t="s">
        <v>822</v>
      </c>
      <c r="L51" s="184"/>
      <c r="M51" s="184"/>
      <c r="N51" s="184"/>
      <c r="O51" s="184"/>
      <c r="P51" s="184"/>
      <c r="Q51" s="184"/>
      <c r="R51" s="184"/>
      <c r="S51" s="184"/>
      <c r="T51" s="184"/>
      <c r="U51" s="184"/>
      <c r="V51" s="184"/>
      <c r="W51" s="184"/>
      <c r="X51" s="184"/>
      <c r="Y51" s="184"/>
      <c r="Z51" s="184"/>
    </row>
    <row r="52">
      <c r="A52" s="90" t="s">
        <v>1000</v>
      </c>
      <c r="B52" s="185" t="s">
        <v>1001</v>
      </c>
      <c r="C52" s="190">
        <v>1.713077303E9</v>
      </c>
      <c r="D52" s="128" t="s">
        <v>1002</v>
      </c>
      <c r="E52" s="90" t="s">
        <v>995</v>
      </c>
      <c r="F52" s="183" t="s">
        <v>822</v>
      </c>
      <c r="G52" s="90">
        <v>1.0</v>
      </c>
      <c r="H52" s="90">
        <v>650.0</v>
      </c>
      <c r="I52" s="147"/>
      <c r="J52" s="183" t="s">
        <v>823</v>
      </c>
      <c r="K52" s="183" t="s">
        <v>822</v>
      </c>
      <c r="L52" s="184"/>
      <c r="M52" s="184"/>
      <c r="N52" s="184"/>
      <c r="O52" s="184"/>
      <c r="P52" s="184"/>
      <c r="Q52" s="184"/>
      <c r="R52" s="184"/>
      <c r="S52" s="184"/>
      <c r="T52" s="184"/>
      <c r="U52" s="184"/>
      <c r="V52" s="184"/>
      <c r="W52" s="184"/>
      <c r="X52" s="184"/>
      <c r="Y52" s="184"/>
      <c r="Z52" s="184"/>
    </row>
    <row r="53">
      <c r="A53" s="90" t="s">
        <v>1003</v>
      </c>
      <c r="B53" s="185" t="s">
        <v>1004</v>
      </c>
      <c r="C53" s="96">
        <v>1.307718081E9</v>
      </c>
      <c r="D53" s="96" t="s">
        <v>1005</v>
      </c>
      <c r="E53" s="162" t="s">
        <v>1006</v>
      </c>
      <c r="F53" s="183" t="s">
        <v>822</v>
      </c>
      <c r="G53" s="90">
        <v>1.0</v>
      </c>
      <c r="H53" s="90">
        <v>650.0</v>
      </c>
      <c r="I53" s="147"/>
      <c r="J53" s="183" t="s">
        <v>823</v>
      </c>
      <c r="K53" s="183" t="s">
        <v>822</v>
      </c>
      <c r="L53" s="184"/>
      <c r="M53" s="184"/>
      <c r="N53" s="184"/>
      <c r="O53" s="184"/>
      <c r="P53" s="184"/>
      <c r="Q53" s="184"/>
      <c r="R53" s="184"/>
      <c r="S53" s="184"/>
      <c r="T53" s="184"/>
      <c r="U53" s="184"/>
      <c r="V53" s="184"/>
      <c r="W53" s="184"/>
      <c r="X53" s="184"/>
      <c r="Y53" s="184"/>
      <c r="Z53" s="184"/>
    </row>
    <row r="54">
      <c r="A54" s="90" t="s">
        <v>1007</v>
      </c>
      <c r="B54" s="185" t="s">
        <v>1008</v>
      </c>
      <c r="C54" s="96">
        <v>1.728050837E9</v>
      </c>
      <c r="D54" s="137" t="s">
        <v>1009</v>
      </c>
      <c r="E54" s="90" t="s">
        <v>960</v>
      </c>
      <c r="F54" s="183" t="s">
        <v>822</v>
      </c>
      <c r="G54" s="90">
        <v>1.0</v>
      </c>
      <c r="H54" s="90">
        <v>650.0</v>
      </c>
      <c r="I54" s="147"/>
      <c r="J54" s="183" t="s">
        <v>823</v>
      </c>
      <c r="K54" s="183" t="s">
        <v>822</v>
      </c>
      <c r="L54" s="184"/>
      <c r="M54" s="184"/>
      <c r="N54" s="184"/>
      <c r="O54" s="184"/>
      <c r="P54" s="184"/>
      <c r="Q54" s="184"/>
      <c r="R54" s="184"/>
      <c r="S54" s="184"/>
      <c r="T54" s="184"/>
      <c r="U54" s="184"/>
      <c r="V54" s="184"/>
      <c r="W54" s="184"/>
      <c r="X54" s="184"/>
      <c r="Y54" s="184"/>
      <c r="Z54" s="184"/>
    </row>
    <row r="55">
      <c r="A55" s="90" t="s">
        <v>1010</v>
      </c>
      <c r="B55" s="185" t="s">
        <v>1011</v>
      </c>
      <c r="C55" s="96">
        <v>1.819387229E9</v>
      </c>
      <c r="D55" s="137" t="s">
        <v>1012</v>
      </c>
      <c r="E55" s="90" t="s">
        <v>1013</v>
      </c>
      <c r="F55" s="183" t="s">
        <v>822</v>
      </c>
      <c r="G55" s="90">
        <v>1.0</v>
      </c>
      <c r="H55" s="90">
        <v>650.0</v>
      </c>
      <c r="I55" s="147"/>
      <c r="J55" s="183" t="s">
        <v>823</v>
      </c>
      <c r="K55" s="183" t="s">
        <v>822</v>
      </c>
      <c r="L55" s="184"/>
      <c r="M55" s="184"/>
      <c r="N55" s="184"/>
      <c r="O55" s="184"/>
      <c r="P55" s="184"/>
      <c r="Q55" s="184"/>
      <c r="R55" s="184"/>
      <c r="S55" s="184"/>
      <c r="T55" s="184"/>
      <c r="U55" s="184"/>
      <c r="V55" s="184"/>
      <c r="W55" s="184"/>
      <c r="X55" s="184"/>
      <c r="Y55" s="184"/>
      <c r="Z55" s="184"/>
    </row>
    <row r="56">
      <c r="A56" s="90" t="s">
        <v>1014</v>
      </c>
      <c r="B56" s="185" t="s">
        <v>1015</v>
      </c>
      <c r="C56" s="96">
        <v>1.817000448E9</v>
      </c>
      <c r="D56" s="128" t="s">
        <v>1016</v>
      </c>
      <c r="E56" s="161" t="s">
        <v>1017</v>
      </c>
      <c r="F56" s="183" t="s">
        <v>822</v>
      </c>
      <c r="G56" s="90">
        <v>1.0</v>
      </c>
      <c r="H56" s="90">
        <v>650.0</v>
      </c>
      <c r="I56" s="147"/>
      <c r="J56" s="183" t="s">
        <v>823</v>
      </c>
      <c r="K56" s="183" t="s">
        <v>822</v>
      </c>
      <c r="L56" s="184"/>
      <c r="M56" s="184"/>
      <c r="N56" s="184"/>
      <c r="O56" s="184"/>
      <c r="P56" s="184"/>
      <c r="Q56" s="184"/>
      <c r="R56" s="184"/>
      <c r="S56" s="184"/>
      <c r="T56" s="184"/>
      <c r="U56" s="184"/>
      <c r="V56" s="184"/>
      <c r="W56" s="184"/>
      <c r="X56" s="184"/>
      <c r="Y56" s="184"/>
      <c r="Z56" s="184"/>
    </row>
    <row r="57">
      <c r="A57" s="90" t="s">
        <v>1018</v>
      </c>
      <c r="B57" s="185" t="s">
        <v>1019</v>
      </c>
      <c r="C57" s="96">
        <v>1.685060975E9</v>
      </c>
      <c r="D57" s="128" t="s">
        <v>1020</v>
      </c>
      <c r="E57" s="90" t="s">
        <v>1021</v>
      </c>
      <c r="F57" s="183" t="s">
        <v>822</v>
      </c>
      <c r="G57" s="90">
        <v>1.0</v>
      </c>
      <c r="H57" s="90">
        <v>650.0</v>
      </c>
      <c r="I57" s="147"/>
      <c r="J57" s="183" t="s">
        <v>823</v>
      </c>
      <c r="K57" s="183" t="s">
        <v>822</v>
      </c>
      <c r="L57" s="184"/>
      <c r="M57" s="184"/>
      <c r="N57" s="184"/>
      <c r="O57" s="184"/>
      <c r="P57" s="184"/>
      <c r="Q57" s="184"/>
      <c r="R57" s="184"/>
      <c r="S57" s="184"/>
      <c r="T57" s="184"/>
      <c r="U57" s="184"/>
      <c r="V57" s="184"/>
      <c r="W57" s="184"/>
      <c r="X57" s="184"/>
      <c r="Y57" s="184"/>
      <c r="Z57" s="184"/>
    </row>
    <row r="58">
      <c r="A58" s="90" t="s">
        <v>1022</v>
      </c>
      <c r="B58" s="185" t="s">
        <v>1023</v>
      </c>
      <c r="C58" s="190">
        <v>1.711544759E9</v>
      </c>
      <c r="D58" s="96" t="s">
        <v>1024</v>
      </c>
      <c r="E58" s="90" t="s">
        <v>1025</v>
      </c>
      <c r="F58" s="183" t="s">
        <v>822</v>
      </c>
      <c r="G58" s="90">
        <v>2.0</v>
      </c>
      <c r="H58" s="90">
        <v>1240.0</v>
      </c>
      <c r="I58" s="147"/>
      <c r="J58" s="183" t="s">
        <v>823</v>
      </c>
      <c r="K58" s="183" t="s">
        <v>822</v>
      </c>
      <c r="L58" s="184"/>
      <c r="M58" s="184"/>
      <c r="N58" s="184"/>
      <c r="O58" s="184"/>
      <c r="P58" s="184"/>
      <c r="Q58" s="184"/>
      <c r="R58" s="184"/>
      <c r="S58" s="184"/>
      <c r="T58" s="184"/>
      <c r="U58" s="184"/>
      <c r="V58" s="184"/>
      <c r="W58" s="184"/>
      <c r="X58" s="184"/>
      <c r="Y58" s="184"/>
      <c r="Z58" s="184"/>
    </row>
    <row r="59">
      <c r="A59" s="90" t="s">
        <v>1026</v>
      </c>
      <c r="B59" s="196" t="s">
        <v>1027</v>
      </c>
      <c r="C59" s="89">
        <v>1.817123582E9</v>
      </c>
      <c r="D59" s="89" t="s">
        <v>1028</v>
      </c>
      <c r="E59" s="90" t="s">
        <v>1029</v>
      </c>
      <c r="F59" s="183" t="s">
        <v>822</v>
      </c>
      <c r="G59" s="90">
        <v>1.0</v>
      </c>
      <c r="H59" s="90">
        <v>650.0</v>
      </c>
      <c r="I59" s="147"/>
      <c r="J59" s="183" t="s">
        <v>823</v>
      </c>
      <c r="K59" s="183" t="s">
        <v>822</v>
      </c>
      <c r="L59" s="151"/>
      <c r="M59" s="151"/>
      <c r="N59" s="151"/>
      <c r="O59" s="151"/>
      <c r="P59" s="151"/>
      <c r="Q59" s="151"/>
      <c r="R59" s="151"/>
      <c r="S59" s="151"/>
      <c r="T59" s="151"/>
      <c r="U59" s="151"/>
      <c r="V59" s="151"/>
      <c r="W59" s="151"/>
      <c r="X59" s="151"/>
      <c r="Y59" s="151"/>
      <c r="Z59" s="151"/>
    </row>
    <row r="60">
      <c r="A60" s="90" t="s">
        <v>1030</v>
      </c>
      <c r="B60" s="196" t="s">
        <v>1031</v>
      </c>
      <c r="C60" s="89">
        <v>1.71644954E9</v>
      </c>
      <c r="D60" s="89" t="s">
        <v>1032</v>
      </c>
      <c r="E60" s="161" t="s">
        <v>853</v>
      </c>
      <c r="F60" s="183" t="s">
        <v>822</v>
      </c>
      <c r="G60" s="90">
        <v>2.0</v>
      </c>
      <c r="H60" s="90">
        <v>1240.0</v>
      </c>
      <c r="I60" s="147"/>
      <c r="J60" s="183" t="s">
        <v>823</v>
      </c>
      <c r="K60" s="183" t="s">
        <v>822</v>
      </c>
      <c r="L60" s="151"/>
      <c r="M60" s="151"/>
      <c r="N60" s="151"/>
      <c r="O60" s="151"/>
      <c r="P60" s="151"/>
      <c r="Q60" s="151"/>
      <c r="R60" s="151"/>
      <c r="S60" s="151"/>
      <c r="T60" s="151"/>
      <c r="U60" s="151"/>
      <c r="V60" s="151"/>
      <c r="W60" s="151"/>
      <c r="X60" s="151"/>
      <c r="Y60" s="151"/>
      <c r="Z60" s="151"/>
    </row>
    <row r="61">
      <c r="A61" s="90" t="s">
        <v>1033</v>
      </c>
      <c r="B61" s="196" t="s">
        <v>1034</v>
      </c>
      <c r="C61" s="89">
        <v>1.85956633E9</v>
      </c>
      <c r="D61" s="96" t="s">
        <v>1035</v>
      </c>
      <c r="E61" s="161" t="s">
        <v>853</v>
      </c>
      <c r="F61" s="183" t="s">
        <v>822</v>
      </c>
      <c r="G61" s="90">
        <v>1.0</v>
      </c>
      <c r="H61" s="90">
        <v>650.0</v>
      </c>
      <c r="I61" s="147"/>
      <c r="J61" s="183" t="s">
        <v>823</v>
      </c>
      <c r="K61" s="183" t="s">
        <v>822</v>
      </c>
      <c r="L61" s="151"/>
      <c r="M61" s="151"/>
      <c r="N61" s="151"/>
      <c r="O61" s="151"/>
      <c r="P61" s="151"/>
      <c r="Q61" s="151"/>
      <c r="R61" s="151"/>
      <c r="S61" s="151"/>
      <c r="T61" s="151"/>
      <c r="U61" s="151"/>
      <c r="V61" s="151"/>
      <c r="W61" s="151"/>
      <c r="X61" s="151"/>
      <c r="Y61" s="151"/>
      <c r="Z61" s="151"/>
    </row>
    <row r="62">
      <c r="A62" s="90" t="s">
        <v>1036</v>
      </c>
      <c r="B62" s="196" t="s">
        <v>1037</v>
      </c>
      <c r="C62" s="89">
        <v>1.711082791E9</v>
      </c>
      <c r="D62" s="89" t="s">
        <v>1038</v>
      </c>
      <c r="E62" s="90" t="s">
        <v>1021</v>
      </c>
      <c r="F62" s="183" t="s">
        <v>822</v>
      </c>
      <c r="G62" s="90">
        <v>1.0</v>
      </c>
      <c r="H62" s="90">
        <v>650.0</v>
      </c>
      <c r="I62" s="147"/>
      <c r="J62" s="183" t="s">
        <v>823</v>
      </c>
      <c r="K62" s="183" t="s">
        <v>822</v>
      </c>
      <c r="L62" s="151"/>
      <c r="M62" s="151"/>
      <c r="N62" s="151"/>
      <c r="O62" s="151"/>
      <c r="P62" s="151"/>
      <c r="Q62" s="151"/>
      <c r="R62" s="151"/>
      <c r="S62" s="151"/>
      <c r="T62" s="151"/>
      <c r="U62" s="151"/>
      <c r="V62" s="151"/>
      <c r="W62" s="151"/>
      <c r="X62" s="151"/>
      <c r="Y62" s="151"/>
      <c r="Z62" s="151"/>
    </row>
    <row r="63">
      <c r="A63" s="90" t="s">
        <v>1039</v>
      </c>
      <c r="B63" s="196" t="s">
        <v>468</v>
      </c>
      <c r="C63" s="89">
        <v>1.718589201E9</v>
      </c>
      <c r="D63" s="89" t="s">
        <v>1040</v>
      </c>
      <c r="E63" s="161" t="s">
        <v>1041</v>
      </c>
      <c r="F63" s="183" t="s">
        <v>822</v>
      </c>
      <c r="G63" s="90">
        <v>1.0</v>
      </c>
      <c r="H63" s="90">
        <v>650.0</v>
      </c>
      <c r="I63" s="147"/>
      <c r="J63" s="183" t="s">
        <v>823</v>
      </c>
      <c r="K63" s="183" t="s">
        <v>822</v>
      </c>
      <c r="L63" s="151"/>
      <c r="M63" s="151"/>
      <c r="N63" s="151"/>
      <c r="O63" s="151"/>
      <c r="P63" s="151"/>
      <c r="Q63" s="151"/>
      <c r="R63" s="151"/>
      <c r="S63" s="151"/>
      <c r="T63" s="151"/>
      <c r="U63" s="151"/>
      <c r="V63" s="151"/>
      <c r="W63" s="151"/>
      <c r="X63" s="151"/>
      <c r="Y63" s="151"/>
      <c r="Z63" s="151"/>
    </row>
    <row r="64">
      <c r="A64" s="90" t="s">
        <v>1042</v>
      </c>
      <c r="B64" s="196" t="s">
        <v>1043</v>
      </c>
      <c r="C64" s="96">
        <v>1.736902457E9</v>
      </c>
      <c r="D64" s="89" t="s">
        <v>1044</v>
      </c>
      <c r="E64" s="90" t="s">
        <v>1021</v>
      </c>
      <c r="F64" s="183" t="s">
        <v>822</v>
      </c>
      <c r="G64" s="90">
        <v>1.0</v>
      </c>
      <c r="H64" s="90">
        <v>650.0</v>
      </c>
      <c r="I64" s="147"/>
      <c r="J64" s="183" t="s">
        <v>823</v>
      </c>
      <c r="K64" s="183" t="s">
        <v>822</v>
      </c>
      <c r="L64" s="151"/>
      <c r="M64" s="151"/>
      <c r="N64" s="151"/>
      <c r="O64" s="151"/>
      <c r="P64" s="151"/>
      <c r="Q64" s="151"/>
      <c r="R64" s="151"/>
      <c r="S64" s="151"/>
      <c r="T64" s="151"/>
      <c r="U64" s="151"/>
      <c r="V64" s="151"/>
      <c r="W64" s="151"/>
      <c r="X64" s="151"/>
      <c r="Y64" s="151"/>
      <c r="Z64" s="151"/>
    </row>
    <row r="65">
      <c r="A65" s="90" t="s">
        <v>1045</v>
      </c>
      <c r="B65" s="196" t="s">
        <v>431</v>
      </c>
      <c r="C65" s="96">
        <v>1.40520026E9</v>
      </c>
      <c r="D65" s="89" t="s">
        <v>1046</v>
      </c>
      <c r="E65" s="90" t="s">
        <v>1047</v>
      </c>
      <c r="F65" s="183" t="s">
        <v>822</v>
      </c>
      <c r="G65" s="90">
        <v>1.0</v>
      </c>
      <c r="H65" s="90">
        <v>650.0</v>
      </c>
      <c r="I65" s="147"/>
      <c r="J65" s="183" t="s">
        <v>823</v>
      </c>
      <c r="K65" s="183" t="s">
        <v>822</v>
      </c>
      <c r="L65" s="151"/>
      <c r="M65" s="151"/>
      <c r="N65" s="151"/>
      <c r="O65" s="151"/>
      <c r="P65" s="151"/>
      <c r="Q65" s="151"/>
      <c r="R65" s="151"/>
      <c r="S65" s="151"/>
      <c r="T65" s="151"/>
      <c r="U65" s="151"/>
      <c r="V65" s="151"/>
      <c r="W65" s="151"/>
      <c r="X65" s="151"/>
      <c r="Y65" s="151"/>
      <c r="Z65" s="151"/>
    </row>
    <row r="66">
      <c r="A66" s="90" t="s">
        <v>1048</v>
      </c>
      <c r="B66" s="196" t="s">
        <v>1049</v>
      </c>
      <c r="C66" s="89">
        <v>1.711247236E9</v>
      </c>
      <c r="D66" s="89" t="s">
        <v>1050</v>
      </c>
      <c r="E66" s="90" t="s">
        <v>1051</v>
      </c>
      <c r="F66" s="183" t="s">
        <v>822</v>
      </c>
      <c r="G66" s="90">
        <v>1.0</v>
      </c>
      <c r="H66" s="90">
        <v>650.0</v>
      </c>
      <c r="I66" s="147"/>
      <c r="J66" s="183" t="s">
        <v>823</v>
      </c>
      <c r="K66" s="183" t="s">
        <v>822</v>
      </c>
      <c r="L66" s="151"/>
      <c r="M66" s="151"/>
      <c r="N66" s="151"/>
      <c r="O66" s="151"/>
      <c r="P66" s="151"/>
      <c r="Q66" s="151"/>
      <c r="R66" s="151"/>
      <c r="S66" s="151"/>
      <c r="T66" s="151"/>
      <c r="U66" s="151"/>
      <c r="V66" s="151"/>
      <c r="W66" s="151"/>
      <c r="X66" s="151"/>
      <c r="Y66" s="151"/>
      <c r="Z66" s="151"/>
    </row>
    <row r="67">
      <c r="A67" s="90" t="s">
        <v>1052</v>
      </c>
      <c r="B67" s="196" t="s">
        <v>1053</v>
      </c>
      <c r="C67" s="89">
        <v>1.829222767E9</v>
      </c>
      <c r="D67" s="89" t="s">
        <v>1054</v>
      </c>
      <c r="E67" s="90" t="s">
        <v>1055</v>
      </c>
      <c r="F67" s="183" t="s">
        <v>822</v>
      </c>
      <c r="G67" s="90">
        <v>1.0</v>
      </c>
      <c r="H67" s="90">
        <v>650.0</v>
      </c>
      <c r="I67" s="147"/>
      <c r="J67" s="183" t="s">
        <v>823</v>
      </c>
      <c r="K67" s="183" t="s">
        <v>822</v>
      </c>
      <c r="L67" s="151"/>
      <c r="M67" s="151"/>
      <c r="N67" s="151"/>
      <c r="O67" s="151"/>
      <c r="P67" s="151"/>
      <c r="Q67" s="151"/>
      <c r="R67" s="151"/>
      <c r="S67" s="151"/>
      <c r="T67" s="151"/>
      <c r="U67" s="151"/>
      <c r="V67" s="151"/>
      <c r="W67" s="151"/>
      <c r="X67" s="151"/>
      <c r="Y67" s="151"/>
      <c r="Z67" s="151"/>
    </row>
    <row r="68">
      <c r="A68" s="90" t="s">
        <v>1056</v>
      </c>
      <c r="B68" s="196" t="s">
        <v>1057</v>
      </c>
      <c r="C68" s="96">
        <v>1.820350813E9</v>
      </c>
      <c r="D68" s="96" t="s">
        <v>1058</v>
      </c>
      <c r="E68" s="90" t="s">
        <v>1059</v>
      </c>
      <c r="F68" s="183" t="s">
        <v>822</v>
      </c>
      <c r="G68" s="90">
        <v>1.0</v>
      </c>
      <c r="H68" s="90">
        <v>650.0</v>
      </c>
      <c r="I68" s="147"/>
      <c r="J68" s="183" t="s">
        <v>823</v>
      </c>
      <c r="K68" s="183" t="s">
        <v>822</v>
      </c>
      <c r="L68" s="151"/>
      <c r="M68" s="151"/>
      <c r="N68" s="151"/>
      <c r="O68" s="151"/>
      <c r="P68" s="151"/>
      <c r="Q68" s="151"/>
      <c r="R68" s="151"/>
      <c r="S68" s="151"/>
      <c r="T68" s="151"/>
      <c r="U68" s="151"/>
      <c r="V68" s="151"/>
      <c r="W68" s="151"/>
      <c r="X68" s="151"/>
      <c r="Y68" s="151"/>
      <c r="Z68" s="151"/>
    </row>
    <row r="69">
      <c r="A69" s="90" t="s">
        <v>1060</v>
      </c>
      <c r="B69" s="196" t="s">
        <v>739</v>
      </c>
      <c r="C69" s="93">
        <v>1.715111167E9</v>
      </c>
      <c r="D69" s="172" t="s">
        <v>740</v>
      </c>
      <c r="E69" s="94" t="s">
        <v>1061</v>
      </c>
      <c r="F69" s="183" t="s">
        <v>822</v>
      </c>
      <c r="G69" s="94">
        <v>1.0</v>
      </c>
      <c r="H69" s="90">
        <v>650.0</v>
      </c>
      <c r="I69" s="197"/>
      <c r="J69" s="183" t="s">
        <v>823</v>
      </c>
      <c r="K69" s="183" t="s">
        <v>822</v>
      </c>
      <c r="L69" s="184"/>
      <c r="M69" s="184"/>
      <c r="N69" s="184"/>
      <c r="O69" s="184"/>
      <c r="P69" s="184"/>
      <c r="Q69" s="184"/>
      <c r="R69" s="184"/>
      <c r="S69" s="184"/>
      <c r="T69" s="184"/>
      <c r="U69" s="184"/>
      <c r="V69" s="184"/>
      <c r="W69" s="184"/>
      <c r="X69" s="184"/>
      <c r="Y69" s="184"/>
      <c r="Z69" s="184"/>
    </row>
    <row r="70">
      <c r="A70" s="90" t="s">
        <v>1062</v>
      </c>
      <c r="B70" s="196" t="s">
        <v>762</v>
      </c>
      <c r="C70" s="89">
        <v>1.764344377E9</v>
      </c>
      <c r="D70" s="89" t="s">
        <v>763</v>
      </c>
      <c r="E70" s="94" t="s">
        <v>1063</v>
      </c>
      <c r="F70" s="183" t="s">
        <v>822</v>
      </c>
      <c r="G70" s="94">
        <v>1.0</v>
      </c>
      <c r="H70" s="90">
        <v>650.0</v>
      </c>
      <c r="I70" s="147"/>
      <c r="J70" s="183" t="s">
        <v>823</v>
      </c>
      <c r="K70" s="183" t="s">
        <v>822</v>
      </c>
      <c r="L70" s="184"/>
      <c r="M70" s="184"/>
      <c r="N70" s="184"/>
      <c r="O70" s="184"/>
      <c r="P70" s="184"/>
      <c r="Q70" s="184"/>
      <c r="R70" s="184"/>
      <c r="S70" s="184"/>
      <c r="T70" s="184"/>
      <c r="U70" s="184"/>
      <c r="V70" s="184"/>
      <c r="W70" s="184"/>
      <c r="X70" s="184"/>
      <c r="Y70" s="184"/>
      <c r="Z70" s="184"/>
    </row>
    <row r="71">
      <c r="A71" s="90" t="s">
        <v>1064</v>
      </c>
      <c r="B71" s="196" t="s">
        <v>790</v>
      </c>
      <c r="C71" s="89">
        <v>1.71306123E9</v>
      </c>
      <c r="D71" s="89" t="s">
        <v>791</v>
      </c>
      <c r="E71" s="94" t="s">
        <v>1065</v>
      </c>
      <c r="F71" s="183" t="s">
        <v>822</v>
      </c>
      <c r="G71" s="94">
        <v>1.0</v>
      </c>
      <c r="H71" s="90">
        <v>650.0</v>
      </c>
      <c r="I71" s="147"/>
      <c r="J71" s="183" t="s">
        <v>823</v>
      </c>
      <c r="K71" s="183" t="s">
        <v>822</v>
      </c>
      <c r="L71" s="184"/>
      <c r="M71" s="184"/>
      <c r="N71" s="184"/>
      <c r="O71" s="184"/>
      <c r="P71" s="184"/>
      <c r="Q71" s="184"/>
      <c r="R71" s="184"/>
      <c r="S71" s="184"/>
      <c r="T71" s="184"/>
      <c r="U71" s="184"/>
      <c r="V71" s="184"/>
      <c r="W71" s="184"/>
      <c r="X71" s="184"/>
      <c r="Y71" s="184"/>
      <c r="Z71" s="184"/>
    </row>
    <row r="72">
      <c r="A72" s="90" t="s">
        <v>1066</v>
      </c>
      <c r="B72" s="196" t="s">
        <v>753</v>
      </c>
      <c r="C72" s="89" t="s">
        <v>1067</v>
      </c>
      <c r="D72" s="89" t="s">
        <v>755</v>
      </c>
      <c r="E72" s="94" t="s">
        <v>1068</v>
      </c>
      <c r="F72" s="183" t="s">
        <v>822</v>
      </c>
      <c r="G72" s="94">
        <v>1.0</v>
      </c>
      <c r="H72" s="90">
        <v>650.0</v>
      </c>
      <c r="I72" s="147"/>
      <c r="J72" s="183" t="s">
        <v>823</v>
      </c>
      <c r="K72" s="183" t="s">
        <v>822</v>
      </c>
      <c r="L72" s="184"/>
      <c r="M72" s="184"/>
      <c r="N72" s="184"/>
      <c r="O72" s="184"/>
      <c r="P72" s="184"/>
      <c r="Q72" s="184"/>
      <c r="R72" s="184"/>
      <c r="S72" s="184"/>
      <c r="T72" s="184"/>
      <c r="U72" s="184"/>
      <c r="V72" s="184"/>
      <c r="W72" s="184"/>
      <c r="X72" s="184"/>
      <c r="Y72" s="184"/>
      <c r="Z72" s="184"/>
    </row>
    <row r="73">
      <c r="A73" s="90" t="s">
        <v>1069</v>
      </c>
      <c r="B73" s="198" t="s">
        <v>1070</v>
      </c>
      <c r="C73" s="198">
        <v>1.930045677E9</v>
      </c>
      <c r="D73" s="198" t="s">
        <v>1071</v>
      </c>
      <c r="E73" s="90" t="s">
        <v>1072</v>
      </c>
      <c r="F73" s="183" t="s">
        <v>822</v>
      </c>
      <c r="G73" s="90">
        <v>1.0</v>
      </c>
      <c r="H73" s="90">
        <v>650.0</v>
      </c>
      <c r="I73" s="147"/>
      <c r="J73" s="183" t="s">
        <v>823</v>
      </c>
      <c r="K73" s="183" t="s">
        <v>822</v>
      </c>
      <c r="L73" s="184"/>
      <c r="M73" s="184"/>
      <c r="N73" s="184"/>
      <c r="O73" s="184"/>
      <c r="P73" s="184"/>
      <c r="Q73" s="184"/>
      <c r="R73" s="184"/>
      <c r="S73" s="184"/>
      <c r="T73" s="184"/>
      <c r="U73" s="184"/>
      <c r="V73" s="184"/>
      <c r="W73" s="184"/>
      <c r="X73" s="184"/>
      <c r="Y73" s="184"/>
      <c r="Z73" s="184"/>
    </row>
    <row r="74">
      <c r="A74" s="90" t="s">
        <v>1073</v>
      </c>
      <c r="B74" s="198" t="s">
        <v>690</v>
      </c>
      <c r="C74" s="198">
        <v>1.715100009E9</v>
      </c>
      <c r="D74" s="198" t="s">
        <v>691</v>
      </c>
      <c r="E74" s="90" t="s">
        <v>1074</v>
      </c>
      <c r="F74" s="183" t="s">
        <v>822</v>
      </c>
      <c r="G74" s="90">
        <v>1.0</v>
      </c>
      <c r="H74" s="90">
        <v>650.0</v>
      </c>
      <c r="I74" s="147"/>
      <c r="J74" s="183" t="s">
        <v>823</v>
      </c>
      <c r="K74" s="183" t="s">
        <v>822</v>
      </c>
      <c r="L74" s="184"/>
      <c r="M74" s="184"/>
      <c r="N74" s="184"/>
      <c r="O74" s="184"/>
      <c r="P74" s="184"/>
      <c r="Q74" s="184"/>
      <c r="R74" s="184"/>
      <c r="S74" s="184"/>
      <c r="T74" s="184"/>
      <c r="U74" s="184"/>
      <c r="V74" s="184"/>
      <c r="W74" s="184"/>
      <c r="X74" s="184"/>
      <c r="Y74" s="184"/>
      <c r="Z74" s="184"/>
    </row>
    <row r="75">
      <c r="A75" s="184"/>
      <c r="B75" s="199"/>
      <c r="C75" s="200"/>
      <c r="D75" s="184"/>
      <c r="E75" s="199"/>
      <c r="F75" s="184"/>
      <c r="G75" s="184"/>
      <c r="H75" s="184"/>
      <c r="I75" s="184"/>
      <c r="J75" s="184"/>
      <c r="K75" s="184"/>
      <c r="L75" s="184"/>
      <c r="M75" s="184"/>
      <c r="N75" s="184"/>
      <c r="O75" s="184"/>
      <c r="P75" s="184"/>
      <c r="Q75" s="184"/>
      <c r="R75" s="184"/>
      <c r="S75" s="184"/>
      <c r="T75" s="184"/>
      <c r="U75" s="184"/>
      <c r="V75" s="184"/>
      <c r="W75" s="184"/>
      <c r="X75" s="184"/>
      <c r="Y75" s="184"/>
      <c r="Z75" s="184"/>
    </row>
    <row r="76">
      <c r="A76" s="184"/>
      <c r="B76" s="199"/>
      <c r="C76" s="200"/>
      <c r="D76" s="184"/>
      <c r="E76" s="199"/>
      <c r="F76" s="184"/>
      <c r="G76" s="184"/>
      <c r="H76" s="184"/>
      <c r="I76" s="184"/>
      <c r="J76" s="184"/>
      <c r="K76" s="184"/>
      <c r="L76" s="184"/>
      <c r="M76" s="184"/>
      <c r="N76" s="184"/>
      <c r="O76" s="184"/>
      <c r="P76" s="184"/>
      <c r="Q76" s="184"/>
      <c r="R76" s="184"/>
      <c r="S76" s="184"/>
      <c r="T76" s="184"/>
      <c r="U76" s="184"/>
      <c r="V76" s="184"/>
      <c r="W76" s="184"/>
      <c r="X76" s="184"/>
      <c r="Y76" s="184"/>
      <c r="Z76" s="184"/>
    </row>
    <row r="77">
      <c r="A77" s="184"/>
      <c r="B77" s="199"/>
      <c r="C77" s="200"/>
      <c r="D77" s="184"/>
      <c r="E77" s="199"/>
      <c r="F77" s="184"/>
      <c r="G77" s="184"/>
      <c r="H77" s="184"/>
      <c r="I77" s="184"/>
      <c r="J77" s="184"/>
      <c r="K77" s="184"/>
      <c r="L77" s="184"/>
      <c r="M77" s="184"/>
      <c r="N77" s="184"/>
      <c r="O77" s="184"/>
      <c r="P77" s="184"/>
      <c r="Q77" s="184"/>
      <c r="R77" s="184"/>
      <c r="S77" s="184"/>
      <c r="T77" s="184"/>
      <c r="U77" s="184"/>
      <c r="V77" s="184"/>
      <c r="W77" s="184"/>
      <c r="X77" s="184"/>
      <c r="Y77" s="184"/>
      <c r="Z77" s="184"/>
    </row>
    <row r="78">
      <c r="A78" s="184"/>
      <c r="B78" s="199"/>
      <c r="C78" s="200"/>
      <c r="D78" s="184"/>
      <c r="E78" s="199"/>
      <c r="F78" s="184"/>
      <c r="G78" s="184"/>
      <c r="H78" s="184"/>
      <c r="I78" s="184"/>
      <c r="J78" s="184"/>
      <c r="K78" s="184"/>
      <c r="L78" s="184"/>
      <c r="M78" s="184"/>
      <c r="N78" s="184"/>
      <c r="O78" s="184"/>
      <c r="P78" s="184"/>
      <c r="Q78" s="184"/>
      <c r="R78" s="184"/>
      <c r="S78" s="184"/>
      <c r="T78" s="184"/>
      <c r="U78" s="184"/>
      <c r="V78" s="184"/>
      <c r="W78" s="184"/>
      <c r="X78" s="184"/>
      <c r="Y78" s="184"/>
      <c r="Z78" s="184"/>
    </row>
    <row r="79">
      <c r="A79" s="184"/>
      <c r="B79" s="199"/>
      <c r="C79" s="200"/>
      <c r="D79" s="184"/>
      <c r="E79" s="199"/>
      <c r="F79" s="184"/>
      <c r="G79" s="184"/>
      <c r="H79" s="184"/>
      <c r="I79" s="184"/>
      <c r="J79" s="184"/>
      <c r="K79" s="184"/>
      <c r="L79" s="184"/>
      <c r="M79" s="184"/>
      <c r="N79" s="184"/>
      <c r="O79" s="184"/>
      <c r="P79" s="184"/>
      <c r="Q79" s="184"/>
      <c r="R79" s="184"/>
      <c r="S79" s="184"/>
      <c r="T79" s="184"/>
      <c r="U79" s="184"/>
      <c r="V79" s="184"/>
      <c r="W79" s="184"/>
      <c r="X79" s="184"/>
      <c r="Y79" s="184"/>
      <c r="Z79" s="184"/>
    </row>
    <row r="80">
      <c r="A80" s="184"/>
      <c r="B80" s="199"/>
      <c r="C80" s="200"/>
      <c r="D80" s="184"/>
      <c r="E80" s="199"/>
      <c r="F80" s="184"/>
      <c r="G80" s="184"/>
      <c r="H80" s="184"/>
      <c r="I80" s="184"/>
      <c r="J80" s="184"/>
      <c r="K80" s="184"/>
      <c r="L80" s="184"/>
      <c r="M80" s="184"/>
      <c r="N80" s="184"/>
      <c r="O80" s="184"/>
      <c r="P80" s="184"/>
      <c r="Q80" s="184"/>
      <c r="R80" s="184"/>
      <c r="S80" s="184"/>
      <c r="T80" s="184"/>
      <c r="U80" s="184"/>
      <c r="V80" s="184"/>
      <c r="W80" s="184"/>
      <c r="X80" s="184"/>
      <c r="Y80" s="184"/>
      <c r="Z80" s="184"/>
    </row>
    <row r="81">
      <c r="A81" s="184"/>
      <c r="B81" s="199"/>
      <c r="C81" s="200"/>
      <c r="D81" s="184"/>
      <c r="E81" s="199"/>
      <c r="F81" s="184"/>
      <c r="G81" s="184"/>
      <c r="H81" s="184"/>
      <c r="I81" s="184"/>
      <c r="J81" s="184"/>
      <c r="K81" s="184"/>
      <c r="L81" s="184"/>
      <c r="M81" s="184"/>
      <c r="N81" s="184"/>
      <c r="O81" s="184"/>
      <c r="P81" s="184"/>
      <c r="Q81" s="184"/>
      <c r="R81" s="184"/>
      <c r="S81" s="184"/>
      <c r="T81" s="184"/>
      <c r="U81" s="184"/>
      <c r="V81" s="184"/>
      <c r="W81" s="184"/>
      <c r="X81" s="184"/>
      <c r="Y81" s="184"/>
      <c r="Z81" s="184"/>
    </row>
    <row r="82">
      <c r="A82" s="184"/>
      <c r="B82" s="199"/>
      <c r="C82" s="200"/>
      <c r="D82" s="184"/>
      <c r="E82" s="199"/>
      <c r="F82" s="184"/>
      <c r="G82" s="184"/>
      <c r="H82" s="184"/>
      <c r="I82" s="184"/>
      <c r="J82" s="184"/>
      <c r="K82" s="184"/>
      <c r="L82" s="184"/>
      <c r="M82" s="184"/>
      <c r="N82" s="184"/>
      <c r="O82" s="184"/>
      <c r="P82" s="184"/>
      <c r="Q82" s="184"/>
      <c r="R82" s="184"/>
      <c r="S82" s="184"/>
      <c r="T82" s="184"/>
      <c r="U82" s="184"/>
      <c r="V82" s="184"/>
      <c r="W82" s="184"/>
      <c r="X82" s="184"/>
      <c r="Y82" s="184"/>
      <c r="Z82" s="184"/>
    </row>
    <row r="83">
      <c r="A83" s="184"/>
      <c r="B83" s="199"/>
      <c r="C83" s="200"/>
      <c r="D83" s="184"/>
      <c r="E83" s="199"/>
      <c r="F83" s="184"/>
      <c r="G83" s="184"/>
      <c r="H83" s="184"/>
      <c r="I83" s="184"/>
      <c r="J83" s="184"/>
      <c r="K83" s="184"/>
      <c r="L83" s="184"/>
      <c r="M83" s="184"/>
      <c r="N83" s="184"/>
      <c r="O83" s="184"/>
      <c r="P83" s="184"/>
      <c r="Q83" s="184"/>
      <c r="R83" s="184"/>
      <c r="S83" s="184"/>
      <c r="T83" s="184"/>
      <c r="U83" s="184"/>
      <c r="V83" s="184"/>
      <c r="W83" s="184"/>
      <c r="X83" s="184"/>
      <c r="Y83" s="184"/>
      <c r="Z83" s="184"/>
    </row>
    <row r="84">
      <c r="A84" s="184"/>
      <c r="B84" s="199"/>
      <c r="C84" s="200"/>
      <c r="D84" s="184"/>
      <c r="E84" s="199"/>
      <c r="F84" s="184"/>
      <c r="G84" s="184"/>
      <c r="H84" s="184"/>
      <c r="I84" s="184"/>
      <c r="J84" s="184"/>
      <c r="K84" s="184"/>
      <c r="L84" s="184"/>
      <c r="M84" s="184"/>
      <c r="N84" s="184"/>
      <c r="O84" s="184"/>
      <c r="P84" s="184"/>
      <c r="Q84" s="184"/>
      <c r="R84" s="184"/>
      <c r="S84" s="184"/>
      <c r="T84" s="184"/>
      <c r="U84" s="184"/>
      <c r="V84" s="184"/>
      <c r="W84" s="184"/>
      <c r="X84" s="184"/>
      <c r="Y84" s="184"/>
      <c r="Z84" s="184"/>
    </row>
    <row r="85">
      <c r="A85" s="184"/>
      <c r="B85" s="199"/>
      <c r="C85" s="200"/>
      <c r="D85" s="184"/>
      <c r="E85" s="199"/>
      <c r="F85" s="184"/>
      <c r="G85" s="184"/>
      <c r="H85" s="184"/>
      <c r="I85" s="184"/>
      <c r="J85" s="184"/>
      <c r="K85" s="184"/>
      <c r="L85" s="184"/>
      <c r="M85" s="184"/>
      <c r="N85" s="184"/>
      <c r="O85" s="184"/>
      <c r="P85" s="184"/>
      <c r="Q85" s="184"/>
      <c r="R85" s="184"/>
      <c r="S85" s="184"/>
      <c r="T85" s="184"/>
      <c r="U85" s="184"/>
      <c r="V85" s="184"/>
      <c r="W85" s="184"/>
      <c r="X85" s="184"/>
      <c r="Y85" s="184"/>
      <c r="Z85" s="184"/>
    </row>
    <row r="86">
      <c r="A86" s="184"/>
      <c r="B86" s="199"/>
      <c r="C86" s="200"/>
      <c r="D86" s="184"/>
      <c r="E86" s="199"/>
      <c r="F86" s="184"/>
      <c r="G86" s="184"/>
      <c r="H86" s="184"/>
      <c r="I86" s="184"/>
      <c r="J86" s="184"/>
      <c r="K86" s="184"/>
      <c r="L86" s="184"/>
      <c r="M86" s="184"/>
      <c r="N86" s="184"/>
      <c r="O86" s="184"/>
      <c r="P86" s="184"/>
      <c r="Q86" s="184"/>
      <c r="R86" s="184"/>
      <c r="S86" s="184"/>
      <c r="T86" s="184"/>
      <c r="U86" s="184"/>
      <c r="V86" s="184"/>
      <c r="W86" s="184"/>
      <c r="X86" s="184"/>
      <c r="Y86" s="184"/>
      <c r="Z86" s="184"/>
    </row>
    <row r="87">
      <c r="A87" s="184"/>
      <c r="B87" s="199"/>
      <c r="C87" s="200"/>
      <c r="D87" s="184"/>
      <c r="E87" s="199"/>
      <c r="F87" s="184"/>
      <c r="G87" s="184"/>
      <c r="H87" s="184"/>
      <c r="I87" s="184"/>
      <c r="J87" s="184"/>
      <c r="K87" s="184"/>
      <c r="L87" s="184"/>
      <c r="M87" s="184"/>
      <c r="N87" s="184"/>
      <c r="O87" s="184"/>
      <c r="P87" s="184"/>
      <c r="Q87" s="184"/>
      <c r="R87" s="184"/>
      <c r="S87" s="184"/>
      <c r="T87" s="184"/>
      <c r="U87" s="184"/>
      <c r="V87" s="184"/>
      <c r="W87" s="184"/>
      <c r="X87" s="184"/>
      <c r="Y87" s="184"/>
      <c r="Z87" s="184"/>
    </row>
    <row r="88">
      <c r="A88" s="184"/>
      <c r="B88" s="199"/>
      <c r="C88" s="200"/>
      <c r="D88" s="184"/>
      <c r="E88" s="199"/>
      <c r="F88" s="184"/>
      <c r="G88" s="184"/>
      <c r="H88" s="184"/>
      <c r="I88" s="184"/>
      <c r="J88" s="184"/>
      <c r="K88" s="184"/>
      <c r="L88" s="184"/>
      <c r="M88" s="184"/>
      <c r="N88" s="184"/>
      <c r="O88" s="184"/>
      <c r="P88" s="184"/>
      <c r="Q88" s="184"/>
      <c r="R88" s="184"/>
      <c r="S88" s="184"/>
      <c r="T88" s="184"/>
      <c r="U88" s="184"/>
      <c r="V88" s="184"/>
      <c r="W88" s="184"/>
      <c r="X88" s="184"/>
      <c r="Y88" s="184"/>
      <c r="Z88" s="184"/>
    </row>
    <row r="89">
      <c r="A89" s="184"/>
      <c r="B89" s="199"/>
      <c r="C89" s="200"/>
      <c r="D89" s="184"/>
      <c r="E89" s="199"/>
      <c r="F89" s="184"/>
      <c r="G89" s="184"/>
      <c r="H89" s="184"/>
      <c r="I89" s="184"/>
      <c r="J89" s="184"/>
      <c r="K89" s="184"/>
      <c r="L89" s="184"/>
      <c r="M89" s="184"/>
      <c r="N89" s="184"/>
      <c r="O89" s="184"/>
      <c r="P89" s="184"/>
      <c r="Q89" s="184"/>
      <c r="R89" s="184"/>
      <c r="S89" s="184"/>
      <c r="T89" s="184"/>
      <c r="U89" s="184"/>
      <c r="V89" s="184"/>
      <c r="W89" s="184"/>
      <c r="X89" s="184"/>
      <c r="Y89" s="184"/>
      <c r="Z89" s="184"/>
    </row>
    <row r="90">
      <c r="A90" s="184"/>
      <c r="B90" s="199"/>
      <c r="C90" s="200"/>
      <c r="D90" s="184"/>
      <c r="E90" s="199"/>
      <c r="F90" s="184"/>
      <c r="G90" s="184"/>
      <c r="H90" s="184"/>
      <c r="I90" s="184"/>
      <c r="J90" s="184"/>
      <c r="K90" s="184"/>
      <c r="L90" s="184"/>
      <c r="M90" s="184"/>
      <c r="N90" s="184"/>
      <c r="O90" s="184"/>
      <c r="P90" s="184"/>
      <c r="Q90" s="184"/>
      <c r="R90" s="184"/>
      <c r="S90" s="184"/>
      <c r="T90" s="184"/>
      <c r="U90" s="184"/>
      <c r="V90" s="184"/>
      <c r="W90" s="184"/>
      <c r="X90" s="184"/>
      <c r="Y90" s="184"/>
      <c r="Z90" s="184"/>
    </row>
    <row r="91">
      <c r="A91" s="184"/>
      <c r="B91" s="199"/>
      <c r="C91" s="200"/>
      <c r="D91" s="184"/>
      <c r="E91" s="199"/>
      <c r="F91" s="184"/>
      <c r="G91" s="184"/>
      <c r="H91" s="184"/>
      <c r="I91" s="184"/>
      <c r="J91" s="184"/>
      <c r="K91" s="184"/>
      <c r="L91" s="184"/>
      <c r="M91" s="184"/>
      <c r="N91" s="184"/>
      <c r="O91" s="184"/>
      <c r="P91" s="184"/>
      <c r="Q91" s="184"/>
      <c r="R91" s="184"/>
      <c r="S91" s="184"/>
      <c r="T91" s="184"/>
      <c r="U91" s="184"/>
      <c r="V91" s="184"/>
      <c r="W91" s="184"/>
      <c r="X91" s="184"/>
      <c r="Y91" s="184"/>
      <c r="Z91" s="184"/>
    </row>
    <row r="92">
      <c r="A92" s="184"/>
      <c r="B92" s="199"/>
      <c r="C92" s="200"/>
      <c r="D92" s="184"/>
      <c r="E92" s="199"/>
      <c r="F92" s="184"/>
      <c r="G92" s="184"/>
      <c r="H92" s="184"/>
      <c r="I92" s="184"/>
      <c r="J92" s="184"/>
      <c r="K92" s="184"/>
      <c r="L92" s="184"/>
      <c r="M92" s="184"/>
      <c r="N92" s="184"/>
      <c r="O92" s="184"/>
      <c r="P92" s="184"/>
      <c r="Q92" s="184"/>
      <c r="R92" s="184"/>
      <c r="S92" s="184"/>
      <c r="T92" s="184"/>
      <c r="U92" s="184"/>
      <c r="V92" s="184"/>
      <c r="W92" s="184"/>
      <c r="X92" s="184"/>
      <c r="Y92" s="184"/>
      <c r="Z92" s="184"/>
    </row>
    <row r="93">
      <c r="A93" s="184"/>
      <c r="B93" s="199"/>
      <c r="C93" s="200"/>
      <c r="D93" s="184"/>
      <c r="E93" s="199"/>
      <c r="F93" s="184"/>
      <c r="G93" s="184"/>
      <c r="H93" s="184"/>
      <c r="I93" s="184"/>
      <c r="J93" s="184"/>
      <c r="K93" s="184"/>
      <c r="L93" s="184"/>
      <c r="M93" s="184"/>
      <c r="N93" s="184"/>
      <c r="O93" s="184"/>
      <c r="P93" s="184"/>
      <c r="Q93" s="184"/>
      <c r="R93" s="184"/>
      <c r="S93" s="184"/>
      <c r="T93" s="184"/>
      <c r="U93" s="184"/>
      <c r="V93" s="184"/>
      <c r="W93" s="184"/>
      <c r="X93" s="184"/>
      <c r="Y93" s="184"/>
      <c r="Z93" s="184"/>
    </row>
    <row r="94">
      <c r="A94" s="184"/>
      <c r="B94" s="199"/>
      <c r="C94" s="200"/>
      <c r="D94" s="184"/>
      <c r="E94" s="199"/>
      <c r="F94" s="184"/>
      <c r="G94" s="184"/>
      <c r="H94" s="184"/>
      <c r="I94" s="184"/>
      <c r="J94" s="184"/>
      <c r="K94" s="184"/>
      <c r="L94" s="184"/>
      <c r="M94" s="184"/>
      <c r="N94" s="184"/>
      <c r="O94" s="184"/>
      <c r="P94" s="184"/>
      <c r="Q94" s="184"/>
      <c r="R94" s="184"/>
      <c r="S94" s="184"/>
      <c r="T94" s="184"/>
      <c r="U94" s="184"/>
      <c r="V94" s="184"/>
      <c r="W94" s="184"/>
      <c r="X94" s="184"/>
      <c r="Y94" s="184"/>
      <c r="Z94" s="184"/>
    </row>
    <row r="95">
      <c r="A95" s="184"/>
      <c r="B95" s="199"/>
      <c r="C95" s="200"/>
      <c r="D95" s="184"/>
      <c r="E95" s="199"/>
      <c r="F95" s="184"/>
      <c r="G95" s="184"/>
      <c r="H95" s="184"/>
      <c r="I95" s="184"/>
      <c r="J95" s="184"/>
      <c r="K95" s="184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4"/>
      <c r="X95" s="184"/>
      <c r="Y95" s="184"/>
      <c r="Z95" s="184"/>
    </row>
    <row r="96">
      <c r="A96" s="184"/>
      <c r="B96" s="199"/>
      <c r="C96" s="200"/>
      <c r="D96" s="184"/>
      <c r="E96" s="199"/>
      <c r="F96" s="184"/>
      <c r="G96" s="184"/>
      <c r="H96" s="184"/>
      <c r="I96" s="184"/>
      <c r="J96" s="184"/>
      <c r="K96" s="184"/>
      <c r="L96" s="184"/>
      <c r="M96" s="184"/>
      <c r="N96" s="184"/>
      <c r="O96" s="184"/>
      <c r="P96" s="184"/>
      <c r="Q96" s="184"/>
      <c r="R96" s="184"/>
      <c r="S96" s="184"/>
      <c r="T96" s="184"/>
      <c r="U96" s="184"/>
      <c r="V96" s="184"/>
      <c r="W96" s="184"/>
      <c r="X96" s="184"/>
      <c r="Y96" s="184"/>
      <c r="Z96" s="184"/>
    </row>
    <row r="97">
      <c r="A97" s="184"/>
      <c r="B97" s="199"/>
      <c r="C97" s="200"/>
      <c r="D97" s="184"/>
      <c r="E97" s="199"/>
      <c r="F97" s="184"/>
      <c r="G97" s="184"/>
      <c r="H97" s="184"/>
      <c r="I97" s="184"/>
      <c r="J97" s="184"/>
      <c r="K97" s="184"/>
      <c r="L97" s="184"/>
      <c r="M97" s="184"/>
      <c r="N97" s="184"/>
      <c r="O97" s="184"/>
      <c r="P97" s="184"/>
      <c r="Q97" s="184"/>
      <c r="R97" s="184"/>
      <c r="S97" s="184"/>
      <c r="T97" s="184"/>
      <c r="U97" s="184"/>
      <c r="V97" s="184"/>
      <c r="W97" s="184"/>
      <c r="X97" s="184"/>
      <c r="Y97" s="184"/>
      <c r="Z97" s="184"/>
    </row>
    <row r="98">
      <c r="A98" s="184"/>
      <c r="B98" s="199"/>
      <c r="C98" s="200"/>
      <c r="D98" s="184"/>
      <c r="E98" s="199"/>
      <c r="F98" s="184"/>
      <c r="G98" s="184"/>
      <c r="H98" s="184"/>
      <c r="I98" s="184"/>
      <c r="J98" s="184"/>
      <c r="K98" s="184"/>
      <c r="L98" s="184"/>
      <c r="M98" s="184"/>
      <c r="N98" s="184"/>
      <c r="O98" s="184"/>
      <c r="P98" s="184"/>
      <c r="Q98" s="184"/>
      <c r="R98" s="184"/>
      <c r="S98" s="184"/>
      <c r="T98" s="184"/>
      <c r="U98" s="184"/>
      <c r="V98" s="184"/>
      <c r="W98" s="184"/>
      <c r="X98" s="184"/>
      <c r="Y98" s="184"/>
      <c r="Z98" s="184"/>
    </row>
    <row r="99">
      <c r="A99" s="184"/>
      <c r="B99" s="199"/>
      <c r="C99" s="200"/>
      <c r="D99" s="184"/>
      <c r="E99" s="199"/>
      <c r="F99" s="184"/>
      <c r="G99" s="184"/>
      <c r="H99" s="184"/>
      <c r="I99" s="184"/>
      <c r="J99" s="184"/>
      <c r="K99" s="184"/>
      <c r="L99" s="184"/>
      <c r="M99" s="184"/>
      <c r="N99" s="184"/>
      <c r="O99" s="184"/>
      <c r="P99" s="184"/>
      <c r="Q99" s="184"/>
      <c r="R99" s="184"/>
      <c r="S99" s="184"/>
      <c r="T99" s="184"/>
      <c r="U99" s="184"/>
      <c r="V99" s="184"/>
      <c r="W99" s="184"/>
      <c r="X99" s="184"/>
      <c r="Y99" s="184"/>
      <c r="Z99" s="184"/>
    </row>
    <row r="100">
      <c r="A100" s="184"/>
      <c r="B100" s="199"/>
      <c r="C100" s="200"/>
      <c r="D100" s="184"/>
      <c r="E100" s="199"/>
      <c r="F100" s="184"/>
      <c r="G100" s="184"/>
      <c r="H100" s="184"/>
      <c r="I100" s="184"/>
      <c r="J100" s="184"/>
      <c r="K100" s="184"/>
      <c r="L100" s="184"/>
      <c r="M100" s="184"/>
      <c r="N100" s="184"/>
      <c r="O100" s="184"/>
      <c r="P100" s="184"/>
      <c r="Q100" s="184"/>
      <c r="R100" s="184"/>
      <c r="S100" s="184"/>
      <c r="T100" s="184"/>
      <c r="U100" s="184"/>
      <c r="V100" s="184"/>
      <c r="W100" s="184"/>
      <c r="X100" s="184"/>
      <c r="Y100" s="184"/>
      <c r="Z100" s="184"/>
    </row>
    <row r="101">
      <c r="A101" s="184"/>
      <c r="B101" s="199"/>
      <c r="C101" s="200"/>
      <c r="D101" s="184"/>
      <c r="E101" s="199"/>
      <c r="F101" s="184"/>
      <c r="G101" s="184"/>
      <c r="H101" s="184"/>
      <c r="I101" s="184"/>
      <c r="J101" s="184"/>
      <c r="K101" s="184"/>
      <c r="L101" s="184"/>
      <c r="M101" s="184"/>
      <c r="N101" s="184"/>
      <c r="O101" s="184"/>
      <c r="P101" s="184"/>
      <c r="Q101" s="184"/>
      <c r="R101" s="184"/>
      <c r="S101" s="184"/>
      <c r="T101" s="184"/>
      <c r="U101" s="184"/>
      <c r="V101" s="184"/>
      <c r="W101" s="184"/>
      <c r="X101" s="184"/>
      <c r="Y101" s="184"/>
      <c r="Z101" s="184"/>
    </row>
    <row r="102">
      <c r="A102" s="184"/>
      <c r="B102" s="199"/>
      <c r="C102" s="200"/>
      <c r="D102" s="184"/>
      <c r="E102" s="199"/>
      <c r="F102" s="184"/>
      <c r="G102" s="184"/>
      <c r="H102" s="184"/>
      <c r="I102" s="184"/>
      <c r="J102" s="184"/>
      <c r="K102" s="184"/>
      <c r="L102" s="184"/>
      <c r="M102" s="184"/>
      <c r="N102" s="184"/>
      <c r="O102" s="184"/>
      <c r="P102" s="184"/>
      <c r="Q102" s="184"/>
      <c r="R102" s="184"/>
      <c r="S102" s="184"/>
      <c r="T102" s="184"/>
      <c r="U102" s="184"/>
      <c r="V102" s="184"/>
      <c r="W102" s="184"/>
      <c r="X102" s="184"/>
      <c r="Y102" s="184"/>
      <c r="Z102" s="184"/>
    </row>
    <row r="103">
      <c r="A103" s="201"/>
      <c r="B103" s="202"/>
      <c r="C103" s="203"/>
      <c r="D103" s="201"/>
      <c r="E103" s="202"/>
      <c r="F103" s="201"/>
      <c r="G103" s="184"/>
      <c r="H103" s="184"/>
      <c r="I103" s="184"/>
      <c r="J103" s="184"/>
      <c r="K103" s="184"/>
      <c r="L103" s="184"/>
      <c r="M103" s="184"/>
      <c r="N103" s="184"/>
      <c r="O103" s="184"/>
      <c r="P103" s="184"/>
      <c r="Q103" s="184"/>
      <c r="R103" s="184"/>
      <c r="S103" s="184"/>
      <c r="T103" s="184"/>
      <c r="U103" s="184"/>
      <c r="V103" s="184"/>
      <c r="W103" s="184"/>
      <c r="X103" s="184"/>
      <c r="Y103" s="184"/>
      <c r="Z103" s="184"/>
    </row>
    <row r="104">
      <c r="A104" s="204"/>
      <c r="B104" s="199"/>
      <c r="C104" s="200"/>
      <c r="D104" s="184"/>
      <c r="E104" s="205"/>
      <c r="F104" s="184"/>
      <c r="G104" s="184"/>
      <c r="H104" s="184"/>
      <c r="I104" s="184"/>
      <c r="J104" s="184"/>
      <c r="K104" s="184"/>
      <c r="L104" s="184"/>
      <c r="M104" s="184"/>
      <c r="N104" s="184"/>
      <c r="O104" s="184"/>
      <c r="P104" s="184"/>
      <c r="Q104" s="184"/>
      <c r="R104" s="184"/>
      <c r="S104" s="184"/>
      <c r="T104" s="184"/>
      <c r="U104" s="184"/>
      <c r="V104" s="184"/>
      <c r="W104" s="184"/>
      <c r="X104" s="184"/>
      <c r="Y104" s="184"/>
      <c r="Z104" s="184"/>
    </row>
    <row r="105">
      <c r="A105" s="92"/>
      <c r="B105" s="199"/>
      <c r="C105" s="200"/>
      <c r="D105" s="184"/>
      <c r="E105" s="151"/>
      <c r="F105" s="184"/>
      <c r="G105" s="184"/>
      <c r="H105" s="184"/>
      <c r="I105" s="184"/>
      <c r="J105" s="184"/>
      <c r="K105" s="184"/>
      <c r="L105" s="184"/>
      <c r="M105" s="184"/>
      <c r="N105" s="184"/>
      <c r="O105" s="184"/>
      <c r="P105" s="184"/>
      <c r="Q105" s="184"/>
      <c r="R105" s="184"/>
      <c r="S105" s="184"/>
      <c r="T105" s="184"/>
      <c r="U105" s="184"/>
      <c r="V105" s="184"/>
      <c r="W105" s="184"/>
      <c r="X105" s="184"/>
      <c r="Y105" s="184"/>
      <c r="Z105" s="184"/>
    </row>
    <row r="106">
      <c r="A106" s="92"/>
      <c r="B106" s="199"/>
      <c r="C106" s="200"/>
      <c r="D106" s="184"/>
      <c r="E106" s="151"/>
      <c r="F106" s="184"/>
      <c r="G106" s="184"/>
      <c r="H106" s="184"/>
      <c r="I106" s="184"/>
      <c r="J106" s="184"/>
      <c r="K106" s="184"/>
      <c r="L106" s="184"/>
      <c r="M106" s="184"/>
      <c r="N106" s="184"/>
      <c r="O106" s="184"/>
      <c r="P106" s="184"/>
      <c r="Q106" s="184"/>
      <c r="R106" s="184"/>
      <c r="S106" s="184"/>
      <c r="T106" s="184"/>
      <c r="U106" s="184"/>
      <c r="V106" s="184"/>
      <c r="W106" s="184"/>
      <c r="X106" s="184"/>
      <c r="Y106" s="184"/>
      <c r="Z106" s="184"/>
    </row>
    <row r="107">
      <c r="A107" s="92"/>
      <c r="B107" s="199"/>
      <c r="C107" s="200"/>
      <c r="D107" s="184"/>
      <c r="E107" s="151"/>
      <c r="F107" s="184"/>
      <c r="G107" s="184"/>
      <c r="H107" s="184"/>
      <c r="I107" s="184"/>
      <c r="J107" s="184"/>
      <c r="K107" s="184"/>
      <c r="L107" s="184"/>
      <c r="M107" s="184"/>
      <c r="N107" s="184"/>
      <c r="O107" s="184"/>
      <c r="P107" s="184"/>
      <c r="Q107" s="184"/>
      <c r="R107" s="184"/>
      <c r="S107" s="184"/>
      <c r="T107" s="184"/>
      <c r="U107" s="184"/>
      <c r="V107" s="184"/>
      <c r="W107" s="184"/>
      <c r="X107" s="184"/>
      <c r="Y107" s="184"/>
      <c r="Z107" s="184"/>
    </row>
    <row r="108">
      <c r="A108" s="92"/>
      <c r="B108" s="199"/>
      <c r="C108" s="200"/>
      <c r="D108" s="184"/>
      <c r="E108" s="151"/>
      <c r="F108" s="184"/>
      <c r="G108" s="184"/>
      <c r="H108" s="184"/>
      <c r="I108" s="184"/>
      <c r="J108" s="184"/>
      <c r="K108" s="184"/>
      <c r="L108" s="184"/>
      <c r="M108" s="184"/>
      <c r="N108" s="184"/>
      <c r="O108" s="184"/>
      <c r="P108" s="184"/>
      <c r="Q108" s="184"/>
      <c r="R108" s="184"/>
      <c r="S108" s="184"/>
      <c r="T108" s="184"/>
      <c r="U108" s="184"/>
      <c r="V108" s="184"/>
      <c r="W108" s="184"/>
      <c r="X108" s="184"/>
      <c r="Y108" s="184"/>
      <c r="Z108" s="184"/>
    </row>
    <row r="109">
      <c r="A109" s="92"/>
      <c r="B109" s="199"/>
      <c r="C109" s="200"/>
      <c r="D109" s="184"/>
      <c r="E109" s="151"/>
      <c r="F109" s="184"/>
      <c r="G109" s="184"/>
      <c r="H109" s="184"/>
      <c r="I109" s="184"/>
      <c r="J109" s="184"/>
      <c r="K109" s="184"/>
      <c r="L109" s="184"/>
      <c r="M109" s="184"/>
      <c r="N109" s="184"/>
      <c r="O109" s="184"/>
      <c r="P109" s="184"/>
      <c r="Q109" s="184"/>
      <c r="R109" s="184"/>
      <c r="S109" s="184"/>
      <c r="T109" s="184"/>
      <c r="U109" s="184"/>
      <c r="V109" s="184"/>
      <c r="W109" s="184"/>
      <c r="X109" s="184"/>
      <c r="Y109" s="184"/>
      <c r="Z109" s="184"/>
    </row>
    <row r="110">
      <c r="A110" s="92"/>
      <c r="B110" s="199"/>
      <c r="C110" s="200"/>
      <c r="D110" s="184"/>
      <c r="E110" s="151"/>
      <c r="F110" s="184"/>
      <c r="G110" s="184"/>
      <c r="H110" s="184"/>
      <c r="I110" s="184"/>
      <c r="J110" s="184"/>
      <c r="K110" s="184"/>
      <c r="L110" s="184"/>
      <c r="M110" s="184"/>
      <c r="N110" s="184"/>
      <c r="O110" s="184"/>
      <c r="P110" s="184"/>
      <c r="Q110" s="184"/>
      <c r="R110" s="184"/>
      <c r="S110" s="184"/>
      <c r="T110" s="184"/>
      <c r="U110" s="184"/>
      <c r="V110" s="184"/>
      <c r="W110" s="184"/>
      <c r="X110" s="184"/>
      <c r="Y110" s="184"/>
      <c r="Z110" s="184"/>
    </row>
    <row r="111">
      <c r="A111" s="92"/>
      <c r="B111" s="199"/>
      <c r="C111" s="200"/>
      <c r="D111" s="184"/>
      <c r="E111" s="151"/>
      <c r="F111" s="184"/>
      <c r="G111" s="184"/>
      <c r="H111" s="184"/>
      <c r="I111" s="184"/>
      <c r="J111" s="184"/>
      <c r="K111" s="184"/>
      <c r="L111" s="184"/>
      <c r="M111" s="184"/>
      <c r="N111" s="184"/>
      <c r="O111" s="184"/>
      <c r="P111" s="184"/>
      <c r="Q111" s="184"/>
      <c r="R111" s="184"/>
      <c r="S111" s="184"/>
      <c r="T111" s="184"/>
      <c r="U111" s="184"/>
      <c r="V111" s="184"/>
      <c r="W111" s="184"/>
      <c r="X111" s="184"/>
      <c r="Y111" s="184"/>
      <c r="Z111" s="184"/>
    </row>
    <row r="112">
      <c r="A112" s="92"/>
      <c r="B112" s="199"/>
      <c r="C112" s="200"/>
      <c r="D112" s="184"/>
      <c r="E112" s="151"/>
      <c r="F112" s="184"/>
      <c r="G112" s="184"/>
      <c r="H112" s="184"/>
      <c r="I112" s="184"/>
      <c r="J112" s="184"/>
      <c r="K112" s="184"/>
      <c r="L112" s="184"/>
      <c r="M112" s="184"/>
      <c r="N112" s="184"/>
      <c r="O112" s="184"/>
      <c r="P112" s="184"/>
      <c r="Q112" s="184"/>
      <c r="R112" s="184"/>
      <c r="S112" s="184"/>
      <c r="T112" s="184"/>
      <c r="U112" s="184"/>
      <c r="V112" s="184"/>
      <c r="W112" s="184"/>
      <c r="X112" s="184"/>
      <c r="Y112" s="184"/>
      <c r="Z112" s="184"/>
    </row>
    <row r="113">
      <c r="A113" s="92"/>
      <c r="B113" s="199"/>
      <c r="C113" s="200"/>
      <c r="D113" s="184"/>
      <c r="E113" s="151"/>
      <c r="F113" s="184"/>
      <c r="G113" s="184"/>
      <c r="H113" s="184"/>
      <c r="I113" s="184"/>
      <c r="J113" s="184"/>
      <c r="K113" s="184"/>
      <c r="L113" s="184"/>
      <c r="M113" s="184"/>
      <c r="N113" s="184"/>
      <c r="O113" s="184"/>
      <c r="P113" s="184"/>
      <c r="Q113" s="184"/>
      <c r="R113" s="184"/>
      <c r="S113" s="184"/>
      <c r="T113" s="184"/>
      <c r="U113" s="184"/>
      <c r="V113" s="184"/>
      <c r="W113" s="184"/>
      <c r="X113" s="184"/>
      <c r="Y113" s="184"/>
      <c r="Z113" s="184"/>
    </row>
    <row r="114">
      <c r="A114" s="92"/>
      <c r="B114" s="199"/>
      <c r="C114" s="200"/>
      <c r="D114" s="184"/>
      <c r="E114" s="151"/>
      <c r="F114" s="184"/>
      <c r="G114" s="184"/>
      <c r="H114" s="184"/>
      <c r="I114" s="184"/>
      <c r="J114" s="184"/>
      <c r="K114" s="184"/>
      <c r="L114" s="184"/>
      <c r="M114" s="184"/>
      <c r="N114" s="184"/>
      <c r="O114" s="184"/>
      <c r="P114" s="184"/>
      <c r="Q114" s="184"/>
      <c r="R114" s="184"/>
      <c r="S114" s="184"/>
      <c r="T114" s="184"/>
      <c r="U114" s="184"/>
      <c r="V114" s="184"/>
      <c r="W114" s="184"/>
      <c r="X114" s="184"/>
      <c r="Y114" s="184"/>
      <c r="Z114" s="184"/>
    </row>
    <row r="115">
      <c r="A115" s="92"/>
      <c r="B115" s="199"/>
      <c r="C115" s="200"/>
      <c r="D115" s="184"/>
      <c r="E115" s="151"/>
      <c r="F115" s="184"/>
      <c r="G115" s="184"/>
      <c r="H115" s="184"/>
      <c r="I115" s="184"/>
      <c r="J115" s="184"/>
      <c r="K115" s="184"/>
      <c r="L115" s="184"/>
      <c r="M115" s="184"/>
      <c r="N115" s="184"/>
      <c r="O115" s="184"/>
      <c r="P115" s="184"/>
      <c r="Q115" s="184"/>
      <c r="R115" s="184"/>
      <c r="S115" s="184"/>
      <c r="T115" s="184"/>
      <c r="U115" s="184"/>
      <c r="V115" s="184"/>
      <c r="W115" s="184"/>
      <c r="X115" s="184"/>
      <c r="Y115" s="184"/>
      <c r="Z115" s="184"/>
    </row>
    <row r="116">
      <c r="A116" s="92"/>
      <c r="B116" s="199"/>
      <c r="C116" s="200"/>
      <c r="D116" s="184"/>
      <c r="E116" s="151"/>
      <c r="F116" s="184"/>
      <c r="G116" s="184"/>
      <c r="H116" s="184"/>
      <c r="I116" s="184"/>
      <c r="J116" s="184"/>
      <c r="K116" s="184"/>
      <c r="L116" s="184"/>
      <c r="M116" s="184"/>
      <c r="N116" s="184"/>
      <c r="O116" s="184"/>
      <c r="P116" s="184"/>
      <c r="Q116" s="184"/>
      <c r="R116" s="184"/>
      <c r="S116" s="184"/>
      <c r="T116" s="184"/>
      <c r="U116" s="184"/>
      <c r="V116" s="184"/>
      <c r="W116" s="184"/>
      <c r="X116" s="184"/>
      <c r="Y116" s="184"/>
      <c r="Z116" s="184"/>
    </row>
    <row r="117">
      <c r="A117" s="92"/>
      <c r="B117" s="199"/>
      <c r="C117" s="200"/>
      <c r="D117" s="184"/>
      <c r="E117" s="151"/>
      <c r="F117" s="184"/>
      <c r="G117" s="184"/>
      <c r="H117" s="184"/>
      <c r="I117" s="184"/>
      <c r="J117" s="184"/>
      <c r="K117" s="184"/>
      <c r="L117" s="184"/>
      <c r="M117" s="184"/>
      <c r="N117" s="184"/>
      <c r="O117" s="184"/>
      <c r="P117" s="184"/>
      <c r="Q117" s="184"/>
      <c r="R117" s="184"/>
      <c r="S117" s="184"/>
      <c r="T117" s="184"/>
      <c r="U117" s="184"/>
      <c r="V117" s="184"/>
      <c r="W117" s="184"/>
      <c r="X117" s="184"/>
      <c r="Y117" s="184"/>
      <c r="Z117" s="184"/>
    </row>
    <row r="118">
      <c r="A118" s="92"/>
      <c r="B118" s="199"/>
      <c r="C118" s="200"/>
      <c r="D118" s="184"/>
      <c r="E118" s="151"/>
      <c r="F118" s="184"/>
      <c r="G118" s="184"/>
      <c r="H118" s="184"/>
      <c r="I118" s="184"/>
      <c r="J118" s="184"/>
      <c r="K118" s="184"/>
      <c r="L118" s="184"/>
      <c r="M118" s="184"/>
      <c r="N118" s="184"/>
      <c r="O118" s="184"/>
      <c r="P118" s="184"/>
      <c r="Q118" s="184"/>
      <c r="R118" s="184"/>
      <c r="S118" s="184"/>
      <c r="T118" s="184"/>
      <c r="U118" s="184"/>
      <c r="V118" s="184"/>
      <c r="W118" s="184"/>
      <c r="X118" s="184"/>
      <c r="Y118" s="184"/>
      <c r="Z118" s="184"/>
    </row>
    <row r="119">
      <c r="A119" s="92"/>
      <c r="B119" s="199"/>
      <c r="C119" s="200"/>
      <c r="D119" s="184"/>
      <c r="E119" s="151"/>
      <c r="F119" s="184"/>
      <c r="G119" s="184"/>
      <c r="H119" s="184"/>
      <c r="I119" s="184"/>
      <c r="J119" s="184"/>
      <c r="K119" s="184"/>
      <c r="L119" s="184"/>
      <c r="M119" s="184"/>
      <c r="N119" s="184"/>
      <c r="O119" s="184"/>
      <c r="P119" s="184"/>
      <c r="Q119" s="184"/>
      <c r="R119" s="184"/>
      <c r="S119" s="184"/>
      <c r="T119" s="184"/>
      <c r="U119" s="184"/>
      <c r="V119" s="184"/>
      <c r="W119" s="184"/>
      <c r="X119" s="184"/>
      <c r="Y119" s="184"/>
      <c r="Z119" s="184"/>
    </row>
    <row r="120">
      <c r="A120" s="92"/>
      <c r="B120" s="199"/>
      <c r="C120" s="200"/>
      <c r="D120" s="184"/>
      <c r="E120" s="151"/>
      <c r="F120" s="184"/>
      <c r="G120" s="184"/>
      <c r="H120" s="184"/>
      <c r="I120" s="184"/>
      <c r="J120" s="184"/>
      <c r="K120" s="184"/>
      <c r="L120" s="184"/>
      <c r="M120" s="184"/>
      <c r="N120" s="184"/>
      <c r="O120" s="184"/>
      <c r="P120" s="184"/>
      <c r="Q120" s="184"/>
      <c r="R120" s="184"/>
      <c r="S120" s="184"/>
      <c r="T120" s="184"/>
      <c r="U120" s="184"/>
      <c r="V120" s="184"/>
      <c r="W120" s="184"/>
      <c r="X120" s="184"/>
      <c r="Y120" s="184"/>
      <c r="Z120" s="184"/>
    </row>
    <row r="121">
      <c r="A121" s="92"/>
      <c r="B121" s="199"/>
      <c r="C121" s="200"/>
      <c r="D121" s="184"/>
      <c r="E121" s="151"/>
      <c r="F121" s="184"/>
      <c r="G121" s="184"/>
      <c r="H121" s="184"/>
      <c r="I121" s="184"/>
      <c r="J121" s="184"/>
      <c r="K121" s="184"/>
      <c r="L121" s="184"/>
      <c r="M121" s="184"/>
      <c r="N121" s="184"/>
      <c r="O121" s="184"/>
      <c r="P121" s="184"/>
      <c r="Q121" s="184"/>
      <c r="R121" s="184"/>
      <c r="S121" s="184"/>
      <c r="T121" s="184"/>
      <c r="U121" s="184"/>
      <c r="V121" s="184"/>
      <c r="W121" s="184"/>
      <c r="X121" s="184"/>
      <c r="Y121" s="184"/>
      <c r="Z121" s="184"/>
    </row>
    <row r="122">
      <c r="A122" s="92"/>
      <c r="B122" s="199"/>
      <c r="C122" s="200"/>
      <c r="D122" s="184"/>
      <c r="E122" s="151"/>
      <c r="F122" s="184"/>
      <c r="G122" s="184"/>
      <c r="H122" s="184"/>
      <c r="I122" s="184"/>
      <c r="J122" s="184"/>
      <c r="K122" s="184"/>
      <c r="L122" s="184"/>
      <c r="M122" s="184"/>
      <c r="N122" s="184"/>
      <c r="O122" s="184"/>
      <c r="P122" s="184"/>
      <c r="Q122" s="184"/>
      <c r="R122" s="184"/>
      <c r="S122" s="184"/>
      <c r="T122" s="184"/>
      <c r="U122" s="184"/>
      <c r="V122" s="184"/>
      <c r="W122" s="184"/>
      <c r="X122" s="184"/>
      <c r="Y122" s="184"/>
      <c r="Z122" s="184"/>
    </row>
    <row r="123">
      <c r="A123" s="92"/>
      <c r="B123" s="199"/>
      <c r="C123" s="200"/>
      <c r="D123" s="184"/>
      <c r="E123" s="151"/>
      <c r="F123" s="184"/>
      <c r="G123" s="184"/>
      <c r="H123" s="184"/>
      <c r="I123" s="184"/>
      <c r="J123" s="184"/>
      <c r="K123" s="184"/>
      <c r="L123" s="184"/>
      <c r="M123" s="184"/>
      <c r="N123" s="184"/>
      <c r="O123" s="184"/>
      <c r="P123" s="184"/>
      <c r="Q123" s="184"/>
      <c r="R123" s="184"/>
      <c r="S123" s="184"/>
      <c r="T123" s="184"/>
      <c r="U123" s="184"/>
      <c r="V123" s="184"/>
      <c r="W123" s="184"/>
      <c r="X123" s="184"/>
      <c r="Y123" s="184"/>
      <c r="Z123" s="184"/>
    </row>
    <row r="124">
      <c r="A124" s="92"/>
      <c r="B124" s="199"/>
      <c r="C124" s="200"/>
      <c r="D124" s="184"/>
      <c r="E124" s="151"/>
      <c r="F124" s="184"/>
      <c r="G124" s="184"/>
      <c r="H124" s="184"/>
      <c r="I124" s="184"/>
      <c r="J124" s="184"/>
      <c r="K124" s="184"/>
      <c r="L124" s="184"/>
      <c r="M124" s="184"/>
      <c r="N124" s="184"/>
      <c r="O124" s="184"/>
      <c r="P124" s="184"/>
      <c r="Q124" s="184"/>
      <c r="R124" s="184"/>
      <c r="S124" s="184"/>
      <c r="T124" s="184"/>
      <c r="U124" s="184"/>
      <c r="V124" s="184"/>
      <c r="W124" s="184"/>
      <c r="X124" s="184"/>
      <c r="Y124" s="184"/>
      <c r="Z124" s="184"/>
    </row>
    <row r="125">
      <c r="A125" s="92"/>
      <c r="B125" s="199"/>
      <c r="C125" s="200"/>
      <c r="D125" s="184"/>
      <c r="E125" s="151"/>
      <c r="F125" s="184"/>
      <c r="G125" s="184"/>
      <c r="H125" s="184"/>
      <c r="I125" s="184"/>
      <c r="J125" s="184"/>
      <c r="K125" s="184"/>
      <c r="L125" s="184"/>
      <c r="M125" s="184"/>
      <c r="N125" s="184"/>
      <c r="O125" s="184"/>
      <c r="P125" s="184"/>
      <c r="Q125" s="184"/>
      <c r="R125" s="184"/>
      <c r="S125" s="184"/>
      <c r="T125" s="184"/>
      <c r="U125" s="184"/>
      <c r="V125" s="184"/>
      <c r="W125" s="184"/>
      <c r="X125" s="184"/>
      <c r="Y125" s="184"/>
      <c r="Z125" s="184"/>
    </row>
    <row r="126">
      <c r="A126" s="92"/>
      <c r="B126" s="199"/>
      <c r="C126" s="200"/>
      <c r="D126" s="184"/>
      <c r="E126" s="151"/>
      <c r="F126" s="184"/>
      <c r="G126" s="184"/>
      <c r="H126" s="184"/>
      <c r="I126" s="184"/>
      <c r="J126" s="184"/>
      <c r="K126" s="184"/>
      <c r="L126" s="184"/>
      <c r="M126" s="184"/>
      <c r="N126" s="184"/>
      <c r="O126" s="184"/>
      <c r="P126" s="184"/>
      <c r="Q126" s="184"/>
      <c r="R126" s="184"/>
      <c r="S126" s="184"/>
      <c r="T126" s="184"/>
      <c r="U126" s="184"/>
      <c r="V126" s="184"/>
      <c r="W126" s="184"/>
      <c r="X126" s="184"/>
      <c r="Y126" s="184"/>
      <c r="Z126" s="184"/>
    </row>
    <row r="127">
      <c r="A127" s="92"/>
      <c r="B127" s="199"/>
      <c r="C127" s="200"/>
      <c r="D127" s="184"/>
      <c r="E127" s="151"/>
      <c r="F127" s="184"/>
      <c r="G127" s="184"/>
      <c r="H127" s="184"/>
      <c r="I127" s="184"/>
      <c r="J127" s="184"/>
      <c r="K127" s="184"/>
      <c r="L127" s="184"/>
      <c r="M127" s="184"/>
      <c r="N127" s="184"/>
      <c r="O127" s="184"/>
      <c r="P127" s="184"/>
      <c r="Q127" s="184"/>
      <c r="R127" s="184"/>
      <c r="S127" s="184"/>
      <c r="T127" s="184"/>
      <c r="U127" s="184"/>
      <c r="V127" s="184"/>
      <c r="W127" s="184"/>
      <c r="X127" s="184"/>
      <c r="Y127" s="184"/>
      <c r="Z127" s="184"/>
    </row>
    <row r="128">
      <c r="A128" s="92"/>
      <c r="B128" s="199"/>
      <c r="C128" s="200"/>
      <c r="D128" s="184"/>
      <c r="E128" s="151"/>
      <c r="F128" s="184"/>
      <c r="G128" s="184"/>
      <c r="H128" s="184"/>
      <c r="I128" s="184"/>
      <c r="J128" s="184"/>
      <c r="K128" s="184"/>
      <c r="L128" s="184"/>
      <c r="M128" s="184"/>
      <c r="N128" s="184"/>
      <c r="O128" s="184"/>
      <c r="P128" s="184"/>
      <c r="Q128" s="184"/>
      <c r="R128" s="184"/>
      <c r="S128" s="184"/>
      <c r="T128" s="184"/>
      <c r="U128" s="184"/>
      <c r="V128" s="184"/>
      <c r="W128" s="184"/>
      <c r="X128" s="184"/>
      <c r="Y128" s="184"/>
      <c r="Z128" s="184"/>
    </row>
    <row r="129">
      <c r="A129" s="92"/>
      <c r="B129" s="199"/>
      <c r="C129" s="200"/>
      <c r="D129" s="184"/>
      <c r="E129" s="151"/>
      <c r="F129" s="184"/>
      <c r="G129" s="184"/>
      <c r="H129" s="184"/>
      <c r="I129" s="184"/>
      <c r="J129" s="184"/>
      <c r="K129" s="184"/>
      <c r="L129" s="184"/>
      <c r="M129" s="184"/>
      <c r="N129" s="184"/>
      <c r="O129" s="184"/>
      <c r="P129" s="184"/>
      <c r="Q129" s="184"/>
      <c r="R129" s="184"/>
      <c r="S129" s="184"/>
      <c r="T129" s="184"/>
      <c r="U129" s="184"/>
      <c r="V129" s="184"/>
      <c r="W129" s="184"/>
      <c r="X129" s="184"/>
      <c r="Y129" s="184"/>
      <c r="Z129" s="184"/>
    </row>
    <row r="130">
      <c r="A130" s="92"/>
      <c r="B130" s="199"/>
      <c r="C130" s="200"/>
      <c r="D130" s="184"/>
      <c r="E130" s="151"/>
      <c r="F130" s="184"/>
      <c r="G130" s="184"/>
      <c r="H130" s="184"/>
      <c r="I130" s="184"/>
      <c r="J130" s="184"/>
      <c r="K130" s="184"/>
      <c r="L130" s="184"/>
      <c r="M130" s="184"/>
      <c r="N130" s="184"/>
      <c r="O130" s="184"/>
      <c r="P130" s="184"/>
      <c r="Q130" s="184"/>
      <c r="R130" s="184"/>
      <c r="S130" s="184"/>
      <c r="T130" s="184"/>
      <c r="U130" s="184"/>
      <c r="V130" s="184"/>
      <c r="W130" s="184"/>
      <c r="X130" s="184"/>
      <c r="Y130" s="184"/>
      <c r="Z130" s="184"/>
    </row>
    <row r="131">
      <c r="A131" s="92"/>
      <c r="B131" s="199"/>
      <c r="C131" s="200"/>
      <c r="D131" s="184"/>
      <c r="E131" s="151"/>
      <c r="F131" s="184"/>
      <c r="G131" s="184"/>
      <c r="H131" s="184"/>
      <c r="I131" s="184"/>
      <c r="J131" s="184"/>
      <c r="K131" s="184"/>
      <c r="L131" s="184"/>
      <c r="M131" s="184"/>
      <c r="N131" s="184"/>
      <c r="O131" s="184"/>
      <c r="P131" s="184"/>
      <c r="Q131" s="184"/>
      <c r="R131" s="184"/>
      <c r="S131" s="184"/>
      <c r="T131" s="184"/>
      <c r="U131" s="184"/>
      <c r="V131" s="184"/>
      <c r="W131" s="184"/>
      <c r="X131" s="184"/>
      <c r="Y131" s="184"/>
      <c r="Z131" s="184"/>
    </row>
    <row r="132">
      <c r="A132" s="92"/>
      <c r="B132" s="199"/>
      <c r="C132" s="200"/>
      <c r="D132" s="184"/>
      <c r="E132" s="151"/>
      <c r="F132" s="184"/>
      <c r="G132" s="184"/>
      <c r="H132" s="184"/>
      <c r="I132" s="184"/>
      <c r="J132" s="184"/>
      <c r="K132" s="184"/>
      <c r="L132" s="184"/>
      <c r="M132" s="184"/>
      <c r="N132" s="184"/>
      <c r="O132" s="184"/>
      <c r="P132" s="184"/>
      <c r="Q132" s="184"/>
      <c r="R132" s="184"/>
      <c r="S132" s="184"/>
      <c r="T132" s="184"/>
      <c r="U132" s="184"/>
      <c r="V132" s="184"/>
      <c r="W132" s="184"/>
      <c r="X132" s="184"/>
      <c r="Y132" s="184"/>
      <c r="Z132" s="184"/>
    </row>
    <row r="133">
      <c r="A133" s="92"/>
      <c r="B133" s="199"/>
      <c r="C133" s="200"/>
      <c r="D133" s="184"/>
      <c r="E133" s="151"/>
      <c r="F133" s="184"/>
      <c r="G133" s="184"/>
      <c r="H133" s="184"/>
      <c r="I133" s="184"/>
      <c r="J133" s="184"/>
      <c r="K133" s="184"/>
      <c r="L133" s="184"/>
      <c r="M133" s="184"/>
      <c r="N133" s="184"/>
      <c r="O133" s="184"/>
      <c r="P133" s="184"/>
      <c r="Q133" s="184"/>
      <c r="R133" s="184"/>
      <c r="S133" s="184"/>
      <c r="T133" s="184"/>
      <c r="U133" s="184"/>
      <c r="V133" s="184"/>
      <c r="W133" s="184"/>
      <c r="X133" s="184"/>
      <c r="Y133" s="184"/>
      <c r="Z133" s="184"/>
    </row>
    <row r="134">
      <c r="A134" s="92"/>
      <c r="B134" s="199"/>
      <c r="C134" s="200"/>
      <c r="D134" s="184"/>
      <c r="E134" s="151"/>
      <c r="F134" s="184"/>
      <c r="G134" s="184"/>
      <c r="H134" s="184"/>
      <c r="I134" s="184"/>
      <c r="J134" s="184"/>
      <c r="K134" s="184"/>
      <c r="L134" s="184"/>
      <c r="M134" s="184"/>
      <c r="N134" s="184"/>
      <c r="O134" s="184"/>
      <c r="P134" s="184"/>
      <c r="Q134" s="184"/>
      <c r="R134" s="184"/>
      <c r="S134" s="184"/>
      <c r="T134" s="184"/>
      <c r="U134" s="184"/>
      <c r="V134" s="184"/>
      <c r="W134" s="184"/>
      <c r="X134" s="184"/>
      <c r="Y134" s="184"/>
      <c r="Z134" s="184"/>
    </row>
    <row r="135">
      <c r="A135" s="92"/>
      <c r="B135" s="199"/>
      <c r="C135" s="200"/>
      <c r="D135" s="184"/>
      <c r="E135" s="151"/>
      <c r="F135" s="184"/>
      <c r="G135" s="184"/>
      <c r="H135" s="184"/>
      <c r="I135" s="184"/>
      <c r="J135" s="184"/>
      <c r="K135" s="184"/>
      <c r="L135" s="184"/>
      <c r="M135" s="184"/>
      <c r="N135" s="184"/>
      <c r="O135" s="184"/>
      <c r="P135" s="184"/>
      <c r="Q135" s="184"/>
      <c r="R135" s="184"/>
      <c r="S135" s="184"/>
      <c r="T135" s="184"/>
      <c r="U135" s="184"/>
      <c r="V135" s="184"/>
      <c r="W135" s="184"/>
      <c r="X135" s="184"/>
      <c r="Y135" s="184"/>
      <c r="Z135" s="184"/>
    </row>
    <row r="136">
      <c r="A136" s="92"/>
      <c r="B136" s="199"/>
      <c r="C136" s="200"/>
      <c r="D136" s="184"/>
      <c r="E136" s="151"/>
      <c r="F136" s="184"/>
      <c r="G136" s="184"/>
      <c r="H136" s="184"/>
      <c r="I136" s="184"/>
      <c r="J136" s="184"/>
      <c r="K136" s="184"/>
      <c r="L136" s="184"/>
      <c r="M136" s="184"/>
      <c r="N136" s="184"/>
      <c r="O136" s="184"/>
      <c r="P136" s="184"/>
      <c r="Q136" s="184"/>
      <c r="R136" s="184"/>
      <c r="S136" s="184"/>
      <c r="T136" s="184"/>
      <c r="U136" s="184"/>
      <c r="V136" s="184"/>
      <c r="W136" s="184"/>
      <c r="X136" s="184"/>
      <c r="Y136" s="184"/>
      <c r="Z136" s="184"/>
    </row>
    <row r="137">
      <c r="A137" s="92"/>
      <c r="B137" s="199"/>
      <c r="C137" s="200"/>
      <c r="D137" s="184"/>
      <c r="E137" s="151"/>
      <c r="F137" s="184"/>
      <c r="G137" s="184"/>
      <c r="H137" s="184"/>
      <c r="I137" s="184"/>
      <c r="J137" s="184"/>
      <c r="K137" s="184"/>
      <c r="L137" s="184"/>
      <c r="M137" s="184"/>
      <c r="N137" s="184"/>
      <c r="O137" s="184"/>
      <c r="P137" s="184"/>
      <c r="Q137" s="184"/>
      <c r="R137" s="184"/>
      <c r="S137" s="184"/>
      <c r="T137" s="184"/>
      <c r="U137" s="184"/>
      <c r="V137" s="184"/>
      <c r="W137" s="184"/>
      <c r="X137" s="184"/>
      <c r="Y137" s="184"/>
      <c r="Z137" s="184"/>
    </row>
    <row r="138">
      <c r="A138" s="92"/>
      <c r="B138" s="199"/>
      <c r="C138" s="200"/>
      <c r="D138" s="184"/>
      <c r="E138" s="151"/>
      <c r="F138" s="184"/>
      <c r="G138" s="184"/>
      <c r="H138" s="184"/>
      <c r="I138" s="184"/>
      <c r="J138" s="184"/>
      <c r="K138" s="184"/>
      <c r="L138" s="184"/>
      <c r="M138" s="184"/>
      <c r="N138" s="184"/>
      <c r="O138" s="184"/>
      <c r="P138" s="184"/>
      <c r="Q138" s="184"/>
      <c r="R138" s="184"/>
      <c r="S138" s="184"/>
      <c r="T138" s="184"/>
      <c r="U138" s="184"/>
      <c r="V138" s="184"/>
      <c r="W138" s="184"/>
      <c r="X138" s="184"/>
      <c r="Y138" s="184"/>
      <c r="Z138" s="184"/>
    </row>
    <row r="139">
      <c r="A139" s="92"/>
      <c r="B139" s="199"/>
      <c r="C139" s="200"/>
      <c r="D139" s="184"/>
      <c r="E139" s="151"/>
      <c r="F139" s="184"/>
      <c r="G139" s="184"/>
      <c r="H139" s="184"/>
      <c r="I139" s="184"/>
      <c r="J139" s="184"/>
      <c r="K139" s="184"/>
      <c r="L139" s="184"/>
      <c r="M139" s="184"/>
      <c r="N139" s="184"/>
      <c r="O139" s="184"/>
      <c r="P139" s="184"/>
      <c r="Q139" s="184"/>
      <c r="R139" s="184"/>
      <c r="S139" s="184"/>
      <c r="T139" s="184"/>
      <c r="U139" s="184"/>
      <c r="V139" s="184"/>
      <c r="W139" s="184"/>
      <c r="X139" s="184"/>
      <c r="Y139" s="184"/>
      <c r="Z139" s="184"/>
    </row>
    <row r="140">
      <c r="A140" s="92"/>
      <c r="B140" s="199"/>
      <c r="C140" s="200"/>
      <c r="D140" s="184"/>
      <c r="E140" s="151"/>
      <c r="F140" s="184"/>
      <c r="G140" s="184"/>
      <c r="H140" s="184"/>
      <c r="I140" s="184"/>
      <c r="J140" s="184"/>
      <c r="K140" s="184"/>
      <c r="L140" s="184"/>
      <c r="M140" s="184"/>
      <c r="N140" s="184"/>
      <c r="O140" s="184"/>
      <c r="P140" s="184"/>
      <c r="Q140" s="184"/>
      <c r="R140" s="184"/>
      <c r="S140" s="184"/>
      <c r="T140" s="184"/>
      <c r="U140" s="184"/>
      <c r="V140" s="184"/>
      <c r="W140" s="184"/>
      <c r="X140" s="184"/>
      <c r="Y140" s="184"/>
      <c r="Z140" s="184"/>
    </row>
    <row r="141">
      <c r="A141" s="92"/>
      <c r="B141" s="199"/>
      <c r="C141" s="200"/>
      <c r="D141" s="184"/>
      <c r="E141" s="151"/>
      <c r="F141" s="184"/>
      <c r="G141" s="184"/>
      <c r="H141" s="184"/>
      <c r="I141" s="184"/>
      <c r="J141" s="184"/>
      <c r="K141" s="184"/>
      <c r="L141" s="184"/>
      <c r="M141" s="184"/>
      <c r="N141" s="184"/>
      <c r="O141" s="184"/>
      <c r="P141" s="184"/>
      <c r="Q141" s="184"/>
      <c r="R141" s="184"/>
      <c r="S141" s="184"/>
      <c r="T141" s="184"/>
      <c r="U141" s="184"/>
      <c r="V141" s="184"/>
      <c r="W141" s="184"/>
      <c r="X141" s="184"/>
      <c r="Y141" s="184"/>
      <c r="Z141" s="184"/>
    </row>
    <row r="142">
      <c r="A142" s="92"/>
      <c r="B142" s="199"/>
      <c r="C142" s="200"/>
      <c r="D142" s="184"/>
      <c r="E142" s="151"/>
      <c r="F142" s="184"/>
      <c r="G142" s="184"/>
      <c r="H142" s="184"/>
      <c r="I142" s="184"/>
      <c r="J142" s="184"/>
      <c r="K142" s="184"/>
      <c r="L142" s="184"/>
      <c r="M142" s="184"/>
      <c r="N142" s="184"/>
      <c r="O142" s="184"/>
      <c r="P142" s="184"/>
      <c r="Q142" s="184"/>
      <c r="R142" s="184"/>
      <c r="S142" s="184"/>
      <c r="T142" s="184"/>
      <c r="U142" s="184"/>
      <c r="V142" s="184"/>
      <c r="W142" s="184"/>
      <c r="X142" s="184"/>
      <c r="Y142" s="184"/>
      <c r="Z142" s="184"/>
    </row>
    <row r="143">
      <c r="A143" s="92"/>
      <c r="B143" s="199"/>
      <c r="C143" s="200"/>
      <c r="D143" s="184"/>
      <c r="E143" s="151"/>
      <c r="F143" s="184"/>
      <c r="G143" s="184"/>
      <c r="H143" s="184"/>
      <c r="I143" s="184"/>
      <c r="J143" s="184"/>
      <c r="K143" s="184"/>
      <c r="L143" s="184"/>
      <c r="M143" s="184"/>
      <c r="N143" s="184"/>
      <c r="O143" s="184"/>
      <c r="P143" s="184"/>
      <c r="Q143" s="184"/>
      <c r="R143" s="184"/>
      <c r="S143" s="184"/>
      <c r="T143" s="184"/>
      <c r="U143" s="184"/>
      <c r="V143" s="184"/>
      <c r="W143" s="184"/>
      <c r="X143" s="184"/>
      <c r="Y143" s="184"/>
      <c r="Z143" s="184"/>
    </row>
    <row r="144">
      <c r="A144" s="92"/>
      <c r="B144" s="199"/>
      <c r="C144" s="200"/>
      <c r="D144" s="184"/>
      <c r="E144" s="151"/>
      <c r="F144" s="184"/>
      <c r="G144" s="184"/>
      <c r="H144" s="184"/>
      <c r="I144" s="184"/>
      <c r="J144" s="184"/>
      <c r="K144" s="184"/>
      <c r="L144" s="184"/>
      <c r="M144" s="184"/>
      <c r="N144" s="184"/>
      <c r="O144" s="184"/>
      <c r="P144" s="184"/>
      <c r="Q144" s="184"/>
      <c r="R144" s="184"/>
      <c r="S144" s="184"/>
      <c r="T144" s="184"/>
      <c r="U144" s="184"/>
      <c r="V144" s="184"/>
      <c r="W144" s="184"/>
      <c r="X144" s="184"/>
      <c r="Y144" s="184"/>
      <c r="Z144" s="184"/>
    </row>
    <row r="145">
      <c r="A145" s="92"/>
      <c r="B145" s="199"/>
      <c r="C145" s="200"/>
      <c r="D145" s="184"/>
      <c r="E145" s="151"/>
      <c r="F145" s="184"/>
      <c r="G145" s="184"/>
      <c r="H145" s="184"/>
      <c r="I145" s="184"/>
      <c r="J145" s="184"/>
      <c r="K145" s="184"/>
      <c r="L145" s="184"/>
      <c r="M145" s="184"/>
      <c r="N145" s="184"/>
      <c r="O145" s="184"/>
      <c r="P145" s="184"/>
      <c r="Q145" s="184"/>
      <c r="R145" s="184"/>
      <c r="S145" s="184"/>
      <c r="T145" s="184"/>
      <c r="U145" s="184"/>
      <c r="V145" s="184"/>
      <c r="W145" s="184"/>
      <c r="X145" s="184"/>
      <c r="Y145" s="184"/>
      <c r="Z145" s="184"/>
    </row>
    <row r="146">
      <c r="A146" s="92"/>
      <c r="B146" s="199"/>
      <c r="C146" s="200"/>
      <c r="D146" s="184"/>
      <c r="E146" s="151"/>
      <c r="F146" s="184"/>
      <c r="G146" s="184"/>
      <c r="H146" s="184"/>
      <c r="I146" s="184"/>
      <c r="J146" s="184"/>
      <c r="K146" s="184"/>
      <c r="L146" s="184"/>
      <c r="M146" s="184"/>
      <c r="N146" s="184"/>
      <c r="O146" s="184"/>
      <c r="P146" s="184"/>
      <c r="Q146" s="184"/>
      <c r="R146" s="184"/>
      <c r="S146" s="184"/>
      <c r="T146" s="184"/>
      <c r="U146" s="184"/>
      <c r="V146" s="184"/>
      <c r="W146" s="184"/>
      <c r="X146" s="184"/>
      <c r="Y146" s="184"/>
      <c r="Z146" s="184"/>
    </row>
    <row r="147">
      <c r="A147" s="92"/>
      <c r="B147" s="199"/>
      <c r="C147" s="200"/>
      <c r="D147" s="184"/>
      <c r="E147" s="151"/>
      <c r="F147" s="184"/>
      <c r="G147" s="184"/>
      <c r="H147" s="184"/>
      <c r="I147" s="184"/>
      <c r="J147" s="184"/>
      <c r="K147" s="184"/>
      <c r="L147" s="184"/>
      <c r="M147" s="184"/>
      <c r="N147" s="184"/>
      <c r="O147" s="184"/>
      <c r="P147" s="184"/>
      <c r="Q147" s="184"/>
      <c r="R147" s="184"/>
      <c r="S147" s="184"/>
      <c r="T147" s="184"/>
      <c r="U147" s="184"/>
      <c r="V147" s="184"/>
      <c r="W147" s="184"/>
      <c r="X147" s="184"/>
      <c r="Y147" s="184"/>
      <c r="Z147" s="184"/>
    </row>
    <row r="148">
      <c r="A148" s="92"/>
      <c r="B148" s="199"/>
      <c r="C148" s="200"/>
      <c r="D148" s="184"/>
      <c r="E148" s="151"/>
      <c r="F148" s="184"/>
      <c r="G148" s="184"/>
      <c r="H148" s="184"/>
      <c r="I148" s="184"/>
      <c r="J148" s="184"/>
      <c r="K148" s="184"/>
      <c r="L148" s="184"/>
      <c r="M148" s="184"/>
      <c r="N148" s="184"/>
      <c r="O148" s="184"/>
      <c r="P148" s="184"/>
      <c r="Q148" s="184"/>
      <c r="R148" s="184"/>
      <c r="S148" s="184"/>
      <c r="T148" s="184"/>
      <c r="U148" s="184"/>
      <c r="V148" s="184"/>
      <c r="W148" s="184"/>
      <c r="X148" s="184"/>
      <c r="Y148" s="184"/>
      <c r="Z148" s="184"/>
    </row>
    <row r="149">
      <c r="A149" s="92"/>
      <c r="B149" s="199"/>
      <c r="C149" s="200"/>
      <c r="D149" s="184"/>
      <c r="E149" s="151"/>
      <c r="F149" s="184"/>
      <c r="G149" s="184"/>
      <c r="H149" s="184"/>
      <c r="I149" s="184"/>
      <c r="J149" s="184"/>
      <c r="K149" s="184"/>
      <c r="L149" s="184"/>
      <c r="M149" s="184"/>
      <c r="N149" s="184"/>
      <c r="O149" s="184"/>
      <c r="P149" s="184"/>
      <c r="Q149" s="184"/>
      <c r="R149" s="184"/>
      <c r="S149" s="184"/>
      <c r="T149" s="184"/>
      <c r="U149" s="184"/>
      <c r="V149" s="184"/>
      <c r="W149" s="184"/>
      <c r="X149" s="184"/>
      <c r="Y149" s="184"/>
      <c r="Z149" s="184"/>
    </row>
    <row r="150">
      <c r="A150" s="92"/>
      <c r="B150" s="199"/>
      <c r="C150" s="200"/>
      <c r="D150" s="184"/>
      <c r="E150" s="151"/>
      <c r="F150" s="184"/>
      <c r="G150" s="184"/>
      <c r="H150" s="184"/>
      <c r="I150" s="184"/>
      <c r="J150" s="184"/>
      <c r="K150" s="184"/>
      <c r="L150" s="184"/>
      <c r="M150" s="184"/>
      <c r="N150" s="184"/>
      <c r="O150" s="184"/>
      <c r="P150" s="184"/>
      <c r="Q150" s="184"/>
      <c r="R150" s="184"/>
      <c r="S150" s="184"/>
      <c r="T150" s="184"/>
      <c r="U150" s="184"/>
      <c r="V150" s="184"/>
      <c r="W150" s="184"/>
      <c r="X150" s="184"/>
      <c r="Y150" s="184"/>
      <c r="Z150" s="184"/>
    </row>
    <row r="151">
      <c r="A151" s="92"/>
      <c r="B151" s="199"/>
      <c r="C151" s="200"/>
      <c r="D151" s="184"/>
      <c r="E151" s="151"/>
      <c r="F151" s="184"/>
      <c r="G151" s="184"/>
      <c r="H151" s="184"/>
      <c r="I151" s="184"/>
      <c r="J151" s="184"/>
      <c r="K151" s="184"/>
      <c r="L151" s="184"/>
      <c r="M151" s="184"/>
      <c r="N151" s="184"/>
      <c r="O151" s="184"/>
      <c r="P151" s="184"/>
      <c r="Q151" s="184"/>
      <c r="R151" s="184"/>
      <c r="S151" s="184"/>
      <c r="T151" s="184"/>
      <c r="U151" s="184"/>
      <c r="V151" s="184"/>
      <c r="W151" s="184"/>
      <c r="X151" s="184"/>
      <c r="Y151" s="184"/>
      <c r="Z151" s="184"/>
    </row>
    <row r="152">
      <c r="A152" s="92"/>
      <c r="B152" s="199"/>
      <c r="C152" s="200"/>
      <c r="D152" s="184"/>
      <c r="E152" s="151"/>
      <c r="F152" s="184"/>
      <c r="G152" s="184"/>
      <c r="H152" s="184"/>
      <c r="I152" s="184"/>
      <c r="J152" s="184"/>
      <c r="K152" s="184"/>
      <c r="L152" s="184"/>
      <c r="M152" s="184"/>
      <c r="N152" s="184"/>
      <c r="O152" s="184"/>
      <c r="P152" s="184"/>
      <c r="Q152" s="184"/>
      <c r="R152" s="184"/>
      <c r="S152" s="184"/>
      <c r="T152" s="184"/>
      <c r="U152" s="184"/>
      <c r="V152" s="184"/>
      <c r="W152" s="184"/>
      <c r="X152" s="184"/>
      <c r="Y152" s="184"/>
      <c r="Z152" s="184"/>
    </row>
    <row r="153">
      <c r="A153" s="92"/>
      <c r="B153" s="199"/>
      <c r="C153" s="200"/>
      <c r="D153" s="184"/>
      <c r="E153" s="151"/>
      <c r="F153" s="184"/>
      <c r="G153" s="184"/>
      <c r="H153" s="184"/>
      <c r="I153" s="184"/>
      <c r="J153" s="184"/>
      <c r="K153" s="184"/>
      <c r="L153" s="184"/>
      <c r="M153" s="184"/>
      <c r="N153" s="184"/>
      <c r="O153" s="184"/>
      <c r="P153" s="184"/>
      <c r="Q153" s="184"/>
      <c r="R153" s="184"/>
      <c r="S153" s="184"/>
      <c r="T153" s="184"/>
      <c r="U153" s="184"/>
      <c r="V153" s="184"/>
      <c r="W153" s="184"/>
      <c r="X153" s="184"/>
      <c r="Y153" s="184"/>
      <c r="Z153" s="184"/>
    </row>
    <row r="154">
      <c r="A154" s="92"/>
      <c r="B154" s="199"/>
      <c r="C154" s="200"/>
      <c r="D154" s="184"/>
      <c r="E154" s="151"/>
      <c r="F154" s="184"/>
      <c r="G154" s="184"/>
      <c r="H154" s="184"/>
      <c r="I154" s="184"/>
      <c r="J154" s="184"/>
      <c r="K154" s="184"/>
      <c r="L154" s="184"/>
      <c r="M154" s="184"/>
      <c r="N154" s="184"/>
      <c r="O154" s="184"/>
      <c r="P154" s="184"/>
      <c r="Q154" s="184"/>
      <c r="R154" s="184"/>
      <c r="S154" s="184"/>
      <c r="T154" s="184"/>
      <c r="U154" s="184"/>
      <c r="V154" s="184"/>
      <c r="W154" s="184"/>
      <c r="X154" s="184"/>
      <c r="Y154" s="184"/>
      <c r="Z154" s="184"/>
    </row>
    <row r="155">
      <c r="A155" s="92"/>
      <c r="B155" s="199"/>
      <c r="C155" s="200"/>
      <c r="D155" s="184"/>
      <c r="E155" s="151"/>
      <c r="F155" s="184"/>
      <c r="G155" s="184"/>
      <c r="H155" s="184"/>
      <c r="I155" s="184"/>
      <c r="J155" s="184"/>
      <c r="K155" s="184"/>
      <c r="L155" s="184"/>
      <c r="M155" s="184"/>
      <c r="N155" s="184"/>
      <c r="O155" s="184"/>
      <c r="P155" s="184"/>
      <c r="Q155" s="184"/>
      <c r="R155" s="184"/>
      <c r="S155" s="184"/>
      <c r="T155" s="184"/>
      <c r="U155" s="184"/>
      <c r="V155" s="184"/>
      <c r="W155" s="184"/>
      <c r="X155" s="184"/>
      <c r="Y155" s="184"/>
      <c r="Z155" s="184"/>
    </row>
    <row r="156">
      <c r="A156" s="92"/>
      <c r="B156" s="199"/>
      <c r="C156" s="200"/>
      <c r="D156" s="184"/>
      <c r="E156" s="151"/>
      <c r="F156" s="184"/>
      <c r="G156" s="184"/>
      <c r="H156" s="184"/>
      <c r="I156" s="184"/>
      <c r="J156" s="184"/>
      <c r="K156" s="184"/>
      <c r="L156" s="184"/>
      <c r="M156" s="184"/>
      <c r="N156" s="184"/>
      <c r="O156" s="184"/>
      <c r="P156" s="184"/>
      <c r="Q156" s="184"/>
      <c r="R156" s="184"/>
      <c r="S156" s="184"/>
      <c r="T156" s="184"/>
      <c r="U156" s="184"/>
      <c r="V156" s="184"/>
      <c r="W156" s="184"/>
      <c r="X156" s="184"/>
      <c r="Y156" s="184"/>
      <c r="Z156" s="184"/>
    </row>
    <row r="157">
      <c r="A157" s="92"/>
      <c r="B157" s="199"/>
      <c r="C157" s="200"/>
      <c r="D157" s="184"/>
      <c r="E157" s="151"/>
      <c r="F157" s="184"/>
      <c r="G157" s="184"/>
      <c r="H157" s="184"/>
      <c r="I157" s="184"/>
      <c r="J157" s="184"/>
      <c r="K157" s="184"/>
      <c r="L157" s="184"/>
      <c r="M157" s="184"/>
      <c r="N157" s="184"/>
      <c r="O157" s="184"/>
      <c r="P157" s="184"/>
      <c r="Q157" s="184"/>
      <c r="R157" s="184"/>
      <c r="S157" s="184"/>
      <c r="T157" s="184"/>
      <c r="U157" s="184"/>
      <c r="V157" s="184"/>
      <c r="W157" s="184"/>
      <c r="X157" s="184"/>
      <c r="Y157" s="184"/>
      <c r="Z157" s="184"/>
    </row>
    <row r="158">
      <c r="A158" s="92"/>
      <c r="B158" s="199"/>
      <c r="C158" s="200"/>
      <c r="D158" s="184"/>
      <c r="E158" s="151"/>
      <c r="F158" s="184"/>
      <c r="G158" s="184"/>
      <c r="H158" s="184"/>
      <c r="I158" s="184"/>
      <c r="J158" s="184"/>
      <c r="K158" s="184"/>
      <c r="L158" s="184"/>
      <c r="M158" s="184"/>
      <c r="N158" s="184"/>
      <c r="O158" s="184"/>
      <c r="P158" s="184"/>
      <c r="Q158" s="184"/>
      <c r="R158" s="184"/>
      <c r="S158" s="184"/>
      <c r="T158" s="184"/>
      <c r="U158" s="184"/>
      <c r="V158" s="184"/>
      <c r="W158" s="184"/>
      <c r="X158" s="184"/>
      <c r="Y158" s="184"/>
      <c r="Z158" s="184"/>
    </row>
    <row r="159">
      <c r="A159" s="92"/>
      <c r="B159" s="199"/>
      <c r="C159" s="200"/>
      <c r="D159" s="184"/>
      <c r="E159" s="151"/>
      <c r="F159" s="184"/>
      <c r="G159" s="184"/>
      <c r="H159" s="184"/>
      <c r="I159" s="184"/>
      <c r="J159" s="184"/>
      <c r="K159" s="184"/>
      <c r="L159" s="184"/>
      <c r="M159" s="184"/>
      <c r="N159" s="184"/>
      <c r="O159" s="184"/>
      <c r="P159" s="184"/>
      <c r="Q159" s="184"/>
      <c r="R159" s="184"/>
      <c r="S159" s="184"/>
      <c r="T159" s="184"/>
      <c r="U159" s="184"/>
      <c r="V159" s="184"/>
      <c r="W159" s="184"/>
      <c r="X159" s="184"/>
      <c r="Y159" s="184"/>
      <c r="Z159" s="184"/>
    </row>
    <row r="160">
      <c r="A160" s="92"/>
      <c r="B160" s="199"/>
      <c r="C160" s="200"/>
      <c r="D160" s="184"/>
      <c r="E160" s="151"/>
      <c r="F160" s="184"/>
      <c r="G160" s="184"/>
      <c r="H160" s="184"/>
      <c r="I160" s="184"/>
      <c r="J160" s="184"/>
      <c r="K160" s="184"/>
      <c r="L160" s="184"/>
      <c r="M160" s="184"/>
      <c r="N160" s="184"/>
      <c r="O160" s="184"/>
      <c r="P160" s="184"/>
      <c r="Q160" s="184"/>
      <c r="R160" s="184"/>
      <c r="S160" s="184"/>
      <c r="T160" s="184"/>
      <c r="U160" s="184"/>
      <c r="V160" s="184"/>
      <c r="W160" s="184"/>
      <c r="X160" s="184"/>
      <c r="Y160" s="184"/>
      <c r="Z160" s="184"/>
    </row>
    <row r="161">
      <c r="A161" s="92"/>
      <c r="B161" s="199"/>
      <c r="C161" s="200"/>
      <c r="D161" s="184"/>
      <c r="E161" s="151"/>
      <c r="F161" s="184"/>
      <c r="G161" s="184"/>
      <c r="H161" s="184"/>
      <c r="I161" s="184"/>
      <c r="J161" s="184"/>
      <c r="K161" s="184"/>
      <c r="L161" s="184"/>
      <c r="M161" s="184"/>
      <c r="N161" s="184"/>
      <c r="O161" s="184"/>
      <c r="P161" s="184"/>
      <c r="Q161" s="184"/>
      <c r="R161" s="184"/>
      <c r="S161" s="184"/>
      <c r="T161" s="184"/>
      <c r="U161" s="184"/>
      <c r="V161" s="184"/>
      <c r="W161" s="184"/>
      <c r="X161" s="184"/>
      <c r="Y161" s="184"/>
      <c r="Z161" s="184"/>
    </row>
    <row r="162">
      <c r="A162" s="92"/>
      <c r="B162" s="199"/>
      <c r="C162" s="200"/>
      <c r="D162" s="184"/>
      <c r="E162" s="151"/>
      <c r="F162" s="184"/>
      <c r="G162" s="184"/>
      <c r="H162" s="184"/>
      <c r="I162" s="184"/>
      <c r="J162" s="184"/>
      <c r="K162" s="184"/>
      <c r="L162" s="184"/>
      <c r="M162" s="184"/>
      <c r="N162" s="184"/>
      <c r="O162" s="184"/>
      <c r="P162" s="184"/>
      <c r="Q162" s="184"/>
      <c r="R162" s="184"/>
      <c r="S162" s="184"/>
      <c r="T162" s="184"/>
      <c r="U162" s="184"/>
      <c r="V162" s="184"/>
      <c r="W162" s="184"/>
      <c r="X162" s="184"/>
      <c r="Y162" s="184"/>
      <c r="Z162" s="184"/>
    </row>
    <row r="163">
      <c r="A163" s="92"/>
      <c r="B163" s="199"/>
      <c r="C163" s="200"/>
      <c r="D163" s="184"/>
      <c r="E163" s="151"/>
      <c r="F163" s="184"/>
      <c r="G163" s="184"/>
      <c r="H163" s="184"/>
      <c r="I163" s="184"/>
      <c r="J163" s="184"/>
      <c r="K163" s="184"/>
      <c r="L163" s="184"/>
      <c r="M163" s="184"/>
      <c r="N163" s="184"/>
      <c r="O163" s="184"/>
      <c r="P163" s="184"/>
      <c r="Q163" s="184"/>
      <c r="R163" s="184"/>
      <c r="S163" s="184"/>
      <c r="T163" s="184"/>
      <c r="U163" s="184"/>
      <c r="V163" s="184"/>
      <c r="W163" s="184"/>
      <c r="X163" s="184"/>
      <c r="Y163" s="184"/>
      <c r="Z163" s="184"/>
    </row>
    <row r="164">
      <c r="A164" s="92"/>
      <c r="B164" s="199"/>
      <c r="C164" s="200"/>
      <c r="D164" s="184"/>
      <c r="E164" s="151"/>
      <c r="F164" s="184"/>
      <c r="G164" s="184"/>
      <c r="H164" s="184"/>
      <c r="I164" s="184"/>
      <c r="J164" s="184"/>
      <c r="K164" s="184"/>
      <c r="L164" s="184"/>
      <c r="M164" s="184"/>
      <c r="N164" s="184"/>
      <c r="O164" s="184"/>
      <c r="P164" s="184"/>
      <c r="Q164" s="184"/>
      <c r="R164" s="184"/>
      <c r="S164" s="184"/>
      <c r="T164" s="184"/>
      <c r="U164" s="184"/>
      <c r="V164" s="184"/>
      <c r="W164" s="184"/>
      <c r="X164" s="184"/>
      <c r="Y164" s="184"/>
      <c r="Z164" s="184"/>
    </row>
    <row r="165">
      <c r="A165" s="92"/>
      <c r="B165" s="199"/>
      <c r="C165" s="200"/>
      <c r="D165" s="184"/>
      <c r="E165" s="151"/>
      <c r="F165" s="184"/>
      <c r="G165" s="184"/>
      <c r="H165" s="184"/>
      <c r="I165" s="184"/>
      <c r="J165" s="184"/>
      <c r="K165" s="184"/>
      <c r="L165" s="184"/>
      <c r="M165" s="184"/>
      <c r="N165" s="184"/>
      <c r="O165" s="184"/>
      <c r="P165" s="184"/>
      <c r="Q165" s="184"/>
      <c r="R165" s="184"/>
      <c r="S165" s="184"/>
      <c r="T165" s="184"/>
      <c r="U165" s="184"/>
      <c r="V165" s="184"/>
      <c r="W165" s="184"/>
      <c r="X165" s="184"/>
      <c r="Y165" s="184"/>
      <c r="Z165" s="184"/>
    </row>
    <row r="166">
      <c r="A166" s="92"/>
      <c r="B166" s="199"/>
      <c r="C166" s="200"/>
      <c r="D166" s="184"/>
      <c r="E166" s="151"/>
      <c r="F166" s="184"/>
      <c r="G166" s="184"/>
      <c r="H166" s="184"/>
      <c r="I166" s="184"/>
      <c r="J166" s="184"/>
      <c r="K166" s="184"/>
      <c r="L166" s="184"/>
      <c r="M166" s="184"/>
      <c r="N166" s="184"/>
      <c r="O166" s="184"/>
      <c r="P166" s="184"/>
      <c r="Q166" s="184"/>
      <c r="R166" s="184"/>
      <c r="S166" s="184"/>
      <c r="T166" s="184"/>
      <c r="U166" s="184"/>
      <c r="V166" s="184"/>
      <c r="W166" s="184"/>
      <c r="X166" s="184"/>
      <c r="Y166" s="184"/>
      <c r="Z166" s="184"/>
    </row>
    <row r="167">
      <c r="A167" s="92"/>
      <c r="B167" s="199"/>
      <c r="C167" s="200"/>
      <c r="D167" s="184"/>
      <c r="E167" s="151"/>
      <c r="F167" s="184"/>
      <c r="G167" s="184"/>
      <c r="H167" s="184"/>
      <c r="I167" s="184"/>
      <c r="J167" s="184"/>
      <c r="K167" s="184"/>
      <c r="L167" s="184"/>
      <c r="M167" s="184"/>
      <c r="N167" s="184"/>
      <c r="O167" s="184"/>
      <c r="P167" s="184"/>
      <c r="Q167" s="184"/>
      <c r="R167" s="184"/>
      <c r="S167" s="184"/>
      <c r="T167" s="184"/>
      <c r="U167" s="184"/>
      <c r="V167" s="184"/>
      <c r="W167" s="184"/>
      <c r="X167" s="184"/>
      <c r="Y167" s="184"/>
      <c r="Z167" s="184"/>
    </row>
    <row r="168">
      <c r="A168" s="92"/>
      <c r="B168" s="199"/>
      <c r="C168" s="200"/>
      <c r="D168" s="184"/>
      <c r="E168" s="151"/>
      <c r="F168" s="184"/>
      <c r="G168" s="184"/>
      <c r="H168" s="184"/>
      <c r="I168" s="184"/>
      <c r="J168" s="184"/>
      <c r="K168" s="184"/>
      <c r="L168" s="184"/>
      <c r="M168" s="184"/>
      <c r="N168" s="184"/>
      <c r="O168" s="184"/>
      <c r="P168" s="184"/>
      <c r="Q168" s="184"/>
      <c r="R168" s="184"/>
      <c r="S168" s="184"/>
      <c r="T168" s="184"/>
      <c r="U168" s="184"/>
      <c r="V168" s="184"/>
      <c r="W168" s="184"/>
      <c r="X168" s="184"/>
      <c r="Y168" s="184"/>
      <c r="Z168" s="184"/>
    </row>
    <row r="169">
      <c r="A169" s="92"/>
      <c r="B169" s="199"/>
      <c r="C169" s="200"/>
      <c r="D169" s="184"/>
      <c r="E169" s="151"/>
      <c r="F169" s="184"/>
      <c r="G169" s="184"/>
      <c r="H169" s="184"/>
      <c r="I169" s="184"/>
      <c r="J169" s="184"/>
      <c r="K169" s="184"/>
      <c r="L169" s="184"/>
      <c r="M169" s="184"/>
      <c r="N169" s="184"/>
      <c r="O169" s="184"/>
      <c r="P169" s="184"/>
      <c r="Q169" s="184"/>
      <c r="R169" s="184"/>
      <c r="S169" s="184"/>
      <c r="T169" s="184"/>
      <c r="U169" s="184"/>
      <c r="V169" s="184"/>
      <c r="W169" s="184"/>
      <c r="X169" s="184"/>
      <c r="Y169" s="184"/>
      <c r="Z169" s="184"/>
    </row>
    <row r="170">
      <c r="A170" s="92"/>
      <c r="B170" s="199"/>
      <c r="C170" s="200"/>
      <c r="D170" s="184"/>
      <c r="E170" s="151"/>
      <c r="F170" s="184"/>
      <c r="G170" s="184"/>
      <c r="H170" s="184"/>
      <c r="I170" s="184"/>
      <c r="J170" s="184"/>
      <c r="K170" s="184"/>
      <c r="L170" s="184"/>
      <c r="M170" s="184"/>
      <c r="N170" s="184"/>
      <c r="O170" s="184"/>
      <c r="P170" s="184"/>
      <c r="Q170" s="184"/>
      <c r="R170" s="184"/>
      <c r="S170" s="184"/>
      <c r="T170" s="184"/>
      <c r="U170" s="184"/>
      <c r="V170" s="184"/>
      <c r="W170" s="184"/>
      <c r="X170" s="184"/>
      <c r="Y170" s="184"/>
      <c r="Z170" s="184"/>
    </row>
    <row r="171">
      <c r="A171" s="92"/>
      <c r="B171" s="199"/>
      <c r="C171" s="200"/>
      <c r="D171" s="184"/>
      <c r="E171" s="151"/>
      <c r="F171" s="184"/>
      <c r="G171" s="184"/>
      <c r="H171" s="184"/>
      <c r="I171" s="184"/>
      <c r="J171" s="184"/>
      <c r="K171" s="184"/>
      <c r="L171" s="184"/>
      <c r="M171" s="184"/>
      <c r="N171" s="184"/>
      <c r="O171" s="184"/>
      <c r="P171" s="184"/>
      <c r="Q171" s="184"/>
      <c r="R171" s="184"/>
      <c r="S171" s="184"/>
      <c r="T171" s="184"/>
      <c r="U171" s="184"/>
      <c r="V171" s="184"/>
      <c r="W171" s="184"/>
      <c r="X171" s="184"/>
      <c r="Y171" s="184"/>
      <c r="Z171" s="184"/>
    </row>
    <row r="172">
      <c r="A172" s="92"/>
      <c r="B172" s="199"/>
      <c r="C172" s="200"/>
      <c r="D172" s="184"/>
      <c r="E172" s="151"/>
      <c r="F172" s="184"/>
      <c r="G172" s="184"/>
      <c r="H172" s="184"/>
      <c r="I172" s="184"/>
      <c r="J172" s="184"/>
      <c r="K172" s="184"/>
      <c r="L172" s="184"/>
      <c r="M172" s="184"/>
      <c r="N172" s="184"/>
      <c r="O172" s="184"/>
      <c r="P172" s="184"/>
      <c r="Q172" s="184"/>
      <c r="R172" s="184"/>
      <c r="S172" s="184"/>
      <c r="T172" s="184"/>
      <c r="U172" s="184"/>
      <c r="V172" s="184"/>
      <c r="W172" s="184"/>
      <c r="X172" s="184"/>
      <c r="Y172" s="184"/>
      <c r="Z172" s="184"/>
    </row>
    <row r="173">
      <c r="A173" s="92"/>
      <c r="B173" s="199"/>
      <c r="C173" s="200"/>
      <c r="D173" s="184"/>
      <c r="E173" s="151"/>
      <c r="F173" s="184"/>
      <c r="G173" s="184"/>
      <c r="H173" s="184"/>
      <c r="I173" s="184"/>
      <c r="J173" s="184"/>
      <c r="K173" s="184"/>
      <c r="L173" s="184"/>
      <c r="M173" s="184"/>
      <c r="N173" s="184"/>
      <c r="O173" s="184"/>
      <c r="P173" s="184"/>
      <c r="Q173" s="184"/>
      <c r="R173" s="184"/>
      <c r="S173" s="184"/>
      <c r="T173" s="184"/>
      <c r="U173" s="184"/>
      <c r="V173" s="184"/>
      <c r="W173" s="184"/>
      <c r="X173" s="184"/>
      <c r="Y173" s="184"/>
      <c r="Z173" s="184"/>
    </row>
    <row r="174">
      <c r="A174" s="92"/>
      <c r="B174" s="199"/>
      <c r="C174" s="200"/>
      <c r="D174" s="184"/>
      <c r="E174" s="151"/>
      <c r="F174" s="184"/>
      <c r="G174" s="184"/>
      <c r="H174" s="184"/>
      <c r="I174" s="184"/>
      <c r="J174" s="184"/>
      <c r="K174" s="184"/>
      <c r="L174" s="184"/>
      <c r="M174" s="184"/>
      <c r="N174" s="184"/>
      <c r="O174" s="184"/>
      <c r="P174" s="184"/>
      <c r="Q174" s="184"/>
      <c r="R174" s="184"/>
      <c r="S174" s="184"/>
      <c r="T174" s="184"/>
      <c r="U174" s="184"/>
      <c r="V174" s="184"/>
      <c r="W174" s="184"/>
      <c r="X174" s="184"/>
      <c r="Y174" s="184"/>
      <c r="Z174" s="184"/>
    </row>
    <row r="175">
      <c r="A175" s="92"/>
      <c r="B175" s="199"/>
      <c r="C175" s="200"/>
      <c r="D175" s="184"/>
      <c r="E175" s="151"/>
      <c r="F175" s="184"/>
      <c r="G175" s="184"/>
      <c r="H175" s="184"/>
      <c r="I175" s="184"/>
      <c r="J175" s="184"/>
      <c r="K175" s="184"/>
      <c r="L175" s="184"/>
      <c r="M175" s="184"/>
      <c r="N175" s="184"/>
      <c r="O175" s="184"/>
      <c r="P175" s="184"/>
      <c r="Q175" s="184"/>
      <c r="R175" s="184"/>
      <c r="S175" s="184"/>
      <c r="T175" s="184"/>
      <c r="U175" s="184"/>
      <c r="V175" s="184"/>
      <c r="W175" s="184"/>
      <c r="X175" s="184"/>
      <c r="Y175" s="184"/>
      <c r="Z175" s="184"/>
    </row>
    <row r="176">
      <c r="A176" s="92"/>
      <c r="B176" s="199"/>
      <c r="C176" s="200"/>
      <c r="D176" s="184"/>
      <c r="E176" s="151"/>
      <c r="F176" s="184"/>
      <c r="G176" s="184"/>
      <c r="H176" s="184"/>
      <c r="I176" s="184"/>
      <c r="J176" s="184"/>
      <c r="K176" s="184"/>
      <c r="L176" s="184"/>
      <c r="M176" s="184"/>
      <c r="N176" s="184"/>
      <c r="O176" s="184"/>
      <c r="P176" s="184"/>
      <c r="Q176" s="184"/>
      <c r="R176" s="184"/>
      <c r="S176" s="184"/>
      <c r="T176" s="184"/>
      <c r="U176" s="184"/>
      <c r="V176" s="184"/>
      <c r="W176" s="184"/>
      <c r="X176" s="184"/>
      <c r="Y176" s="184"/>
      <c r="Z176" s="184"/>
    </row>
    <row r="177">
      <c r="A177" s="92"/>
      <c r="B177" s="199"/>
      <c r="C177" s="200"/>
      <c r="D177" s="184"/>
      <c r="E177" s="151"/>
      <c r="F177" s="184"/>
      <c r="G177" s="184"/>
      <c r="H177" s="184"/>
      <c r="I177" s="184"/>
      <c r="J177" s="184"/>
      <c r="K177" s="184"/>
      <c r="L177" s="184"/>
      <c r="M177" s="184"/>
      <c r="N177" s="184"/>
      <c r="O177" s="184"/>
      <c r="P177" s="184"/>
      <c r="Q177" s="184"/>
      <c r="R177" s="184"/>
      <c r="S177" s="184"/>
      <c r="T177" s="184"/>
      <c r="U177" s="184"/>
      <c r="V177" s="184"/>
      <c r="W177" s="184"/>
      <c r="X177" s="184"/>
      <c r="Y177" s="184"/>
      <c r="Z177" s="184"/>
    </row>
    <row r="178">
      <c r="A178" s="92"/>
      <c r="B178" s="199"/>
      <c r="C178" s="200"/>
      <c r="D178" s="184"/>
      <c r="E178" s="151"/>
      <c r="F178" s="184"/>
      <c r="G178" s="184"/>
      <c r="H178" s="184"/>
      <c r="I178" s="184"/>
      <c r="J178" s="184"/>
      <c r="K178" s="184"/>
      <c r="L178" s="184"/>
      <c r="M178" s="184"/>
      <c r="N178" s="184"/>
      <c r="O178" s="184"/>
      <c r="P178" s="184"/>
      <c r="Q178" s="184"/>
      <c r="R178" s="184"/>
      <c r="S178" s="184"/>
      <c r="T178" s="184"/>
      <c r="U178" s="184"/>
      <c r="V178" s="184"/>
      <c r="W178" s="184"/>
      <c r="X178" s="184"/>
      <c r="Y178" s="184"/>
      <c r="Z178" s="184"/>
    </row>
    <row r="179">
      <c r="A179" s="92"/>
      <c r="B179" s="199"/>
      <c r="C179" s="200"/>
      <c r="D179" s="184"/>
      <c r="E179" s="151"/>
      <c r="F179" s="184"/>
      <c r="G179" s="184"/>
      <c r="H179" s="184"/>
      <c r="I179" s="184"/>
      <c r="J179" s="184"/>
      <c r="K179" s="184"/>
      <c r="L179" s="184"/>
      <c r="M179" s="184"/>
      <c r="N179" s="184"/>
      <c r="O179" s="184"/>
      <c r="P179" s="184"/>
      <c r="Q179" s="184"/>
      <c r="R179" s="184"/>
      <c r="S179" s="184"/>
      <c r="T179" s="184"/>
      <c r="U179" s="184"/>
      <c r="V179" s="184"/>
      <c r="W179" s="184"/>
      <c r="X179" s="184"/>
      <c r="Y179" s="184"/>
      <c r="Z179" s="184"/>
    </row>
    <row r="180">
      <c r="A180" s="92"/>
      <c r="B180" s="199"/>
      <c r="C180" s="200"/>
      <c r="D180" s="184"/>
      <c r="E180" s="151"/>
      <c r="F180" s="184"/>
      <c r="G180" s="184"/>
      <c r="H180" s="184"/>
      <c r="I180" s="184"/>
      <c r="J180" s="184"/>
      <c r="K180" s="184"/>
      <c r="L180" s="184"/>
      <c r="M180" s="184"/>
      <c r="N180" s="184"/>
      <c r="O180" s="184"/>
      <c r="P180" s="184"/>
      <c r="Q180" s="184"/>
      <c r="R180" s="184"/>
      <c r="S180" s="184"/>
      <c r="T180" s="184"/>
      <c r="U180" s="184"/>
      <c r="V180" s="184"/>
      <c r="W180" s="184"/>
      <c r="X180" s="184"/>
      <c r="Y180" s="184"/>
      <c r="Z180" s="184"/>
    </row>
    <row r="181">
      <c r="A181" s="92"/>
      <c r="B181" s="199"/>
      <c r="C181" s="200"/>
      <c r="D181" s="184"/>
      <c r="E181" s="151"/>
      <c r="F181" s="184"/>
      <c r="G181" s="184"/>
      <c r="H181" s="184"/>
      <c r="I181" s="184"/>
      <c r="J181" s="184"/>
      <c r="K181" s="184"/>
      <c r="L181" s="184"/>
      <c r="M181" s="184"/>
      <c r="N181" s="184"/>
      <c r="O181" s="184"/>
      <c r="P181" s="184"/>
      <c r="Q181" s="184"/>
      <c r="R181" s="184"/>
      <c r="S181" s="184"/>
      <c r="T181" s="184"/>
      <c r="U181" s="184"/>
      <c r="V181" s="184"/>
      <c r="W181" s="184"/>
      <c r="X181" s="184"/>
      <c r="Y181" s="184"/>
      <c r="Z181" s="184"/>
    </row>
    <row r="182">
      <c r="A182" s="92"/>
      <c r="B182" s="199"/>
      <c r="C182" s="200"/>
      <c r="D182" s="184"/>
      <c r="E182" s="151"/>
      <c r="F182" s="184"/>
      <c r="G182" s="184"/>
      <c r="H182" s="184"/>
      <c r="I182" s="184"/>
      <c r="J182" s="184"/>
      <c r="K182" s="184"/>
      <c r="L182" s="184"/>
      <c r="M182" s="184"/>
      <c r="N182" s="184"/>
      <c r="O182" s="184"/>
      <c r="P182" s="184"/>
      <c r="Q182" s="184"/>
      <c r="R182" s="184"/>
      <c r="S182" s="184"/>
      <c r="T182" s="184"/>
      <c r="U182" s="184"/>
      <c r="V182" s="184"/>
      <c r="W182" s="184"/>
      <c r="X182" s="184"/>
      <c r="Y182" s="184"/>
      <c r="Z182" s="184"/>
    </row>
    <row r="183">
      <c r="A183" s="92"/>
      <c r="B183" s="199"/>
      <c r="C183" s="200"/>
      <c r="D183" s="184"/>
      <c r="E183" s="151"/>
      <c r="F183" s="184"/>
      <c r="G183" s="184"/>
      <c r="H183" s="184"/>
      <c r="I183" s="184"/>
      <c r="J183" s="184"/>
      <c r="K183" s="184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</row>
    <row r="184">
      <c r="A184" s="92"/>
      <c r="B184" s="199"/>
      <c r="C184" s="200"/>
      <c r="D184" s="184"/>
      <c r="E184" s="151"/>
      <c r="F184" s="184"/>
      <c r="G184" s="184"/>
      <c r="H184" s="184"/>
      <c r="I184" s="184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</row>
    <row r="185">
      <c r="A185" s="92"/>
      <c r="B185" s="199"/>
      <c r="C185" s="200"/>
      <c r="D185" s="184"/>
      <c r="E185" s="151"/>
      <c r="F185" s="184"/>
      <c r="G185" s="184"/>
      <c r="H185" s="184"/>
      <c r="I185" s="184"/>
      <c r="J185" s="184"/>
      <c r="K185" s="184"/>
      <c r="L185" s="184"/>
      <c r="M185" s="184"/>
      <c r="N185" s="184"/>
      <c r="O185" s="184"/>
      <c r="P185" s="184"/>
      <c r="Q185" s="184"/>
      <c r="R185" s="184"/>
      <c r="S185" s="184"/>
      <c r="T185" s="184"/>
      <c r="U185" s="184"/>
      <c r="V185" s="184"/>
      <c r="W185" s="184"/>
      <c r="X185" s="184"/>
      <c r="Y185" s="184"/>
      <c r="Z185" s="184"/>
    </row>
    <row r="186">
      <c r="A186" s="92"/>
      <c r="B186" s="199"/>
      <c r="C186" s="200"/>
      <c r="D186" s="184"/>
      <c r="E186" s="151"/>
      <c r="F186" s="184"/>
      <c r="G186" s="184"/>
      <c r="H186" s="184"/>
      <c r="I186" s="184"/>
      <c r="J186" s="184"/>
      <c r="K186" s="184"/>
      <c r="L186" s="184"/>
      <c r="M186" s="184"/>
      <c r="N186" s="184"/>
      <c r="O186" s="184"/>
      <c r="P186" s="184"/>
      <c r="Q186" s="184"/>
      <c r="R186" s="184"/>
      <c r="S186" s="184"/>
      <c r="T186" s="184"/>
      <c r="U186" s="184"/>
      <c r="V186" s="184"/>
      <c r="W186" s="184"/>
      <c r="X186" s="184"/>
      <c r="Y186" s="184"/>
      <c r="Z186" s="184"/>
    </row>
    <row r="187">
      <c r="A187" s="92"/>
      <c r="B187" s="199"/>
      <c r="C187" s="200"/>
      <c r="D187" s="184"/>
      <c r="E187" s="151"/>
      <c r="F187" s="184"/>
      <c r="G187" s="184"/>
      <c r="H187" s="184"/>
      <c r="I187" s="184"/>
      <c r="J187" s="184"/>
      <c r="K187" s="184"/>
      <c r="L187" s="184"/>
      <c r="M187" s="184"/>
      <c r="N187" s="184"/>
      <c r="O187" s="184"/>
      <c r="P187" s="184"/>
      <c r="Q187" s="184"/>
      <c r="R187" s="184"/>
      <c r="S187" s="184"/>
      <c r="T187" s="184"/>
      <c r="U187" s="184"/>
      <c r="V187" s="184"/>
      <c r="W187" s="184"/>
      <c r="X187" s="184"/>
      <c r="Y187" s="184"/>
      <c r="Z187" s="184"/>
    </row>
    <row r="188">
      <c r="A188" s="92"/>
      <c r="B188" s="199"/>
      <c r="C188" s="200"/>
      <c r="D188" s="184"/>
      <c r="E188" s="151"/>
      <c r="F188" s="184"/>
      <c r="G188" s="184"/>
      <c r="H188" s="184"/>
      <c r="I188" s="184"/>
      <c r="J188" s="184"/>
      <c r="K188" s="184"/>
      <c r="L188" s="184"/>
      <c r="M188" s="184"/>
      <c r="N188" s="184"/>
      <c r="O188" s="184"/>
      <c r="P188" s="184"/>
      <c r="Q188" s="184"/>
      <c r="R188" s="184"/>
      <c r="S188" s="184"/>
      <c r="T188" s="184"/>
      <c r="U188" s="184"/>
      <c r="V188" s="184"/>
      <c r="W188" s="184"/>
      <c r="X188" s="184"/>
      <c r="Y188" s="184"/>
      <c r="Z188" s="184"/>
    </row>
    <row r="189">
      <c r="A189" s="92"/>
      <c r="B189" s="199"/>
      <c r="C189" s="200"/>
      <c r="D189" s="184"/>
      <c r="E189" s="151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  <c r="R189" s="184"/>
      <c r="S189" s="184"/>
      <c r="T189" s="184"/>
      <c r="U189" s="184"/>
      <c r="V189" s="184"/>
      <c r="W189" s="184"/>
      <c r="X189" s="184"/>
      <c r="Y189" s="184"/>
      <c r="Z189" s="184"/>
    </row>
    <row r="190">
      <c r="A190" s="92"/>
      <c r="B190" s="199"/>
      <c r="C190" s="200"/>
      <c r="D190" s="184"/>
      <c r="E190" s="151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  <c r="R190" s="184"/>
      <c r="S190" s="184"/>
      <c r="T190" s="184"/>
      <c r="U190" s="184"/>
      <c r="V190" s="184"/>
      <c r="W190" s="184"/>
      <c r="X190" s="184"/>
      <c r="Y190" s="184"/>
      <c r="Z190" s="184"/>
    </row>
    <row r="191">
      <c r="A191" s="92"/>
      <c r="B191" s="199"/>
      <c r="C191" s="200"/>
      <c r="D191" s="184"/>
      <c r="E191" s="151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  <c r="R191" s="184"/>
      <c r="S191" s="184"/>
      <c r="T191" s="184"/>
      <c r="U191" s="184"/>
      <c r="V191" s="184"/>
      <c r="W191" s="184"/>
      <c r="X191" s="184"/>
      <c r="Y191" s="184"/>
      <c r="Z191" s="184"/>
    </row>
    <row r="192">
      <c r="A192" s="92"/>
      <c r="B192" s="199"/>
      <c r="C192" s="200"/>
      <c r="D192" s="184"/>
      <c r="E192" s="151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  <c r="R192" s="184"/>
      <c r="S192" s="184"/>
      <c r="T192" s="184"/>
      <c r="U192" s="184"/>
      <c r="V192" s="184"/>
      <c r="W192" s="184"/>
      <c r="X192" s="184"/>
      <c r="Y192" s="184"/>
      <c r="Z192" s="184"/>
    </row>
    <row r="193">
      <c r="A193" s="92"/>
      <c r="B193" s="199"/>
      <c r="C193" s="200"/>
      <c r="D193" s="184"/>
      <c r="E193" s="151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  <c r="R193" s="184"/>
      <c r="S193" s="184"/>
      <c r="T193" s="184"/>
      <c r="U193" s="184"/>
      <c r="V193" s="184"/>
      <c r="W193" s="184"/>
      <c r="X193" s="184"/>
      <c r="Y193" s="184"/>
      <c r="Z193" s="184"/>
    </row>
    <row r="194">
      <c r="A194" s="92"/>
      <c r="B194" s="199"/>
      <c r="C194" s="200"/>
      <c r="D194" s="184"/>
      <c r="E194" s="151"/>
      <c r="F194" s="184"/>
      <c r="G194" s="184"/>
      <c r="H194" s="184"/>
      <c r="I194" s="184"/>
      <c r="J194" s="184"/>
      <c r="K194" s="184"/>
      <c r="L194" s="184"/>
      <c r="M194" s="184"/>
      <c r="N194" s="184"/>
      <c r="O194" s="184"/>
      <c r="P194" s="184"/>
      <c r="Q194" s="184"/>
      <c r="R194" s="184"/>
      <c r="S194" s="184"/>
      <c r="T194" s="184"/>
      <c r="U194" s="184"/>
      <c r="V194" s="184"/>
      <c r="W194" s="184"/>
      <c r="X194" s="184"/>
      <c r="Y194" s="184"/>
      <c r="Z194" s="184"/>
    </row>
    <row r="195">
      <c r="A195" s="92"/>
      <c r="B195" s="199"/>
      <c r="C195" s="200"/>
      <c r="D195" s="184"/>
      <c r="E195" s="151"/>
      <c r="F195" s="184"/>
      <c r="G195" s="184"/>
      <c r="H195" s="184"/>
      <c r="I195" s="184"/>
      <c r="J195" s="184"/>
      <c r="K195" s="184"/>
      <c r="L195" s="184"/>
      <c r="M195" s="184"/>
      <c r="N195" s="184"/>
      <c r="O195" s="184"/>
      <c r="P195" s="184"/>
      <c r="Q195" s="184"/>
      <c r="R195" s="184"/>
      <c r="S195" s="184"/>
      <c r="T195" s="184"/>
      <c r="U195" s="184"/>
      <c r="V195" s="184"/>
      <c r="W195" s="184"/>
      <c r="X195" s="184"/>
      <c r="Y195" s="184"/>
      <c r="Z195" s="184"/>
    </row>
    <row r="196">
      <c r="A196" s="92"/>
      <c r="B196" s="199"/>
      <c r="C196" s="200"/>
      <c r="D196" s="184"/>
      <c r="E196" s="151"/>
      <c r="F196" s="184"/>
      <c r="G196" s="184"/>
      <c r="H196" s="184"/>
      <c r="I196" s="184"/>
      <c r="J196" s="184"/>
      <c r="K196" s="184"/>
      <c r="L196" s="184"/>
      <c r="M196" s="184"/>
      <c r="N196" s="184"/>
      <c r="O196" s="184"/>
      <c r="P196" s="184"/>
      <c r="Q196" s="184"/>
      <c r="R196" s="184"/>
      <c r="S196" s="184"/>
      <c r="T196" s="184"/>
      <c r="U196" s="184"/>
      <c r="V196" s="184"/>
      <c r="W196" s="184"/>
      <c r="X196" s="184"/>
      <c r="Y196" s="184"/>
      <c r="Z196" s="184"/>
    </row>
    <row r="197">
      <c r="A197" s="92"/>
      <c r="B197" s="199"/>
      <c r="C197" s="200"/>
      <c r="D197" s="184"/>
      <c r="E197" s="151"/>
      <c r="F197" s="184"/>
      <c r="G197" s="184"/>
      <c r="H197" s="184"/>
      <c r="I197" s="184"/>
      <c r="J197" s="184"/>
      <c r="K197" s="184"/>
      <c r="L197" s="184"/>
      <c r="M197" s="184"/>
      <c r="N197" s="184"/>
      <c r="O197" s="184"/>
      <c r="P197" s="184"/>
      <c r="Q197" s="184"/>
      <c r="R197" s="184"/>
      <c r="S197" s="184"/>
      <c r="T197" s="184"/>
      <c r="U197" s="184"/>
      <c r="V197" s="184"/>
      <c r="W197" s="184"/>
      <c r="X197" s="184"/>
      <c r="Y197" s="184"/>
      <c r="Z197" s="184"/>
    </row>
    <row r="198">
      <c r="A198" s="92"/>
      <c r="B198" s="199"/>
      <c r="C198" s="200"/>
      <c r="D198" s="184"/>
      <c r="E198" s="151"/>
      <c r="F198" s="184"/>
      <c r="G198" s="184"/>
      <c r="H198" s="184"/>
      <c r="I198" s="184"/>
      <c r="J198" s="184"/>
      <c r="K198" s="184"/>
      <c r="L198" s="184"/>
      <c r="M198" s="184"/>
      <c r="N198" s="184"/>
      <c r="O198" s="184"/>
      <c r="P198" s="184"/>
      <c r="Q198" s="184"/>
      <c r="R198" s="184"/>
      <c r="S198" s="184"/>
      <c r="T198" s="184"/>
      <c r="U198" s="184"/>
      <c r="V198" s="184"/>
      <c r="W198" s="184"/>
      <c r="X198" s="184"/>
      <c r="Y198" s="184"/>
      <c r="Z198" s="184"/>
    </row>
    <row r="199">
      <c r="A199" s="92"/>
      <c r="B199" s="199"/>
      <c r="C199" s="200"/>
      <c r="D199" s="184"/>
      <c r="E199" s="151"/>
      <c r="F199" s="184"/>
      <c r="G199" s="184"/>
      <c r="H199" s="184"/>
      <c r="I199" s="184"/>
      <c r="J199" s="184"/>
      <c r="K199" s="184"/>
      <c r="L199" s="184"/>
      <c r="M199" s="184"/>
      <c r="N199" s="184"/>
      <c r="O199" s="184"/>
      <c r="P199" s="184"/>
      <c r="Q199" s="184"/>
      <c r="R199" s="184"/>
      <c r="S199" s="184"/>
      <c r="T199" s="184"/>
      <c r="U199" s="184"/>
      <c r="V199" s="184"/>
      <c r="W199" s="184"/>
      <c r="X199" s="184"/>
      <c r="Y199" s="184"/>
      <c r="Z199" s="184"/>
    </row>
    <row r="200">
      <c r="A200" s="92"/>
      <c r="B200" s="199"/>
      <c r="C200" s="200"/>
      <c r="D200" s="184"/>
      <c r="E200" s="151"/>
      <c r="F200" s="184"/>
      <c r="G200" s="184"/>
      <c r="H200" s="184"/>
      <c r="I200" s="184"/>
      <c r="J200" s="184"/>
      <c r="K200" s="184"/>
      <c r="L200" s="184"/>
      <c r="M200" s="184"/>
      <c r="N200" s="184"/>
      <c r="O200" s="184"/>
      <c r="P200" s="184"/>
      <c r="Q200" s="184"/>
      <c r="R200" s="184"/>
      <c r="S200" s="184"/>
      <c r="T200" s="184"/>
      <c r="U200" s="184"/>
      <c r="V200" s="184"/>
      <c r="W200" s="184"/>
      <c r="X200" s="184"/>
      <c r="Y200" s="184"/>
      <c r="Z200" s="184"/>
    </row>
    <row r="201">
      <c r="A201" s="92"/>
      <c r="B201" s="199"/>
      <c r="C201" s="200"/>
      <c r="D201" s="184"/>
      <c r="E201" s="151"/>
      <c r="F201" s="184"/>
      <c r="G201" s="184"/>
      <c r="H201" s="184"/>
      <c r="I201" s="184"/>
      <c r="J201" s="184"/>
      <c r="K201" s="184"/>
      <c r="L201" s="184"/>
      <c r="M201" s="184"/>
      <c r="N201" s="184"/>
      <c r="O201" s="184"/>
      <c r="P201" s="184"/>
      <c r="Q201" s="184"/>
      <c r="R201" s="184"/>
      <c r="S201" s="184"/>
      <c r="T201" s="184"/>
      <c r="U201" s="184"/>
      <c r="V201" s="184"/>
      <c r="W201" s="184"/>
      <c r="X201" s="184"/>
      <c r="Y201" s="184"/>
      <c r="Z201" s="184"/>
    </row>
    <row r="202">
      <c r="A202" s="92"/>
      <c r="B202" s="199"/>
      <c r="C202" s="200"/>
      <c r="D202" s="184"/>
      <c r="E202" s="151"/>
      <c r="F202" s="184"/>
      <c r="G202" s="184"/>
      <c r="H202" s="184"/>
      <c r="I202" s="184"/>
      <c r="J202" s="184"/>
      <c r="K202" s="184"/>
      <c r="L202" s="184"/>
      <c r="M202" s="184"/>
      <c r="N202" s="184"/>
      <c r="O202" s="184"/>
      <c r="P202" s="184"/>
      <c r="Q202" s="184"/>
      <c r="R202" s="184"/>
      <c r="S202" s="184"/>
      <c r="T202" s="184"/>
      <c r="U202" s="184"/>
      <c r="V202" s="184"/>
      <c r="W202" s="184"/>
      <c r="X202" s="184"/>
      <c r="Y202" s="184"/>
      <c r="Z202" s="184"/>
    </row>
    <row r="203">
      <c r="A203" s="92"/>
      <c r="B203" s="199"/>
      <c r="C203" s="200"/>
      <c r="D203" s="184"/>
      <c r="E203" s="151"/>
      <c r="F203" s="184"/>
      <c r="G203" s="184"/>
      <c r="H203" s="184"/>
      <c r="I203" s="184"/>
      <c r="J203" s="184"/>
      <c r="K203" s="184"/>
      <c r="L203" s="184"/>
      <c r="M203" s="184"/>
      <c r="N203" s="184"/>
      <c r="O203" s="184"/>
      <c r="P203" s="184"/>
      <c r="Q203" s="184"/>
      <c r="R203" s="184"/>
      <c r="S203" s="184"/>
      <c r="T203" s="184"/>
      <c r="U203" s="184"/>
      <c r="V203" s="184"/>
      <c r="W203" s="184"/>
      <c r="X203" s="184"/>
      <c r="Y203" s="184"/>
      <c r="Z203" s="184"/>
    </row>
    <row r="204">
      <c r="A204" s="92"/>
      <c r="B204" s="199"/>
      <c r="C204" s="200"/>
      <c r="D204" s="184"/>
      <c r="E204" s="151"/>
      <c r="F204" s="184"/>
      <c r="G204" s="184"/>
      <c r="H204" s="184"/>
      <c r="I204" s="184"/>
      <c r="J204" s="184"/>
      <c r="K204" s="184"/>
      <c r="L204" s="184"/>
      <c r="M204" s="184"/>
      <c r="N204" s="184"/>
      <c r="O204" s="184"/>
      <c r="P204" s="184"/>
      <c r="Q204" s="184"/>
      <c r="R204" s="184"/>
      <c r="S204" s="184"/>
      <c r="T204" s="184"/>
      <c r="U204" s="184"/>
      <c r="V204" s="184"/>
      <c r="W204" s="184"/>
      <c r="X204" s="184"/>
      <c r="Y204" s="184"/>
      <c r="Z204" s="184"/>
    </row>
    <row r="205">
      <c r="A205" s="92"/>
      <c r="B205" s="199"/>
      <c r="C205" s="200"/>
      <c r="D205" s="184"/>
      <c r="E205" s="151"/>
      <c r="F205" s="184"/>
      <c r="G205" s="184"/>
      <c r="H205" s="184"/>
      <c r="I205" s="184"/>
      <c r="J205" s="184"/>
      <c r="K205" s="184"/>
      <c r="L205" s="184"/>
      <c r="M205" s="184"/>
      <c r="N205" s="184"/>
      <c r="O205" s="184"/>
      <c r="P205" s="184"/>
      <c r="Q205" s="184"/>
      <c r="R205" s="184"/>
      <c r="S205" s="184"/>
      <c r="T205" s="184"/>
      <c r="U205" s="184"/>
      <c r="V205" s="184"/>
      <c r="W205" s="184"/>
      <c r="X205" s="184"/>
      <c r="Y205" s="184"/>
      <c r="Z205" s="184"/>
    </row>
    <row r="206">
      <c r="A206" s="92"/>
      <c r="B206" s="199"/>
      <c r="C206" s="200"/>
      <c r="D206" s="184"/>
      <c r="E206" s="151"/>
      <c r="F206" s="184"/>
      <c r="G206" s="184"/>
      <c r="H206" s="184"/>
      <c r="I206" s="184"/>
      <c r="J206" s="184"/>
      <c r="K206" s="184"/>
      <c r="L206" s="184"/>
      <c r="M206" s="184"/>
      <c r="N206" s="184"/>
      <c r="O206" s="184"/>
      <c r="P206" s="184"/>
      <c r="Q206" s="184"/>
      <c r="R206" s="184"/>
      <c r="S206" s="184"/>
      <c r="T206" s="184"/>
      <c r="U206" s="184"/>
      <c r="V206" s="184"/>
      <c r="W206" s="184"/>
      <c r="X206" s="184"/>
      <c r="Y206" s="184"/>
      <c r="Z206" s="184"/>
    </row>
    <row r="207">
      <c r="A207" s="92"/>
      <c r="B207" s="199"/>
      <c r="C207" s="200"/>
      <c r="D207" s="184"/>
      <c r="E207" s="151"/>
      <c r="F207" s="184"/>
      <c r="G207" s="184"/>
      <c r="H207" s="184"/>
      <c r="I207" s="184"/>
      <c r="J207" s="184"/>
      <c r="K207" s="184"/>
      <c r="L207" s="184"/>
      <c r="M207" s="184"/>
      <c r="N207" s="184"/>
      <c r="O207" s="184"/>
      <c r="P207" s="184"/>
      <c r="Q207" s="184"/>
      <c r="R207" s="184"/>
      <c r="S207" s="184"/>
      <c r="T207" s="184"/>
      <c r="U207" s="184"/>
      <c r="V207" s="184"/>
      <c r="W207" s="184"/>
      <c r="X207" s="184"/>
      <c r="Y207" s="184"/>
      <c r="Z207" s="184"/>
    </row>
    <row r="208">
      <c r="A208" s="92"/>
      <c r="B208" s="199"/>
      <c r="C208" s="200"/>
      <c r="D208" s="184"/>
      <c r="E208" s="151"/>
      <c r="F208" s="184"/>
      <c r="G208" s="184"/>
      <c r="H208" s="184"/>
      <c r="I208" s="184"/>
      <c r="J208" s="184"/>
      <c r="K208" s="184"/>
      <c r="L208" s="184"/>
      <c r="M208" s="184"/>
      <c r="N208" s="184"/>
      <c r="O208" s="184"/>
      <c r="P208" s="184"/>
      <c r="Q208" s="184"/>
      <c r="R208" s="184"/>
      <c r="S208" s="184"/>
      <c r="T208" s="184"/>
      <c r="U208" s="184"/>
      <c r="V208" s="184"/>
      <c r="W208" s="184"/>
      <c r="X208" s="184"/>
      <c r="Y208" s="184"/>
      <c r="Z208" s="184"/>
    </row>
    <row r="209">
      <c r="A209" s="92"/>
      <c r="B209" s="199"/>
      <c r="C209" s="200"/>
      <c r="D209" s="184"/>
      <c r="E209" s="151"/>
      <c r="F209" s="184"/>
      <c r="G209" s="184"/>
      <c r="H209" s="184"/>
      <c r="I209" s="184"/>
      <c r="J209" s="184"/>
      <c r="K209" s="184"/>
      <c r="L209" s="184"/>
      <c r="M209" s="184"/>
      <c r="N209" s="184"/>
      <c r="O209" s="184"/>
      <c r="P209" s="184"/>
      <c r="Q209" s="184"/>
      <c r="R209" s="184"/>
      <c r="S209" s="184"/>
      <c r="T209" s="184"/>
      <c r="U209" s="184"/>
      <c r="V209" s="184"/>
      <c r="W209" s="184"/>
      <c r="X209" s="184"/>
      <c r="Y209" s="184"/>
      <c r="Z209" s="184"/>
    </row>
    <row r="210">
      <c r="A210" s="92"/>
      <c r="B210" s="199"/>
      <c r="C210" s="200"/>
      <c r="D210" s="184"/>
      <c r="E210" s="151"/>
      <c r="F210" s="184"/>
      <c r="G210" s="184"/>
      <c r="H210" s="184"/>
      <c r="I210" s="184"/>
      <c r="J210" s="184"/>
      <c r="K210" s="184"/>
      <c r="L210" s="184"/>
      <c r="M210" s="184"/>
      <c r="N210" s="184"/>
      <c r="O210" s="184"/>
      <c r="P210" s="184"/>
      <c r="Q210" s="184"/>
      <c r="R210" s="184"/>
      <c r="S210" s="184"/>
      <c r="T210" s="184"/>
      <c r="U210" s="184"/>
      <c r="V210" s="184"/>
      <c r="W210" s="184"/>
      <c r="X210" s="184"/>
      <c r="Y210" s="184"/>
      <c r="Z210" s="184"/>
    </row>
    <row r="211">
      <c r="A211" s="92"/>
      <c r="B211" s="199"/>
      <c r="C211" s="200"/>
      <c r="D211" s="184"/>
      <c r="E211" s="151"/>
      <c r="F211" s="184"/>
      <c r="G211" s="184"/>
      <c r="H211" s="184"/>
      <c r="I211" s="184"/>
      <c r="J211" s="184"/>
      <c r="K211" s="184"/>
      <c r="L211" s="184"/>
      <c r="M211" s="184"/>
      <c r="N211" s="184"/>
      <c r="O211" s="184"/>
      <c r="P211" s="184"/>
      <c r="Q211" s="184"/>
      <c r="R211" s="184"/>
      <c r="S211" s="184"/>
      <c r="T211" s="184"/>
      <c r="U211" s="184"/>
      <c r="V211" s="184"/>
      <c r="W211" s="184"/>
      <c r="X211" s="184"/>
      <c r="Y211" s="184"/>
      <c r="Z211" s="184"/>
    </row>
    <row r="212">
      <c r="A212" s="92"/>
      <c r="B212" s="199"/>
      <c r="C212" s="200"/>
      <c r="D212" s="184"/>
      <c r="E212" s="151"/>
      <c r="F212" s="184"/>
      <c r="G212" s="184"/>
      <c r="H212" s="184"/>
      <c r="I212" s="184"/>
      <c r="J212" s="184"/>
      <c r="K212" s="184"/>
      <c r="L212" s="184"/>
      <c r="M212" s="184"/>
      <c r="N212" s="184"/>
      <c r="O212" s="184"/>
      <c r="P212" s="184"/>
      <c r="Q212" s="184"/>
      <c r="R212" s="184"/>
      <c r="S212" s="184"/>
      <c r="T212" s="184"/>
      <c r="U212" s="184"/>
      <c r="V212" s="184"/>
      <c r="W212" s="184"/>
      <c r="X212" s="184"/>
      <c r="Y212" s="184"/>
      <c r="Z212" s="184"/>
    </row>
    <row r="213">
      <c r="A213" s="92"/>
      <c r="B213" s="199"/>
      <c r="C213" s="200"/>
      <c r="D213" s="184"/>
      <c r="E213" s="151"/>
      <c r="F213" s="184"/>
      <c r="G213" s="184"/>
      <c r="H213" s="184"/>
      <c r="I213" s="184"/>
      <c r="J213" s="184"/>
      <c r="K213" s="184"/>
      <c r="L213" s="184"/>
      <c r="M213" s="184"/>
      <c r="N213" s="184"/>
      <c r="O213" s="184"/>
      <c r="P213" s="184"/>
      <c r="Q213" s="184"/>
      <c r="R213" s="184"/>
      <c r="S213" s="184"/>
      <c r="T213" s="184"/>
      <c r="U213" s="184"/>
      <c r="V213" s="184"/>
      <c r="W213" s="184"/>
      <c r="X213" s="184"/>
      <c r="Y213" s="184"/>
      <c r="Z213" s="184"/>
    </row>
    <row r="214">
      <c r="A214" s="92"/>
      <c r="B214" s="199"/>
      <c r="C214" s="200"/>
      <c r="D214" s="184"/>
      <c r="E214" s="151"/>
      <c r="F214" s="184"/>
      <c r="G214" s="184"/>
      <c r="H214" s="184"/>
      <c r="I214" s="184"/>
      <c r="J214" s="184"/>
      <c r="K214" s="184"/>
      <c r="L214" s="184"/>
      <c r="M214" s="184"/>
      <c r="N214" s="184"/>
      <c r="O214" s="184"/>
      <c r="P214" s="184"/>
      <c r="Q214" s="184"/>
      <c r="R214" s="184"/>
      <c r="S214" s="184"/>
      <c r="T214" s="184"/>
      <c r="U214" s="184"/>
      <c r="V214" s="184"/>
      <c r="W214" s="184"/>
      <c r="X214" s="184"/>
      <c r="Y214" s="184"/>
      <c r="Z214" s="184"/>
    </row>
    <row r="215">
      <c r="A215" s="92"/>
      <c r="B215" s="199"/>
      <c r="C215" s="200"/>
      <c r="D215" s="184"/>
      <c r="E215" s="151"/>
      <c r="F215" s="184"/>
      <c r="G215" s="184"/>
      <c r="H215" s="184"/>
      <c r="I215" s="184"/>
      <c r="J215" s="184"/>
      <c r="K215" s="184"/>
      <c r="L215" s="184"/>
      <c r="M215" s="184"/>
      <c r="N215" s="184"/>
      <c r="O215" s="184"/>
      <c r="P215" s="184"/>
      <c r="Q215" s="184"/>
      <c r="R215" s="184"/>
      <c r="S215" s="184"/>
      <c r="T215" s="184"/>
      <c r="U215" s="184"/>
      <c r="V215" s="184"/>
      <c r="W215" s="184"/>
      <c r="X215" s="184"/>
      <c r="Y215" s="184"/>
      <c r="Z215" s="184"/>
    </row>
    <row r="216">
      <c r="A216" s="92"/>
      <c r="B216" s="199"/>
      <c r="C216" s="200"/>
      <c r="D216" s="184"/>
      <c r="E216" s="151"/>
      <c r="F216" s="184"/>
      <c r="G216" s="184"/>
      <c r="H216" s="184"/>
      <c r="I216" s="184"/>
      <c r="J216" s="184"/>
      <c r="K216" s="184"/>
      <c r="L216" s="184"/>
      <c r="M216" s="184"/>
      <c r="N216" s="184"/>
      <c r="O216" s="184"/>
      <c r="P216" s="184"/>
      <c r="Q216" s="184"/>
      <c r="R216" s="184"/>
      <c r="S216" s="184"/>
      <c r="T216" s="184"/>
      <c r="U216" s="184"/>
      <c r="V216" s="184"/>
      <c r="W216" s="184"/>
      <c r="X216" s="184"/>
      <c r="Y216" s="184"/>
      <c r="Z216" s="184"/>
    </row>
    <row r="217">
      <c r="A217" s="92"/>
      <c r="B217" s="199"/>
      <c r="C217" s="200"/>
      <c r="D217" s="184"/>
      <c r="E217" s="151"/>
      <c r="F217" s="184"/>
      <c r="G217" s="184"/>
      <c r="H217" s="184"/>
      <c r="I217" s="184"/>
      <c r="J217" s="184"/>
      <c r="K217" s="184"/>
      <c r="L217" s="184"/>
      <c r="M217" s="184"/>
      <c r="N217" s="184"/>
      <c r="O217" s="184"/>
      <c r="P217" s="184"/>
      <c r="Q217" s="184"/>
      <c r="R217" s="184"/>
      <c r="S217" s="184"/>
      <c r="T217" s="184"/>
      <c r="U217" s="184"/>
      <c r="V217" s="184"/>
      <c r="W217" s="184"/>
      <c r="X217" s="184"/>
      <c r="Y217" s="184"/>
      <c r="Z217" s="184"/>
    </row>
    <row r="218">
      <c r="A218" s="92"/>
      <c r="B218" s="199"/>
      <c r="C218" s="200"/>
      <c r="D218" s="184"/>
      <c r="E218" s="151"/>
      <c r="F218" s="184"/>
      <c r="G218" s="184"/>
      <c r="H218" s="184"/>
      <c r="I218" s="184"/>
      <c r="J218" s="184"/>
      <c r="K218" s="184"/>
      <c r="L218" s="184"/>
      <c r="M218" s="184"/>
      <c r="N218" s="184"/>
      <c r="O218" s="184"/>
      <c r="P218" s="184"/>
      <c r="Q218" s="184"/>
      <c r="R218" s="184"/>
      <c r="S218" s="184"/>
      <c r="T218" s="184"/>
      <c r="U218" s="184"/>
      <c r="V218" s="184"/>
      <c r="W218" s="184"/>
      <c r="X218" s="184"/>
      <c r="Y218" s="184"/>
      <c r="Z218" s="184"/>
    </row>
    <row r="219">
      <c r="A219" s="92"/>
      <c r="B219" s="199"/>
      <c r="C219" s="200"/>
      <c r="D219" s="184"/>
      <c r="E219" s="151"/>
      <c r="F219" s="184"/>
      <c r="G219" s="184"/>
      <c r="H219" s="184"/>
      <c r="I219" s="184"/>
      <c r="J219" s="184"/>
      <c r="K219" s="184"/>
      <c r="L219" s="184"/>
      <c r="M219" s="184"/>
      <c r="N219" s="184"/>
      <c r="O219" s="184"/>
      <c r="P219" s="184"/>
      <c r="Q219" s="184"/>
      <c r="R219" s="184"/>
      <c r="S219" s="184"/>
      <c r="T219" s="184"/>
      <c r="U219" s="184"/>
      <c r="V219" s="184"/>
      <c r="W219" s="184"/>
      <c r="X219" s="184"/>
      <c r="Y219" s="184"/>
      <c r="Z219" s="184"/>
    </row>
    <row r="220">
      <c r="A220" s="92"/>
      <c r="B220" s="199"/>
      <c r="C220" s="200"/>
      <c r="D220" s="184"/>
      <c r="E220" s="151"/>
      <c r="F220" s="184"/>
      <c r="G220" s="184"/>
      <c r="H220" s="184"/>
      <c r="I220" s="184"/>
      <c r="J220" s="184"/>
      <c r="K220" s="184"/>
      <c r="L220" s="184"/>
      <c r="M220" s="184"/>
      <c r="N220" s="184"/>
      <c r="O220" s="184"/>
      <c r="P220" s="184"/>
      <c r="Q220" s="184"/>
      <c r="R220" s="184"/>
      <c r="S220" s="184"/>
      <c r="T220" s="184"/>
      <c r="U220" s="184"/>
      <c r="V220" s="184"/>
      <c r="W220" s="184"/>
      <c r="X220" s="184"/>
      <c r="Y220" s="184"/>
      <c r="Z220" s="184"/>
    </row>
    <row r="221">
      <c r="A221" s="92"/>
      <c r="B221" s="199"/>
      <c r="C221" s="200"/>
      <c r="D221" s="184"/>
      <c r="E221" s="151"/>
      <c r="F221" s="184"/>
      <c r="G221" s="184"/>
      <c r="H221" s="184"/>
      <c r="I221" s="184"/>
      <c r="J221" s="184"/>
      <c r="K221" s="184"/>
      <c r="L221" s="184"/>
      <c r="M221" s="184"/>
      <c r="N221" s="184"/>
      <c r="O221" s="184"/>
      <c r="P221" s="184"/>
      <c r="Q221" s="184"/>
      <c r="R221" s="184"/>
      <c r="S221" s="184"/>
      <c r="T221" s="184"/>
      <c r="U221" s="184"/>
      <c r="V221" s="184"/>
      <c r="W221" s="184"/>
      <c r="X221" s="184"/>
      <c r="Y221" s="184"/>
      <c r="Z221" s="184"/>
    </row>
    <row r="222">
      <c r="A222" s="92"/>
      <c r="B222" s="199"/>
      <c r="C222" s="200"/>
      <c r="D222" s="184"/>
      <c r="E222" s="151"/>
      <c r="F222" s="184"/>
      <c r="G222" s="184"/>
      <c r="H222" s="184"/>
      <c r="I222" s="184"/>
      <c r="J222" s="184"/>
      <c r="K222" s="184"/>
      <c r="L222" s="184"/>
      <c r="M222" s="184"/>
      <c r="N222" s="184"/>
      <c r="O222" s="184"/>
      <c r="P222" s="184"/>
      <c r="Q222" s="184"/>
      <c r="R222" s="184"/>
      <c r="S222" s="184"/>
      <c r="T222" s="184"/>
      <c r="U222" s="184"/>
      <c r="V222" s="184"/>
      <c r="W222" s="184"/>
      <c r="X222" s="184"/>
      <c r="Y222" s="184"/>
      <c r="Z222" s="184"/>
    </row>
    <row r="223">
      <c r="A223" s="92"/>
      <c r="B223" s="199"/>
      <c r="C223" s="200"/>
      <c r="D223" s="184"/>
      <c r="E223" s="151"/>
      <c r="F223" s="184"/>
      <c r="G223" s="184"/>
      <c r="H223" s="184"/>
      <c r="I223" s="184"/>
      <c r="J223" s="184"/>
      <c r="K223" s="184"/>
      <c r="L223" s="184"/>
      <c r="M223" s="184"/>
      <c r="N223" s="184"/>
      <c r="O223" s="184"/>
      <c r="P223" s="184"/>
      <c r="Q223" s="184"/>
      <c r="R223" s="184"/>
      <c r="S223" s="184"/>
      <c r="T223" s="184"/>
      <c r="U223" s="184"/>
      <c r="V223" s="184"/>
      <c r="W223" s="184"/>
      <c r="X223" s="184"/>
      <c r="Y223" s="184"/>
      <c r="Z223" s="184"/>
    </row>
    <row r="224">
      <c r="A224" s="92"/>
      <c r="B224" s="199"/>
      <c r="C224" s="200"/>
      <c r="D224" s="184"/>
      <c r="E224" s="151"/>
      <c r="F224" s="184"/>
      <c r="G224" s="184"/>
      <c r="H224" s="184"/>
      <c r="I224" s="184"/>
      <c r="J224" s="184"/>
      <c r="K224" s="184"/>
      <c r="L224" s="184"/>
      <c r="M224" s="184"/>
      <c r="N224" s="184"/>
      <c r="O224" s="184"/>
      <c r="P224" s="184"/>
      <c r="Q224" s="184"/>
      <c r="R224" s="184"/>
      <c r="S224" s="184"/>
      <c r="T224" s="184"/>
      <c r="U224" s="184"/>
      <c r="V224" s="184"/>
      <c r="W224" s="184"/>
      <c r="X224" s="184"/>
      <c r="Y224" s="184"/>
      <c r="Z224" s="184"/>
    </row>
    <row r="225">
      <c r="A225" s="92"/>
      <c r="B225" s="199"/>
      <c r="C225" s="200"/>
      <c r="D225" s="184"/>
      <c r="E225" s="151"/>
      <c r="F225" s="184"/>
      <c r="G225" s="184"/>
      <c r="H225" s="184"/>
      <c r="I225" s="184"/>
      <c r="J225" s="184"/>
      <c r="K225" s="184"/>
      <c r="L225" s="184"/>
      <c r="M225" s="184"/>
      <c r="N225" s="184"/>
      <c r="O225" s="184"/>
      <c r="P225" s="184"/>
      <c r="Q225" s="184"/>
      <c r="R225" s="184"/>
      <c r="S225" s="184"/>
      <c r="T225" s="184"/>
      <c r="U225" s="184"/>
      <c r="V225" s="184"/>
      <c r="W225" s="184"/>
      <c r="X225" s="184"/>
      <c r="Y225" s="184"/>
      <c r="Z225" s="184"/>
    </row>
    <row r="226">
      <c r="A226" s="92"/>
      <c r="B226" s="199"/>
      <c r="C226" s="200"/>
      <c r="D226" s="184"/>
      <c r="E226" s="151"/>
      <c r="F226" s="184"/>
      <c r="G226" s="184"/>
      <c r="H226" s="184"/>
      <c r="I226" s="184"/>
      <c r="J226" s="184"/>
      <c r="K226" s="184"/>
      <c r="L226" s="184"/>
      <c r="M226" s="184"/>
      <c r="N226" s="184"/>
      <c r="O226" s="184"/>
      <c r="P226" s="184"/>
      <c r="Q226" s="184"/>
      <c r="R226" s="184"/>
      <c r="S226" s="184"/>
      <c r="T226" s="184"/>
      <c r="U226" s="184"/>
      <c r="V226" s="184"/>
      <c r="W226" s="184"/>
      <c r="X226" s="184"/>
      <c r="Y226" s="184"/>
      <c r="Z226" s="184"/>
    </row>
    <row r="227">
      <c r="A227" s="92"/>
      <c r="B227" s="199"/>
      <c r="C227" s="200"/>
      <c r="D227" s="184"/>
      <c r="E227" s="151"/>
      <c r="F227" s="184"/>
      <c r="G227" s="184"/>
      <c r="H227" s="184"/>
      <c r="I227" s="184"/>
      <c r="J227" s="184"/>
      <c r="K227" s="184"/>
      <c r="L227" s="184"/>
      <c r="M227" s="184"/>
      <c r="N227" s="184"/>
      <c r="O227" s="184"/>
      <c r="P227" s="184"/>
      <c r="Q227" s="184"/>
      <c r="R227" s="184"/>
      <c r="S227" s="184"/>
      <c r="T227" s="184"/>
      <c r="U227" s="184"/>
      <c r="V227" s="184"/>
      <c r="W227" s="184"/>
      <c r="X227" s="184"/>
      <c r="Y227" s="184"/>
      <c r="Z227" s="184"/>
    </row>
    <row r="228">
      <c r="A228" s="92"/>
      <c r="B228" s="199"/>
      <c r="C228" s="200"/>
      <c r="D228" s="184"/>
      <c r="E228" s="151"/>
      <c r="F228" s="184"/>
      <c r="G228" s="184"/>
      <c r="H228" s="184"/>
      <c r="I228" s="184"/>
      <c r="J228" s="184"/>
      <c r="K228" s="184"/>
      <c r="L228" s="184"/>
      <c r="M228" s="184"/>
      <c r="N228" s="184"/>
      <c r="O228" s="184"/>
      <c r="P228" s="184"/>
      <c r="Q228" s="184"/>
      <c r="R228" s="184"/>
      <c r="S228" s="184"/>
      <c r="T228" s="184"/>
      <c r="U228" s="184"/>
      <c r="V228" s="184"/>
      <c r="W228" s="184"/>
      <c r="X228" s="184"/>
      <c r="Y228" s="184"/>
      <c r="Z228" s="184"/>
    </row>
    <row r="229">
      <c r="A229" s="92"/>
      <c r="B229" s="199"/>
      <c r="C229" s="200"/>
      <c r="D229" s="184"/>
      <c r="E229" s="151"/>
      <c r="F229" s="184"/>
      <c r="G229" s="184"/>
      <c r="H229" s="184"/>
      <c r="I229" s="184"/>
      <c r="J229" s="184"/>
      <c r="K229" s="184"/>
      <c r="L229" s="184"/>
      <c r="M229" s="184"/>
      <c r="N229" s="184"/>
      <c r="O229" s="184"/>
      <c r="P229" s="184"/>
      <c r="Q229" s="184"/>
      <c r="R229" s="184"/>
      <c r="S229" s="184"/>
      <c r="T229" s="184"/>
      <c r="U229" s="184"/>
      <c r="V229" s="184"/>
      <c r="W229" s="184"/>
      <c r="X229" s="184"/>
      <c r="Y229" s="184"/>
      <c r="Z229" s="184"/>
    </row>
    <row r="230">
      <c r="A230" s="92"/>
      <c r="B230" s="199"/>
      <c r="C230" s="200"/>
      <c r="D230" s="184"/>
      <c r="E230" s="151"/>
      <c r="F230" s="184"/>
      <c r="G230" s="184"/>
      <c r="H230" s="184"/>
      <c r="I230" s="184"/>
      <c r="J230" s="184"/>
      <c r="K230" s="184"/>
      <c r="L230" s="184"/>
      <c r="M230" s="184"/>
      <c r="N230" s="184"/>
      <c r="O230" s="184"/>
      <c r="P230" s="184"/>
      <c r="Q230" s="184"/>
      <c r="R230" s="184"/>
      <c r="S230" s="184"/>
      <c r="T230" s="184"/>
      <c r="U230" s="184"/>
      <c r="V230" s="184"/>
      <c r="W230" s="184"/>
      <c r="X230" s="184"/>
      <c r="Y230" s="184"/>
      <c r="Z230" s="184"/>
    </row>
    <row r="231">
      <c r="A231" s="92"/>
      <c r="B231" s="199"/>
      <c r="C231" s="200"/>
      <c r="D231" s="184"/>
      <c r="E231" s="151"/>
      <c r="F231" s="184"/>
      <c r="G231" s="184"/>
      <c r="H231" s="184"/>
      <c r="I231" s="184"/>
      <c r="J231" s="184"/>
      <c r="K231" s="184"/>
      <c r="L231" s="184"/>
      <c r="M231" s="184"/>
      <c r="N231" s="184"/>
      <c r="O231" s="184"/>
      <c r="P231" s="184"/>
      <c r="Q231" s="184"/>
      <c r="R231" s="184"/>
      <c r="S231" s="184"/>
      <c r="T231" s="184"/>
      <c r="U231" s="184"/>
      <c r="V231" s="184"/>
      <c r="W231" s="184"/>
      <c r="X231" s="184"/>
      <c r="Y231" s="184"/>
      <c r="Z231" s="184"/>
    </row>
    <row r="232">
      <c r="A232" s="92"/>
      <c r="B232" s="199"/>
      <c r="C232" s="200"/>
      <c r="D232" s="184"/>
      <c r="E232" s="151"/>
      <c r="F232" s="184"/>
      <c r="G232" s="184"/>
      <c r="H232" s="184"/>
      <c r="I232" s="184"/>
      <c r="J232" s="184"/>
      <c r="K232" s="184"/>
      <c r="L232" s="184"/>
      <c r="M232" s="184"/>
      <c r="N232" s="184"/>
      <c r="O232" s="184"/>
      <c r="P232" s="184"/>
      <c r="Q232" s="184"/>
      <c r="R232" s="184"/>
      <c r="S232" s="184"/>
      <c r="T232" s="184"/>
      <c r="U232" s="184"/>
      <c r="V232" s="184"/>
      <c r="W232" s="184"/>
      <c r="X232" s="184"/>
      <c r="Y232" s="184"/>
      <c r="Z232" s="184"/>
    </row>
    <row r="233">
      <c r="A233" s="92"/>
      <c r="B233" s="199"/>
      <c r="C233" s="200"/>
      <c r="D233" s="184"/>
      <c r="E233" s="151"/>
      <c r="F233" s="184"/>
      <c r="G233" s="184"/>
      <c r="H233" s="184"/>
      <c r="I233" s="184"/>
      <c r="J233" s="184"/>
      <c r="K233" s="184"/>
      <c r="L233" s="184"/>
      <c r="M233" s="184"/>
      <c r="N233" s="184"/>
      <c r="O233" s="184"/>
      <c r="P233" s="184"/>
      <c r="Q233" s="184"/>
      <c r="R233" s="184"/>
      <c r="S233" s="184"/>
      <c r="T233" s="184"/>
      <c r="U233" s="184"/>
      <c r="V233" s="184"/>
      <c r="W233" s="184"/>
      <c r="X233" s="184"/>
      <c r="Y233" s="184"/>
      <c r="Z233" s="184"/>
    </row>
    <row r="234">
      <c r="A234" s="92"/>
      <c r="B234" s="199"/>
      <c r="C234" s="200"/>
      <c r="D234" s="184"/>
      <c r="E234" s="151"/>
      <c r="F234" s="184"/>
      <c r="G234" s="184"/>
      <c r="H234" s="184"/>
      <c r="I234" s="184"/>
      <c r="J234" s="184"/>
      <c r="K234" s="184"/>
      <c r="L234" s="184"/>
      <c r="M234" s="184"/>
      <c r="N234" s="184"/>
      <c r="O234" s="184"/>
      <c r="P234" s="184"/>
      <c r="Q234" s="184"/>
      <c r="R234" s="184"/>
      <c r="S234" s="184"/>
      <c r="T234" s="184"/>
      <c r="U234" s="184"/>
      <c r="V234" s="184"/>
      <c r="W234" s="184"/>
      <c r="X234" s="184"/>
      <c r="Y234" s="184"/>
      <c r="Z234" s="184"/>
    </row>
    <row r="235">
      <c r="A235" s="92"/>
      <c r="B235" s="199"/>
      <c r="C235" s="200"/>
      <c r="D235" s="184"/>
      <c r="E235" s="151"/>
      <c r="F235" s="184"/>
      <c r="G235" s="184"/>
      <c r="H235" s="184"/>
      <c r="I235" s="184"/>
      <c r="J235" s="184"/>
      <c r="K235" s="184"/>
      <c r="L235" s="184"/>
      <c r="M235" s="184"/>
      <c r="N235" s="184"/>
      <c r="O235" s="184"/>
      <c r="P235" s="184"/>
      <c r="Q235" s="184"/>
      <c r="R235" s="184"/>
      <c r="S235" s="184"/>
      <c r="T235" s="184"/>
      <c r="U235" s="184"/>
      <c r="V235" s="184"/>
      <c r="W235" s="184"/>
      <c r="X235" s="184"/>
      <c r="Y235" s="184"/>
      <c r="Z235" s="184"/>
    </row>
    <row r="236">
      <c r="A236" s="92"/>
      <c r="B236" s="199"/>
      <c r="C236" s="200"/>
      <c r="D236" s="184"/>
      <c r="E236" s="151"/>
      <c r="F236" s="184"/>
      <c r="G236" s="184"/>
      <c r="H236" s="184"/>
      <c r="I236" s="184"/>
      <c r="J236" s="184"/>
      <c r="K236" s="184"/>
      <c r="L236" s="184"/>
      <c r="M236" s="184"/>
      <c r="N236" s="184"/>
      <c r="O236" s="184"/>
      <c r="P236" s="184"/>
      <c r="Q236" s="184"/>
      <c r="R236" s="184"/>
      <c r="S236" s="184"/>
      <c r="T236" s="184"/>
      <c r="U236" s="184"/>
      <c r="V236" s="184"/>
      <c r="W236" s="184"/>
      <c r="X236" s="184"/>
      <c r="Y236" s="184"/>
      <c r="Z236" s="184"/>
    </row>
    <row r="237">
      <c r="A237" s="92"/>
      <c r="B237" s="199"/>
      <c r="C237" s="200"/>
      <c r="D237" s="184"/>
      <c r="E237" s="151"/>
      <c r="F237" s="184"/>
      <c r="G237" s="184"/>
      <c r="H237" s="184"/>
      <c r="I237" s="184"/>
      <c r="J237" s="184"/>
      <c r="K237" s="184"/>
      <c r="L237" s="184"/>
      <c r="M237" s="184"/>
      <c r="N237" s="184"/>
      <c r="O237" s="184"/>
      <c r="P237" s="184"/>
      <c r="Q237" s="184"/>
      <c r="R237" s="184"/>
      <c r="S237" s="184"/>
      <c r="T237" s="184"/>
      <c r="U237" s="184"/>
      <c r="V237" s="184"/>
      <c r="W237" s="184"/>
      <c r="X237" s="184"/>
      <c r="Y237" s="184"/>
      <c r="Z237" s="184"/>
    </row>
    <row r="238">
      <c r="A238" s="92"/>
      <c r="B238" s="199"/>
      <c r="C238" s="200"/>
      <c r="D238" s="184"/>
      <c r="E238" s="151"/>
      <c r="F238" s="184"/>
      <c r="G238" s="184"/>
      <c r="H238" s="184"/>
      <c r="I238" s="184"/>
      <c r="J238" s="184"/>
      <c r="K238" s="184"/>
      <c r="L238" s="184"/>
      <c r="M238" s="184"/>
      <c r="N238" s="184"/>
      <c r="O238" s="184"/>
      <c r="P238" s="184"/>
      <c r="Q238" s="184"/>
      <c r="R238" s="184"/>
      <c r="S238" s="184"/>
      <c r="T238" s="184"/>
      <c r="U238" s="184"/>
      <c r="V238" s="184"/>
      <c r="W238" s="184"/>
      <c r="X238" s="184"/>
      <c r="Y238" s="184"/>
      <c r="Z238" s="184"/>
    </row>
    <row r="239">
      <c r="A239" s="92"/>
      <c r="B239" s="199"/>
      <c r="C239" s="200"/>
      <c r="D239" s="184"/>
      <c r="E239" s="151"/>
      <c r="F239" s="184"/>
      <c r="G239" s="184"/>
      <c r="H239" s="184"/>
      <c r="I239" s="184"/>
      <c r="J239" s="184"/>
      <c r="K239" s="184"/>
      <c r="L239" s="184"/>
      <c r="M239" s="184"/>
      <c r="N239" s="184"/>
      <c r="O239" s="184"/>
      <c r="P239" s="184"/>
      <c r="Q239" s="184"/>
      <c r="R239" s="184"/>
      <c r="S239" s="184"/>
      <c r="T239" s="184"/>
      <c r="U239" s="184"/>
      <c r="V239" s="184"/>
      <c r="W239" s="184"/>
      <c r="X239" s="184"/>
      <c r="Y239" s="184"/>
      <c r="Z239" s="184"/>
    </row>
    <row r="240">
      <c r="A240" s="92"/>
      <c r="B240" s="199"/>
      <c r="C240" s="200"/>
      <c r="D240" s="184"/>
      <c r="E240" s="151"/>
      <c r="F240" s="184"/>
      <c r="G240" s="184"/>
      <c r="H240" s="184"/>
      <c r="I240" s="184"/>
      <c r="J240" s="184"/>
      <c r="K240" s="184"/>
      <c r="L240" s="184"/>
      <c r="M240" s="184"/>
      <c r="N240" s="184"/>
      <c r="O240" s="184"/>
      <c r="P240" s="184"/>
      <c r="Q240" s="184"/>
      <c r="R240" s="184"/>
      <c r="S240" s="184"/>
      <c r="T240" s="184"/>
      <c r="U240" s="184"/>
      <c r="V240" s="184"/>
      <c r="W240" s="184"/>
      <c r="X240" s="184"/>
      <c r="Y240" s="184"/>
      <c r="Z240" s="184"/>
    </row>
    <row r="241">
      <c r="A241" s="92"/>
      <c r="B241" s="199"/>
      <c r="C241" s="200"/>
      <c r="D241" s="184"/>
      <c r="E241" s="151"/>
      <c r="F241" s="184"/>
      <c r="G241" s="184"/>
      <c r="H241" s="184"/>
      <c r="I241" s="184"/>
      <c r="J241" s="184"/>
      <c r="K241" s="184"/>
      <c r="L241" s="184"/>
      <c r="M241" s="184"/>
      <c r="N241" s="184"/>
      <c r="O241" s="184"/>
      <c r="P241" s="184"/>
      <c r="Q241" s="184"/>
      <c r="R241" s="184"/>
      <c r="S241" s="184"/>
      <c r="T241" s="184"/>
      <c r="U241" s="184"/>
      <c r="V241" s="184"/>
      <c r="W241" s="184"/>
      <c r="X241" s="184"/>
      <c r="Y241" s="184"/>
      <c r="Z241" s="184"/>
    </row>
    <row r="242">
      <c r="A242" s="92"/>
      <c r="B242" s="199"/>
      <c r="C242" s="200"/>
      <c r="D242" s="184"/>
      <c r="E242" s="151"/>
      <c r="F242" s="184"/>
      <c r="G242" s="184"/>
      <c r="H242" s="184"/>
      <c r="I242" s="184"/>
      <c r="J242" s="184"/>
      <c r="K242" s="184"/>
      <c r="L242" s="184"/>
      <c r="M242" s="184"/>
      <c r="N242" s="184"/>
      <c r="O242" s="184"/>
      <c r="P242" s="184"/>
      <c r="Q242" s="184"/>
      <c r="R242" s="184"/>
      <c r="S242" s="184"/>
      <c r="T242" s="184"/>
      <c r="U242" s="184"/>
      <c r="V242" s="184"/>
      <c r="W242" s="184"/>
      <c r="X242" s="184"/>
      <c r="Y242" s="184"/>
      <c r="Z242" s="184"/>
    </row>
    <row r="243">
      <c r="A243" s="92"/>
      <c r="B243" s="199"/>
      <c r="C243" s="200"/>
      <c r="D243" s="184"/>
      <c r="E243" s="151"/>
      <c r="F243" s="184"/>
      <c r="G243" s="184"/>
      <c r="H243" s="184"/>
      <c r="I243" s="184"/>
      <c r="J243" s="184"/>
      <c r="K243" s="184"/>
      <c r="L243" s="184"/>
      <c r="M243" s="184"/>
      <c r="N243" s="184"/>
      <c r="O243" s="184"/>
      <c r="P243" s="184"/>
      <c r="Q243" s="184"/>
      <c r="R243" s="184"/>
      <c r="S243" s="184"/>
      <c r="T243" s="184"/>
      <c r="U243" s="184"/>
      <c r="V243" s="184"/>
      <c r="W243" s="184"/>
      <c r="X243" s="184"/>
      <c r="Y243" s="184"/>
      <c r="Z243" s="184"/>
    </row>
    <row r="244">
      <c r="A244" s="92"/>
      <c r="B244" s="199"/>
      <c r="C244" s="200"/>
      <c r="D244" s="184"/>
      <c r="E244" s="151"/>
      <c r="F244" s="184"/>
      <c r="G244" s="184"/>
      <c r="H244" s="184"/>
      <c r="I244" s="184"/>
      <c r="J244" s="184"/>
      <c r="K244" s="184"/>
      <c r="L244" s="184"/>
      <c r="M244" s="184"/>
      <c r="N244" s="184"/>
      <c r="O244" s="184"/>
      <c r="P244" s="184"/>
      <c r="Q244" s="184"/>
      <c r="R244" s="184"/>
      <c r="S244" s="184"/>
      <c r="T244" s="184"/>
      <c r="U244" s="184"/>
      <c r="V244" s="184"/>
      <c r="W244" s="184"/>
      <c r="X244" s="184"/>
      <c r="Y244" s="184"/>
      <c r="Z244" s="184"/>
    </row>
    <row r="245">
      <c r="A245" s="92"/>
      <c r="B245" s="199"/>
      <c r="C245" s="200"/>
      <c r="D245" s="184"/>
      <c r="E245" s="151"/>
      <c r="F245" s="184"/>
      <c r="G245" s="184"/>
      <c r="H245" s="184"/>
      <c r="I245" s="184"/>
      <c r="J245" s="184"/>
      <c r="K245" s="184"/>
      <c r="L245" s="184"/>
      <c r="M245" s="184"/>
      <c r="N245" s="184"/>
      <c r="O245" s="184"/>
      <c r="P245" s="184"/>
      <c r="Q245" s="184"/>
      <c r="R245" s="184"/>
      <c r="S245" s="184"/>
      <c r="T245" s="184"/>
      <c r="U245" s="184"/>
      <c r="V245" s="184"/>
      <c r="W245" s="184"/>
      <c r="X245" s="184"/>
      <c r="Y245" s="184"/>
      <c r="Z245" s="184"/>
    </row>
    <row r="246">
      <c r="A246" s="92"/>
      <c r="B246" s="199"/>
      <c r="C246" s="200"/>
      <c r="D246" s="184"/>
      <c r="E246" s="151"/>
      <c r="F246" s="184"/>
      <c r="G246" s="184"/>
      <c r="H246" s="184"/>
      <c r="I246" s="184"/>
      <c r="J246" s="184"/>
      <c r="K246" s="184"/>
      <c r="L246" s="184"/>
      <c r="M246" s="184"/>
      <c r="N246" s="184"/>
      <c r="O246" s="184"/>
      <c r="P246" s="184"/>
      <c r="Q246" s="184"/>
      <c r="R246" s="184"/>
      <c r="S246" s="184"/>
      <c r="T246" s="184"/>
      <c r="U246" s="184"/>
      <c r="V246" s="184"/>
      <c r="W246" s="184"/>
      <c r="X246" s="184"/>
      <c r="Y246" s="184"/>
      <c r="Z246" s="184"/>
    </row>
    <row r="247">
      <c r="A247" s="92"/>
      <c r="B247" s="199"/>
      <c r="C247" s="200"/>
      <c r="D247" s="184"/>
      <c r="E247" s="151"/>
      <c r="F247" s="184"/>
      <c r="G247" s="184"/>
      <c r="H247" s="184"/>
      <c r="I247" s="184"/>
      <c r="J247" s="184"/>
      <c r="K247" s="184"/>
      <c r="L247" s="184"/>
      <c r="M247" s="184"/>
      <c r="N247" s="184"/>
      <c r="O247" s="184"/>
      <c r="P247" s="184"/>
      <c r="Q247" s="184"/>
      <c r="R247" s="184"/>
      <c r="S247" s="184"/>
      <c r="T247" s="184"/>
      <c r="U247" s="184"/>
      <c r="V247" s="184"/>
      <c r="W247" s="184"/>
      <c r="X247" s="184"/>
      <c r="Y247" s="184"/>
      <c r="Z247" s="184"/>
    </row>
    <row r="248">
      <c r="A248" s="92"/>
      <c r="B248" s="199"/>
      <c r="C248" s="200"/>
      <c r="D248" s="184"/>
      <c r="E248" s="151"/>
      <c r="F248" s="184"/>
      <c r="G248" s="184"/>
      <c r="H248" s="184"/>
      <c r="I248" s="184"/>
      <c r="J248" s="184"/>
      <c r="K248" s="184"/>
      <c r="L248" s="184"/>
      <c r="M248" s="184"/>
      <c r="N248" s="184"/>
      <c r="O248" s="184"/>
      <c r="P248" s="184"/>
      <c r="Q248" s="184"/>
      <c r="R248" s="184"/>
      <c r="S248" s="184"/>
      <c r="T248" s="184"/>
      <c r="U248" s="184"/>
      <c r="V248" s="184"/>
      <c r="W248" s="184"/>
      <c r="X248" s="184"/>
      <c r="Y248" s="184"/>
      <c r="Z248" s="184"/>
    </row>
    <row r="249">
      <c r="A249" s="92"/>
      <c r="B249" s="199"/>
      <c r="C249" s="200"/>
      <c r="D249" s="184"/>
      <c r="E249" s="151"/>
      <c r="F249" s="184"/>
      <c r="G249" s="184"/>
      <c r="H249" s="184"/>
      <c r="I249" s="184"/>
      <c r="J249" s="184"/>
      <c r="K249" s="184"/>
      <c r="L249" s="184"/>
      <c r="M249" s="184"/>
      <c r="N249" s="184"/>
      <c r="O249" s="184"/>
      <c r="P249" s="184"/>
      <c r="Q249" s="184"/>
      <c r="R249" s="184"/>
      <c r="S249" s="184"/>
      <c r="T249" s="184"/>
      <c r="U249" s="184"/>
      <c r="V249" s="184"/>
      <c r="W249" s="184"/>
      <c r="X249" s="184"/>
      <c r="Y249" s="184"/>
      <c r="Z249" s="184"/>
    </row>
    <row r="250">
      <c r="A250" s="92"/>
      <c r="B250" s="199"/>
      <c r="C250" s="200"/>
      <c r="D250" s="184"/>
      <c r="E250" s="151"/>
      <c r="F250" s="184"/>
      <c r="G250" s="184"/>
      <c r="H250" s="184"/>
      <c r="I250" s="184"/>
      <c r="J250" s="184"/>
      <c r="K250" s="184"/>
      <c r="L250" s="184"/>
      <c r="M250" s="184"/>
      <c r="N250" s="184"/>
      <c r="O250" s="184"/>
      <c r="P250" s="184"/>
      <c r="Q250" s="184"/>
      <c r="R250" s="184"/>
      <c r="S250" s="184"/>
      <c r="T250" s="184"/>
      <c r="U250" s="184"/>
      <c r="V250" s="184"/>
      <c r="W250" s="184"/>
      <c r="X250" s="184"/>
      <c r="Y250" s="184"/>
      <c r="Z250" s="184"/>
    </row>
    <row r="251">
      <c r="A251" s="92"/>
      <c r="B251" s="199"/>
      <c r="C251" s="200"/>
      <c r="D251" s="184"/>
      <c r="E251" s="151"/>
      <c r="F251" s="184"/>
      <c r="G251" s="184"/>
      <c r="H251" s="184"/>
      <c r="I251" s="184"/>
      <c r="J251" s="184"/>
      <c r="K251" s="184"/>
      <c r="L251" s="184"/>
      <c r="M251" s="184"/>
      <c r="N251" s="184"/>
      <c r="O251" s="184"/>
      <c r="P251" s="184"/>
      <c r="Q251" s="184"/>
      <c r="R251" s="184"/>
      <c r="S251" s="184"/>
      <c r="T251" s="184"/>
      <c r="U251" s="184"/>
      <c r="V251" s="184"/>
      <c r="W251" s="184"/>
      <c r="X251" s="184"/>
      <c r="Y251" s="184"/>
      <c r="Z251" s="184"/>
    </row>
    <row r="252">
      <c r="A252" s="92"/>
      <c r="B252" s="199"/>
      <c r="C252" s="200"/>
      <c r="D252" s="184"/>
      <c r="E252" s="151"/>
      <c r="F252" s="184"/>
      <c r="G252" s="184"/>
      <c r="H252" s="184"/>
      <c r="I252" s="184"/>
      <c r="J252" s="184"/>
      <c r="K252" s="184"/>
      <c r="L252" s="184"/>
      <c r="M252" s="184"/>
      <c r="N252" s="184"/>
      <c r="O252" s="184"/>
      <c r="P252" s="184"/>
      <c r="Q252" s="184"/>
      <c r="R252" s="184"/>
      <c r="S252" s="184"/>
      <c r="T252" s="184"/>
      <c r="U252" s="184"/>
      <c r="V252" s="184"/>
      <c r="W252" s="184"/>
      <c r="X252" s="184"/>
      <c r="Y252" s="184"/>
      <c r="Z252" s="184"/>
    </row>
    <row r="253">
      <c r="A253" s="92"/>
      <c r="B253" s="199"/>
      <c r="C253" s="200"/>
      <c r="D253" s="184"/>
      <c r="E253" s="151"/>
      <c r="F253" s="184"/>
      <c r="G253" s="184"/>
      <c r="H253" s="184"/>
      <c r="I253" s="184"/>
      <c r="J253" s="184"/>
      <c r="K253" s="184"/>
      <c r="L253" s="184"/>
      <c r="M253" s="184"/>
      <c r="N253" s="184"/>
      <c r="O253" s="184"/>
      <c r="P253" s="184"/>
      <c r="Q253" s="184"/>
      <c r="R253" s="184"/>
      <c r="S253" s="184"/>
      <c r="T253" s="184"/>
      <c r="U253" s="184"/>
      <c r="V253" s="184"/>
      <c r="W253" s="184"/>
      <c r="X253" s="184"/>
      <c r="Y253" s="184"/>
      <c r="Z253" s="184"/>
    </row>
    <row r="254">
      <c r="A254" s="92"/>
      <c r="B254" s="199"/>
      <c r="C254" s="200"/>
      <c r="D254" s="184"/>
      <c r="E254" s="151"/>
      <c r="F254" s="184"/>
      <c r="G254" s="184"/>
      <c r="H254" s="184"/>
      <c r="I254" s="184"/>
      <c r="J254" s="184"/>
      <c r="K254" s="184"/>
      <c r="L254" s="184"/>
      <c r="M254" s="184"/>
      <c r="N254" s="184"/>
      <c r="O254" s="184"/>
      <c r="P254" s="184"/>
      <c r="Q254" s="184"/>
      <c r="R254" s="184"/>
      <c r="S254" s="184"/>
      <c r="T254" s="184"/>
      <c r="U254" s="184"/>
      <c r="V254" s="184"/>
      <c r="W254" s="184"/>
      <c r="X254" s="184"/>
      <c r="Y254" s="184"/>
      <c r="Z254" s="184"/>
    </row>
    <row r="255">
      <c r="A255" s="92"/>
      <c r="B255" s="199"/>
      <c r="C255" s="200"/>
      <c r="D255" s="184"/>
      <c r="E255" s="151"/>
      <c r="F255" s="184"/>
      <c r="G255" s="184"/>
      <c r="H255" s="184"/>
      <c r="I255" s="184"/>
      <c r="J255" s="184"/>
      <c r="K255" s="184"/>
      <c r="L255" s="184"/>
      <c r="M255" s="184"/>
      <c r="N255" s="184"/>
      <c r="O255" s="184"/>
      <c r="P255" s="184"/>
      <c r="Q255" s="184"/>
      <c r="R255" s="184"/>
      <c r="S255" s="184"/>
      <c r="T255" s="184"/>
      <c r="U255" s="184"/>
      <c r="V255" s="184"/>
      <c r="W255" s="184"/>
      <c r="X255" s="184"/>
      <c r="Y255" s="184"/>
      <c r="Z255" s="184"/>
    </row>
    <row r="256">
      <c r="A256" s="92"/>
      <c r="B256" s="199"/>
      <c r="C256" s="200"/>
      <c r="D256" s="184"/>
      <c r="E256" s="151"/>
      <c r="F256" s="184"/>
      <c r="G256" s="184"/>
      <c r="H256" s="184"/>
      <c r="I256" s="184"/>
      <c r="J256" s="184"/>
      <c r="K256" s="184"/>
      <c r="L256" s="184"/>
      <c r="M256" s="184"/>
      <c r="N256" s="184"/>
      <c r="O256" s="184"/>
      <c r="P256" s="184"/>
      <c r="Q256" s="184"/>
      <c r="R256" s="184"/>
      <c r="S256" s="184"/>
      <c r="T256" s="184"/>
      <c r="U256" s="184"/>
      <c r="V256" s="184"/>
      <c r="W256" s="184"/>
      <c r="X256" s="184"/>
      <c r="Y256" s="184"/>
      <c r="Z256" s="184"/>
    </row>
    <row r="257">
      <c r="A257" s="92"/>
      <c r="B257" s="199"/>
      <c r="C257" s="200"/>
      <c r="D257" s="184"/>
      <c r="E257" s="151"/>
      <c r="F257" s="184"/>
      <c r="G257" s="184"/>
      <c r="H257" s="184"/>
      <c r="I257" s="184"/>
      <c r="J257" s="184"/>
      <c r="K257" s="184"/>
      <c r="L257" s="184"/>
      <c r="M257" s="184"/>
      <c r="N257" s="184"/>
      <c r="O257" s="184"/>
      <c r="P257" s="184"/>
      <c r="Q257" s="184"/>
      <c r="R257" s="184"/>
      <c r="S257" s="184"/>
      <c r="T257" s="184"/>
      <c r="U257" s="184"/>
      <c r="V257" s="184"/>
      <c r="W257" s="184"/>
      <c r="X257" s="184"/>
      <c r="Y257" s="184"/>
      <c r="Z257" s="184"/>
    </row>
    <row r="258">
      <c r="A258" s="92"/>
      <c r="B258" s="199"/>
      <c r="C258" s="200"/>
      <c r="D258" s="184"/>
      <c r="E258" s="151"/>
      <c r="F258" s="184"/>
      <c r="G258" s="184"/>
      <c r="H258" s="184"/>
      <c r="I258" s="184"/>
      <c r="J258" s="184"/>
      <c r="K258" s="184"/>
      <c r="L258" s="184"/>
      <c r="M258" s="184"/>
      <c r="N258" s="184"/>
      <c r="O258" s="184"/>
      <c r="P258" s="184"/>
      <c r="Q258" s="184"/>
      <c r="R258" s="184"/>
      <c r="S258" s="184"/>
      <c r="T258" s="184"/>
      <c r="U258" s="184"/>
      <c r="V258" s="184"/>
      <c r="W258" s="184"/>
      <c r="X258" s="184"/>
      <c r="Y258" s="184"/>
      <c r="Z258" s="184"/>
    </row>
    <row r="259">
      <c r="A259" s="92"/>
      <c r="B259" s="199"/>
      <c r="C259" s="200"/>
      <c r="D259" s="184"/>
      <c r="E259" s="151"/>
      <c r="F259" s="184"/>
      <c r="G259" s="184"/>
      <c r="H259" s="184"/>
      <c r="I259" s="184"/>
      <c r="J259" s="184"/>
      <c r="K259" s="184"/>
      <c r="L259" s="184"/>
      <c r="M259" s="184"/>
      <c r="N259" s="184"/>
      <c r="O259" s="184"/>
      <c r="P259" s="184"/>
      <c r="Q259" s="184"/>
      <c r="R259" s="184"/>
      <c r="S259" s="184"/>
      <c r="T259" s="184"/>
      <c r="U259" s="184"/>
      <c r="V259" s="184"/>
      <c r="W259" s="184"/>
      <c r="X259" s="184"/>
      <c r="Y259" s="184"/>
      <c r="Z259" s="184"/>
    </row>
    <row r="260">
      <c r="A260" s="92"/>
      <c r="B260" s="199"/>
      <c r="C260" s="200"/>
      <c r="D260" s="184"/>
      <c r="E260" s="151"/>
      <c r="F260" s="184"/>
      <c r="G260" s="184"/>
      <c r="H260" s="184"/>
      <c r="I260" s="184"/>
      <c r="J260" s="184"/>
      <c r="K260" s="184"/>
      <c r="L260" s="184"/>
      <c r="M260" s="184"/>
      <c r="N260" s="184"/>
      <c r="O260" s="184"/>
      <c r="P260" s="184"/>
      <c r="Q260" s="184"/>
      <c r="R260" s="184"/>
      <c r="S260" s="184"/>
      <c r="T260" s="184"/>
      <c r="U260" s="184"/>
      <c r="V260" s="184"/>
      <c r="W260" s="184"/>
      <c r="X260" s="184"/>
      <c r="Y260" s="184"/>
      <c r="Z260" s="184"/>
    </row>
    <row r="261">
      <c r="A261" s="92"/>
      <c r="B261" s="199"/>
      <c r="C261" s="200"/>
      <c r="D261" s="184"/>
      <c r="E261" s="151"/>
      <c r="F261" s="184"/>
      <c r="G261" s="184"/>
      <c r="H261" s="184"/>
      <c r="I261" s="184"/>
      <c r="J261" s="184"/>
      <c r="K261" s="184"/>
      <c r="L261" s="184"/>
      <c r="M261" s="184"/>
      <c r="N261" s="184"/>
      <c r="O261" s="184"/>
      <c r="P261" s="184"/>
      <c r="Q261" s="184"/>
      <c r="R261" s="184"/>
      <c r="S261" s="184"/>
      <c r="T261" s="184"/>
      <c r="U261" s="184"/>
      <c r="V261" s="184"/>
      <c r="W261" s="184"/>
      <c r="X261" s="184"/>
      <c r="Y261" s="184"/>
      <c r="Z261" s="184"/>
    </row>
    <row r="262">
      <c r="A262" s="92"/>
      <c r="B262" s="199"/>
      <c r="C262" s="200"/>
      <c r="D262" s="184"/>
      <c r="E262" s="151"/>
      <c r="F262" s="184"/>
      <c r="G262" s="184"/>
      <c r="H262" s="184"/>
      <c r="I262" s="184"/>
      <c r="J262" s="184"/>
      <c r="K262" s="184"/>
      <c r="L262" s="184"/>
      <c r="M262" s="184"/>
      <c r="N262" s="184"/>
      <c r="O262" s="184"/>
      <c r="P262" s="184"/>
      <c r="Q262" s="184"/>
      <c r="R262" s="184"/>
      <c r="S262" s="184"/>
      <c r="T262" s="184"/>
      <c r="U262" s="184"/>
      <c r="V262" s="184"/>
      <c r="W262" s="184"/>
      <c r="X262" s="184"/>
      <c r="Y262" s="184"/>
      <c r="Z262" s="184"/>
    </row>
    <row r="263">
      <c r="A263" s="92"/>
      <c r="B263" s="199"/>
      <c r="C263" s="200"/>
      <c r="D263" s="184"/>
      <c r="E263" s="151"/>
      <c r="F263" s="184"/>
      <c r="G263" s="184"/>
      <c r="H263" s="184"/>
      <c r="I263" s="184"/>
      <c r="J263" s="184"/>
      <c r="K263" s="184"/>
      <c r="L263" s="184"/>
      <c r="M263" s="184"/>
      <c r="N263" s="184"/>
      <c r="O263" s="184"/>
      <c r="P263" s="184"/>
      <c r="Q263" s="184"/>
      <c r="R263" s="184"/>
      <c r="S263" s="184"/>
      <c r="T263" s="184"/>
      <c r="U263" s="184"/>
      <c r="V263" s="184"/>
      <c r="W263" s="184"/>
      <c r="X263" s="184"/>
      <c r="Y263" s="184"/>
      <c r="Z263" s="184"/>
    </row>
    <row r="264">
      <c r="A264" s="92"/>
      <c r="B264" s="199"/>
      <c r="C264" s="200"/>
      <c r="D264" s="184"/>
      <c r="E264" s="151"/>
      <c r="F264" s="184"/>
      <c r="G264" s="184"/>
      <c r="H264" s="184"/>
      <c r="I264" s="184"/>
      <c r="J264" s="184"/>
      <c r="K264" s="184"/>
      <c r="L264" s="184"/>
      <c r="M264" s="184"/>
      <c r="N264" s="184"/>
      <c r="O264" s="184"/>
      <c r="P264" s="184"/>
      <c r="Q264" s="184"/>
      <c r="R264" s="184"/>
      <c r="S264" s="184"/>
      <c r="T264" s="184"/>
      <c r="U264" s="184"/>
      <c r="V264" s="184"/>
      <c r="W264" s="184"/>
      <c r="X264" s="184"/>
      <c r="Y264" s="184"/>
      <c r="Z264" s="184"/>
    </row>
    <row r="265">
      <c r="A265" s="92"/>
      <c r="B265" s="199"/>
      <c r="C265" s="200"/>
      <c r="D265" s="184"/>
      <c r="E265" s="151"/>
      <c r="F265" s="184"/>
      <c r="G265" s="184"/>
      <c r="H265" s="184"/>
      <c r="I265" s="184"/>
      <c r="J265" s="184"/>
      <c r="K265" s="184"/>
      <c r="L265" s="184"/>
      <c r="M265" s="184"/>
      <c r="N265" s="184"/>
      <c r="O265" s="184"/>
      <c r="P265" s="184"/>
      <c r="Q265" s="184"/>
      <c r="R265" s="184"/>
      <c r="S265" s="184"/>
      <c r="T265" s="184"/>
      <c r="U265" s="184"/>
      <c r="V265" s="184"/>
      <c r="W265" s="184"/>
      <c r="X265" s="184"/>
      <c r="Y265" s="184"/>
      <c r="Z265" s="184"/>
    </row>
    <row r="266">
      <c r="A266" s="92"/>
      <c r="B266" s="199"/>
      <c r="C266" s="200"/>
      <c r="D266" s="184"/>
      <c r="E266" s="151"/>
      <c r="F266" s="184"/>
      <c r="G266" s="184"/>
      <c r="H266" s="184"/>
      <c r="I266" s="184"/>
      <c r="J266" s="184"/>
      <c r="K266" s="184"/>
      <c r="L266" s="184"/>
      <c r="M266" s="184"/>
      <c r="N266" s="184"/>
      <c r="O266" s="184"/>
      <c r="P266" s="184"/>
      <c r="Q266" s="184"/>
      <c r="R266" s="184"/>
      <c r="S266" s="184"/>
      <c r="T266" s="184"/>
      <c r="U266" s="184"/>
      <c r="V266" s="184"/>
      <c r="W266" s="184"/>
      <c r="X266" s="184"/>
      <c r="Y266" s="184"/>
      <c r="Z266" s="184"/>
    </row>
    <row r="267">
      <c r="A267" s="92"/>
      <c r="B267" s="199"/>
      <c r="C267" s="200"/>
      <c r="D267" s="184"/>
      <c r="E267" s="151"/>
      <c r="F267" s="184"/>
      <c r="G267" s="184"/>
      <c r="H267" s="184"/>
      <c r="I267" s="184"/>
      <c r="J267" s="184"/>
      <c r="K267" s="184"/>
      <c r="L267" s="184"/>
      <c r="M267" s="184"/>
      <c r="N267" s="184"/>
      <c r="O267" s="184"/>
      <c r="P267" s="184"/>
      <c r="Q267" s="184"/>
      <c r="R267" s="184"/>
      <c r="S267" s="184"/>
      <c r="T267" s="184"/>
      <c r="U267" s="184"/>
      <c r="V267" s="184"/>
      <c r="W267" s="184"/>
      <c r="X267" s="184"/>
      <c r="Y267" s="184"/>
      <c r="Z267" s="184"/>
    </row>
    <row r="268">
      <c r="A268" s="92"/>
      <c r="B268" s="199"/>
      <c r="C268" s="200"/>
      <c r="D268" s="184"/>
      <c r="E268" s="151"/>
      <c r="F268" s="184"/>
      <c r="G268" s="184"/>
      <c r="H268" s="184"/>
      <c r="I268" s="184"/>
      <c r="J268" s="184"/>
      <c r="K268" s="184"/>
      <c r="L268" s="184"/>
      <c r="M268" s="184"/>
      <c r="N268" s="184"/>
      <c r="O268" s="184"/>
      <c r="P268" s="184"/>
      <c r="Q268" s="184"/>
      <c r="R268" s="184"/>
      <c r="S268" s="184"/>
      <c r="T268" s="184"/>
      <c r="U268" s="184"/>
      <c r="V268" s="184"/>
      <c r="W268" s="184"/>
      <c r="X268" s="184"/>
      <c r="Y268" s="184"/>
      <c r="Z268" s="184"/>
    </row>
    <row r="269">
      <c r="A269" s="92"/>
      <c r="B269" s="199"/>
      <c r="C269" s="200"/>
      <c r="D269" s="184"/>
      <c r="E269" s="151"/>
      <c r="F269" s="184"/>
      <c r="G269" s="184"/>
      <c r="H269" s="184"/>
      <c r="I269" s="184"/>
      <c r="J269" s="184"/>
      <c r="K269" s="184"/>
      <c r="L269" s="184"/>
      <c r="M269" s="184"/>
      <c r="N269" s="184"/>
      <c r="O269" s="184"/>
      <c r="P269" s="184"/>
      <c r="Q269" s="184"/>
      <c r="R269" s="184"/>
      <c r="S269" s="184"/>
      <c r="T269" s="184"/>
      <c r="U269" s="184"/>
      <c r="V269" s="184"/>
      <c r="W269" s="184"/>
      <c r="X269" s="184"/>
      <c r="Y269" s="184"/>
      <c r="Z269" s="184"/>
    </row>
    <row r="270">
      <c r="A270" s="92"/>
      <c r="B270" s="199"/>
      <c r="C270" s="200"/>
      <c r="D270" s="184"/>
      <c r="E270" s="151"/>
      <c r="F270" s="184"/>
      <c r="G270" s="184"/>
      <c r="H270" s="184"/>
      <c r="I270" s="184"/>
      <c r="J270" s="184"/>
      <c r="K270" s="184"/>
      <c r="L270" s="184"/>
      <c r="M270" s="184"/>
      <c r="N270" s="184"/>
      <c r="O270" s="184"/>
      <c r="P270" s="184"/>
      <c r="Q270" s="184"/>
      <c r="R270" s="184"/>
      <c r="S270" s="184"/>
      <c r="T270" s="184"/>
      <c r="U270" s="184"/>
      <c r="V270" s="184"/>
      <c r="W270" s="184"/>
      <c r="X270" s="184"/>
      <c r="Y270" s="184"/>
      <c r="Z270" s="184"/>
    </row>
    <row r="271">
      <c r="A271" s="92"/>
      <c r="B271" s="199"/>
      <c r="C271" s="200"/>
      <c r="D271" s="184"/>
      <c r="E271" s="151"/>
      <c r="F271" s="184"/>
      <c r="G271" s="184"/>
      <c r="H271" s="184"/>
      <c r="I271" s="184"/>
      <c r="J271" s="184"/>
      <c r="K271" s="184"/>
      <c r="L271" s="184"/>
      <c r="M271" s="184"/>
      <c r="N271" s="184"/>
      <c r="O271" s="184"/>
      <c r="P271" s="184"/>
      <c r="Q271" s="184"/>
      <c r="R271" s="184"/>
      <c r="S271" s="184"/>
      <c r="T271" s="184"/>
      <c r="U271" s="184"/>
      <c r="V271" s="184"/>
      <c r="W271" s="184"/>
      <c r="X271" s="184"/>
      <c r="Y271" s="184"/>
      <c r="Z271" s="184"/>
    </row>
    <row r="272">
      <c r="A272" s="92"/>
      <c r="B272" s="199"/>
      <c r="C272" s="200"/>
      <c r="D272" s="184"/>
      <c r="E272" s="151"/>
      <c r="F272" s="184"/>
      <c r="G272" s="184"/>
      <c r="H272" s="184"/>
      <c r="I272" s="184"/>
      <c r="J272" s="184"/>
      <c r="K272" s="184"/>
      <c r="L272" s="184"/>
      <c r="M272" s="184"/>
      <c r="N272" s="184"/>
      <c r="O272" s="184"/>
      <c r="P272" s="184"/>
      <c r="Q272" s="184"/>
      <c r="R272" s="184"/>
      <c r="S272" s="184"/>
      <c r="T272" s="184"/>
      <c r="U272" s="184"/>
      <c r="V272" s="184"/>
      <c r="W272" s="184"/>
      <c r="X272" s="184"/>
      <c r="Y272" s="184"/>
      <c r="Z272" s="184"/>
    </row>
    <row r="273">
      <c r="A273" s="92"/>
      <c r="B273" s="199"/>
      <c r="C273" s="200"/>
      <c r="D273" s="184"/>
      <c r="E273" s="151"/>
      <c r="F273" s="184"/>
      <c r="G273" s="184"/>
      <c r="H273" s="184"/>
      <c r="I273" s="184"/>
      <c r="J273" s="184"/>
      <c r="K273" s="184"/>
      <c r="L273" s="184"/>
      <c r="M273" s="184"/>
      <c r="N273" s="184"/>
      <c r="O273" s="184"/>
      <c r="P273" s="184"/>
      <c r="Q273" s="184"/>
      <c r="R273" s="184"/>
      <c r="S273" s="184"/>
      <c r="T273" s="184"/>
      <c r="U273" s="184"/>
      <c r="V273" s="184"/>
      <c r="W273" s="184"/>
      <c r="X273" s="184"/>
      <c r="Y273" s="184"/>
      <c r="Z273" s="184"/>
    </row>
    <row r="274">
      <c r="A274" s="92"/>
      <c r="B274" s="199"/>
      <c r="C274" s="200"/>
      <c r="D274" s="184"/>
      <c r="E274" s="151"/>
      <c r="F274" s="184"/>
      <c r="G274" s="184"/>
      <c r="H274" s="184"/>
      <c r="I274" s="184"/>
      <c r="J274" s="184"/>
      <c r="K274" s="184"/>
      <c r="L274" s="184"/>
      <c r="M274" s="184"/>
      <c r="N274" s="184"/>
      <c r="O274" s="184"/>
      <c r="P274" s="184"/>
      <c r="Q274" s="184"/>
      <c r="R274" s="184"/>
      <c r="S274" s="184"/>
      <c r="T274" s="184"/>
      <c r="U274" s="184"/>
      <c r="V274" s="184"/>
      <c r="W274" s="184"/>
      <c r="X274" s="184"/>
      <c r="Y274" s="184"/>
      <c r="Z274" s="184"/>
    </row>
    <row r="275">
      <c r="A275" s="92"/>
      <c r="B275" s="199"/>
      <c r="C275" s="200"/>
      <c r="D275" s="184"/>
      <c r="E275" s="151"/>
      <c r="F275" s="184"/>
      <c r="G275" s="184"/>
      <c r="H275" s="184"/>
      <c r="I275" s="184"/>
      <c r="J275" s="184"/>
      <c r="K275" s="184"/>
      <c r="L275" s="184"/>
      <c r="M275" s="184"/>
      <c r="N275" s="184"/>
      <c r="O275" s="184"/>
      <c r="P275" s="184"/>
      <c r="Q275" s="184"/>
      <c r="R275" s="184"/>
      <c r="S275" s="184"/>
      <c r="T275" s="184"/>
      <c r="U275" s="184"/>
      <c r="V275" s="184"/>
      <c r="W275" s="184"/>
      <c r="X275" s="184"/>
      <c r="Y275" s="184"/>
      <c r="Z275" s="184"/>
    </row>
    <row r="276">
      <c r="A276" s="92"/>
      <c r="B276" s="199"/>
      <c r="C276" s="200"/>
      <c r="D276" s="184"/>
      <c r="E276" s="151"/>
      <c r="F276" s="184"/>
      <c r="G276" s="184"/>
      <c r="H276" s="184"/>
      <c r="I276" s="184"/>
      <c r="J276" s="184"/>
      <c r="K276" s="184"/>
      <c r="L276" s="184"/>
      <c r="M276" s="184"/>
      <c r="N276" s="184"/>
      <c r="O276" s="184"/>
      <c r="P276" s="184"/>
      <c r="Q276" s="184"/>
      <c r="R276" s="184"/>
      <c r="S276" s="184"/>
      <c r="T276" s="184"/>
      <c r="U276" s="184"/>
      <c r="V276" s="184"/>
      <c r="W276" s="184"/>
      <c r="X276" s="184"/>
      <c r="Y276" s="184"/>
      <c r="Z276" s="184"/>
    </row>
    <row r="277">
      <c r="A277" s="92"/>
      <c r="B277" s="199"/>
      <c r="C277" s="200"/>
      <c r="D277" s="184"/>
      <c r="E277" s="151"/>
      <c r="F277" s="184"/>
      <c r="G277" s="184"/>
      <c r="H277" s="184"/>
      <c r="I277" s="184"/>
      <c r="J277" s="184"/>
      <c r="K277" s="184"/>
      <c r="L277" s="184"/>
      <c r="M277" s="184"/>
      <c r="N277" s="184"/>
      <c r="O277" s="184"/>
      <c r="P277" s="184"/>
      <c r="Q277" s="184"/>
      <c r="R277" s="184"/>
      <c r="S277" s="184"/>
      <c r="T277" s="184"/>
      <c r="U277" s="184"/>
      <c r="V277" s="184"/>
      <c r="W277" s="184"/>
      <c r="X277" s="184"/>
      <c r="Y277" s="184"/>
      <c r="Z277" s="184"/>
    </row>
    <row r="278">
      <c r="A278" s="92"/>
      <c r="B278" s="199"/>
      <c r="C278" s="200"/>
      <c r="D278" s="184"/>
      <c r="E278" s="151"/>
      <c r="F278" s="184"/>
      <c r="G278" s="184"/>
      <c r="H278" s="184"/>
      <c r="I278" s="184"/>
      <c r="J278" s="184"/>
      <c r="K278" s="184"/>
      <c r="L278" s="184"/>
      <c r="M278" s="184"/>
      <c r="N278" s="184"/>
      <c r="O278" s="184"/>
      <c r="P278" s="184"/>
      <c r="Q278" s="184"/>
      <c r="R278" s="184"/>
      <c r="S278" s="184"/>
      <c r="T278" s="184"/>
      <c r="U278" s="184"/>
      <c r="V278" s="184"/>
      <c r="W278" s="184"/>
      <c r="X278" s="184"/>
      <c r="Y278" s="184"/>
      <c r="Z278" s="184"/>
    </row>
    <row r="279">
      <c r="A279" s="92"/>
      <c r="B279" s="199"/>
      <c r="C279" s="200"/>
      <c r="D279" s="184"/>
      <c r="E279" s="151"/>
      <c r="F279" s="184"/>
      <c r="G279" s="184"/>
      <c r="H279" s="184"/>
      <c r="I279" s="184"/>
      <c r="J279" s="184"/>
      <c r="K279" s="184"/>
      <c r="L279" s="184"/>
      <c r="M279" s="184"/>
      <c r="N279" s="184"/>
      <c r="O279" s="184"/>
      <c r="P279" s="184"/>
      <c r="Q279" s="184"/>
      <c r="R279" s="184"/>
      <c r="S279" s="184"/>
      <c r="T279" s="184"/>
      <c r="U279" s="184"/>
      <c r="V279" s="184"/>
      <c r="W279" s="184"/>
      <c r="X279" s="184"/>
      <c r="Y279" s="184"/>
      <c r="Z279" s="184"/>
    </row>
    <row r="280">
      <c r="A280" s="92"/>
      <c r="B280" s="199"/>
      <c r="C280" s="200"/>
      <c r="D280" s="184"/>
      <c r="E280" s="151"/>
      <c r="F280" s="184"/>
      <c r="G280" s="184"/>
      <c r="H280" s="184"/>
      <c r="I280" s="184"/>
      <c r="J280" s="184"/>
      <c r="K280" s="184"/>
      <c r="L280" s="184"/>
      <c r="M280" s="184"/>
      <c r="N280" s="184"/>
      <c r="O280" s="184"/>
      <c r="P280" s="184"/>
      <c r="Q280" s="184"/>
      <c r="R280" s="184"/>
      <c r="S280" s="184"/>
      <c r="T280" s="184"/>
      <c r="U280" s="184"/>
      <c r="V280" s="184"/>
      <c r="W280" s="184"/>
      <c r="X280" s="184"/>
      <c r="Y280" s="184"/>
      <c r="Z280" s="184"/>
    </row>
    <row r="281">
      <c r="A281" s="92"/>
      <c r="B281" s="199"/>
      <c r="C281" s="200"/>
      <c r="D281" s="184"/>
      <c r="E281" s="151"/>
      <c r="F281" s="184"/>
      <c r="G281" s="184"/>
      <c r="H281" s="184"/>
      <c r="I281" s="184"/>
      <c r="J281" s="184"/>
      <c r="K281" s="184"/>
      <c r="L281" s="184"/>
      <c r="M281" s="184"/>
      <c r="N281" s="184"/>
      <c r="O281" s="184"/>
      <c r="P281" s="184"/>
      <c r="Q281" s="184"/>
      <c r="R281" s="184"/>
      <c r="S281" s="184"/>
      <c r="T281" s="184"/>
      <c r="U281" s="184"/>
      <c r="V281" s="184"/>
      <c r="W281" s="184"/>
      <c r="X281" s="184"/>
      <c r="Y281" s="184"/>
      <c r="Z281" s="184"/>
    </row>
    <row r="282">
      <c r="A282" s="92"/>
      <c r="B282" s="199"/>
      <c r="C282" s="200"/>
      <c r="D282" s="184"/>
      <c r="E282" s="151"/>
      <c r="F282" s="184"/>
      <c r="G282" s="184"/>
      <c r="H282" s="184"/>
      <c r="I282" s="184"/>
      <c r="J282" s="184"/>
      <c r="K282" s="184"/>
      <c r="L282" s="184"/>
      <c r="M282" s="184"/>
      <c r="N282" s="184"/>
      <c r="O282" s="184"/>
      <c r="P282" s="184"/>
      <c r="Q282" s="184"/>
      <c r="R282" s="184"/>
      <c r="S282" s="184"/>
      <c r="T282" s="184"/>
      <c r="U282" s="184"/>
      <c r="V282" s="184"/>
      <c r="W282" s="184"/>
      <c r="X282" s="184"/>
      <c r="Y282" s="184"/>
      <c r="Z282" s="184"/>
    </row>
    <row r="283">
      <c r="A283" s="92"/>
      <c r="B283" s="199"/>
      <c r="C283" s="200"/>
      <c r="D283" s="184"/>
      <c r="E283" s="151"/>
      <c r="F283" s="184"/>
      <c r="G283" s="184"/>
      <c r="H283" s="184"/>
      <c r="I283" s="184"/>
      <c r="J283" s="184"/>
      <c r="K283" s="184"/>
      <c r="L283" s="184"/>
      <c r="M283" s="184"/>
      <c r="N283" s="184"/>
      <c r="O283" s="184"/>
      <c r="P283" s="184"/>
      <c r="Q283" s="184"/>
      <c r="R283" s="184"/>
      <c r="S283" s="184"/>
      <c r="T283" s="184"/>
      <c r="U283" s="184"/>
      <c r="V283" s="184"/>
      <c r="W283" s="184"/>
      <c r="X283" s="184"/>
      <c r="Y283" s="184"/>
      <c r="Z283" s="184"/>
    </row>
    <row r="284">
      <c r="A284" s="92"/>
      <c r="B284" s="199"/>
      <c r="C284" s="200"/>
      <c r="D284" s="184"/>
      <c r="E284" s="151"/>
      <c r="F284" s="184"/>
      <c r="G284" s="184"/>
      <c r="H284" s="184"/>
      <c r="I284" s="184"/>
      <c r="J284" s="184"/>
      <c r="K284" s="184"/>
      <c r="L284" s="184"/>
      <c r="M284" s="184"/>
      <c r="N284" s="184"/>
      <c r="O284" s="184"/>
      <c r="P284" s="184"/>
      <c r="Q284" s="184"/>
      <c r="R284" s="184"/>
      <c r="S284" s="184"/>
      <c r="T284" s="184"/>
      <c r="U284" s="184"/>
      <c r="V284" s="184"/>
      <c r="W284" s="184"/>
      <c r="X284" s="184"/>
      <c r="Y284" s="184"/>
      <c r="Z284" s="184"/>
    </row>
    <row r="285">
      <c r="A285" s="92"/>
      <c r="B285" s="199"/>
      <c r="C285" s="200"/>
      <c r="D285" s="184"/>
      <c r="E285" s="151"/>
      <c r="F285" s="184"/>
      <c r="G285" s="184"/>
      <c r="H285" s="184"/>
      <c r="I285" s="184"/>
      <c r="J285" s="184"/>
      <c r="K285" s="184"/>
      <c r="L285" s="184"/>
      <c r="M285" s="184"/>
      <c r="N285" s="184"/>
      <c r="O285" s="184"/>
      <c r="P285" s="184"/>
      <c r="Q285" s="184"/>
      <c r="R285" s="184"/>
      <c r="S285" s="184"/>
      <c r="T285" s="184"/>
      <c r="U285" s="184"/>
      <c r="V285" s="184"/>
      <c r="W285" s="184"/>
      <c r="X285" s="184"/>
      <c r="Y285" s="184"/>
      <c r="Z285" s="184"/>
    </row>
    <row r="286">
      <c r="A286" s="92"/>
      <c r="B286" s="199"/>
      <c r="C286" s="200"/>
      <c r="D286" s="184"/>
      <c r="E286" s="151"/>
      <c r="F286" s="184"/>
      <c r="G286" s="184"/>
      <c r="H286" s="184"/>
      <c r="I286" s="184"/>
      <c r="J286" s="184"/>
      <c r="K286" s="184"/>
      <c r="L286" s="184"/>
      <c r="M286" s="184"/>
      <c r="N286" s="184"/>
      <c r="O286" s="184"/>
      <c r="P286" s="184"/>
      <c r="Q286" s="184"/>
      <c r="R286" s="184"/>
      <c r="S286" s="184"/>
      <c r="T286" s="184"/>
      <c r="U286" s="184"/>
      <c r="V286" s="184"/>
      <c r="W286" s="184"/>
      <c r="X286" s="184"/>
      <c r="Y286" s="184"/>
      <c r="Z286" s="184"/>
    </row>
    <row r="287">
      <c r="A287" s="92"/>
      <c r="B287" s="199"/>
      <c r="C287" s="200"/>
      <c r="D287" s="184"/>
      <c r="E287" s="151"/>
      <c r="F287" s="184"/>
      <c r="G287" s="184"/>
      <c r="H287" s="184"/>
      <c r="I287" s="184"/>
      <c r="J287" s="184"/>
      <c r="K287" s="184"/>
      <c r="L287" s="184"/>
      <c r="M287" s="184"/>
      <c r="N287" s="184"/>
      <c r="O287" s="184"/>
      <c r="P287" s="184"/>
      <c r="Q287" s="184"/>
      <c r="R287" s="184"/>
      <c r="S287" s="184"/>
      <c r="T287" s="184"/>
      <c r="U287" s="184"/>
      <c r="V287" s="184"/>
      <c r="W287" s="184"/>
      <c r="X287" s="184"/>
      <c r="Y287" s="184"/>
      <c r="Z287" s="184"/>
    </row>
    <row r="288">
      <c r="A288" s="92"/>
      <c r="B288" s="199"/>
      <c r="C288" s="200"/>
      <c r="D288" s="184"/>
      <c r="E288" s="151"/>
      <c r="F288" s="184"/>
      <c r="G288" s="184"/>
      <c r="H288" s="184"/>
      <c r="I288" s="184"/>
      <c r="J288" s="184"/>
      <c r="K288" s="184"/>
      <c r="L288" s="184"/>
      <c r="M288" s="184"/>
      <c r="N288" s="184"/>
      <c r="O288" s="184"/>
      <c r="P288" s="184"/>
      <c r="Q288" s="184"/>
      <c r="R288" s="184"/>
      <c r="S288" s="184"/>
      <c r="T288" s="184"/>
      <c r="U288" s="184"/>
      <c r="V288" s="184"/>
      <c r="W288" s="184"/>
      <c r="X288" s="184"/>
      <c r="Y288" s="184"/>
      <c r="Z288" s="184"/>
    </row>
    <row r="289">
      <c r="A289" s="92"/>
      <c r="B289" s="199"/>
      <c r="C289" s="200"/>
      <c r="D289" s="184"/>
      <c r="E289" s="151"/>
      <c r="F289" s="184"/>
      <c r="G289" s="184"/>
      <c r="H289" s="184"/>
      <c r="I289" s="184"/>
      <c r="J289" s="184"/>
      <c r="K289" s="184"/>
      <c r="L289" s="184"/>
      <c r="M289" s="184"/>
      <c r="N289" s="184"/>
      <c r="O289" s="184"/>
      <c r="P289" s="184"/>
      <c r="Q289" s="184"/>
      <c r="R289" s="184"/>
      <c r="S289" s="184"/>
      <c r="T289" s="184"/>
      <c r="U289" s="184"/>
      <c r="V289" s="184"/>
      <c r="W289" s="184"/>
      <c r="X289" s="184"/>
      <c r="Y289" s="184"/>
      <c r="Z289" s="184"/>
    </row>
    <row r="290">
      <c r="A290" s="92"/>
      <c r="B290" s="199"/>
      <c r="C290" s="200"/>
      <c r="D290" s="184"/>
      <c r="E290" s="151"/>
      <c r="F290" s="184"/>
      <c r="G290" s="184"/>
      <c r="H290" s="184"/>
      <c r="I290" s="184"/>
      <c r="J290" s="184"/>
      <c r="K290" s="184"/>
      <c r="L290" s="184"/>
      <c r="M290" s="184"/>
      <c r="N290" s="184"/>
      <c r="O290" s="184"/>
      <c r="P290" s="184"/>
      <c r="Q290" s="184"/>
      <c r="R290" s="184"/>
      <c r="S290" s="184"/>
      <c r="T290" s="184"/>
      <c r="U290" s="184"/>
      <c r="V290" s="184"/>
      <c r="W290" s="184"/>
      <c r="X290" s="184"/>
      <c r="Y290" s="184"/>
      <c r="Z290" s="184"/>
    </row>
    <row r="291">
      <c r="A291" s="92"/>
      <c r="B291" s="199"/>
      <c r="C291" s="200"/>
      <c r="D291" s="184"/>
      <c r="E291" s="151"/>
      <c r="F291" s="184"/>
      <c r="G291" s="184"/>
      <c r="H291" s="184"/>
      <c r="I291" s="184"/>
      <c r="J291" s="184"/>
      <c r="K291" s="184"/>
      <c r="L291" s="184"/>
      <c r="M291" s="184"/>
      <c r="N291" s="184"/>
      <c r="O291" s="184"/>
      <c r="P291" s="184"/>
      <c r="Q291" s="184"/>
      <c r="R291" s="184"/>
      <c r="S291" s="184"/>
      <c r="T291" s="184"/>
      <c r="U291" s="184"/>
      <c r="V291" s="184"/>
      <c r="W291" s="184"/>
      <c r="X291" s="184"/>
      <c r="Y291" s="184"/>
      <c r="Z291" s="184"/>
    </row>
    <row r="292">
      <c r="A292" s="92"/>
      <c r="B292" s="199"/>
      <c r="C292" s="200"/>
      <c r="D292" s="184"/>
      <c r="E292" s="151"/>
      <c r="F292" s="184"/>
      <c r="G292" s="184"/>
      <c r="H292" s="184"/>
      <c r="I292" s="184"/>
      <c r="J292" s="184"/>
      <c r="K292" s="184"/>
      <c r="L292" s="184"/>
      <c r="M292" s="184"/>
      <c r="N292" s="184"/>
      <c r="O292" s="184"/>
      <c r="P292" s="184"/>
      <c r="Q292" s="184"/>
      <c r="R292" s="184"/>
      <c r="S292" s="184"/>
      <c r="T292" s="184"/>
      <c r="U292" s="184"/>
      <c r="V292" s="184"/>
      <c r="W292" s="184"/>
      <c r="X292" s="184"/>
      <c r="Y292" s="184"/>
      <c r="Z292" s="184"/>
    </row>
    <row r="293">
      <c r="A293" s="92"/>
      <c r="B293" s="199"/>
      <c r="C293" s="200"/>
      <c r="D293" s="184"/>
      <c r="E293" s="151"/>
      <c r="F293" s="184"/>
      <c r="G293" s="184"/>
      <c r="H293" s="184"/>
      <c r="I293" s="184"/>
      <c r="J293" s="184"/>
      <c r="K293" s="184"/>
      <c r="L293" s="184"/>
      <c r="M293" s="184"/>
      <c r="N293" s="184"/>
      <c r="O293" s="184"/>
      <c r="P293" s="184"/>
      <c r="Q293" s="184"/>
      <c r="R293" s="184"/>
      <c r="S293" s="184"/>
      <c r="T293" s="184"/>
      <c r="U293" s="184"/>
      <c r="V293" s="184"/>
      <c r="W293" s="184"/>
      <c r="X293" s="184"/>
      <c r="Y293" s="184"/>
      <c r="Z293" s="184"/>
    </row>
    <row r="294">
      <c r="A294" s="92"/>
      <c r="B294" s="199"/>
      <c r="C294" s="200"/>
      <c r="D294" s="184"/>
      <c r="E294" s="151"/>
      <c r="F294" s="184"/>
      <c r="G294" s="184"/>
      <c r="H294" s="184"/>
      <c r="I294" s="184"/>
      <c r="J294" s="184"/>
      <c r="K294" s="184"/>
      <c r="L294" s="184"/>
      <c r="M294" s="184"/>
      <c r="N294" s="184"/>
      <c r="O294" s="184"/>
      <c r="P294" s="184"/>
      <c r="Q294" s="184"/>
      <c r="R294" s="184"/>
      <c r="S294" s="184"/>
      <c r="T294" s="184"/>
      <c r="U294" s="184"/>
      <c r="V294" s="184"/>
      <c r="W294" s="184"/>
      <c r="X294" s="184"/>
      <c r="Y294" s="184"/>
      <c r="Z294" s="184"/>
    </row>
    <row r="295">
      <c r="A295" s="92"/>
      <c r="B295" s="199"/>
      <c r="C295" s="200"/>
      <c r="D295" s="184"/>
      <c r="E295" s="151"/>
      <c r="F295" s="184"/>
      <c r="G295" s="184"/>
      <c r="H295" s="184"/>
      <c r="I295" s="184"/>
      <c r="J295" s="184"/>
      <c r="K295" s="184"/>
      <c r="L295" s="184"/>
      <c r="M295" s="184"/>
      <c r="N295" s="184"/>
      <c r="O295" s="184"/>
      <c r="P295" s="184"/>
      <c r="Q295" s="184"/>
      <c r="R295" s="184"/>
      <c r="S295" s="184"/>
      <c r="T295" s="184"/>
      <c r="U295" s="184"/>
      <c r="V295" s="184"/>
      <c r="W295" s="184"/>
      <c r="X295" s="184"/>
      <c r="Y295" s="184"/>
      <c r="Z295" s="184"/>
    </row>
    <row r="296">
      <c r="A296" s="92"/>
      <c r="B296" s="199"/>
      <c r="C296" s="200"/>
      <c r="D296" s="184"/>
      <c r="E296" s="151"/>
      <c r="F296" s="184"/>
      <c r="G296" s="184"/>
      <c r="H296" s="184"/>
      <c r="I296" s="184"/>
      <c r="J296" s="184"/>
      <c r="K296" s="184"/>
      <c r="L296" s="184"/>
      <c r="M296" s="184"/>
      <c r="N296" s="184"/>
      <c r="O296" s="184"/>
      <c r="P296" s="184"/>
      <c r="Q296" s="184"/>
      <c r="R296" s="184"/>
      <c r="S296" s="184"/>
      <c r="T296" s="184"/>
      <c r="U296" s="184"/>
      <c r="V296" s="184"/>
      <c r="W296" s="184"/>
      <c r="X296" s="184"/>
      <c r="Y296" s="184"/>
      <c r="Z296" s="184"/>
    </row>
    <row r="297">
      <c r="A297" s="92"/>
      <c r="B297" s="199"/>
      <c r="C297" s="200"/>
      <c r="D297" s="184"/>
      <c r="E297" s="151"/>
      <c r="F297" s="184"/>
      <c r="G297" s="184"/>
      <c r="H297" s="184"/>
      <c r="I297" s="184"/>
      <c r="J297" s="184"/>
      <c r="K297" s="184"/>
      <c r="L297" s="184"/>
      <c r="M297" s="184"/>
      <c r="N297" s="184"/>
      <c r="O297" s="184"/>
      <c r="P297" s="184"/>
      <c r="Q297" s="184"/>
      <c r="R297" s="184"/>
      <c r="S297" s="184"/>
      <c r="T297" s="184"/>
      <c r="U297" s="184"/>
      <c r="V297" s="184"/>
      <c r="W297" s="184"/>
      <c r="X297" s="184"/>
      <c r="Y297" s="184"/>
      <c r="Z297" s="184"/>
    </row>
    <row r="298">
      <c r="A298" s="92"/>
      <c r="B298" s="199"/>
      <c r="C298" s="200"/>
      <c r="D298" s="184"/>
      <c r="E298" s="151"/>
      <c r="F298" s="184"/>
      <c r="G298" s="184"/>
      <c r="H298" s="184"/>
      <c r="I298" s="184"/>
      <c r="J298" s="184"/>
      <c r="K298" s="184"/>
      <c r="L298" s="184"/>
      <c r="M298" s="184"/>
      <c r="N298" s="184"/>
      <c r="O298" s="184"/>
      <c r="P298" s="184"/>
      <c r="Q298" s="184"/>
      <c r="R298" s="184"/>
      <c r="S298" s="184"/>
      <c r="T298" s="184"/>
      <c r="U298" s="184"/>
      <c r="V298" s="184"/>
      <c r="W298" s="184"/>
      <c r="X298" s="184"/>
      <c r="Y298" s="184"/>
      <c r="Z298" s="184"/>
    </row>
    <row r="299">
      <c r="A299" s="92"/>
      <c r="B299" s="199"/>
      <c r="C299" s="200"/>
      <c r="D299" s="184"/>
      <c r="E299" s="151"/>
      <c r="F299" s="184"/>
      <c r="G299" s="184"/>
      <c r="H299" s="184"/>
      <c r="I299" s="184"/>
      <c r="J299" s="184"/>
      <c r="K299" s="184"/>
      <c r="L299" s="184"/>
      <c r="M299" s="184"/>
      <c r="N299" s="184"/>
      <c r="O299" s="184"/>
      <c r="P299" s="184"/>
      <c r="Q299" s="184"/>
      <c r="R299" s="184"/>
      <c r="S299" s="184"/>
      <c r="T299" s="184"/>
      <c r="U299" s="184"/>
      <c r="V299" s="184"/>
      <c r="W299" s="184"/>
      <c r="X299" s="184"/>
      <c r="Y299" s="184"/>
      <c r="Z299" s="184"/>
    </row>
    <row r="300">
      <c r="A300" s="92"/>
      <c r="B300" s="199"/>
      <c r="C300" s="200"/>
      <c r="D300" s="184"/>
      <c r="E300" s="151"/>
      <c r="F300" s="184"/>
      <c r="G300" s="184"/>
      <c r="H300" s="184"/>
      <c r="I300" s="184"/>
      <c r="J300" s="184"/>
      <c r="K300" s="184"/>
      <c r="L300" s="184"/>
      <c r="M300" s="184"/>
      <c r="N300" s="184"/>
      <c r="O300" s="184"/>
      <c r="P300" s="184"/>
      <c r="Q300" s="184"/>
      <c r="R300" s="184"/>
      <c r="S300" s="184"/>
      <c r="T300" s="184"/>
      <c r="U300" s="184"/>
      <c r="V300" s="184"/>
      <c r="W300" s="184"/>
      <c r="X300" s="184"/>
      <c r="Y300" s="184"/>
      <c r="Z300" s="184"/>
    </row>
    <row r="301">
      <c r="A301" s="92"/>
      <c r="B301" s="199"/>
      <c r="C301" s="200"/>
      <c r="D301" s="184"/>
      <c r="E301" s="151"/>
      <c r="F301" s="184"/>
      <c r="G301" s="184"/>
      <c r="H301" s="184"/>
      <c r="I301" s="184"/>
      <c r="J301" s="184"/>
      <c r="K301" s="184"/>
      <c r="L301" s="184"/>
      <c r="M301" s="184"/>
      <c r="N301" s="184"/>
      <c r="O301" s="184"/>
      <c r="P301" s="184"/>
      <c r="Q301" s="184"/>
      <c r="R301" s="184"/>
      <c r="S301" s="184"/>
      <c r="T301" s="184"/>
      <c r="U301" s="184"/>
      <c r="V301" s="184"/>
      <c r="W301" s="184"/>
      <c r="X301" s="184"/>
      <c r="Y301" s="184"/>
      <c r="Z301" s="184"/>
    </row>
    <row r="302">
      <c r="A302" s="92"/>
      <c r="B302" s="199"/>
      <c r="C302" s="200"/>
      <c r="D302" s="184"/>
      <c r="E302" s="151"/>
      <c r="F302" s="184"/>
      <c r="G302" s="184"/>
      <c r="H302" s="184"/>
      <c r="I302" s="184"/>
      <c r="J302" s="184"/>
      <c r="K302" s="184"/>
      <c r="L302" s="184"/>
      <c r="M302" s="184"/>
      <c r="N302" s="184"/>
      <c r="O302" s="184"/>
      <c r="P302" s="184"/>
      <c r="Q302" s="184"/>
      <c r="R302" s="184"/>
      <c r="S302" s="184"/>
      <c r="T302" s="184"/>
      <c r="U302" s="184"/>
      <c r="V302" s="184"/>
      <c r="W302" s="184"/>
      <c r="X302" s="184"/>
      <c r="Y302" s="184"/>
      <c r="Z302" s="184"/>
    </row>
    <row r="303">
      <c r="A303" s="92"/>
      <c r="B303" s="199"/>
      <c r="C303" s="200"/>
      <c r="D303" s="184"/>
      <c r="E303" s="151"/>
      <c r="F303" s="184"/>
      <c r="G303" s="184"/>
      <c r="H303" s="184"/>
      <c r="I303" s="184"/>
      <c r="J303" s="184"/>
      <c r="K303" s="184"/>
      <c r="L303" s="184"/>
      <c r="M303" s="184"/>
      <c r="N303" s="184"/>
      <c r="O303" s="184"/>
      <c r="P303" s="184"/>
      <c r="Q303" s="184"/>
      <c r="R303" s="184"/>
      <c r="S303" s="184"/>
      <c r="T303" s="184"/>
      <c r="U303" s="184"/>
      <c r="V303" s="184"/>
      <c r="W303" s="184"/>
      <c r="X303" s="184"/>
      <c r="Y303" s="184"/>
      <c r="Z303" s="184"/>
    </row>
    <row r="304">
      <c r="A304" s="92"/>
      <c r="B304" s="199"/>
      <c r="C304" s="200"/>
      <c r="D304" s="184"/>
      <c r="E304" s="151"/>
      <c r="F304" s="184"/>
      <c r="G304" s="184"/>
      <c r="H304" s="184"/>
      <c r="I304" s="184"/>
      <c r="J304" s="184"/>
      <c r="K304" s="184"/>
      <c r="L304" s="184"/>
      <c r="M304" s="184"/>
      <c r="N304" s="184"/>
      <c r="O304" s="184"/>
      <c r="P304" s="184"/>
      <c r="Q304" s="184"/>
      <c r="R304" s="184"/>
      <c r="S304" s="184"/>
      <c r="T304" s="184"/>
      <c r="U304" s="184"/>
      <c r="V304" s="184"/>
      <c r="W304" s="184"/>
      <c r="X304" s="184"/>
      <c r="Y304" s="184"/>
      <c r="Z304" s="184"/>
    </row>
    <row r="305">
      <c r="A305" s="92"/>
      <c r="B305" s="199"/>
      <c r="C305" s="200"/>
      <c r="D305" s="184"/>
      <c r="E305" s="151"/>
      <c r="F305" s="184"/>
      <c r="G305" s="184"/>
      <c r="H305" s="184"/>
      <c r="I305" s="184"/>
      <c r="J305" s="184"/>
      <c r="K305" s="184"/>
      <c r="L305" s="184"/>
      <c r="M305" s="184"/>
      <c r="N305" s="184"/>
      <c r="O305" s="184"/>
      <c r="P305" s="184"/>
      <c r="Q305" s="184"/>
      <c r="R305" s="184"/>
      <c r="S305" s="184"/>
      <c r="T305" s="184"/>
      <c r="U305" s="184"/>
      <c r="V305" s="184"/>
      <c r="W305" s="184"/>
      <c r="X305" s="184"/>
      <c r="Y305" s="184"/>
      <c r="Z305" s="184"/>
    </row>
    <row r="306">
      <c r="A306" s="92"/>
      <c r="B306" s="199"/>
      <c r="C306" s="200"/>
      <c r="D306" s="184"/>
      <c r="E306" s="151"/>
      <c r="F306" s="184"/>
      <c r="G306" s="184"/>
      <c r="H306" s="184"/>
      <c r="I306" s="184"/>
      <c r="J306" s="184"/>
      <c r="K306" s="184"/>
      <c r="L306" s="184"/>
      <c r="M306" s="184"/>
      <c r="N306" s="184"/>
      <c r="O306" s="184"/>
      <c r="P306" s="184"/>
      <c r="Q306" s="184"/>
      <c r="R306" s="184"/>
      <c r="S306" s="184"/>
      <c r="T306" s="184"/>
      <c r="U306" s="184"/>
      <c r="V306" s="184"/>
      <c r="W306" s="184"/>
      <c r="X306" s="184"/>
      <c r="Y306" s="184"/>
      <c r="Z306" s="184"/>
    </row>
    <row r="307">
      <c r="A307" s="92"/>
      <c r="B307" s="199"/>
      <c r="C307" s="200"/>
      <c r="D307" s="184"/>
      <c r="E307" s="151"/>
      <c r="F307" s="184"/>
      <c r="G307" s="184"/>
      <c r="H307" s="184"/>
      <c r="I307" s="184"/>
      <c r="J307" s="184"/>
      <c r="K307" s="184"/>
      <c r="L307" s="184"/>
      <c r="M307" s="184"/>
      <c r="N307" s="184"/>
      <c r="O307" s="184"/>
      <c r="P307" s="184"/>
      <c r="Q307" s="184"/>
      <c r="R307" s="184"/>
      <c r="S307" s="184"/>
      <c r="T307" s="184"/>
      <c r="U307" s="184"/>
      <c r="V307" s="184"/>
      <c r="W307" s="184"/>
      <c r="X307" s="184"/>
      <c r="Y307" s="184"/>
      <c r="Z307" s="184"/>
    </row>
    <row r="308">
      <c r="A308" s="92"/>
      <c r="B308" s="199"/>
      <c r="C308" s="200"/>
      <c r="D308" s="184"/>
      <c r="E308" s="151"/>
      <c r="F308" s="184"/>
      <c r="G308" s="184"/>
      <c r="H308" s="184"/>
      <c r="I308" s="184"/>
      <c r="J308" s="184"/>
      <c r="K308" s="184"/>
      <c r="L308" s="184"/>
      <c r="M308" s="184"/>
      <c r="N308" s="184"/>
      <c r="O308" s="184"/>
      <c r="P308" s="184"/>
      <c r="Q308" s="184"/>
      <c r="R308" s="184"/>
      <c r="S308" s="184"/>
      <c r="T308" s="184"/>
      <c r="U308" s="184"/>
      <c r="V308" s="184"/>
      <c r="W308" s="184"/>
      <c r="X308" s="184"/>
      <c r="Y308" s="184"/>
      <c r="Z308" s="184"/>
    </row>
    <row r="309">
      <c r="A309" s="92"/>
      <c r="B309" s="199"/>
      <c r="C309" s="200"/>
      <c r="D309" s="184"/>
      <c r="E309" s="151"/>
      <c r="F309" s="184"/>
      <c r="G309" s="184"/>
      <c r="H309" s="184"/>
      <c r="I309" s="184"/>
      <c r="J309" s="184"/>
      <c r="K309" s="184"/>
      <c r="L309" s="184"/>
      <c r="M309" s="184"/>
      <c r="N309" s="184"/>
      <c r="O309" s="184"/>
      <c r="P309" s="184"/>
      <c r="Q309" s="184"/>
      <c r="R309" s="184"/>
      <c r="S309" s="184"/>
      <c r="T309" s="184"/>
      <c r="U309" s="184"/>
      <c r="V309" s="184"/>
      <c r="W309" s="184"/>
      <c r="X309" s="184"/>
      <c r="Y309" s="184"/>
      <c r="Z309" s="184"/>
    </row>
    <row r="310">
      <c r="A310" s="92"/>
      <c r="B310" s="199"/>
      <c r="C310" s="200"/>
      <c r="D310" s="184"/>
      <c r="E310" s="151"/>
      <c r="F310" s="184"/>
      <c r="G310" s="184"/>
      <c r="H310" s="184"/>
      <c r="I310" s="184"/>
      <c r="J310" s="184"/>
      <c r="K310" s="184"/>
      <c r="L310" s="184"/>
      <c r="M310" s="184"/>
      <c r="N310" s="184"/>
      <c r="O310" s="184"/>
      <c r="P310" s="184"/>
      <c r="Q310" s="184"/>
      <c r="R310" s="184"/>
      <c r="S310" s="184"/>
      <c r="T310" s="184"/>
      <c r="U310" s="184"/>
      <c r="V310" s="184"/>
      <c r="W310" s="184"/>
      <c r="X310" s="184"/>
      <c r="Y310" s="184"/>
      <c r="Z310" s="184"/>
    </row>
    <row r="311">
      <c r="A311" s="92"/>
      <c r="B311" s="199"/>
      <c r="C311" s="200"/>
      <c r="D311" s="184"/>
      <c r="E311" s="151"/>
      <c r="F311" s="184"/>
      <c r="G311" s="184"/>
      <c r="H311" s="184"/>
      <c r="I311" s="184"/>
      <c r="J311" s="184"/>
      <c r="K311" s="184"/>
      <c r="L311" s="184"/>
      <c r="M311" s="184"/>
      <c r="N311" s="184"/>
      <c r="O311" s="184"/>
      <c r="P311" s="184"/>
      <c r="Q311" s="184"/>
      <c r="R311" s="184"/>
      <c r="S311" s="184"/>
      <c r="T311" s="184"/>
      <c r="U311" s="184"/>
      <c r="V311" s="184"/>
      <c r="W311" s="184"/>
      <c r="X311" s="184"/>
      <c r="Y311" s="184"/>
      <c r="Z311" s="184"/>
    </row>
    <row r="312">
      <c r="A312" s="92"/>
      <c r="B312" s="199"/>
      <c r="C312" s="200"/>
      <c r="D312" s="184"/>
      <c r="E312" s="151"/>
      <c r="F312" s="184"/>
      <c r="G312" s="184"/>
      <c r="H312" s="184"/>
      <c r="I312" s="184"/>
      <c r="J312" s="184"/>
      <c r="K312" s="184"/>
      <c r="L312" s="184"/>
      <c r="M312" s="184"/>
      <c r="N312" s="184"/>
      <c r="O312" s="184"/>
      <c r="P312" s="184"/>
      <c r="Q312" s="184"/>
      <c r="R312" s="184"/>
      <c r="S312" s="184"/>
      <c r="T312" s="184"/>
      <c r="U312" s="184"/>
      <c r="V312" s="184"/>
      <c r="W312" s="184"/>
      <c r="X312" s="184"/>
      <c r="Y312" s="184"/>
      <c r="Z312" s="184"/>
    </row>
    <row r="313">
      <c r="A313" s="92"/>
      <c r="B313" s="199"/>
      <c r="C313" s="200"/>
      <c r="D313" s="184"/>
      <c r="E313" s="151"/>
      <c r="F313" s="184"/>
      <c r="G313" s="184"/>
      <c r="H313" s="184"/>
      <c r="I313" s="184"/>
      <c r="J313" s="184"/>
      <c r="K313" s="184"/>
      <c r="L313" s="184"/>
      <c r="M313" s="184"/>
      <c r="N313" s="184"/>
      <c r="O313" s="184"/>
      <c r="P313" s="184"/>
      <c r="Q313" s="184"/>
      <c r="R313" s="184"/>
      <c r="S313" s="184"/>
      <c r="T313" s="184"/>
      <c r="U313" s="184"/>
      <c r="V313" s="184"/>
      <c r="W313" s="184"/>
      <c r="X313" s="184"/>
      <c r="Y313" s="184"/>
      <c r="Z313" s="184"/>
    </row>
    <row r="314">
      <c r="A314" s="92"/>
      <c r="B314" s="199"/>
      <c r="C314" s="200"/>
      <c r="D314" s="184"/>
      <c r="E314" s="151"/>
      <c r="F314" s="184"/>
      <c r="G314" s="184"/>
      <c r="H314" s="184"/>
      <c r="I314" s="184"/>
      <c r="J314" s="184"/>
      <c r="K314" s="184"/>
      <c r="L314" s="184"/>
      <c r="M314" s="184"/>
      <c r="N314" s="184"/>
      <c r="O314" s="184"/>
      <c r="P314" s="184"/>
      <c r="Q314" s="184"/>
      <c r="R314" s="184"/>
      <c r="S314" s="184"/>
      <c r="T314" s="184"/>
      <c r="U314" s="184"/>
      <c r="V314" s="184"/>
      <c r="W314" s="184"/>
      <c r="X314" s="184"/>
      <c r="Y314" s="184"/>
      <c r="Z314" s="184"/>
    </row>
    <row r="315">
      <c r="A315" s="92"/>
      <c r="B315" s="199"/>
      <c r="C315" s="200"/>
      <c r="D315" s="184"/>
      <c r="E315" s="151"/>
      <c r="F315" s="184"/>
      <c r="G315" s="184"/>
      <c r="H315" s="184"/>
      <c r="I315" s="184"/>
      <c r="J315" s="184"/>
      <c r="K315" s="184"/>
      <c r="L315" s="184"/>
      <c r="M315" s="184"/>
      <c r="N315" s="184"/>
      <c r="O315" s="184"/>
      <c r="P315" s="184"/>
      <c r="Q315" s="184"/>
      <c r="R315" s="184"/>
      <c r="S315" s="184"/>
      <c r="T315" s="184"/>
      <c r="U315" s="184"/>
      <c r="V315" s="184"/>
      <c r="W315" s="184"/>
      <c r="X315" s="184"/>
      <c r="Y315" s="184"/>
      <c r="Z315" s="184"/>
    </row>
    <row r="316">
      <c r="A316" s="92"/>
      <c r="B316" s="199"/>
      <c r="C316" s="200"/>
      <c r="D316" s="184"/>
      <c r="E316" s="151"/>
      <c r="F316" s="184"/>
      <c r="G316" s="184"/>
      <c r="H316" s="184"/>
      <c r="I316" s="184"/>
      <c r="J316" s="184"/>
      <c r="K316" s="184"/>
      <c r="L316" s="184"/>
      <c r="M316" s="184"/>
      <c r="N316" s="184"/>
      <c r="O316" s="184"/>
      <c r="P316" s="184"/>
      <c r="Q316" s="184"/>
      <c r="R316" s="184"/>
      <c r="S316" s="184"/>
      <c r="T316" s="184"/>
      <c r="U316" s="184"/>
      <c r="V316" s="184"/>
      <c r="W316" s="184"/>
      <c r="X316" s="184"/>
      <c r="Y316" s="184"/>
      <c r="Z316" s="184"/>
    </row>
    <row r="317">
      <c r="A317" s="92"/>
      <c r="B317" s="199"/>
      <c r="C317" s="200"/>
      <c r="D317" s="184"/>
      <c r="E317" s="151"/>
      <c r="F317" s="184"/>
      <c r="G317" s="184"/>
      <c r="H317" s="184"/>
      <c r="I317" s="184"/>
      <c r="J317" s="184"/>
      <c r="K317" s="184"/>
      <c r="L317" s="184"/>
      <c r="M317" s="184"/>
      <c r="N317" s="184"/>
      <c r="O317" s="184"/>
      <c r="P317" s="184"/>
      <c r="Q317" s="184"/>
      <c r="R317" s="184"/>
      <c r="S317" s="184"/>
      <c r="T317" s="184"/>
      <c r="U317" s="184"/>
      <c r="V317" s="184"/>
      <c r="W317" s="184"/>
      <c r="X317" s="184"/>
      <c r="Y317" s="184"/>
      <c r="Z317" s="184"/>
    </row>
    <row r="318">
      <c r="A318" s="92"/>
      <c r="B318" s="199"/>
      <c r="C318" s="200"/>
      <c r="D318" s="184"/>
      <c r="E318" s="151"/>
      <c r="F318" s="184"/>
      <c r="G318" s="184"/>
      <c r="H318" s="184"/>
      <c r="I318" s="184"/>
      <c r="J318" s="184"/>
      <c r="K318" s="184"/>
      <c r="L318" s="184"/>
      <c r="M318" s="184"/>
      <c r="N318" s="184"/>
      <c r="O318" s="184"/>
      <c r="P318" s="184"/>
      <c r="Q318" s="184"/>
      <c r="R318" s="184"/>
      <c r="S318" s="184"/>
      <c r="T318" s="184"/>
      <c r="U318" s="184"/>
      <c r="V318" s="184"/>
      <c r="W318" s="184"/>
      <c r="X318" s="184"/>
      <c r="Y318" s="184"/>
      <c r="Z318" s="184"/>
    </row>
    <row r="319">
      <c r="A319" s="92"/>
      <c r="B319" s="199"/>
      <c r="C319" s="200"/>
      <c r="D319" s="184"/>
      <c r="E319" s="151"/>
      <c r="F319" s="184"/>
      <c r="G319" s="184"/>
      <c r="H319" s="184"/>
      <c r="I319" s="184"/>
      <c r="J319" s="184"/>
      <c r="K319" s="184"/>
      <c r="L319" s="184"/>
      <c r="M319" s="184"/>
      <c r="N319" s="184"/>
      <c r="O319" s="184"/>
      <c r="P319" s="184"/>
      <c r="Q319" s="184"/>
      <c r="R319" s="184"/>
      <c r="S319" s="184"/>
      <c r="T319" s="184"/>
      <c r="U319" s="184"/>
      <c r="V319" s="184"/>
      <c r="W319" s="184"/>
      <c r="X319" s="184"/>
      <c r="Y319" s="184"/>
      <c r="Z319" s="184"/>
    </row>
    <row r="320">
      <c r="A320" s="92"/>
      <c r="B320" s="199"/>
      <c r="C320" s="200"/>
      <c r="D320" s="184"/>
      <c r="E320" s="151"/>
      <c r="F320" s="184"/>
      <c r="G320" s="184"/>
      <c r="H320" s="184"/>
      <c r="I320" s="184"/>
      <c r="J320" s="184"/>
      <c r="K320" s="184"/>
      <c r="L320" s="184"/>
      <c r="M320" s="184"/>
      <c r="N320" s="184"/>
      <c r="O320" s="184"/>
      <c r="P320" s="184"/>
      <c r="Q320" s="184"/>
      <c r="R320" s="184"/>
      <c r="S320" s="184"/>
      <c r="T320" s="184"/>
      <c r="U320" s="184"/>
      <c r="V320" s="184"/>
      <c r="W320" s="184"/>
      <c r="X320" s="184"/>
      <c r="Y320" s="184"/>
      <c r="Z320" s="184"/>
    </row>
    <row r="321">
      <c r="A321" s="92"/>
      <c r="B321" s="199"/>
      <c r="C321" s="200"/>
      <c r="D321" s="184"/>
      <c r="E321" s="151"/>
      <c r="F321" s="184"/>
      <c r="G321" s="184"/>
      <c r="H321" s="184"/>
      <c r="I321" s="184"/>
      <c r="J321" s="184"/>
      <c r="K321" s="184"/>
      <c r="L321" s="184"/>
      <c r="M321" s="184"/>
      <c r="N321" s="184"/>
      <c r="O321" s="184"/>
      <c r="P321" s="184"/>
      <c r="Q321" s="184"/>
      <c r="R321" s="184"/>
      <c r="S321" s="184"/>
      <c r="T321" s="184"/>
      <c r="U321" s="184"/>
      <c r="V321" s="184"/>
      <c r="W321" s="184"/>
      <c r="X321" s="184"/>
      <c r="Y321" s="184"/>
      <c r="Z321" s="184"/>
    </row>
    <row r="322">
      <c r="A322" s="92"/>
      <c r="B322" s="199"/>
      <c r="C322" s="200"/>
      <c r="D322" s="184"/>
      <c r="E322" s="151"/>
      <c r="F322" s="184"/>
      <c r="G322" s="184"/>
      <c r="H322" s="184"/>
      <c r="I322" s="184"/>
      <c r="J322" s="184"/>
      <c r="K322" s="184"/>
      <c r="L322" s="184"/>
      <c r="M322" s="184"/>
      <c r="N322" s="184"/>
      <c r="O322" s="184"/>
      <c r="P322" s="184"/>
      <c r="Q322" s="184"/>
      <c r="R322" s="184"/>
      <c r="S322" s="184"/>
      <c r="T322" s="184"/>
      <c r="U322" s="184"/>
      <c r="V322" s="184"/>
      <c r="W322" s="184"/>
      <c r="X322" s="184"/>
      <c r="Y322" s="184"/>
      <c r="Z322" s="184"/>
    </row>
    <row r="323">
      <c r="A323" s="92"/>
      <c r="B323" s="199"/>
      <c r="C323" s="200"/>
      <c r="D323" s="184"/>
      <c r="E323" s="151"/>
      <c r="F323" s="184"/>
      <c r="G323" s="184"/>
      <c r="H323" s="184"/>
      <c r="I323" s="184"/>
      <c r="J323" s="184"/>
      <c r="K323" s="184"/>
      <c r="L323" s="184"/>
      <c r="M323" s="184"/>
      <c r="N323" s="184"/>
      <c r="O323" s="184"/>
      <c r="P323" s="184"/>
      <c r="Q323" s="184"/>
      <c r="R323" s="184"/>
      <c r="S323" s="184"/>
      <c r="T323" s="184"/>
      <c r="U323" s="184"/>
      <c r="V323" s="184"/>
      <c r="W323" s="184"/>
      <c r="X323" s="184"/>
      <c r="Y323" s="184"/>
      <c r="Z323" s="184"/>
    </row>
    <row r="324">
      <c r="A324" s="92"/>
      <c r="B324" s="199"/>
      <c r="C324" s="200"/>
      <c r="D324" s="184"/>
      <c r="E324" s="151"/>
      <c r="F324" s="184"/>
      <c r="G324" s="184"/>
      <c r="H324" s="184"/>
      <c r="I324" s="184"/>
      <c r="J324" s="184"/>
      <c r="K324" s="184"/>
      <c r="L324" s="184"/>
      <c r="M324" s="184"/>
      <c r="N324" s="184"/>
      <c r="O324" s="184"/>
      <c r="P324" s="184"/>
      <c r="Q324" s="184"/>
      <c r="R324" s="184"/>
      <c r="S324" s="184"/>
      <c r="T324" s="184"/>
      <c r="U324" s="184"/>
      <c r="V324" s="184"/>
      <c r="W324" s="184"/>
      <c r="X324" s="184"/>
      <c r="Y324" s="184"/>
      <c r="Z324" s="184"/>
    </row>
    <row r="325">
      <c r="A325" s="92"/>
      <c r="B325" s="199"/>
      <c r="C325" s="200"/>
      <c r="D325" s="184"/>
      <c r="E325" s="151"/>
      <c r="F325" s="184"/>
      <c r="G325" s="184"/>
      <c r="H325" s="184"/>
      <c r="I325" s="184"/>
      <c r="J325" s="184"/>
      <c r="K325" s="184"/>
      <c r="L325" s="184"/>
      <c r="M325" s="184"/>
      <c r="N325" s="184"/>
      <c r="O325" s="184"/>
      <c r="P325" s="184"/>
      <c r="Q325" s="184"/>
      <c r="R325" s="184"/>
      <c r="S325" s="184"/>
      <c r="T325" s="184"/>
      <c r="U325" s="184"/>
      <c r="V325" s="184"/>
      <c r="W325" s="184"/>
      <c r="X325" s="184"/>
      <c r="Y325" s="184"/>
      <c r="Z325" s="184"/>
    </row>
    <row r="326">
      <c r="A326" s="92"/>
      <c r="B326" s="199"/>
      <c r="C326" s="200"/>
      <c r="D326" s="184"/>
      <c r="E326" s="151"/>
      <c r="F326" s="184"/>
      <c r="G326" s="184"/>
      <c r="H326" s="184"/>
      <c r="I326" s="184"/>
      <c r="J326" s="184"/>
      <c r="K326" s="184"/>
      <c r="L326" s="184"/>
      <c r="M326" s="184"/>
      <c r="N326" s="184"/>
      <c r="O326" s="184"/>
      <c r="P326" s="184"/>
      <c r="Q326" s="184"/>
      <c r="R326" s="184"/>
      <c r="S326" s="184"/>
      <c r="T326" s="184"/>
      <c r="U326" s="184"/>
      <c r="V326" s="184"/>
      <c r="W326" s="184"/>
      <c r="X326" s="184"/>
      <c r="Y326" s="184"/>
      <c r="Z326" s="184"/>
    </row>
    <row r="327">
      <c r="A327" s="92"/>
      <c r="B327" s="199"/>
      <c r="C327" s="200"/>
      <c r="D327" s="184"/>
      <c r="E327" s="151"/>
      <c r="F327" s="184"/>
      <c r="G327" s="184"/>
      <c r="H327" s="184"/>
      <c r="I327" s="184"/>
      <c r="J327" s="184"/>
      <c r="K327" s="184"/>
      <c r="L327" s="184"/>
      <c r="M327" s="184"/>
      <c r="N327" s="184"/>
      <c r="O327" s="184"/>
      <c r="P327" s="184"/>
      <c r="Q327" s="184"/>
      <c r="R327" s="184"/>
      <c r="S327" s="184"/>
      <c r="T327" s="184"/>
      <c r="U327" s="184"/>
      <c r="V327" s="184"/>
      <c r="W327" s="184"/>
      <c r="X327" s="184"/>
      <c r="Y327" s="184"/>
      <c r="Z327" s="184"/>
    </row>
    <row r="328">
      <c r="A328" s="92"/>
      <c r="B328" s="199"/>
      <c r="C328" s="200"/>
      <c r="D328" s="184"/>
      <c r="E328" s="151"/>
      <c r="F328" s="184"/>
      <c r="G328" s="184"/>
      <c r="H328" s="184"/>
      <c r="I328" s="184"/>
      <c r="J328" s="184"/>
      <c r="K328" s="184"/>
      <c r="L328" s="184"/>
      <c r="M328" s="184"/>
      <c r="N328" s="184"/>
      <c r="O328" s="184"/>
      <c r="P328" s="184"/>
      <c r="Q328" s="184"/>
      <c r="R328" s="184"/>
      <c r="S328" s="184"/>
      <c r="T328" s="184"/>
      <c r="U328" s="184"/>
      <c r="V328" s="184"/>
      <c r="W328" s="184"/>
      <c r="X328" s="184"/>
      <c r="Y328" s="184"/>
      <c r="Z328" s="184"/>
    </row>
    <row r="329">
      <c r="A329" s="92"/>
      <c r="B329" s="199"/>
      <c r="C329" s="200"/>
      <c r="D329" s="184"/>
      <c r="E329" s="151"/>
      <c r="F329" s="184"/>
      <c r="G329" s="184"/>
      <c r="H329" s="184"/>
      <c r="I329" s="184"/>
      <c r="J329" s="184"/>
      <c r="K329" s="184"/>
      <c r="L329" s="184"/>
      <c r="M329" s="184"/>
      <c r="N329" s="184"/>
      <c r="O329" s="184"/>
      <c r="P329" s="184"/>
      <c r="Q329" s="184"/>
      <c r="R329" s="184"/>
      <c r="S329" s="184"/>
      <c r="T329" s="184"/>
      <c r="U329" s="184"/>
      <c r="V329" s="184"/>
      <c r="W329" s="184"/>
      <c r="X329" s="184"/>
      <c r="Y329" s="184"/>
      <c r="Z329" s="184"/>
    </row>
    <row r="330">
      <c r="A330" s="92"/>
      <c r="B330" s="199"/>
      <c r="C330" s="200"/>
      <c r="D330" s="184"/>
      <c r="E330" s="151"/>
      <c r="F330" s="184"/>
      <c r="G330" s="184"/>
      <c r="H330" s="184"/>
      <c r="I330" s="184"/>
      <c r="J330" s="184"/>
      <c r="K330" s="184"/>
      <c r="L330" s="184"/>
      <c r="M330" s="184"/>
      <c r="N330" s="184"/>
      <c r="O330" s="184"/>
      <c r="P330" s="184"/>
      <c r="Q330" s="184"/>
      <c r="R330" s="184"/>
      <c r="S330" s="184"/>
      <c r="T330" s="184"/>
      <c r="U330" s="184"/>
      <c r="V330" s="184"/>
      <c r="W330" s="184"/>
      <c r="X330" s="184"/>
      <c r="Y330" s="184"/>
      <c r="Z330" s="184"/>
    </row>
    <row r="331">
      <c r="A331" s="92"/>
      <c r="B331" s="199"/>
      <c r="C331" s="200"/>
      <c r="D331" s="184"/>
      <c r="E331" s="151"/>
      <c r="F331" s="184"/>
      <c r="G331" s="184"/>
      <c r="H331" s="184"/>
      <c r="I331" s="184"/>
      <c r="J331" s="184"/>
      <c r="K331" s="184"/>
      <c r="L331" s="184"/>
      <c r="M331" s="184"/>
      <c r="N331" s="184"/>
      <c r="O331" s="184"/>
      <c r="P331" s="184"/>
      <c r="Q331" s="184"/>
      <c r="R331" s="184"/>
      <c r="S331" s="184"/>
      <c r="T331" s="184"/>
      <c r="U331" s="184"/>
      <c r="V331" s="184"/>
      <c r="W331" s="184"/>
      <c r="X331" s="184"/>
      <c r="Y331" s="184"/>
      <c r="Z331" s="184"/>
    </row>
    <row r="332">
      <c r="A332" s="92"/>
      <c r="B332" s="199"/>
      <c r="C332" s="200"/>
      <c r="D332" s="184"/>
      <c r="E332" s="151"/>
      <c r="F332" s="184"/>
      <c r="G332" s="184"/>
      <c r="H332" s="184"/>
      <c r="I332" s="184"/>
      <c r="J332" s="184"/>
      <c r="K332" s="184"/>
      <c r="L332" s="184"/>
      <c r="M332" s="184"/>
      <c r="N332" s="184"/>
      <c r="O332" s="184"/>
      <c r="P332" s="184"/>
      <c r="Q332" s="184"/>
      <c r="R332" s="184"/>
      <c r="S332" s="184"/>
      <c r="T332" s="184"/>
      <c r="U332" s="184"/>
      <c r="V332" s="184"/>
      <c r="W332" s="184"/>
      <c r="X332" s="184"/>
      <c r="Y332" s="184"/>
      <c r="Z332" s="184"/>
    </row>
    <row r="333">
      <c r="A333" s="92"/>
      <c r="B333" s="199"/>
      <c r="C333" s="200"/>
      <c r="D333" s="184"/>
      <c r="E333" s="151"/>
      <c r="F333" s="184"/>
      <c r="G333" s="184"/>
      <c r="H333" s="184"/>
      <c r="I333" s="184"/>
      <c r="J333" s="184"/>
      <c r="K333" s="184"/>
      <c r="L333" s="184"/>
      <c r="M333" s="184"/>
      <c r="N333" s="184"/>
      <c r="O333" s="184"/>
      <c r="P333" s="184"/>
      <c r="Q333" s="184"/>
      <c r="R333" s="184"/>
      <c r="S333" s="184"/>
      <c r="T333" s="184"/>
      <c r="U333" s="184"/>
      <c r="V333" s="184"/>
      <c r="W333" s="184"/>
      <c r="X333" s="184"/>
      <c r="Y333" s="184"/>
      <c r="Z333" s="184"/>
    </row>
    <row r="334">
      <c r="A334" s="92"/>
      <c r="B334" s="199"/>
      <c r="C334" s="200"/>
      <c r="D334" s="184"/>
      <c r="E334" s="151"/>
      <c r="F334" s="184"/>
      <c r="G334" s="184"/>
      <c r="H334" s="184"/>
      <c r="I334" s="184"/>
      <c r="J334" s="184"/>
      <c r="K334" s="184"/>
      <c r="L334" s="184"/>
      <c r="M334" s="184"/>
      <c r="N334" s="184"/>
      <c r="O334" s="184"/>
      <c r="P334" s="184"/>
      <c r="Q334" s="184"/>
      <c r="R334" s="184"/>
      <c r="S334" s="184"/>
      <c r="T334" s="184"/>
      <c r="U334" s="184"/>
      <c r="V334" s="184"/>
      <c r="W334" s="184"/>
      <c r="X334" s="184"/>
      <c r="Y334" s="184"/>
      <c r="Z334" s="184"/>
    </row>
    <row r="335">
      <c r="A335" s="92"/>
      <c r="B335" s="199"/>
      <c r="C335" s="200"/>
      <c r="D335" s="184"/>
      <c r="E335" s="151"/>
      <c r="F335" s="184"/>
      <c r="G335" s="184"/>
      <c r="H335" s="184"/>
      <c r="I335" s="184"/>
      <c r="J335" s="184"/>
      <c r="K335" s="184"/>
      <c r="L335" s="184"/>
      <c r="M335" s="184"/>
      <c r="N335" s="184"/>
      <c r="O335" s="184"/>
      <c r="P335" s="184"/>
      <c r="Q335" s="184"/>
      <c r="R335" s="184"/>
      <c r="S335" s="184"/>
      <c r="T335" s="184"/>
      <c r="U335" s="184"/>
      <c r="V335" s="184"/>
      <c r="W335" s="184"/>
      <c r="X335" s="184"/>
      <c r="Y335" s="184"/>
      <c r="Z335" s="184"/>
    </row>
    <row r="336">
      <c r="A336" s="92"/>
      <c r="B336" s="199"/>
      <c r="C336" s="200"/>
      <c r="D336" s="184"/>
      <c r="E336" s="151"/>
      <c r="F336" s="184"/>
      <c r="G336" s="184"/>
      <c r="H336" s="184"/>
      <c r="I336" s="184"/>
      <c r="J336" s="184"/>
      <c r="K336" s="184"/>
      <c r="L336" s="184"/>
      <c r="M336" s="184"/>
      <c r="N336" s="184"/>
      <c r="O336" s="184"/>
      <c r="P336" s="184"/>
      <c r="Q336" s="184"/>
      <c r="R336" s="184"/>
      <c r="S336" s="184"/>
      <c r="T336" s="184"/>
      <c r="U336" s="184"/>
      <c r="V336" s="184"/>
      <c r="W336" s="184"/>
      <c r="X336" s="184"/>
      <c r="Y336" s="184"/>
      <c r="Z336" s="184"/>
    </row>
    <row r="337">
      <c r="A337" s="92"/>
      <c r="B337" s="199"/>
      <c r="C337" s="200"/>
      <c r="D337" s="184"/>
      <c r="E337" s="151"/>
      <c r="F337" s="184"/>
      <c r="G337" s="184"/>
      <c r="H337" s="184"/>
      <c r="I337" s="184"/>
      <c r="J337" s="184"/>
      <c r="K337" s="184"/>
      <c r="L337" s="184"/>
      <c r="M337" s="184"/>
      <c r="N337" s="184"/>
      <c r="O337" s="184"/>
      <c r="P337" s="184"/>
      <c r="Q337" s="184"/>
      <c r="R337" s="184"/>
      <c r="S337" s="184"/>
      <c r="T337" s="184"/>
      <c r="U337" s="184"/>
      <c r="V337" s="184"/>
      <c r="W337" s="184"/>
      <c r="X337" s="184"/>
      <c r="Y337" s="184"/>
      <c r="Z337" s="184"/>
    </row>
    <row r="338">
      <c r="A338" s="92"/>
      <c r="B338" s="199"/>
      <c r="C338" s="200"/>
      <c r="D338" s="184"/>
      <c r="E338" s="151"/>
      <c r="F338" s="184"/>
      <c r="G338" s="184"/>
      <c r="H338" s="184"/>
      <c r="I338" s="184"/>
      <c r="J338" s="184"/>
      <c r="K338" s="184"/>
      <c r="L338" s="184"/>
      <c r="M338" s="184"/>
      <c r="N338" s="184"/>
      <c r="O338" s="184"/>
      <c r="P338" s="184"/>
      <c r="Q338" s="184"/>
      <c r="R338" s="184"/>
      <c r="S338" s="184"/>
      <c r="T338" s="184"/>
      <c r="U338" s="184"/>
      <c r="V338" s="184"/>
      <c r="W338" s="184"/>
      <c r="X338" s="184"/>
      <c r="Y338" s="184"/>
      <c r="Z338" s="184"/>
    </row>
    <row r="339">
      <c r="A339" s="92"/>
      <c r="B339" s="199"/>
      <c r="C339" s="200"/>
      <c r="D339" s="184"/>
      <c r="E339" s="151"/>
      <c r="F339" s="184"/>
      <c r="G339" s="184"/>
      <c r="H339" s="184"/>
      <c r="I339" s="184"/>
      <c r="J339" s="184"/>
      <c r="K339" s="184"/>
      <c r="L339" s="184"/>
      <c r="M339" s="184"/>
      <c r="N339" s="184"/>
      <c r="O339" s="184"/>
      <c r="P339" s="184"/>
      <c r="Q339" s="184"/>
      <c r="R339" s="184"/>
      <c r="S339" s="184"/>
      <c r="T339" s="184"/>
      <c r="U339" s="184"/>
      <c r="V339" s="184"/>
      <c r="W339" s="184"/>
      <c r="X339" s="184"/>
      <c r="Y339" s="184"/>
      <c r="Z339" s="184"/>
    </row>
    <row r="340">
      <c r="A340" s="92"/>
      <c r="B340" s="199"/>
      <c r="C340" s="200"/>
      <c r="D340" s="184"/>
      <c r="E340" s="151"/>
      <c r="F340" s="184"/>
      <c r="G340" s="184"/>
      <c r="H340" s="184"/>
      <c r="I340" s="184"/>
      <c r="J340" s="184"/>
      <c r="K340" s="184"/>
      <c r="L340" s="184"/>
      <c r="M340" s="184"/>
      <c r="N340" s="184"/>
      <c r="O340" s="184"/>
      <c r="P340" s="184"/>
      <c r="Q340" s="184"/>
      <c r="R340" s="184"/>
      <c r="S340" s="184"/>
      <c r="T340" s="184"/>
      <c r="U340" s="184"/>
      <c r="V340" s="184"/>
      <c r="W340" s="184"/>
      <c r="X340" s="184"/>
      <c r="Y340" s="184"/>
      <c r="Z340" s="184"/>
    </row>
    <row r="341">
      <c r="A341" s="92"/>
      <c r="B341" s="199"/>
      <c r="C341" s="200"/>
      <c r="D341" s="184"/>
      <c r="E341" s="151"/>
      <c r="F341" s="184"/>
      <c r="G341" s="184"/>
      <c r="H341" s="184"/>
      <c r="I341" s="184"/>
      <c r="J341" s="184"/>
      <c r="K341" s="184"/>
      <c r="L341" s="184"/>
      <c r="M341" s="184"/>
      <c r="N341" s="184"/>
      <c r="O341" s="184"/>
      <c r="P341" s="184"/>
      <c r="Q341" s="184"/>
      <c r="R341" s="184"/>
      <c r="S341" s="184"/>
      <c r="T341" s="184"/>
      <c r="U341" s="184"/>
      <c r="V341" s="184"/>
      <c r="W341" s="184"/>
      <c r="X341" s="184"/>
      <c r="Y341" s="184"/>
      <c r="Z341" s="184"/>
    </row>
    <row r="342">
      <c r="A342" s="92"/>
      <c r="B342" s="199"/>
      <c r="C342" s="200"/>
      <c r="D342" s="184"/>
      <c r="E342" s="151"/>
      <c r="F342" s="184"/>
      <c r="G342" s="184"/>
      <c r="H342" s="184"/>
      <c r="I342" s="184"/>
      <c r="J342" s="184"/>
      <c r="K342" s="184"/>
      <c r="L342" s="184"/>
      <c r="M342" s="184"/>
      <c r="N342" s="184"/>
      <c r="O342" s="184"/>
      <c r="P342" s="184"/>
      <c r="Q342" s="184"/>
      <c r="R342" s="184"/>
      <c r="S342" s="184"/>
      <c r="T342" s="184"/>
      <c r="U342" s="184"/>
      <c r="V342" s="184"/>
      <c r="W342" s="184"/>
      <c r="X342" s="184"/>
      <c r="Y342" s="184"/>
      <c r="Z342" s="184"/>
    </row>
    <row r="343">
      <c r="A343" s="92"/>
      <c r="B343" s="199"/>
      <c r="C343" s="200"/>
      <c r="D343" s="184"/>
      <c r="E343" s="151"/>
      <c r="F343" s="184"/>
      <c r="G343" s="184"/>
      <c r="H343" s="184"/>
      <c r="I343" s="184"/>
      <c r="J343" s="184"/>
      <c r="K343" s="184"/>
      <c r="L343" s="184"/>
      <c r="M343" s="184"/>
      <c r="N343" s="184"/>
      <c r="O343" s="184"/>
      <c r="P343" s="184"/>
      <c r="Q343" s="184"/>
      <c r="R343" s="184"/>
      <c r="S343" s="184"/>
      <c r="T343" s="184"/>
      <c r="U343" s="184"/>
      <c r="V343" s="184"/>
      <c r="W343" s="184"/>
      <c r="X343" s="184"/>
      <c r="Y343" s="184"/>
      <c r="Z343" s="184"/>
    </row>
    <row r="344">
      <c r="A344" s="92"/>
      <c r="B344" s="199"/>
      <c r="C344" s="200"/>
      <c r="D344" s="184"/>
      <c r="E344" s="151"/>
      <c r="F344" s="184"/>
      <c r="G344" s="184"/>
      <c r="H344" s="184"/>
      <c r="I344" s="184"/>
      <c r="J344" s="184"/>
      <c r="K344" s="184"/>
      <c r="L344" s="184"/>
      <c r="M344" s="184"/>
      <c r="N344" s="184"/>
      <c r="O344" s="184"/>
      <c r="P344" s="184"/>
      <c r="Q344" s="184"/>
      <c r="R344" s="184"/>
      <c r="S344" s="184"/>
      <c r="T344" s="184"/>
      <c r="U344" s="184"/>
      <c r="V344" s="184"/>
      <c r="W344" s="184"/>
      <c r="X344" s="184"/>
      <c r="Y344" s="184"/>
      <c r="Z344" s="184"/>
    </row>
    <row r="345">
      <c r="A345" s="92"/>
      <c r="B345" s="199"/>
      <c r="C345" s="200"/>
      <c r="D345" s="184"/>
      <c r="E345" s="151"/>
      <c r="F345" s="184"/>
      <c r="G345" s="184"/>
      <c r="H345" s="184"/>
      <c r="I345" s="184"/>
      <c r="J345" s="184"/>
      <c r="K345" s="184"/>
      <c r="L345" s="184"/>
      <c r="M345" s="184"/>
      <c r="N345" s="184"/>
      <c r="O345" s="184"/>
      <c r="P345" s="184"/>
      <c r="Q345" s="184"/>
      <c r="R345" s="184"/>
      <c r="S345" s="184"/>
      <c r="T345" s="184"/>
      <c r="U345" s="184"/>
      <c r="V345" s="184"/>
      <c r="W345" s="184"/>
      <c r="X345" s="184"/>
      <c r="Y345" s="184"/>
      <c r="Z345" s="184"/>
    </row>
    <row r="346">
      <c r="A346" s="92"/>
      <c r="B346" s="199"/>
      <c r="C346" s="200"/>
      <c r="D346" s="184"/>
      <c r="E346" s="151"/>
      <c r="F346" s="184"/>
      <c r="G346" s="184"/>
      <c r="H346" s="184"/>
      <c r="I346" s="184"/>
      <c r="J346" s="184"/>
      <c r="K346" s="184"/>
      <c r="L346" s="184"/>
      <c r="M346" s="184"/>
      <c r="N346" s="184"/>
      <c r="O346" s="184"/>
      <c r="P346" s="184"/>
      <c r="Q346" s="184"/>
      <c r="R346" s="184"/>
      <c r="S346" s="184"/>
      <c r="T346" s="184"/>
      <c r="U346" s="184"/>
      <c r="V346" s="184"/>
      <c r="W346" s="184"/>
      <c r="X346" s="184"/>
      <c r="Y346" s="184"/>
      <c r="Z346" s="184"/>
    </row>
    <row r="347">
      <c r="A347" s="92"/>
      <c r="B347" s="199"/>
      <c r="C347" s="200"/>
      <c r="D347" s="184"/>
      <c r="E347" s="151"/>
      <c r="F347" s="184"/>
      <c r="G347" s="184"/>
      <c r="H347" s="184"/>
      <c r="I347" s="184"/>
      <c r="J347" s="184"/>
      <c r="K347" s="184"/>
      <c r="L347" s="184"/>
      <c r="M347" s="184"/>
      <c r="N347" s="184"/>
      <c r="O347" s="184"/>
      <c r="P347" s="184"/>
      <c r="Q347" s="184"/>
      <c r="R347" s="184"/>
      <c r="S347" s="184"/>
      <c r="T347" s="184"/>
      <c r="U347" s="184"/>
      <c r="V347" s="184"/>
      <c r="W347" s="184"/>
      <c r="X347" s="184"/>
      <c r="Y347" s="184"/>
      <c r="Z347" s="184"/>
    </row>
    <row r="348">
      <c r="A348" s="92"/>
      <c r="B348" s="199"/>
      <c r="C348" s="200"/>
      <c r="D348" s="184"/>
      <c r="E348" s="151"/>
      <c r="F348" s="184"/>
      <c r="G348" s="184"/>
      <c r="H348" s="184"/>
      <c r="I348" s="184"/>
      <c r="J348" s="184"/>
      <c r="K348" s="184"/>
      <c r="L348" s="184"/>
      <c r="M348" s="184"/>
      <c r="N348" s="184"/>
      <c r="O348" s="184"/>
      <c r="P348" s="184"/>
      <c r="Q348" s="184"/>
      <c r="R348" s="184"/>
      <c r="S348" s="184"/>
      <c r="T348" s="184"/>
      <c r="U348" s="184"/>
      <c r="V348" s="184"/>
      <c r="W348" s="184"/>
      <c r="X348" s="184"/>
      <c r="Y348" s="184"/>
      <c r="Z348" s="184"/>
    </row>
    <row r="349">
      <c r="A349" s="92"/>
      <c r="B349" s="199"/>
      <c r="C349" s="200"/>
      <c r="D349" s="184"/>
      <c r="E349" s="151"/>
      <c r="F349" s="184"/>
      <c r="G349" s="184"/>
      <c r="H349" s="184"/>
      <c r="I349" s="184"/>
      <c r="J349" s="184"/>
      <c r="K349" s="184"/>
      <c r="L349" s="184"/>
      <c r="M349" s="184"/>
      <c r="N349" s="184"/>
      <c r="O349" s="184"/>
      <c r="P349" s="184"/>
      <c r="Q349" s="184"/>
      <c r="R349" s="184"/>
      <c r="S349" s="184"/>
      <c r="T349" s="184"/>
      <c r="U349" s="184"/>
      <c r="V349" s="184"/>
      <c r="W349" s="184"/>
      <c r="X349" s="184"/>
      <c r="Y349" s="184"/>
      <c r="Z349" s="184"/>
    </row>
    <row r="350">
      <c r="A350" s="92"/>
      <c r="B350" s="199"/>
      <c r="C350" s="200"/>
      <c r="D350" s="184"/>
      <c r="E350" s="151"/>
      <c r="F350" s="184"/>
      <c r="G350" s="184"/>
      <c r="H350" s="184"/>
      <c r="I350" s="184"/>
      <c r="J350" s="184"/>
      <c r="K350" s="184"/>
      <c r="L350" s="184"/>
      <c r="M350" s="184"/>
      <c r="N350" s="184"/>
      <c r="O350" s="184"/>
      <c r="P350" s="184"/>
      <c r="Q350" s="184"/>
      <c r="R350" s="184"/>
      <c r="S350" s="184"/>
      <c r="T350" s="184"/>
      <c r="U350" s="184"/>
      <c r="V350" s="184"/>
      <c r="W350" s="184"/>
      <c r="X350" s="184"/>
      <c r="Y350" s="184"/>
      <c r="Z350" s="184"/>
    </row>
    <row r="351">
      <c r="A351" s="92"/>
      <c r="B351" s="199"/>
      <c r="C351" s="200"/>
      <c r="D351" s="184"/>
      <c r="E351" s="151"/>
      <c r="F351" s="184"/>
      <c r="G351" s="184"/>
      <c r="H351" s="184"/>
      <c r="I351" s="184"/>
      <c r="J351" s="184"/>
      <c r="K351" s="184"/>
      <c r="L351" s="184"/>
      <c r="M351" s="184"/>
      <c r="N351" s="184"/>
      <c r="O351" s="184"/>
      <c r="P351" s="184"/>
      <c r="Q351" s="184"/>
      <c r="R351" s="184"/>
      <c r="S351" s="184"/>
      <c r="T351" s="184"/>
      <c r="U351" s="184"/>
      <c r="V351" s="184"/>
      <c r="W351" s="184"/>
      <c r="X351" s="184"/>
      <c r="Y351" s="184"/>
      <c r="Z351" s="184"/>
    </row>
    <row r="352">
      <c r="A352" s="92"/>
      <c r="B352" s="199"/>
      <c r="C352" s="200"/>
      <c r="D352" s="184"/>
      <c r="E352" s="151"/>
      <c r="F352" s="184"/>
      <c r="G352" s="184"/>
      <c r="H352" s="184"/>
      <c r="I352" s="184"/>
      <c r="J352" s="184"/>
      <c r="K352" s="184"/>
      <c r="L352" s="184"/>
      <c r="M352" s="184"/>
      <c r="N352" s="184"/>
      <c r="O352" s="184"/>
      <c r="P352" s="184"/>
      <c r="Q352" s="184"/>
      <c r="R352" s="184"/>
      <c r="S352" s="184"/>
      <c r="T352" s="184"/>
      <c r="U352" s="184"/>
      <c r="V352" s="184"/>
      <c r="W352" s="184"/>
      <c r="X352" s="184"/>
      <c r="Y352" s="184"/>
      <c r="Z352" s="184"/>
    </row>
    <row r="353">
      <c r="A353" s="92"/>
      <c r="B353" s="199"/>
      <c r="C353" s="200"/>
      <c r="D353" s="184"/>
      <c r="E353" s="151"/>
      <c r="F353" s="184"/>
      <c r="G353" s="184"/>
      <c r="H353" s="184"/>
      <c r="I353" s="184"/>
      <c r="J353" s="184"/>
      <c r="K353" s="184"/>
      <c r="L353" s="184"/>
      <c r="M353" s="184"/>
      <c r="N353" s="184"/>
      <c r="O353" s="184"/>
      <c r="P353" s="184"/>
      <c r="Q353" s="184"/>
      <c r="R353" s="184"/>
      <c r="S353" s="184"/>
      <c r="T353" s="184"/>
      <c r="U353" s="184"/>
      <c r="V353" s="184"/>
      <c r="W353" s="184"/>
      <c r="X353" s="184"/>
      <c r="Y353" s="184"/>
      <c r="Z353" s="184"/>
    </row>
    <row r="354">
      <c r="A354" s="92"/>
      <c r="B354" s="199"/>
      <c r="C354" s="200"/>
      <c r="D354" s="184"/>
      <c r="E354" s="151"/>
      <c r="F354" s="184"/>
      <c r="G354" s="184"/>
      <c r="H354" s="184"/>
      <c r="I354" s="184"/>
      <c r="J354" s="184"/>
      <c r="K354" s="184"/>
      <c r="L354" s="184"/>
      <c r="M354" s="184"/>
      <c r="N354" s="184"/>
      <c r="O354" s="184"/>
      <c r="P354" s="184"/>
      <c r="Q354" s="184"/>
      <c r="R354" s="184"/>
      <c r="S354" s="184"/>
      <c r="T354" s="184"/>
      <c r="U354" s="184"/>
      <c r="V354" s="184"/>
      <c r="W354" s="184"/>
      <c r="X354" s="184"/>
      <c r="Y354" s="184"/>
      <c r="Z354" s="184"/>
    </row>
    <row r="355">
      <c r="A355" s="92"/>
      <c r="B355" s="199"/>
      <c r="C355" s="200"/>
      <c r="D355" s="184"/>
      <c r="E355" s="151"/>
      <c r="F355" s="184"/>
      <c r="G355" s="184"/>
      <c r="H355" s="184"/>
      <c r="I355" s="184"/>
      <c r="J355" s="184"/>
      <c r="K355" s="184"/>
      <c r="L355" s="184"/>
      <c r="M355" s="184"/>
      <c r="N355" s="184"/>
      <c r="O355" s="184"/>
      <c r="P355" s="184"/>
      <c r="Q355" s="184"/>
      <c r="R355" s="184"/>
      <c r="S355" s="184"/>
      <c r="T355" s="184"/>
      <c r="U355" s="184"/>
      <c r="V355" s="184"/>
      <c r="W355" s="184"/>
      <c r="X355" s="184"/>
      <c r="Y355" s="184"/>
      <c r="Z355" s="184"/>
    </row>
    <row r="356">
      <c r="A356" s="92"/>
      <c r="B356" s="199"/>
      <c r="C356" s="200"/>
      <c r="D356" s="184"/>
      <c r="E356" s="151"/>
      <c r="F356" s="184"/>
      <c r="G356" s="184"/>
      <c r="H356" s="184"/>
      <c r="I356" s="184"/>
      <c r="J356" s="184"/>
      <c r="K356" s="184"/>
      <c r="L356" s="184"/>
      <c r="M356" s="184"/>
      <c r="N356" s="184"/>
      <c r="O356" s="184"/>
      <c r="P356" s="184"/>
      <c r="Q356" s="184"/>
      <c r="R356" s="184"/>
      <c r="S356" s="184"/>
      <c r="T356" s="184"/>
      <c r="U356" s="184"/>
      <c r="V356" s="184"/>
      <c r="W356" s="184"/>
      <c r="X356" s="184"/>
      <c r="Y356" s="184"/>
      <c r="Z356" s="184"/>
    </row>
    <row r="357">
      <c r="A357" s="92"/>
      <c r="B357" s="199"/>
      <c r="C357" s="200"/>
      <c r="D357" s="184"/>
      <c r="E357" s="151"/>
      <c r="F357" s="184"/>
      <c r="G357" s="184"/>
      <c r="H357" s="184"/>
      <c r="I357" s="184"/>
      <c r="J357" s="184"/>
      <c r="K357" s="184"/>
      <c r="L357" s="184"/>
      <c r="M357" s="184"/>
      <c r="N357" s="184"/>
      <c r="O357" s="184"/>
      <c r="P357" s="184"/>
      <c r="Q357" s="184"/>
      <c r="R357" s="184"/>
      <c r="S357" s="184"/>
      <c r="T357" s="184"/>
      <c r="U357" s="184"/>
      <c r="V357" s="184"/>
      <c r="W357" s="184"/>
      <c r="X357" s="184"/>
      <c r="Y357" s="184"/>
      <c r="Z357" s="184"/>
    </row>
    <row r="358">
      <c r="A358" s="92"/>
      <c r="B358" s="199"/>
      <c r="C358" s="200"/>
      <c r="D358" s="184"/>
      <c r="E358" s="151"/>
      <c r="F358" s="184"/>
      <c r="G358" s="184"/>
      <c r="H358" s="184"/>
      <c r="I358" s="184"/>
      <c r="J358" s="184"/>
      <c r="K358" s="184"/>
      <c r="L358" s="184"/>
      <c r="M358" s="184"/>
      <c r="N358" s="184"/>
      <c r="O358" s="184"/>
      <c r="P358" s="184"/>
      <c r="Q358" s="184"/>
      <c r="R358" s="184"/>
      <c r="S358" s="184"/>
      <c r="T358" s="184"/>
      <c r="U358" s="184"/>
      <c r="V358" s="184"/>
      <c r="W358" s="184"/>
      <c r="X358" s="184"/>
      <c r="Y358" s="184"/>
      <c r="Z358" s="184"/>
    </row>
    <row r="359">
      <c r="A359" s="92"/>
      <c r="B359" s="199"/>
      <c r="C359" s="200"/>
      <c r="D359" s="184"/>
      <c r="E359" s="151"/>
      <c r="F359" s="184"/>
      <c r="G359" s="184"/>
      <c r="H359" s="184"/>
      <c r="I359" s="184"/>
      <c r="J359" s="184"/>
      <c r="K359" s="184"/>
      <c r="L359" s="184"/>
      <c r="M359" s="184"/>
      <c r="N359" s="184"/>
      <c r="O359" s="184"/>
      <c r="P359" s="184"/>
      <c r="Q359" s="184"/>
      <c r="R359" s="184"/>
      <c r="S359" s="184"/>
      <c r="T359" s="184"/>
      <c r="U359" s="184"/>
      <c r="V359" s="184"/>
      <c r="W359" s="184"/>
      <c r="X359" s="184"/>
      <c r="Y359" s="184"/>
      <c r="Z359" s="184"/>
    </row>
    <row r="360">
      <c r="A360" s="92"/>
      <c r="B360" s="199"/>
      <c r="C360" s="200"/>
      <c r="D360" s="184"/>
      <c r="E360" s="151"/>
      <c r="F360" s="184"/>
      <c r="G360" s="184"/>
      <c r="H360" s="184"/>
      <c r="I360" s="184"/>
      <c r="J360" s="184"/>
      <c r="K360" s="184"/>
      <c r="L360" s="184"/>
      <c r="M360" s="184"/>
      <c r="N360" s="184"/>
      <c r="O360" s="184"/>
      <c r="P360" s="184"/>
      <c r="Q360" s="184"/>
      <c r="R360" s="184"/>
      <c r="S360" s="184"/>
      <c r="T360" s="184"/>
      <c r="U360" s="184"/>
      <c r="V360" s="184"/>
      <c r="W360" s="184"/>
      <c r="X360" s="184"/>
      <c r="Y360" s="184"/>
      <c r="Z360" s="184"/>
    </row>
    <row r="361">
      <c r="A361" s="92"/>
      <c r="B361" s="199"/>
      <c r="C361" s="200"/>
      <c r="D361" s="184"/>
      <c r="E361" s="151"/>
      <c r="F361" s="184"/>
      <c r="G361" s="184"/>
      <c r="H361" s="184"/>
      <c r="I361" s="184"/>
      <c r="J361" s="184"/>
      <c r="K361" s="184"/>
      <c r="L361" s="184"/>
      <c r="M361" s="184"/>
      <c r="N361" s="184"/>
      <c r="O361" s="184"/>
      <c r="P361" s="184"/>
      <c r="Q361" s="184"/>
      <c r="R361" s="184"/>
      <c r="S361" s="184"/>
      <c r="T361" s="184"/>
      <c r="U361" s="184"/>
      <c r="V361" s="184"/>
      <c r="W361" s="184"/>
      <c r="X361" s="184"/>
      <c r="Y361" s="184"/>
      <c r="Z361" s="184"/>
    </row>
    <row r="362">
      <c r="A362" s="92"/>
      <c r="B362" s="199"/>
      <c r="C362" s="200"/>
      <c r="D362" s="184"/>
      <c r="E362" s="151"/>
      <c r="F362" s="184"/>
      <c r="G362" s="184"/>
      <c r="H362" s="184"/>
      <c r="I362" s="184"/>
      <c r="J362" s="184"/>
      <c r="K362" s="184"/>
      <c r="L362" s="184"/>
      <c r="M362" s="184"/>
      <c r="N362" s="184"/>
      <c r="O362" s="184"/>
      <c r="P362" s="184"/>
      <c r="Q362" s="184"/>
      <c r="R362" s="184"/>
      <c r="S362" s="184"/>
      <c r="T362" s="184"/>
      <c r="U362" s="184"/>
      <c r="V362" s="184"/>
      <c r="W362" s="184"/>
      <c r="X362" s="184"/>
      <c r="Y362" s="184"/>
      <c r="Z362" s="184"/>
    </row>
    <row r="363">
      <c r="A363" s="92"/>
      <c r="B363" s="199"/>
      <c r="C363" s="200"/>
      <c r="D363" s="184"/>
      <c r="E363" s="151"/>
      <c r="F363" s="184"/>
      <c r="G363" s="184"/>
      <c r="H363" s="184"/>
      <c r="I363" s="184"/>
      <c r="J363" s="184"/>
      <c r="K363" s="184"/>
      <c r="L363" s="184"/>
      <c r="M363" s="184"/>
      <c r="N363" s="184"/>
      <c r="O363" s="184"/>
      <c r="P363" s="184"/>
      <c r="Q363" s="184"/>
      <c r="R363" s="184"/>
      <c r="S363" s="184"/>
      <c r="T363" s="184"/>
      <c r="U363" s="184"/>
      <c r="V363" s="184"/>
      <c r="W363" s="184"/>
      <c r="X363" s="184"/>
      <c r="Y363" s="184"/>
      <c r="Z363" s="184"/>
    </row>
    <row r="364">
      <c r="A364" s="92"/>
      <c r="B364" s="199"/>
      <c r="C364" s="200"/>
      <c r="D364" s="184"/>
      <c r="E364" s="151"/>
      <c r="F364" s="184"/>
      <c r="G364" s="184"/>
      <c r="H364" s="184"/>
      <c r="I364" s="184"/>
      <c r="J364" s="184"/>
      <c r="K364" s="184"/>
      <c r="L364" s="184"/>
      <c r="M364" s="184"/>
      <c r="N364" s="184"/>
      <c r="O364" s="184"/>
      <c r="P364" s="184"/>
      <c r="Q364" s="184"/>
      <c r="R364" s="184"/>
      <c r="S364" s="184"/>
      <c r="T364" s="184"/>
      <c r="U364" s="184"/>
      <c r="V364" s="184"/>
      <c r="W364" s="184"/>
      <c r="X364" s="184"/>
      <c r="Y364" s="184"/>
      <c r="Z364" s="184"/>
    </row>
    <row r="365">
      <c r="A365" s="92"/>
      <c r="B365" s="199"/>
      <c r="C365" s="200"/>
      <c r="D365" s="184"/>
      <c r="E365" s="151"/>
      <c r="F365" s="184"/>
      <c r="G365" s="184"/>
      <c r="H365" s="184"/>
      <c r="I365" s="184"/>
      <c r="J365" s="184"/>
      <c r="K365" s="184"/>
      <c r="L365" s="184"/>
      <c r="M365" s="184"/>
      <c r="N365" s="184"/>
      <c r="O365" s="184"/>
      <c r="P365" s="184"/>
      <c r="Q365" s="184"/>
      <c r="R365" s="184"/>
      <c r="S365" s="184"/>
      <c r="T365" s="184"/>
      <c r="U365" s="184"/>
      <c r="V365" s="184"/>
      <c r="W365" s="184"/>
      <c r="X365" s="184"/>
      <c r="Y365" s="184"/>
      <c r="Z365" s="184"/>
    </row>
    <row r="366">
      <c r="A366" s="92"/>
      <c r="B366" s="199"/>
      <c r="C366" s="200"/>
      <c r="D366" s="184"/>
      <c r="E366" s="151"/>
      <c r="F366" s="184"/>
      <c r="G366" s="184"/>
      <c r="H366" s="184"/>
      <c r="I366" s="184"/>
      <c r="J366" s="184"/>
      <c r="K366" s="184"/>
      <c r="L366" s="184"/>
      <c r="M366" s="184"/>
      <c r="N366" s="184"/>
      <c r="O366" s="184"/>
      <c r="P366" s="184"/>
      <c r="Q366" s="184"/>
      <c r="R366" s="184"/>
      <c r="S366" s="184"/>
      <c r="T366" s="184"/>
      <c r="U366" s="184"/>
      <c r="V366" s="184"/>
      <c r="W366" s="184"/>
      <c r="X366" s="184"/>
      <c r="Y366" s="184"/>
      <c r="Z366" s="184"/>
    </row>
    <row r="367">
      <c r="A367" s="92"/>
      <c r="B367" s="199"/>
      <c r="C367" s="200"/>
      <c r="D367" s="184"/>
      <c r="E367" s="151"/>
      <c r="F367" s="184"/>
      <c r="G367" s="184"/>
      <c r="H367" s="184"/>
      <c r="I367" s="184"/>
      <c r="J367" s="184"/>
      <c r="K367" s="184"/>
      <c r="L367" s="184"/>
      <c r="M367" s="184"/>
      <c r="N367" s="184"/>
      <c r="O367" s="184"/>
      <c r="P367" s="184"/>
      <c r="Q367" s="184"/>
      <c r="R367" s="184"/>
      <c r="S367" s="184"/>
      <c r="T367" s="184"/>
      <c r="U367" s="184"/>
      <c r="V367" s="184"/>
      <c r="W367" s="184"/>
      <c r="X367" s="184"/>
      <c r="Y367" s="184"/>
      <c r="Z367" s="184"/>
    </row>
    <row r="368">
      <c r="A368" s="92"/>
      <c r="B368" s="199"/>
      <c r="C368" s="200"/>
      <c r="D368" s="184"/>
      <c r="E368" s="151"/>
      <c r="F368" s="184"/>
      <c r="G368" s="184"/>
      <c r="H368" s="184"/>
      <c r="I368" s="184"/>
      <c r="J368" s="184"/>
      <c r="K368" s="184"/>
      <c r="L368" s="184"/>
      <c r="M368" s="184"/>
      <c r="N368" s="184"/>
      <c r="O368" s="184"/>
      <c r="P368" s="184"/>
      <c r="Q368" s="184"/>
      <c r="R368" s="184"/>
      <c r="S368" s="184"/>
      <c r="T368" s="184"/>
      <c r="U368" s="184"/>
      <c r="V368" s="184"/>
      <c r="W368" s="184"/>
      <c r="X368" s="184"/>
      <c r="Y368" s="184"/>
      <c r="Z368" s="184"/>
    </row>
    <row r="369">
      <c r="A369" s="92"/>
      <c r="B369" s="199"/>
      <c r="C369" s="200"/>
      <c r="D369" s="184"/>
      <c r="E369" s="151"/>
      <c r="F369" s="184"/>
      <c r="G369" s="184"/>
      <c r="H369" s="184"/>
      <c r="I369" s="184"/>
      <c r="J369" s="184"/>
      <c r="K369" s="184"/>
      <c r="L369" s="184"/>
      <c r="M369" s="184"/>
      <c r="N369" s="184"/>
      <c r="O369" s="184"/>
      <c r="P369" s="184"/>
      <c r="Q369" s="184"/>
      <c r="R369" s="184"/>
      <c r="S369" s="184"/>
      <c r="T369" s="184"/>
      <c r="U369" s="184"/>
      <c r="V369" s="184"/>
      <c r="W369" s="184"/>
      <c r="X369" s="184"/>
      <c r="Y369" s="184"/>
      <c r="Z369" s="184"/>
    </row>
    <row r="370">
      <c r="A370" s="92"/>
      <c r="B370" s="199"/>
      <c r="C370" s="200"/>
      <c r="D370" s="184"/>
      <c r="E370" s="151"/>
      <c r="F370" s="184"/>
      <c r="G370" s="184"/>
      <c r="H370" s="184"/>
      <c r="I370" s="184"/>
      <c r="J370" s="184"/>
      <c r="K370" s="184"/>
      <c r="L370" s="184"/>
      <c r="M370" s="184"/>
      <c r="N370" s="184"/>
      <c r="O370" s="184"/>
      <c r="P370" s="184"/>
      <c r="Q370" s="184"/>
      <c r="R370" s="184"/>
      <c r="S370" s="184"/>
      <c r="T370" s="184"/>
      <c r="U370" s="184"/>
      <c r="V370" s="184"/>
      <c r="W370" s="184"/>
      <c r="X370" s="184"/>
      <c r="Y370" s="184"/>
      <c r="Z370" s="184"/>
    </row>
    <row r="371">
      <c r="A371" s="92"/>
      <c r="B371" s="199"/>
      <c r="C371" s="200"/>
      <c r="D371" s="184"/>
      <c r="E371" s="151"/>
      <c r="F371" s="184"/>
      <c r="G371" s="184"/>
      <c r="H371" s="184"/>
      <c r="I371" s="184"/>
      <c r="J371" s="184"/>
      <c r="K371" s="184"/>
      <c r="L371" s="184"/>
      <c r="M371" s="184"/>
      <c r="N371" s="184"/>
      <c r="O371" s="184"/>
      <c r="P371" s="184"/>
      <c r="Q371" s="184"/>
      <c r="R371" s="184"/>
      <c r="S371" s="184"/>
      <c r="T371" s="184"/>
      <c r="U371" s="184"/>
      <c r="V371" s="184"/>
      <c r="W371" s="184"/>
      <c r="X371" s="184"/>
      <c r="Y371" s="184"/>
      <c r="Z371" s="184"/>
    </row>
    <row r="372">
      <c r="A372" s="92"/>
      <c r="B372" s="199"/>
      <c r="C372" s="200"/>
      <c r="D372" s="184"/>
      <c r="E372" s="151"/>
      <c r="F372" s="184"/>
      <c r="G372" s="184"/>
      <c r="H372" s="184"/>
      <c r="I372" s="184"/>
      <c r="J372" s="184"/>
      <c r="K372" s="184"/>
      <c r="L372" s="184"/>
      <c r="M372" s="184"/>
      <c r="N372" s="184"/>
      <c r="O372" s="184"/>
      <c r="P372" s="184"/>
      <c r="Q372" s="184"/>
      <c r="R372" s="184"/>
      <c r="S372" s="184"/>
      <c r="T372" s="184"/>
      <c r="U372" s="184"/>
      <c r="V372" s="184"/>
      <c r="W372" s="184"/>
      <c r="X372" s="184"/>
      <c r="Y372" s="184"/>
      <c r="Z372" s="184"/>
    </row>
    <row r="373">
      <c r="A373" s="92"/>
      <c r="B373" s="199"/>
      <c r="C373" s="200"/>
      <c r="D373" s="184"/>
      <c r="E373" s="151"/>
      <c r="F373" s="184"/>
      <c r="G373" s="184"/>
      <c r="H373" s="184"/>
      <c r="I373" s="184"/>
      <c r="J373" s="184"/>
      <c r="K373" s="184"/>
      <c r="L373" s="184"/>
      <c r="M373" s="184"/>
      <c r="N373" s="184"/>
      <c r="O373" s="184"/>
      <c r="P373" s="184"/>
      <c r="Q373" s="184"/>
      <c r="R373" s="184"/>
      <c r="S373" s="184"/>
      <c r="T373" s="184"/>
      <c r="U373" s="184"/>
      <c r="V373" s="184"/>
      <c r="W373" s="184"/>
      <c r="X373" s="184"/>
      <c r="Y373" s="184"/>
      <c r="Z373" s="184"/>
    </row>
    <row r="374">
      <c r="A374" s="92"/>
      <c r="B374" s="199"/>
      <c r="C374" s="200"/>
      <c r="D374" s="184"/>
      <c r="E374" s="151"/>
      <c r="F374" s="184"/>
      <c r="G374" s="184"/>
      <c r="H374" s="184"/>
      <c r="I374" s="184"/>
      <c r="J374" s="184"/>
      <c r="K374" s="184"/>
      <c r="L374" s="184"/>
      <c r="M374" s="184"/>
      <c r="N374" s="184"/>
      <c r="O374" s="184"/>
      <c r="P374" s="184"/>
      <c r="Q374" s="184"/>
      <c r="R374" s="184"/>
      <c r="S374" s="184"/>
      <c r="T374" s="184"/>
      <c r="U374" s="184"/>
      <c r="V374" s="184"/>
      <c r="W374" s="184"/>
      <c r="X374" s="184"/>
      <c r="Y374" s="184"/>
      <c r="Z374" s="184"/>
    </row>
    <row r="375">
      <c r="A375" s="92"/>
      <c r="B375" s="199"/>
      <c r="C375" s="200"/>
      <c r="D375" s="184"/>
      <c r="E375" s="151"/>
      <c r="F375" s="184"/>
      <c r="G375" s="184"/>
      <c r="H375" s="184"/>
      <c r="I375" s="184"/>
      <c r="J375" s="184"/>
      <c r="K375" s="184"/>
      <c r="L375" s="184"/>
      <c r="M375" s="184"/>
      <c r="N375" s="184"/>
      <c r="O375" s="184"/>
      <c r="P375" s="184"/>
      <c r="Q375" s="184"/>
      <c r="R375" s="184"/>
      <c r="S375" s="184"/>
      <c r="T375" s="184"/>
      <c r="U375" s="184"/>
      <c r="V375" s="184"/>
      <c r="W375" s="184"/>
      <c r="X375" s="184"/>
      <c r="Y375" s="184"/>
      <c r="Z375" s="184"/>
    </row>
    <row r="376">
      <c r="A376" s="92"/>
      <c r="B376" s="199"/>
      <c r="C376" s="200"/>
      <c r="D376" s="184"/>
      <c r="E376" s="151"/>
      <c r="F376" s="184"/>
      <c r="G376" s="184"/>
      <c r="H376" s="184"/>
      <c r="I376" s="184"/>
      <c r="J376" s="184"/>
      <c r="K376" s="184"/>
      <c r="L376" s="184"/>
      <c r="M376" s="184"/>
      <c r="N376" s="184"/>
      <c r="O376" s="184"/>
      <c r="P376" s="184"/>
      <c r="Q376" s="184"/>
      <c r="R376" s="184"/>
      <c r="S376" s="184"/>
      <c r="T376" s="184"/>
      <c r="U376" s="184"/>
      <c r="V376" s="184"/>
      <c r="W376" s="184"/>
      <c r="X376" s="184"/>
      <c r="Y376" s="184"/>
      <c r="Z376" s="184"/>
    </row>
    <row r="377">
      <c r="A377" s="92"/>
      <c r="B377" s="199"/>
      <c r="C377" s="200"/>
      <c r="D377" s="184"/>
      <c r="E377" s="151"/>
      <c r="F377" s="184"/>
      <c r="G377" s="184"/>
      <c r="H377" s="184"/>
      <c r="I377" s="184"/>
      <c r="J377" s="184"/>
      <c r="K377" s="184"/>
      <c r="L377" s="184"/>
      <c r="M377" s="184"/>
      <c r="N377" s="184"/>
      <c r="O377" s="184"/>
      <c r="P377" s="184"/>
      <c r="Q377" s="184"/>
      <c r="R377" s="184"/>
      <c r="S377" s="184"/>
      <c r="T377" s="184"/>
      <c r="U377" s="184"/>
      <c r="V377" s="184"/>
      <c r="W377" s="184"/>
      <c r="X377" s="184"/>
      <c r="Y377" s="184"/>
      <c r="Z377" s="184"/>
    </row>
    <row r="378">
      <c r="A378" s="92"/>
      <c r="B378" s="199"/>
      <c r="C378" s="200"/>
      <c r="D378" s="184"/>
      <c r="E378" s="151"/>
      <c r="F378" s="184"/>
      <c r="G378" s="184"/>
      <c r="H378" s="184"/>
      <c r="I378" s="184"/>
      <c r="J378" s="184"/>
      <c r="K378" s="184"/>
      <c r="L378" s="184"/>
      <c r="M378" s="184"/>
      <c r="N378" s="184"/>
      <c r="O378" s="184"/>
      <c r="P378" s="184"/>
      <c r="Q378" s="184"/>
      <c r="R378" s="184"/>
      <c r="S378" s="184"/>
      <c r="T378" s="184"/>
      <c r="U378" s="184"/>
      <c r="V378" s="184"/>
      <c r="W378" s="184"/>
      <c r="X378" s="184"/>
      <c r="Y378" s="184"/>
      <c r="Z378" s="184"/>
    </row>
    <row r="379">
      <c r="A379" s="92"/>
      <c r="B379" s="199"/>
      <c r="C379" s="200"/>
      <c r="D379" s="184"/>
      <c r="E379" s="151"/>
      <c r="F379" s="184"/>
      <c r="G379" s="184"/>
      <c r="H379" s="184"/>
      <c r="I379" s="184"/>
      <c r="J379" s="184"/>
      <c r="K379" s="184"/>
      <c r="L379" s="184"/>
      <c r="M379" s="184"/>
      <c r="N379" s="184"/>
      <c r="O379" s="184"/>
      <c r="P379" s="184"/>
      <c r="Q379" s="184"/>
      <c r="R379" s="184"/>
      <c r="S379" s="184"/>
      <c r="T379" s="184"/>
      <c r="U379" s="184"/>
      <c r="V379" s="184"/>
      <c r="W379" s="184"/>
      <c r="X379" s="184"/>
      <c r="Y379" s="184"/>
      <c r="Z379" s="184"/>
    </row>
    <row r="380">
      <c r="A380" s="92"/>
      <c r="B380" s="199"/>
      <c r="C380" s="200"/>
      <c r="D380" s="184"/>
      <c r="E380" s="151"/>
      <c r="F380" s="184"/>
      <c r="G380" s="184"/>
      <c r="H380" s="184"/>
      <c r="I380" s="184"/>
      <c r="J380" s="184"/>
      <c r="K380" s="184"/>
      <c r="L380" s="184"/>
      <c r="M380" s="184"/>
      <c r="N380" s="184"/>
      <c r="O380" s="184"/>
      <c r="P380" s="184"/>
      <c r="Q380" s="184"/>
      <c r="R380" s="184"/>
      <c r="S380" s="184"/>
      <c r="T380" s="184"/>
      <c r="U380" s="184"/>
      <c r="V380" s="184"/>
      <c r="W380" s="184"/>
      <c r="X380" s="184"/>
      <c r="Y380" s="184"/>
      <c r="Z380" s="184"/>
    </row>
    <row r="381">
      <c r="A381" s="92"/>
      <c r="B381" s="199"/>
      <c r="C381" s="200"/>
      <c r="D381" s="184"/>
      <c r="E381" s="151"/>
      <c r="F381" s="184"/>
      <c r="G381" s="184"/>
      <c r="H381" s="184"/>
      <c r="I381" s="184"/>
      <c r="J381" s="184"/>
      <c r="K381" s="184"/>
      <c r="L381" s="184"/>
      <c r="M381" s="184"/>
      <c r="N381" s="184"/>
      <c r="O381" s="184"/>
      <c r="P381" s="184"/>
      <c r="Q381" s="184"/>
      <c r="R381" s="184"/>
      <c r="S381" s="184"/>
      <c r="T381" s="184"/>
      <c r="U381" s="184"/>
      <c r="V381" s="184"/>
      <c r="W381" s="184"/>
      <c r="X381" s="184"/>
      <c r="Y381" s="184"/>
      <c r="Z381" s="184"/>
    </row>
    <row r="382">
      <c r="A382" s="92"/>
      <c r="B382" s="199"/>
      <c r="C382" s="200"/>
      <c r="D382" s="184"/>
      <c r="E382" s="151"/>
      <c r="F382" s="184"/>
      <c r="G382" s="184"/>
      <c r="H382" s="184"/>
      <c r="I382" s="184"/>
      <c r="J382" s="184"/>
      <c r="K382" s="184"/>
      <c r="L382" s="184"/>
      <c r="M382" s="184"/>
      <c r="N382" s="184"/>
      <c r="O382" s="184"/>
      <c r="P382" s="184"/>
      <c r="Q382" s="184"/>
      <c r="R382" s="184"/>
      <c r="S382" s="184"/>
      <c r="T382" s="184"/>
      <c r="U382" s="184"/>
      <c r="V382" s="184"/>
      <c r="W382" s="184"/>
      <c r="X382" s="184"/>
      <c r="Y382" s="184"/>
      <c r="Z382" s="184"/>
    </row>
    <row r="383">
      <c r="A383" s="92"/>
      <c r="B383" s="199"/>
      <c r="C383" s="200"/>
      <c r="D383" s="184"/>
      <c r="E383" s="151"/>
      <c r="F383" s="184"/>
      <c r="G383" s="184"/>
      <c r="H383" s="184"/>
      <c r="I383" s="184"/>
      <c r="J383" s="184"/>
      <c r="K383" s="184"/>
      <c r="L383" s="184"/>
      <c r="M383" s="184"/>
      <c r="N383" s="184"/>
      <c r="O383" s="184"/>
      <c r="P383" s="184"/>
      <c r="Q383" s="184"/>
      <c r="R383" s="184"/>
      <c r="S383" s="184"/>
      <c r="T383" s="184"/>
      <c r="U383" s="184"/>
      <c r="V383" s="184"/>
      <c r="W383" s="184"/>
      <c r="X383" s="184"/>
      <c r="Y383" s="184"/>
      <c r="Z383" s="184"/>
    </row>
    <row r="384">
      <c r="A384" s="92"/>
      <c r="B384" s="199"/>
      <c r="C384" s="200"/>
      <c r="D384" s="184"/>
      <c r="E384" s="151"/>
      <c r="F384" s="184"/>
      <c r="G384" s="184"/>
      <c r="H384" s="184"/>
      <c r="I384" s="184"/>
      <c r="J384" s="184"/>
      <c r="K384" s="184"/>
      <c r="L384" s="184"/>
      <c r="M384" s="184"/>
      <c r="N384" s="184"/>
      <c r="O384" s="184"/>
      <c r="P384" s="184"/>
      <c r="Q384" s="184"/>
      <c r="R384" s="184"/>
      <c r="S384" s="184"/>
      <c r="T384" s="184"/>
      <c r="U384" s="184"/>
      <c r="V384" s="184"/>
      <c r="W384" s="184"/>
      <c r="X384" s="184"/>
      <c r="Y384" s="184"/>
      <c r="Z384" s="184"/>
    </row>
    <row r="385">
      <c r="A385" s="92"/>
      <c r="B385" s="199"/>
      <c r="C385" s="200"/>
      <c r="D385" s="184"/>
      <c r="E385" s="151"/>
      <c r="F385" s="184"/>
      <c r="G385" s="184"/>
      <c r="H385" s="184"/>
      <c r="I385" s="184"/>
      <c r="J385" s="184"/>
      <c r="K385" s="184"/>
      <c r="L385" s="184"/>
      <c r="M385" s="184"/>
      <c r="N385" s="184"/>
      <c r="O385" s="184"/>
      <c r="P385" s="184"/>
      <c r="Q385" s="184"/>
      <c r="R385" s="184"/>
      <c r="S385" s="184"/>
      <c r="T385" s="184"/>
      <c r="U385" s="184"/>
      <c r="V385" s="184"/>
      <c r="W385" s="184"/>
      <c r="X385" s="184"/>
      <c r="Y385" s="184"/>
      <c r="Z385" s="184"/>
    </row>
    <row r="386">
      <c r="A386" s="92"/>
      <c r="B386" s="199"/>
      <c r="C386" s="200"/>
      <c r="D386" s="184"/>
      <c r="E386" s="151"/>
      <c r="F386" s="184"/>
      <c r="G386" s="184"/>
      <c r="H386" s="184"/>
      <c r="I386" s="184"/>
      <c r="J386" s="184"/>
      <c r="K386" s="184"/>
      <c r="L386" s="184"/>
      <c r="M386" s="184"/>
      <c r="N386" s="184"/>
      <c r="O386" s="184"/>
      <c r="P386" s="184"/>
      <c r="Q386" s="184"/>
      <c r="R386" s="184"/>
      <c r="S386" s="184"/>
      <c r="T386" s="184"/>
      <c r="U386" s="184"/>
      <c r="V386" s="184"/>
      <c r="W386" s="184"/>
      <c r="X386" s="184"/>
      <c r="Y386" s="184"/>
      <c r="Z386" s="184"/>
    </row>
    <row r="387">
      <c r="A387" s="92"/>
      <c r="B387" s="199"/>
      <c r="C387" s="200"/>
      <c r="D387" s="184"/>
      <c r="E387" s="151"/>
      <c r="F387" s="184"/>
      <c r="G387" s="184"/>
      <c r="H387" s="184"/>
      <c r="I387" s="184"/>
      <c r="J387" s="184"/>
      <c r="K387" s="184"/>
      <c r="L387" s="184"/>
      <c r="M387" s="184"/>
      <c r="N387" s="184"/>
      <c r="O387" s="184"/>
      <c r="P387" s="184"/>
      <c r="Q387" s="184"/>
      <c r="R387" s="184"/>
      <c r="S387" s="184"/>
      <c r="T387" s="184"/>
      <c r="U387" s="184"/>
      <c r="V387" s="184"/>
      <c r="W387" s="184"/>
      <c r="X387" s="184"/>
      <c r="Y387" s="184"/>
      <c r="Z387" s="184"/>
    </row>
    <row r="388">
      <c r="A388" s="92"/>
      <c r="B388" s="199"/>
      <c r="C388" s="200"/>
      <c r="D388" s="184"/>
      <c r="E388" s="151"/>
      <c r="F388" s="184"/>
      <c r="G388" s="184"/>
      <c r="H388" s="184"/>
      <c r="I388" s="184"/>
      <c r="J388" s="184"/>
      <c r="K388" s="184"/>
      <c r="L388" s="184"/>
      <c r="M388" s="184"/>
      <c r="N388" s="184"/>
      <c r="O388" s="184"/>
      <c r="P388" s="184"/>
      <c r="Q388" s="184"/>
      <c r="R388" s="184"/>
      <c r="S388" s="184"/>
      <c r="T388" s="184"/>
      <c r="U388" s="184"/>
      <c r="V388" s="184"/>
      <c r="W388" s="184"/>
      <c r="X388" s="184"/>
      <c r="Y388" s="184"/>
      <c r="Z388" s="184"/>
    </row>
    <row r="389">
      <c r="A389" s="92"/>
      <c r="B389" s="199"/>
      <c r="C389" s="200"/>
      <c r="D389" s="184"/>
      <c r="E389" s="151"/>
      <c r="F389" s="184"/>
      <c r="G389" s="184"/>
      <c r="H389" s="184"/>
      <c r="I389" s="184"/>
      <c r="J389" s="184"/>
      <c r="K389" s="184"/>
      <c r="L389" s="184"/>
      <c r="M389" s="184"/>
      <c r="N389" s="184"/>
      <c r="O389" s="184"/>
      <c r="P389" s="184"/>
      <c r="Q389" s="184"/>
      <c r="R389" s="184"/>
      <c r="S389" s="184"/>
      <c r="T389" s="184"/>
      <c r="U389" s="184"/>
      <c r="V389" s="184"/>
      <c r="W389" s="184"/>
      <c r="X389" s="184"/>
      <c r="Y389" s="184"/>
      <c r="Z389" s="184"/>
    </row>
    <row r="390">
      <c r="A390" s="92"/>
      <c r="B390" s="199"/>
      <c r="C390" s="200"/>
      <c r="D390" s="184"/>
      <c r="E390" s="151"/>
      <c r="F390" s="184"/>
      <c r="G390" s="184"/>
      <c r="H390" s="184"/>
      <c r="I390" s="184"/>
      <c r="J390" s="184"/>
      <c r="K390" s="184"/>
      <c r="L390" s="184"/>
      <c r="M390" s="184"/>
      <c r="N390" s="184"/>
      <c r="O390" s="184"/>
      <c r="P390" s="184"/>
      <c r="Q390" s="184"/>
      <c r="R390" s="184"/>
      <c r="S390" s="184"/>
      <c r="T390" s="184"/>
      <c r="U390" s="184"/>
      <c r="V390" s="184"/>
      <c r="W390" s="184"/>
      <c r="X390" s="184"/>
      <c r="Y390" s="184"/>
      <c r="Z390" s="184"/>
    </row>
    <row r="391">
      <c r="A391" s="92"/>
      <c r="B391" s="199"/>
      <c r="C391" s="200"/>
      <c r="D391" s="184"/>
      <c r="E391" s="151"/>
      <c r="F391" s="184"/>
      <c r="G391" s="184"/>
      <c r="H391" s="184"/>
      <c r="I391" s="184"/>
      <c r="J391" s="184"/>
      <c r="K391" s="184"/>
      <c r="L391" s="184"/>
      <c r="M391" s="184"/>
      <c r="N391" s="184"/>
      <c r="O391" s="184"/>
      <c r="P391" s="184"/>
      <c r="Q391" s="184"/>
      <c r="R391" s="184"/>
      <c r="S391" s="184"/>
      <c r="T391" s="184"/>
      <c r="U391" s="184"/>
      <c r="V391" s="184"/>
      <c r="W391" s="184"/>
      <c r="X391" s="184"/>
      <c r="Y391" s="184"/>
      <c r="Z391" s="184"/>
    </row>
    <row r="392">
      <c r="A392" s="92"/>
      <c r="B392" s="199"/>
      <c r="C392" s="200"/>
      <c r="D392" s="184"/>
      <c r="E392" s="151"/>
      <c r="F392" s="184"/>
      <c r="G392" s="184"/>
      <c r="H392" s="184"/>
      <c r="I392" s="184"/>
      <c r="J392" s="184"/>
      <c r="K392" s="184"/>
      <c r="L392" s="184"/>
      <c r="M392" s="184"/>
      <c r="N392" s="184"/>
      <c r="O392" s="184"/>
      <c r="P392" s="184"/>
      <c r="Q392" s="184"/>
      <c r="R392" s="184"/>
      <c r="S392" s="184"/>
      <c r="T392" s="184"/>
      <c r="U392" s="184"/>
      <c r="V392" s="184"/>
      <c r="W392" s="184"/>
      <c r="X392" s="184"/>
      <c r="Y392" s="184"/>
      <c r="Z392" s="184"/>
    </row>
    <row r="393">
      <c r="A393" s="92"/>
      <c r="B393" s="199"/>
      <c r="C393" s="200"/>
      <c r="D393" s="184"/>
      <c r="E393" s="151"/>
      <c r="F393" s="184"/>
      <c r="G393" s="184"/>
      <c r="H393" s="184"/>
      <c r="I393" s="184"/>
      <c r="J393" s="184"/>
      <c r="K393" s="184"/>
      <c r="L393" s="184"/>
      <c r="M393" s="184"/>
      <c r="N393" s="184"/>
      <c r="O393" s="184"/>
      <c r="P393" s="184"/>
      <c r="Q393" s="184"/>
      <c r="R393" s="184"/>
      <c r="S393" s="184"/>
      <c r="T393" s="184"/>
      <c r="U393" s="184"/>
      <c r="V393" s="184"/>
      <c r="W393" s="184"/>
      <c r="X393" s="184"/>
      <c r="Y393" s="184"/>
      <c r="Z393" s="184"/>
    </row>
    <row r="394">
      <c r="A394" s="92"/>
      <c r="B394" s="199"/>
      <c r="C394" s="200"/>
      <c r="D394" s="184"/>
      <c r="E394" s="151"/>
      <c r="F394" s="184"/>
      <c r="G394" s="184"/>
      <c r="H394" s="184"/>
      <c r="I394" s="184"/>
      <c r="J394" s="184"/>
      <c r="K394" s="184"/>
      <c r="L394" s="184"/>
      <c r="M394" s="184"/>
      <c r="N394" s="184"/>
      <c r="O394" s="184"/>
      <c r="P394" s="184"/>
      <c r="Q394" s="184"/>
      <c r="R394" s="184"/>
      <c r="S394" s="184"/>
      <c r="T394" s="184"/>
      <c r="U394" s="184"/>
      <c r="V394" s="184"/>
      <c r="W394" s="184"/>
      <c r="X394" s="184"/>
      <c r="Y394" s="184"/>
      <c r="Z394" s="184"/>
    </row>
    <row r="395">
      <c r="A395" s="92"/>
      <c r="B395" s="199"/>
      <c r="C395" s="200"/>
      <c r="D395" s="184"/>
      <c r="E395" s="151"/>
      <c r="F395" s="184"/>
      <c r="G395" s="184"/>
      <c r="H395" s="184"/>
      <c r="I395" s="184"/>
      <c r="J395" s="184"/>
      <c r="K395" s="184"/>
      <c r="L395" s="184"/>
      <c r="M395" s="184"/>
      <c r="N395" s="184"/>
      <c r="O395" s="184"/>
      <c r="P395" s="184"/>
      <c r="Q395" s="184"/>
      <c r="R395" s="184"/>
      <c r="S395" s="184"/>
      <c r="T395" s="184"/>
      <c r="U395" s="184"/>
      <c r="V395" s="184"/>
      <c r="W395" s="184"/>
      <c r="X395" s="184"/>
      <c r="Y395" s="184"/>
      <c r="Z395" s="184"/>
    </row>
    <row r="396">
      <c r="A396" s="92"/>
      <c r="B396" s="199"/>
      <c r="C396" s="200"/>
      <c r="D396" s="184"/>
      <c r="E396" s="151"/>
      <c r="F396" s="184"/>
      <c r="G396" s="184"/>
      <c r="H396" s="184"/>
      <c r="I396" s="184"/>
      <c r="J396" s="184"/>
      <c r="K396" s="184"/>
      <c r="L396" s="184"/>
      <c r="M396" s="184"/>
      <c r="N396" s="184"/>
      <c r="O396" s="184"/>
      <c r="P396" s="184"/>
      <c r="Q396" s="184"/>
      <c r="R396" s="184"/>
      <c r="S396" s="184"/>
      <c r="T396" s="184"/>
      <c r="U396" s="184"/>
      <c r="V396" s="184"/>
      <c r="W396" s="184"/>
      <c r="X396" s="184"/>
      <c r="Y396" s="184"/>
      <c r="Z396" s="184"/>
    </row>
    <row r="397">
      <c r="A397" s="92"/>
      <c r="B397" s="199"/>
      <c r="C397" s="200"/>
      <c r="D397" s="184"/>
      <c r="E397" s="151"/>
      <c r="F397" s="184"/>
      <c r="G397" s="184"/>
      <c r="H397" s="184"/>
      <c r="I397" s="184"/>
      <c r="J397" s="184"/>
      <c r="K397" s="184"/>
      <c r="L397" s="184"/>
      <c r="M397" s="184"/>
      <c r="N397" s="184"/>
      <c r="O397" s="184"/>
      <c r="P397" s="184"/>
      <c r="Q397" s="184"/>
      <c r="R397" s="184"/>
      <c r="S397" s="184"/>
      <c r="T397" s="184"/>
      <c r="U397" s="184"/>
      <c r="V397" s="184"/>
      <c r="W397" s="184"/>
      <c r="X397" s="184"/>
      <c r="Y397" s="184"/>
      <c r="Z397" s="184"/>
    </row>
    <row r="398">
      <c r="A398" s="92"/>
      <c r="B398" s="199"/>
      <c r="C398" s="200"/>
      <c r="D398" s="184"/>
      <c r="E398" s="151"/>
      <c r="F398" s="184"/>
      <c r="G398" s="184"/>
      <c r="H398" s="184"/>
      <c r="I398" s="184"/>
      <c r="J398" s="184"/>
      <c r="K398" s="184"/>
      <c r="L398" s="184"/>
      <c r="M398" s="184"/>
      <c r="N398" s="184"/>
      <c r="O398" s="184"/>
      <c r="P398" s="184"/>
      <c r="Q398" s="184"/>
      <c r="R398" s="184"/>
      <c r="S398" s="184"/>
      <c r="T398" s="184"/>
      <c r="U398" s="184"/>
      <c r="V398" s="184"/>
      <c r="W398" s="184"/>
      <c r="X398" s="184"/>
      <c r="Y398" s="184"/>
      <c r="Z398" s="184"/>
    </row>
    <row r="399">
      <c r="A399" s="92"/>
      <c r="B399" s="199"/>
      <c r="C399" s="200"/>
      <c r="D399" s="184"/>
      <c r="E399" s="151"/>
      <c r="F399" s="184"/>
      <c r="G399" s="184"/>
      <c r="H399" s="184"/>
      <c r="I399" s="184"/>
      <c r="J399" s="184"/>
      <c r="K399" s="184"/>
      <c r="L399" s="184"/>
      <c r="M399" s="184"/>
      <c r="N399" s="184"/>
      <c r="O399" s="184"/>
      <c r="P399" s="184"/>
      <c r="Q399" s="184"/>
      <c r="R399" s="184"/>
      <c r="S399" s="184"/>
      <c r="T399" s="184"/>
      <c r="U399" s="184"/>
      <c r="V399" s="184"/>
      <c r="W399" s="184"/>
      <c r="X399" s="184"/>
      <c r="Y399" s="184"/>
      <c r="Z399" s="184"/>
    </row>
    <row r="400">
      <c r="A400" s="92"/>
      <c r="B400" s="199"/>
      <c r="C400" s="200"/>
      <c r="D400" s="184"/>
      <c r="E400" s="151"/>
      <c r="F400" s="184"/>
      <c r="G400" s="184"/>
      <c r="H400" s="184"/>
      <c r="I400" s="184"/>
      <c r="J400" s="184"/>
      <c r="K400" s="184"/>
      <c r="L400" s="184"/>
      <c r="M400" s="184"/>
      <c r="N400" s="184"/>
      <c r="O400" s="184"/>
      <c r="P400" s="184"/>
      <c r="Q400" s="184"/>
      <c r="R400" s="184"/>
      <c r="S400" s="184"/>
      <c r="T400" s="184"/>
      <c r="U400" s="184"/>
      <c r="V400" s="184"/>
      <c r="W400" s="184"/>
      <c r="X400" s="184"/>
      <c r="Y400" s="184"/>
      <c r="Z400" s="184"/>
    </row>
    <row r="401">
      <c r="A401" s="92"/>
      <c r="B401" s="199"/>
      <c r="C401" s="200"/>
      <c r="D401" s="184"/>
      <c r="E401" s="151"/>
      <c r="F401" s="184"/>
      <c r="G401" s="184"/>
      <c r="H401" s="184"/>
      <c r="I401" s="184"/>
      <c r="J401" s="184"/>
      <c r="K401" s="184"/>
      <c r="L401" s="184"/>
      <c r="M401" s="184"/>
      <c r="N401" s="184"/>
      <c r="O401" s="184"/>
      <c r="P401" s="184"/>
      <c r="Q401" s="184"/>
      <c r="R401" s="184"/>
      <c r="S401" s="184"/>
      <c r="T401" s="184"/>
      <c r="U401" s="184"/>
      <c r="V401" s="184"/>
      <c r="W401" s="184"/>
      <c r="X401" s="184"/>
      <c r="Y401" s="184"/>
      <c r="Z401" s="184"/>
    </row>
    <row r="402">
      <c r="A402" s="92"/>
      <c r="B402" s="199"/>
      <c r="C402" s="200"/>
      <c r="D402" s="184"/>
      <c r="E402" s="151"/>
      <c r="F402" s="184"/>
      <c r="G402" s="184"/>
      <c r="H402" s="184"/>
      <c r="I402" s="184"/>
      <c r="J402" s="184"/>
      <c r="K402" s="184"/>
      <c r="L402" s="184"/>
      <c r="M402" s="184"/>
      <c r="N402" s="184"/>
      <c r="O402" s="184"/>
      <c r="P402" s="184"/>
      <c r="Q402" s="184"/>
      <c r="R402" s="184"/>
      <c r="S402" s="184"/>
      <c r="T402" s="184"/>
      <c r="U402" s="184"/>
      <c r="V402" s="184"/>
      <c r="W402" s="184"/>
      <c r="X402" s="184"/>
      <c r="Y402" s="184"/>
      <c r="Z402" s="184"/>
    </row>
    <row r="403">
      <c r="A403" s="92"/>
      <c r="B403" s="199"/>
      <c r="C403" s="200"/>
      <c r="D403" s="184"/>
      <c r="E403" s="151"/>
      <c r="F403" s="184"/>
      <c r="G403" s="184"/>
      <c r="H403" s="184"/>
      <c r="I403" s="184"/>
      <c r="J403" s="184"/>
      <c r="K403" s="184"/>
      <c r="L403" s="184"/>
      <c r="M403" s="184"/>
      <c r="N403" s="184"/>
      <c r="O403" s="184"/>
      <c r="P403" s="184"/>
      <c r="Q403" s="184"/>
      <c r="R403" s="184"/>
      <c r="S403" s="184"/>
      <c r="T403" s="184"/>
      <c r="U403" s="184"/>
      <c r="V403" s="184"/>
      <c r="W403" s="184"/>
      <c r="X403" s="184"/>
      <c r="Y403" s="184"/>
      <c r="Z403" s="184"/>
    </row>
    <row r="404">
      <c r="A404" s="92"/>
      <c r="B404" s="199"/>
      <c r="C404" s="200"/>
      <c r="D404" s="184"/>
      <c r="E404" s="151"/>
      <c r="F404" s="184"/>
      <c r="G404" s="184"/>
      <c r="H404" s="184"/>
      <c r="I404" s="184"/>
      <c r="J404" s="184"/>
      <c r="K404" s="184"/>
      <c r="L404" s="184"/>
      <c r="M404" s="184"/>
      <c r="N404" s="184"/>
      <c r="O404" s="184"/>
      <c r="P404" s="184"/>
      <c r="Q404" s="184"/>
      <c r="R404" s="184"/>
      <c r="S404" s="184"/>
      <c r="T404" s="184"/>
      <c r="U404" s="184"/>
      <c r="V404" s="184"/>
      <c r="W404" s="184"/>
      <c r="X404" s="184"/>
      <c r="Y404" s="184"/>
      <c r="Z404" s="184"/>
    </row>
    <row r="405">
      <c r="A405" s="92"/>
      <c r="B405" s="199"/>
      <c r="C405" s="200"/>
      <c r="D405" s="184"/>
      <c r="E405" s="151"/>
      <c r="F405" s="184"/>
      <c r="G405" s="184"/>
      <c r="H405" s="184"/>
      <c r="I405" s="184"/>
      <c r="J405" s="184"/>
      <c r="K405" s="184"/>
      <c r="L405" s="184"/>
      <c r="M405" s="184"/>
      <c r="N405" s="184"/>
      <c r="O405" s="184"/>
      <c r="P405" s="184"/>
      <c r="Q405" s="184"/>
      <c r="R405" s="184"/>
      <c r="S405" s="184"/>
      <c r="T405" s="184"/>
      <c r="U405" s="184"/>
      <c r="V405" s="184"/>
      <c r="W405" s="184"/>
      <c r="X405" s="184"/>
      <c r="Y405" s="184"/>
      <c r="Z405" s="184"/>
    </row>
    <row r="406">
      <c r="A406" s="92"/>
      <c r="B406" s="199"/>
      <c r="C406" s="200"/>
      <c r="D406" s="184"/>
      <c r="E406" s="151"/>
      <c r="F406" s="184"/>
      <c r="G406" s="184"/>
      <c r="H406" s="184"/>
      <c r="I406" s="184"/>
      <c r="J406" s="184"/>
      <c r="K406" s="184"/>
      <c r="L406" s="184"/>
      <c r="M406" s="184"/>
      <c r="N406" s="184"/>
      <c r="O406" s="184"/>
      <c r="P406" s="184"/>
      <c r="Q406" s="184"/>
      <c r="R406" s="184"/>
      <c r="S406" s="184"/>
      <c r="T406" s="184"/>
      <c r="U406" s="184"/>
      <c r="V406" s="184"/>
      <c r="W406" s="184"/>
      <c r="X406" s="184"/>
      <c r="Y406" s="184"/>
      <c r="Z406" s="184"/>
    </row>
    <row r="407">
      <c r="A407" s="92"/>
      <c r="B407" s="199"/>
      <c r="C407" s="200"/>
      <c r="D407" s="184"/>
      <c r="E407" s="151"/>
      <c r="F407" s="184"/>
      <c r="G407" s="184"/>
      <c r="H407" s="184"/>
      <c r="I407" s="184"/>
      <c r="J407" s="184"/>
      <c r="K407" s="184"/>
      <c r="L407" s="184"/>
      <c r="M407" s="184"/>
      <c r="N407" s="184"/>
      <c r="O407" s="184"/>
      <c r="P407" s="184"/>
      <c r="Q407" s="184"/>
      <c r="R407" s="184"/>
      <c r="S407" s="184"/>
      <c r="T407" s="184"/>
      <c r="U407" s="184"/>
      <c r="V407" s="184"/>
      <c r="W407" s="184"/>
      <c r="X407" s="184"/>
      <c r="Y407" s="184"/>
      <c r="Z407" s="184"/>
    </row>
    <row r="408">
      <c r="A408" s="92"/>
      <c r="B408" s="199"/>
      <c r="C408" s="200"/>
      <c r="D408" s="184"/>
      <c r="E408" s="151"/>
      <c r="F408" s="184"/>
      <c r="G408" s="184"/>
      <c r="H408" s="184"/>
      <c r="I408" s="184"/>
      <c r="J408" s="184"/>
      <c r="K408" s="184"/>
      <c r="L408" s="184"/>
      <c r="M408" s="184"/>
      <c r="N408" s="184"/>
      <c r="O408" s="184"/>
      <c r="P408" s="184"/>
      <c r="Q408" s="184"/>
      <c r="R408" s="184"/>
      <c r="S408" s="184"/>
      <c r="T408" s="184"/>
      <c r="U408" s="184"/>
      <c r="V408" s="184"/>
      <c r="W408" s="184"/>
      <c r="X408" s="184"/>
      <c r="Y408" s="184"/>
      <c r="Z408" s="184"/>
    </row>
    <row r="409">
      <c r="A409" s="92"/>
      <c r="B409" s="199"/>
      <c r="C409" s="200"/>
      <c r="D409" s="184"/>
      <c r="E409" s="151"/>
      <c r="F409" s="184"/>
      <c r="G409" s="184"/>
      <c r="H409" s="184"/>
      <c r="I409" s="184"/>
      <c r="J409" s="184"/>
      <c r="K409" s="184"/>
      <c r="L409" s="184"/>
      <c r="M409" s="184"/>
      <c r="N409" s="184"/>
      <c r="O409" s="184"/>
      <c r="P409" s="184"/>
      <c r="Q409" s="184"/>
      <c r="R409" s="184"/>
      <c r="S409" s="184"/>
      <c r="T409" s="184"/>
      <c r="U409" s="184"/>
      <c r="V409" s="184"/>
      <c r="W409" s="184"/>
      <c r="X409" s="184"/>
      <c r="Y409" s="184"/>
      <c r="Z409" s="184"/>
    </row>
    <row r="410">
      <c r="A410" s="92"/>
      <c r="B410" s="199"/>
      <c r="C410" s="200"/>
      <c r="D410" s="184"/>
      <c r="E410" s="151"/>
      <c r="F410" s="184"/>
      <c r="G410" s="184"/>
      <c r="H410" s="184"/>
      <c r="I410" s="184"/>
      <c r="J410" s="184"/>
      <c r="K410" s="184"/>
      <c r="L410" s="184"/>
      <c r="M410" s="184"/>
      <c r="N410" s="184"/>
      <c r="O410" s="184"/>
      <c r="P410" s="184"/>
      <c r="Q410" s="184"/>
      <c r="R410" s="184"/>
      <c r="S410" s="184"/>
      <c r="T410" s="184"/>
      <c r="U410" s="184"/>
      <c r="V410" s="184"/>
      <c r="W410" s="184"/>
      <c r="X410" s="184"/>
      <c r="Y410" s="184"/>
      <c r="Z410" s="184"/>
    </row>
    <row r="411">
      <c r="A411" s="92"/>
      <c r="B411" s="199"/>
      <c r="C411" s="200"/>
      <c r="D411" s="184"/>
      <c r="E411" s="151"/>
      <c r="F411" s="184"/>
      <c r="G411" s="184"/>
      <c r="H411" s="184"/>
      <c r="I411" s="184"/>
      <c r="J411" s="184"/>
      <c r="K411" s="184"/>
      <c r="L411" s="184"/>
      <c r="M411" s="184"/>
      <c r="N411" s="184"/>
      <c r="O411" s="184"/>
      <c r="P411" s="184"/>
      <c r="Q411" s="184"/>
      <c r="R411" s="184"/>
      <c r="S411" s="184"/>
      <c r="T411" s="184"/>
      <c r="U411" s="184"/>
      <c r="V411" s="184"/>
      <c r="W411" s="184"/>
      <c r="X411" s="184"/>
      <c r="Y411" s="184"/>
      <c r="Z411" s="184"/>
    </row>
    <row r="412">
      <c r="A412" s="92"/>
      <c r="B412" s="199"/>
      <c r="C412" s="200"/>
      <c r="D412" s="184"/>
      <c r="E412" s="151"/>
      <c r="F412" s="184"/>
      <c r="G412" s="184"/>
      <c r="H412" s="184"/>
      <c r="I412" s="184"/>
      <c r="J412" s="184"/>
      <c r="K412" s="184"/>
      <c r="L412" s="184"/>
      <c r="M412" s="184"/>
      <c r="N412" s="184"/>
      <c r="O412" s="184"/>
      <c r="P412" s="184"/>
      <c r="Q412" s="184"/>
      <c r="R412" s="184"/>
      <c r="S412" s="184"/>
      <c r="T412" s="184"/>
      <c r="U412" s="184"/>
      <c r="V412" s="184"/>
      <c r="W412" s="184"/>
      <c r="X412" s="184"/>
      <c r="Y412" s="184"/>
      <c r="Z412" s="184"/>
    </row>
    <row r="413">
      <c r="A413" s="92"/>
      <c r="B413" s="199"/>
      <c r="C413" s="200"/>
      <c r="D413" s="184"/>
      <c r="E413" s="151"/>
      <c r="F413" s="184"/>
      <c r="G413" s="184"/>
      <c r="H413" s="184"/>
      <c r="I413" s="184"/>
      <c r="J413" s="184"/>
      <c r="K413" s="184"/>
      <c r="L413" s="184"/>
      <c r="M413" s="184"/>
      <c r="N413" s="184"/>
      <c r="O413" s="184"/>
      <c r="P413" s="184"/>
      <c r="Q413" s="184"/>
      <c r="R413" s="184"/>
      <c r="S413" s="184"/>
      <c r="T413" s="184"/>
      <c r="U413" s="184"/>
      <c r="V413" s="184"/>
      <c r="W413" s="184"/>
      <c r="X413" s="184"/>
      <c r="Y413" s="184"/>
      <c r="Z413" s="184"/>
    </row>
    <row r="414">
      <c r="A414" s="92"/>
      <c r="B414" s="199"/>
      <c r="C414" s="200"/>
      <c r="D414" s="184"/>
      <c r="E414" s="151"/>
      <c r="F414" s="184"/>
      <c r="G414" s="184"/>
      <c r="H414" s="184"/>
      <c r="I414" s="184"/>
      <c r="J414" s="184"/>
      <c r="K414" s="184"/>
      <c r="L414" s="184"/>
      <c r="M414" s="184"/>
      <c r="N414" s="184"/>
      <c r="O414" s="184"/>
      <c r="P414" s="184"/>
      <c r="Q414" s="184"/>
      <c r="R414" s="184"/>
      <c r="S414" s="184"/>
      <c r="T414" s="184"/>
      <c r="U414" s="184"/>
      <c r="V414" s="184"/>
      <c r="W414" s="184"/>
      <c r="X414" s="184"/>
      <c r="Y414" s="184"/>
      <c r="Z414" s="184"/>
    </row>
    <row r="415">
      <c r="A415" s="92"/>
      <c r="B415" s="199"/>
      <c r="C415" s="200"/>
      <c r="D415" s="184"/>
      <c r="E415" s="151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</row>
    <row r="416">
      <c r="A416" s="92"/>
      <c r="B416" s="199"/>
      <c r="C416" s="200"/>
      <c r="D416" s="184"/>
      <c r="E416" s="151"/>
      <c r="F416" s="184"/>
      <c r="G416" s="184"/>
      <c r="H416" s="184"/>
      <c r="I416" s="184"/>
      <c r="J416" s="184"/>
      <c r="K416" s="184"/>
      <c r="L416" s="184"/>
      <c r="M416" s="184"/>
      <c r="N416" s="184"/>
      <c r="O416" s="184"/>
      <c r="P416" s="184"/>
      <c r="Q416" s="184"/>
      <c r="R416" s="184"/>
      <c r="S416" s="184"/>
      <c r="T416" s="184"/>
      <c r="U416" s="184"/>
      <c r="V416" s="184"/>
      <c r="W416" s="184"/>
      <c r="X416" s="184"/>
      <c r="Y416" s="184"/>
      <c r="Z416" s="184"/>
    </row>
    <row r="417">
      <c r="A417" s="92"/>
      <c r="B417" s="199"/>
      <c r="C417" s="200"/>
      <c r="D417" s="184"/>
      <c r="E417" s="151"/>
      <c r="F417" s="184"/>
      <c r="G417" s="184"/>
      <c r="H417" s="184"/>
      <c r="I417" s="184"/>
      <c r="J417" s="184"/>
      <c r="K417" s="184"/>
      <c r="L417" s="184"/>
      <c r="M417" s="184"/>
      <c r="N417" s="184"/>
      <c r="O417" s="184"/>
      <c r="P417" s="184"/>
      <c r="Q417" s="184"/>
      <c r="R417" s="184"/>
      <c r="S417" s="184"/>
      <c r="T417" s="184"/>
      <c r="U417" s="184"/>
      <c r="V417" s="184"/>
      <c r="W417" s="184"/>
      <c r="X417" s="184"/>
      <c r="Y417" s="184"/>
      <c r="Z417" s="184"/>
    </row>
    <row r="418">
      <c r="A418" s="92"/>
      <c r="B418" s="199"/>
      <c r="C418" s="200"/>
      <c r="D418" s="184"/>
      <c r="E418" s="151"/>
      <c r="F418" s="184"/>
      <c r="G418" s="184"/>
      <c r="H418" s="184"/>
      <c r="I418" s="184"/>
      <c r="J418" s="184"/>
      <c r="K418" s="184"/>
      <c r="L418" s="184"/>
      <c r="M418" s="184"/>
      <c r="N418" s="184"/>
      <c r="O418" s="184"/>
      <c r="P418" s="184"/>
      <c r="Q418" s="184"/>
      <c r="R418" s="184"/>
      <c r="S418" s="184"/>
      <c r="T418" s="184"/>
      <c r="U418" s="184"/>
      <c r="V418" s="184"/>
      <c r="W418" s="184"/>
      <c r="X418" s="184"/>
      <c r="Y418" s="184"/>
      <c r="Z418" s="184"/>
    </row>
    <row r="419">
      <c r="A419" s="92"/>
      <c r="B419" s="199"/>
      <c r="C419" s="200"/>
      <c r="D419" s="184"/>
      <c r="E419" s="151"/>
      <c r="F419" s="184"/>
      <c r="G419" s="184"/>
      <c r="H419" s="184"/>
      <c r="I419" s="184"/>
      <c r="J419" s="184"/>
      <c r="K419" s="184"/>
      <c r="L419" s="184"/>
      <c r="M419" s="184"/>
      <c r="N419" s="184"/>
      <c r="O419" s="184"/>
      <c r="P419" s="184"/>
      <c r="Q419" s="184"/>
      <c r="R419" s="184"/>
      <c r="S419" s="184"/>
      <c r="T419" s="184"/>
      <c r="U419" s="184"/>
      <c r="V419" s="184"/>
      <c r="W419" s="184"/>
      <c r="X419" s="184"/>
      <c r="Y419" s="184"/>
      <c r="Z419" s="184"/>
    </row>
    <row r="420">
      <c r="A420" s="92"/>
      <c r="B420" s="199"/>
      <c r="C420" s="200"/>
      <c r="D420" s="184"/>
      <c r="E420" s="151"/>
      <c r="F420" s="184"/>
      <c r="G420" s="184"/>
      <c r="H420" s="184"/>
      <c r="I420" s="184"/>
      <c r="J420" s="184"/>
      <c r="K420" s="184"/>
      <c r="L420" s="184"/>
      <c r="M420" s="184"/>
      <c r="N420" s="184"/>
      <c r="O420" s="184"/>
      <c r="P420" s="184"/>
      <c r="Q420" s="184"/>
      <c r="R420" s="184"/>
      <c r="S420" s="184"/>
      <c r="T420" s="184"/>
      <c r="U420" s="184"/>
      <c r="V420" s="184"/>
      <c r="W420" s="184"/>
      <c r="X420" s="184"/>
      <c r="Y420" s="184"/>
      <c r="Z420" s="184"/>
    </row>
    <row r="421">
      <c r="A421" s="92"/>
      <c r="B421" s="199"/>
      <c r="C421" s="200"/>
      <c r="D421" s="184"/>
      <c r="E421" s="151"/>
      <c r="F421" s="184"/>
      <c r="G421" s="184"/>
      <c r="H421" s="184"/>
      <c r="I421" s="184"/>
      <c r="J421" s="184"/>
      <c r="K421" s="184"/>
      <c r="L421" s="184"/>
      <c r="M421" s="184"/>
      <c r="N421" s="184"/>
      <c r="O421" s="184"/>
      <c r="P421" s="184"/>
      <c r="Q421" s="184"/>
      <c r="R421" s="184"/>
      <c r="S421" s="184"/>
      <c r="T421" s="184"/>
      <c r="U421" s="184"/>
      <c r="V421" s="184"/>
      <c r="W421" s="184"/>
      <c r="X421" s="184"/>
      <c r="Y421" s="184"/>
      <c r="Z421" s="184"/>
    </row>
    <row r="422">
      <c r="A422" s="92"/>
      <c r="B422" s="199"/>
      <c r="C422" s="200"/>
      <c r="D422" s="184"/>
      <c r="E422" s="151"/>
      <c r="F422" s="184"/>
      <c r="G422" s="184"/>
      <c r="H422" s="184"/>
      <c r="I422" s="184"/>
      <c r="J422" s="184"/>
      <c r="K422" s="184"/>
      <c r="L422" s="184"/>
      <c r="M422" s="184"/>
      <c r="N422" s="184"/>
      <c r="O422" s="184"/>
      <c r="P422" s="184"/>
      <c r="Q422" s="184"/>
      <c r="R422" s="184"/>
      <c r="S422" s="184"/>
      <c r="T422" s="184"/>
      <c r="U422" s="184"/>
      <c r="V422" s="184"/>
      <c r="W422" s="184"/>
      <c r="X422" s="184"/>
      <c r="Y422" s="184"/>
      <c r="Z422" s="184"/>
    </row>
    <row r="423">
      <c r="A423" s="92"/>
      <c r="B423" s="199"/>
      <c r="C423" s="200"/>
      <c r="D423" s="184"/>
      <c r="E423" s="151"/>
      <c r="F423" s="184"/>
      <c r="G423" s="184"/>
      <c r="H423" s="184"/>
      <c r="I423" s="184"/>
      <c r="J423" s="184"/>
      <c r="K423" s="184"/>
      <c r="L423" s="184"/>
      <c r="M423" s="184"/>
      <c r="N423" s="184"/>
      <c r="O423" s="184"/>
      <c r="P423" s="184"/>
      <c r="Q423" s="184"/>
      <c r="R423" s="184"/>
      <c r="S423" s="184"/>
      <c r="T423" s="184"/>
      <c r="U423" s="184"/>
      <c r="V423" s="184"/>
      <c r="W423" s="184"/>
      <c r="X423" s="184"/>
      <c r="Y423" s="184"/>
      <c r="Z423" s="184"/>
    </row>
    <row r="424">
      <c r="A424" s="92"/>
      <c r="B424" s="199"/>
      <c r="C424" s="200"/>
      <c r="D424" s="184"/>
      <c r="E424" s="151"/>
      <c r="F424" s="184"/>
      <c r="G424" s="184"/>
      <c r="H424" s="184"/>
      <c r="I424" s="184"/>
      <c r="J424" s="184"/>
      <c r="K424" s="184"/>
      <c r="L424" s="184"/>
      <c r="M424" s="184"/>
      <c r="N424" s="184"/>
      <c r="O424" s="184"/>
      <c r="P424" s="184"/>
      <c r="Q424" s="184"/>
      <c r="R424" s="184"/>
      <c r="S424" s="184"/>
      <c r="T424" s="184"/>
      <c r="U424" s="184"/>
      <c r="V424" s="184"/>
      <c r="W424" s="184"/>
      <c r="X424" s="184"/>
      <c r="Y424" s="184"/>
      <c r="Z424" s="184"/>
    </row>
    <row r="425">
      <c r="A425" s="92"/>
      <c r="B425" s="199"/>
      <c r="C425" s="200"/>
      <c r="D425" s="184"/>
      <c r="E425" s="151"/>
      <c r="F425" s="184"/>
      <c r="G425" s="184"/>
      <c r="H425" s="184"/>
      <c r="I425" s="184"/>
      <c r="J425" s="184"/>
      <c r="K425" s="184"/>
      <c r="L425" s="184"/>
      <c r="M425" s="184"/>
      <c r="N425" s="184"/>
      <c r="O425" s="184"/>
      <c r="P425" s="184"/>
      <c r="Q425" s="184"/>
      <c r="R425" s="184"/>
      <c r="S425" s="184"/>
      <c r="T425" s="184"/>
      <c r="U425" s="184"/>
      <c r="V425" s="184"/>
      <c r="W425" s="184"/>
      <c r="X425" s="184"/>
      <c r="Y425" s="184"/>
      <c r="Z425" s="184"/>
    </row>
    <row r="426">
      <c r="A426" s="92"/>
      <c r="B426" s="199"/>
      <c r="C426" s="200"/>
      <c r="D426" s="184"/>
      <c r="E426" s="151"/>
      <c r="F426" s="184"/>
      <c r="G426" s="184"/>
      <c r="H426" s="184"/>
      <c r="I426" s="184"/>
      <c r="J426" s="184"/>
      <c r="K426" s="184"/>
      <c r="L426" s="184"/>
      <c r="M426" s="184"/>
      <c r="N426" s="184"/>
      <c r="O426" s="184"/>
      <c r="P426" s="184"/>
      <c r="Q426" s="184"/>
      <c r="R426" s="184"/>
      <c r="S426" s="184"/>
      <c r="T426" s="184"/>
      <c r="U426" s="184"/>
      <c r="V426" s="184"/>
      <c r="W426" s="184"/>
      <c r="X426" s="184"/>
      <c r="Y426" s="184"/>
      <c r="Z426" s="184"/>
    </row>
    <row r="427">
      <c r="A427" s="92"/>
      <c r="B427" s="199"/>
      <c r="C427" s="200"/>
      <c r="D427" s="184"/>
      <c r="E427" s="151"/>
      <c r="F427" s="184"/>
      <c r="G427" s="184"/>
      <c r="H427" s="184"/>
      <c r="I427" s="184"/>
      <c r="J427" s="184"/>
      <c r="K427" s="184"/>
      <c r="L427" s="184"/>
      <c r="M427" s="184"/>
      <c r="N427" s="184"/>
      <c r="O427" s="184"/>
      <c r="P427" s="184"/>
      <c r="Q427" s="184"/>
      <c r="R427" s="184"/>
      <c r="S427" s="184"/>
      <c r="T427" s="184"/>
      <c r="U427" s="184"/>
      <c r="V427" s="184"/>
      <c r="W427" s="184"/>
      <c r="X427" s="184"/>
      <c r="Y427" s="184"/>
      <c r="Z427" s="184"/>
    </row>
    <row r="428">
      <c r="A428" s="92"/>
      <c r="B428" s="199"/>
      <c r="C428" s="200"/>
      <c r="D428" s="184"/>
      <c r="E428" s="151"/>
      <c r="F428" s="184"/>
      <c r="G428" s="184"/>
      <c r="H428" s="184"/>
      <c r="I428" s="184"/>
      <c r="J428" s="184"/>
      <c r="K428" s="184"/>
      <c r="L428" s="184"/>
      <c r="M428" s="184"/>
      <c r="N428" s="184"/>
      <c r="O428" s="184"/>
      <c r="P428" s="184"/>
      <c r="Q428" s="184"/>
      <c r="R428" s="184"/>
      <c r="S428" s="184"/>
      <c r="T428" s="184"/>
      <c r="U428" s="184"/>
      <c r="V428" s="184"/>
      <c r="W428" s="184"/>
      <c r="X428" s="184"/>
      <c r="Y428" s="184"/>
      <c r="Z428" s="184"/>
    </row>
    <row r="429">
      <c r="A429" s="92"/>
      <c r="B429" s="199"/>
      <c r="C429" s="200"/>
      <c r="D429" s="184"/>
      <c r="E429" s="151"/>
      <c r="F429" s="184"/>
      <c r="G429" s="184"/>
      <c r="H429" s="184"/>
      <c r="I429" s="184"/>
      <c r="J429" s="184"/>
      <c r="K429" s="184"/>
      <c r="L429" s="184"/>
      <c r="M429" s="184"/>
      <c r="N429" s="184"/>
      <c r="O429" s="184"/>
      <c r="P429" s="184"/>
      <c r="Q429" s="184"/>
      <c r="R429" s="184"/>
      <c r="S429" s="184"/>
      <c r="T429" s="184"/>
      <c r="U429" s="184"/>
      <c r="V429" s="184"/>
      <c r="W429" s="184"/>
      <c r="X429" s="184"/>
      <c r="Y429" s="184"/>
      <c r="Z429" s="184"/>
    </row>
    <row r="430">
      <c r="A430" s="92"/>
      <c r="B430" s="199"/>
      <c r="C430" s="200"/>
      <c r="D430" s="184"/>
      <c r="E430" s="151"/>
      <c r="F430" s="184"/>
      <c r="G430" s="184"/>
      <c r="H430" s="184"/>
      <c r="I430" s="184"/>
      <c r="J430" s="184"/>
      <c r="K430" s="184"/>
      <c r="L430" s="184"/>
      <c r="M430" s="184"/>
      <c r="N430" s="184"/>
      <c r="O430" s="184"/>
      <c r="P430" s="184"/>
      <c r="Q430" s="184"/>
      <c r="R430" s="184"/>
      <c r="S430" s="184"/>
      <c r="T430" s="184"/>
      <c r="U430" s="184"/>
      <c r="V430" s="184"/>
      <c r="W430" s="184"/>
      <c r="X430" s="184"/>
      <c r="Y430" s="184"/>
      <c r="Z430" s="184"/>
    </row>
    <row r="431">
      <c r="A431" s="92"/>
      <c r="B431" s="199"/>
      <c r="C431" s="200"/>
      <c r="D431" s="184"/>
      <c r="E431" s="151"/>
      <c r="F431" s="184"/>
      <c r="G431" s="184"/>
      <c r="H431" s="184"/>
      <c r="I431" s="184"/>
      <c r="J431" s="184"/>
      <c r="K431" s="184"/>
      <c r="L431" s="184"/>
      <c r="M431" s="184"/>
      <c r="N431" s="184"/>
      <c r="O431" s="184"/>
      <c r="P431" s="184"/>
      <c r="Q431" s="184"/>
      <c r="R431" s="184"/>
      <c r="S431" s="184"/>
      <c r="T431" s="184"/>
      <c r="U431" s="184"/>
      <c r="V431" s="184"/>
      <c r="W431" s="184"/>
      <c r="X431" s="184"/>
      <c r="Y431" s="184"/>
      <c r="Z431" s="184"/>
    </row>
    <row r="432">
      <c r="A432" s="92"/>
      <c r="B432" s="199"/>
      <c r="C432" s="200"/>
      <c r="D432" s="184"/>
      <c r="E432" s="151"/>
      <c r="F432" s="184"/>
      <c r="G432" s="184"/>
      <c r="H432" s="184"/>
      <c r="I432" s="184"/>
      <c r="J432" s="184"/>
      <c r="K432" s="184"/>
      <c r="L432" s="184"/>
      <c r="M432" s="184"/>
      <c r="N432" s="184"/>
      <c r="O432" s="184"/>
      <c r="P432" s="184"/>
      <c r="Q432" s="184"/>
      <c r="R432" s="184"/>
      <c r="S432" s="184"/>
      <c r="T432" s="184"/>
      <c r="U432" s="184"/>
      <c r="V432" s="184"/>
      <c r="W432" s="184"/>
      <c r="X432" s="184"/>
      <c r="Y432" s="184"/>
      <c r="Z432" s="184"/>
    </row>
    <row r="433">
      <c r="A433" s="92"/>
      <c r="B433" s="199"/>
      <c r="C433" s="200"/>
      <c r="D433" s="184"/>
      <c r="E433" s="151"/>
      <c r="F433" s="184"/>
      <c r="G433" s="184"/>
      <c r="H433" s="184"/>
      <c r="I433" s="184"/>
      <c r="J433" s="184"/>
      <c r="K433" s="184"/>
      <c r="L433" s="184"/>
      <c r="M433" s="184"/>
      <c r="N433" s="184"/>
      <c r="O433" s="184"/>
      <c r="P433" s="184"/>
      <c r="Q433" s="184"/>
      <c r="R433" s="184"/>
      <c r="S433" s="184"/>
      <c r="T433" s="184"/>
      <c r="U433" s="184"/>
      <c r="V433" s="184"/>
      <c r="W433" s="184"/>
      <c r="X433" s="184"/>
      <c r="Y433" s="184"/>
      <c r="Z433" s="184"/>
    </row>
    <row r="434">
      <c r="A434" s="92"/>
      <c r="B434" s="199"/>
      <c r="C434" s="200"/>
      <c r="D434" s="184"/>
      <c r="E434" s="151"/>
      <c r="F434" s="184"/>
      <c r="G434" s="184"/>
      <c r="H434" s="184"/>
      <c r="I434" s="184"/>
      <c r="J434" s="184"/>
      <c r="K434" s="184"/>
      <c r="L434" s="184"/>
      <c r="M434" s="184"/>
      <c r="N434" s="184"/>
      <c r="O434" s="184"/>
      <c r="P434" s="184"/>
      <c r="Q434" s="184"/>
      <c r="R434" s="184"/>
      <c r="S434" s="184"/>
      <c r="T434" s="184"/>
      <c r="U434" s="184"/>
      <c r="V434" s="184"/>
      <c r="W434" s="184"/>
      <c r="X434" s="184"/>
      <c r="Y434" s="184"/>
      <c r="Z434" s="184"/>
    </row>
    <row r="435">
      <c r="A435" s="92"/>
      <c r="B435" s="199"/>
      <c r="C435" s="200"/>
      <c r="D435" s="184"/>
      <c r="E435" s="151"/>
      <c r="F435" s="184"/>
      <c r="G435" s="184"/>
      <c r="H435" s="184"/>
      <c r="I435" s="184"/>
      <c r="J435" s="184"/>
      <c r="K435" s="184"/>
      <c r="L435" s="184"/>
      <c r="M435" s="184"/>
      <c r="N435" s="184"/>
      <c r="O435" s="184"/>
      <c r="P435" s="184"/>
      <c r="Q435" s="184"/>
      <c r="R435" s="184"/>
      <c r="S435" s="184"/>
      <c r="T435" s="184"/>
      <c r="U435" s="184"/>
      <c r="V435" s="184"/>
      <c r="W435" s="184"/>
      <c r="X435" s="184"/>
      <c r="Y435" s="184"/>
      <c r="Z435" s="184"/>
    </row>
    <row r="436">
      <c r="A436" s="92"/>
      <c r="B436" s="199"/>
      <c r="C436" s="200"/>
      <c r="D436" s="184"/>
      <c r="E436" s="151"/>
      <c r="F436" s="184"/>
      <c r="G436" s="184"/>
      <c r="H436" s="184"/>
      <c r="I436" s="184"/>
      <c r="J436" s="184"/>
      <c r="K436" s="184"/>
      <c r="L436" s="184"/>
      <c r="M436" s="184"/>
      <c r="N436" s="184"/>
      <c r="O436" s="184"/>
      <c r="P436" s="184"/>
      <c r="Q436" s="184"/>
      <c r="R436" s="184"/>
      <c r="S436" s="184"/>
      <c r="T436" s="184"/>
      <c r="U436" s="184"/>
      <c r="V436" s="184"/>
      <c r="W436" s="184"/>
      <c r="X436" s="184"/>
      <c r="Y436" s="184"/>
      <c r="Z436" s="184"/>
    </row>
    <row r="437">
      <c r="A437" s="92"/>
      <c r="B437" s="199"/>
      <c r="C437" s="200"/>
      <c r="D437" s="184"/>
      <c r="E437" s="151"/>
      <c r="F437" s="184"/>
      <c r="G437" s="184"/>
      <c r="H437" s="184"/>
      <c r="I437" s="184"/>
      <c r="J437" s="184"/>
      <c r="K437" s="184"/>
      <c r="L437" s="184"/>
      <c r="M437" s="184"/>
      <c r="N437" s="184"/>
      <c r="O437" s="184"/>
      <c r="P437" s="184"/>
      <c r="Q437" s="184"/>
      <c r="R437" s="184"/>
      <c r="S437" s="184"/>
      <c r="T437" s="184"/>
      <c r="U437" s="184"/>
      <c r="V437" s="184"/>
      <c r="W437" s="184"/>
      <c r="X437" s="184"/>
      <c r="Y437" s="184"/>
      <c r="Z437" s="184"/>
    </row>
    <row r="438">
      <c r="A438" s="92"/>
      <c r="B438" s="199"/>
      <c r="C438" s="200"/>
      <c r="D438" s="184"/>
      <c r="E438" s="151"/>
      <c r="F438" s="184"/>
      <c r="G438" s="184"/>
      <c r="H438" s="184"/>
      <c r="I438" s="184"/>
      <c r="J438" s="184"/>
      <c r="K438" s="184"/>
      <c r="L438" s="184"/>
      <c r="M438" s="184"/>
      <c r="N438" s="184"/>
      <c r="O438" s="184"/>
      <c r="P438" s="184"/>
      <c r="Q438" s="184"/>
      <c r="R438" s="184"/>
      <c r="S438" s="184"/>
      <c r="T438" s="184"/>
      <c r="U438" s="184"/>
      <c r="V438" s="184"/>
      <c r="W438" s="184"/>
      <c r="X438" s="184"/>
      <c r="Y438" s="184"/>
      <c r="Z438" s="184"/>
    </row>
    <row r="439">
      <c r="A439" s="92"/>
      <c r="B439" s="199"/>
      <c r="C439" s="200"/>
      <c r="D439" s="184"/>
      <c r="E439" s="151"/>
      <c r="F439" s="184"/>
      <c r="G439" s="184"/>
      <c r="H439" s="184"/>
      <c r="I439" s="184"/>
      <c r="J439" s="184"/>
      <c r="K439" s="184"/>
      <c r="L439" s="184"/>
      <c r="M439" s="184"/>
      <c r="N439" s="184"/>
      <c r="O439" s="184"/>
      <c r="P439" s="184"/>
      <c r="Q439" s="184"/>
      <c r="R439" s="184"/>
      <c r="S439" s="184"/>
      <c r="T439" s="184"/>
      <c r="U439" s="184"/>
      <c r="V439" s="184"/>
      <c r="W439" s="184"/>
      <c r="X439" s="184"/>
      <c r="Y439" s="184"/>
      <c r="Z439" s="184"/>
    </row>
    <row r="440">
      <c r="A440" s="92"/>
      <c r="B440" s="199"/>
      <c r="C440" s="200"/>
      <c r="D440" s="184"/>
      <c r="E440" s="151"/>
      <c r="F440" s="184"/>
      <c r="G440" s="184"/>
      <c r="H440" s="184"/>
      <c r="I440" s="184"/>
      <c r="J440" s="184"/>
      <c r="K440" s="184"/>
      <c r="L440" s="184"/>
      <c r="M440" s="184"/>
      <c r="N440" s="184"/>
      <c r="O440" s="184"/>
      <c r="P440" s="184"/>
      <c r="Q440" s="184"/>
      <c r="R440" s="184"/>
      <c r="S440" s="184"/>
      <c r="T440" s="184"/>
      <c r="U440" s="184"/>
      <c r="V440" s="184"/>
      <c r="W440" s="184"/>
      <c r="X440" s="184"/>
      <c r="Y440" s="184"/>
      <c r="Z440" s="184"/>
    </row>
    <row r="441">
      <c r="A441" s="92"/>
      <c r="B441" s="199"/>
      <c r="C441" s="200"/>
      <c r="D441" s="184"/>
      <c r="E441" s="151"/>
      <c r="F441" s="184"/>
      <c r="G441" s="184"/>
      <c r="H441" s="184"/>
      <c r="I441" s="184"/>
      <c r="J441" s="184"/>
      <c r="K441" s="184"/>
      <c r="L441" s="184"/>
      <c r="M441" s="184"/>
      <c r="N441" s="184"/>
      <c r="O441" s="184"/>
      <c r="P441" s="184"/>
      <c r="Q441" s="184"/>
      <c r="R441" s="184"/>
      <c r="S441" s="184"/>
      <c r="T441" s="184"/>
      <c r="U441" s="184"/>
      <c r="V441" s="184"/>
      <c r="W441" s="184"/>
      <c r="X441" s="184"/>
      <c r="Y441" s="184"/>
      <c r="Z441" s="184"/>
    </row>
    <row r="442">
      <c r="A442" s="92"/>
      <c r="B442" s="199"/>
      <c r="C442" s="200"/>
      <c r="D442" s="184"/>
      <c r="E442" s="151"/>
      <c r="F442" s="184"/>
      <c r="G442" s="184"/>
      <c r="H442" s="184"/>
      <c r="I442" s="184"/>
      <c r="J442" s="184"/>
      <c r="K442" s="184"/>
      <c r="L442" s="184"/>
      <c r="M442" s="184"/>
      <c r="N442" s="184"/>
      <c r="O442" s="184"/>
      <c r="P442" s="184"/>
      <c r="Q442" s="184"/>
      <c r="R442" s="184"/>
      <c r="S442" s="184"/>
      <c r="T442" s="184"/>
      <c r="U442" s="184"/>
      <c r="V442" s="184"/>
      <c r="W442" s="184"/>
      <c r="X442" s="184"/>
      <c r="Y442" s="184"/>
      <c r="Z442" s="184"/>
    </row>
    <row r="443">
      <c r="A443" s="92"/>
      <c r="B443" s="199"/>
      <c r="C443" s="200"/>
      <c r="D443" s="184"/>
      <c r="E443" s="151"/>
      <c r="F443" s="184"/>
      <c r="G443" s="184"/>
      <c r="H443" s="184"/>
      <c r="I443" s="184"/>
      <c r="J443" s="184"/>
      <c r="K443" s="184"/>
      <c r="L443" s="184"/>
      <c r="M443" s="184"/>
      <c r="N443" s="184"/>
      <c r="O443" s="184"/>
      <c r="P443" s="184"/>
      <c r="Q443" s="184"/>
      <c r="R443" s="184"/>
      <c r="S443" s="184"/>
      <c r="T443" s="184"/>
      <c r="U443" s="184"/>
      <c r="V443" s="184"/>
      <c r="W443" s="184"/>
      <c r="X443" s="184"/>
      <c r="Y443" s="184"/>
      <c r="Z443" s="184"/>
    </row>
    <row r="444">
      <c r="A444" s="92"/>
      <c r="B444" s="199"/>
      <c r="C444" s="200"/>
      <c r="D444" s="184"/>
      <c r="E444" s="151"/>
      <c r="F444" s="184"/>
      <c r="G444" s="184"/>
      <c r="H444" s="184"/>
      <c r="I444" s="184"/>
      <c r="J444" s="184"/>
      <c r="K444" s="184"/>
      <c r="L444" s="184"/>
      <c r="M444" s="184"/>
      <c r="N444" s="184"/>
      <c r="O444" s="184"/>
      <c r="P444" s="184"/>
      <c r="Q444" s="184"/>
      <c r="R444" s="184"/>
      <c r="S444" s="184"/>
      <c r="T444" s="184"/>
      <c r="U444" s="184"/>
      <c r="V444" s="184"/>
      <c r="W444" s="184"/>
      <c r="X444" s="184"/>
      <c r="Y444" s="184"/>
      <c r="Z444" s="184"/>
    </row>
    <row r="445">
      <c r="A445" s="92"/>
      <c r="B445" s="199"/>
      <c r="C445" s="200"/>
      <c r="D445" s="184"/>
      <c r="E445" s="151"/>
      <c r="F445" s="184"/>
      <c r="G445" s="184"/>
      <c r="H445" s="184"/>
      <c r="I445" s="184"/>
      <c r="J445" s="184"/>
      <c r="K445" s="184"/>
      <c r="L445" s="184"/>
      <c r="M445" s="184"/>
      <c r="N445" s="184"/>
      <c r="O445" s="184"/>
      <c r="P445" s="184"/>
      <c r="Q445" s="184"/>
      <c r="R445" s="184"/>
      <c r="S445" s="184"/>
      <c r="T445" s="184"/>
      <c r="U445" s="184"/>
      <c r="V445" s="184"/>
      <c r="W445" s="184"/>
      <c r="X445" s="184"/>
      <c r="Y445" s="184"/>
      <c r="Z445" s="184"/>
    </row>
    <row r="446">
      <c r="A446" s="92"/>
      <c r="B446" s="199"/>
      <c r="C446" s="200"/>
      <c r="D446" s="184"/>
      <c r="E446" s="151"/>
      <c r="F446" s="184"/>
      <c r="G446" s="184"/>
      <c r="H446" s="184"/>
      <c r="I446" s="184"/>
      <c r="J446" s="184"/>
      <c r="K446" s="184"/>
      <c r="L446" s="184"/>
      <c r="M446" s="184"/>
      <c r="N446" s="184"/>
      <c r="O446" s="184"/>
      <c r="P446" s="184"/>
      <c r="Q446" s="184"/>
      <c r="R446" s="184"/>
      <c r="S446" s="184"/>
      <c r="T446" s="184"/>
      <c r="U446" s="184"/>
      <c r="V446" s="184"/>
      <c r="W446" s="184"/>
      <c r="X446" s="184"/>
      <c r="Y446" s="184"/>
      <c r="Z446" s="184"/>
    </row>
    <row r="447">
      <c r="A447" s="92"/>
      <c r="B447" s="199"/>
      <c r="C447" s="200"/>
      <c r="D447" s="184"/>
      <c r="E447" s="151"/>
      <c r="F447" s="184"/>
      <c r="G447" s="184"/>
      <c r="H447" s="184"/>
      <c r="I447" s="184"/>
      <c r="J447" s="184"/>
      <c r="K447" s="184"/>
      <c r="L447" s="184"/>
      <c r="M447" s="184"/>
      <c r="N447" s="184"/>
      <c r="O447" s="184"/>
      <c r="P447" s="184"/>
      <c r="Q447" s="184"/>
      <c r="R447" s="184"/>
      <c r="S447" s="184"/>
      <c r="T447" s="184"/>
      <c r="U447" s="184"/>
      <c r="V447" s="184"/>
      <c r="W447" s="184"/>
      <c r="X447" s="184"/>
      <c r="Y447" s="184"/>
      <c r="Z447" s="184"/>
    </row>
    <row r="448">
      <c r="A448" s="92"/>
      <c r="B448" s="199"/>
      <c r="C448" s="200"/>
      <c r="D448" s="184"/>
      <c r="E448" s="151"/>
      <c r="F448" s="184"/>
      <c r="G448" s="184"/>
      <c r="H448" s="184"/>
      <c r="I448" s="184"/>
      <c r="J448" s="184"/>
      <c r="K448" s="184"/>
      <c r="L448" s="184"/>
      <c r="M448" s="184"/>
      <c r="N448" s="184"/>
      <c r="O448" s="184"/>
      <c r="P448" s="184"/>
      <c r="Q448" s="184"/>
      <c r="R448" s="184"/>
      <c r="S448" s="184"/>
      <c r="T448" s="184"/>
      <c r="U448" s="184"/>
      <c r="V448" s="184"/>
      <c r="W448" s="184"/>
      <c r="X448" s="184"/>
      <c r="Y448" s="184"/>
      <c r="Z448" s="184"/>
    </row>
    <row r="449">
      <c r="A449" s="92"/>
      <c r="B449" s="199"/>
      <c r="C449" s="200"/>
      <c r="D449" s="184"/>
      <c r="E449" s="151"/>
      <c r="F449" s="184"/>
      <c r="G449" s="184"/>
      <c r="H449" s="184"/>
      <c r="I449" s="184"/>
      <c r="J449" s="184"/>
      <c r="K449" s="184"/>
      <c r="L449" s="184"/>
      <c r="M449" s="184"/>
      <c r="N449" s="184"/>
      <c r="O449" s="184"/>
      <c r="P449" s="184"/>
      <c r="Q449" s="184"/>
      <c r="R449" s="184"/>
      <c r="S449" s="184"/>
      <c r="T449" s="184"/>
      <c r="U449" s="184"/>
      <c r="V449" s="184"/>
      <c r="W449" s="184"/>
      <c r="X449" s="184"/>
      <c r="Y449" s="184"/>
      <c r="Z449" s="184"/>
    </row>
    <row r="450">
      <c r="A450" s="92"/>
      <c r="B450" s="199"/>
      <c r="C450" s="200"/>
      <c r="D450" s="184"/>
      <c r="E450" s="151"/>
      <c r="F450" s="184"/>
      <c r="G450" s="184"/>
      <c r="H450" s="184"/>
      <c r="I450" s="184"/>
      <c r="J450" s="184"/>
      <c r="K450" s="184"/>
      <c r="L450" s="184"/>
      <c r="M450" s="184"/>
      <c r="N450" s="184"/>
      <c r="O450" s="184"/>
      <c r="P450" s="184"/>
      <c r="Q450" s="184"/>
      <c r="R450" s="184"/>
      <c r="S450" s="184"/>
      <c r="T450" s="184"/>
      <c r="U450" s="184"/>
      <c r="V450" s="184"/>
      <c r="W450" s="184"/>
      <c r="X450" s="184"/>
      <c r="Y450" s="184"/>
      <c r="Z450" s="184"/>
    </row>
    <row r="451">
      <c r="A451" s="92"/>
      <c r="B451" s="199"/>
      <c r="C451" s="200"/>
      <c r="D451" s="184"/>
      <c r="E451" s="151"/>
      <c r="F451" s="184"/>
      <c r="G451" s="184"/>
      <c r="H451" s="184"/>
      <c r="I451" s="184"/>
      <c r="J451" s="184"/>
      <c r="K451" s="184"/>
      <c r="L451" s="184"/>
      <c r="M451" s="184"/>
      <c r="N451" s="184"/>
      <c r="O451" s="184"/>
      <c r="P451" s="184"/>
      <c r="Q451" s="184"/>
      <c r="R451" s="184"/>
      <c r="S451" s="184"/>
      <c r="T451" s="184"/>
      <c r="U451" s="184"/>
      <c r="V451" s="184"/>
      <c r="W451" s="184"/>
      <c r="X451" s="184"/>
      <c r="Y451" s="184"/>
      <c r="Z451" s="184"/>
    </row>
    <row r="452">
      <c r="A452" s="92"/>
      <c r="B452" s="199"/>
      <c r="C452" s="200"/>
      <c r="D452" s="184"/>
      <c r="E452" s="151"/>
      <c r="F452" s="184"/>
      <c r="G452" s="184"/>
      <c r="H452" s="184"/>
      <c r="I452" s="184"/>
      <c r="J452" s="184"/>
      <c r="K452" s="184"/>
      <c r="L452" s="184"/>
      <c r="M452" s="184"/>
      <c r="N452" s="184"/>
      <c r="O452" s="184"/>
      <c r="P452" s="184"/>
      <c r="Q452" s="184"/>
      <c r="R452" s="184"/>
      <c r="S452" s="184"/>
      <c r="T452" s="184"/>
      <c r="U452" s="184"/>
      <c r="V452" s="184"/>
      <c r="W452" s="184"/>
      <c r="X452" s="184"/>
      <c r="Y452" s="184"/>
      <c r="Z452" s="184"/>
    </row>
    <row r="453">
      <c r="A453" s="92"/>
      <c r="B453" s="199"/>
      <c r="C453" s="200"/>
      <c r="D453" s="184"/>
      <c r="E453" s="151"/>
      <c r="F453" s="184"/>
      <c r="G453" s="184"/>
      <c r="H453" s="184"/>
      <c r="I453" s="184"/>
      <c r="J453" s="184"/>
      <c r="K453" s="184"/>
      <c r="L453" s="184"/>
      <c r="M453" s="184"/>
      <c r="N453" s="184"/>
      <c r="O453" s="184"/>
      <c r="P453" s="184"/>
      <c r="Q453" s="184"/>
      <c r="R453" s="184"/>
      <c r="S453" s="184"/>
      <c r="T453" s="184"/>
      <c r="U453" s="184"/>
      <c r="V453" s="184"/>
      <c r="W453" s="184"/>
      <c r="X453" s="184"/>
      <c r="Y453" s="184"/>
      <c r="Z453" s="184"/>
    </row>
    <row r="454">
      <c r="A454" s="92"/>
      <c r="B454" s="199"/>
      <c r="C454" s="200"/>
      <c r="D454" s="184"/>
      <c r="E454" s="151"/>
      <c r="F454" s="184"/>
      <c r="G454" s="184"/>
      <c r="H454" s="184"/>
      <c r="I454" s="184"/>
      <c r="J454" s="184"/>
      <c r="K454" s="184"/>
      <c r="L454" s="184"/>
      <c r="M454" s="184"/>
      <c r="N454" s="184"/>
      <c r="O454" s="184"/>
      <c r="P454" s="184"/>
      <c r="Q454" s="184"/>
      <c r="R454" s="184"/>
      <c r="S454" s="184"/>
      <c r="T454" s="184"/>
      <c r="U454" s="184"/>
      <c r="V454" s="184"/>
      <c r="W454" s="184"/>
      <c r="X454" s="184"/>
      <c r="Y454" s="184"/>
      <c r="Z454" s="184"/>
    </row>
    <row r="455">
      <c r="A455" s="92"/>
      <c r="B455" s="199"/>
      <c r="C455" s="200"/>
      <c r="D455" s="184"/>
      <c r="E455" s="151"/>
      <c r="F455" s="184"/>
      <c r="G455" s="184"/>
      <c r="H455" s="184"/>
      <c r="I455" s="184"/>
      <c r="J455" s="184"/>
      <c r="K455" s="184"/>
      <c r="L455" s="184"/>
      <c r="M455" s="184"/>
      <c r="N455" s="184"/>
      <c r="O455" s="184"/>
      <c r="P455" s="184"/>
      <c r="Q455" s="184"/>
      <c r="R455" s="184"/>
      <c r="S455" s="184"/>
      <c r="T455" s="184"/>
      <c r="U455" s="184"/>
      <c r="V455" s="184"/>
      <c r="W455" s="184"/>
      <c r="X455" s="184"/>
      <c r="Y455" s="184"/>
      <c r="Z455" s="184"/>
    </row>
    <row r="456">
      <c r="A456" s="92"/>
      <c r="B456" s="199"/>
      <c r="C456" s="200"/>
      <c r="D456" s="184"/>
      <c r="E456" s="151"/>
      <c r="F456" s="184"/>
      <c r="G456" s="184"/>
      <c r="H456" s="184"/>
      <c r="I456" s="184"/>
      <c r="J456" s="184"/>
      <c r="K456" s="184"/>
      <c r="L456" s="184"/>
      <c r="M456" s="184"/>
      <c r="N456" s="184"/>
      <c r="O456" s="184"/>
      <c r="P456" s="184"/>
      <c r="Q456" s="184"/>
      <c r="R456" s="184"/>
      <c r="S456" s="184"/>
      <c r="T456" s="184"/>
      <c r="U456" s="184"/>
      <c r="V456" s="184"/>
      <c r="W456" s="184"/>
      <c r="X456" s="184"/>
      <c r="Y456" s="184"/>
      <c r="Z456" s="184"/>
    </row>
    <row r="457">
      <c r="A457" s="92"/>
      <c r="B457" s="199"/>
      <c r="C457" s="200"/>
      <c r="D457" s="184"/>
      <c r="E457" s="151"/>
      <c r="F457" s="184"/>
      <c r="G457" s="184"/>
      <c r="H457" s="184"/>
      <c r="I457" s="184"/>
      <c r="J457" s="184"/>
      <c r="K457" s="184"/>
      <c r="L457" s="184"/>
      <c r="M457" s="184"/>
      <c r="N457" s="184"/>
      <c r="O457" s="184"/>
      <c r="P457" s="184"/>
      <c r="Q457" s="184"/>
      <c r="R457" s="184"/>
      <c r="S457" s="184"/>
      <c r="T457" s="184"/>
      <c r="U457" s="184"/>
      <c r="V457" s="184"/>
      <c r="W457" s="184"/>
      <c r="X457" s="184"/>
      <c r="Y457" s="184"/>
      <c r="Z457" s="184"/>
    </row>
    <row r="458">
      <c r="A458" s="92"/>
      <c r="B458" s="199"/>
      <c r="C458" s="200"/>
      <c r="D458" s="184"/>
      <c r="E458" s="151"/>
      <c r="F458" s="184"/>
      <c r="G458" s="184"/>
      <c r="H458" s="184"/>
      <c r="I458" s="184"/>
      <c r="J458" s="184"/>
      <c r="K458" s="184"/>
      <c r="L458" s="184"/>
      <c r="M458" s="184"/>
      <c r="N458" s="184"/>
      <c r="O458" s="184"/>
      <c r="P458" s="184"/>
      <c r="Q458" s="184"/>
      <c r="R458" s="184"/>
      <c r="S458" s="184"/>
      <c r="T458" s="184"/>
      <c r="U458" s="184"/>
      <c r="V458" s="184"/>
      <c r="W458" s="184"/>
      <c r="X458" s="184"/>
      <c r="Y458" s="184"/>
      <c r="Z458" s="184"/>
    </row>
    <row r="459">
      <c r="A459" s="92"/>
      <c r="B459" s="199"/>
      <c r="C459" s="200"/>
      <c r="D459" s="184"/>
      <c r="E459" s="151"/>
      <c r="F459" s="184"/>
      <c r="G459" s="184"/>
      <c r="H459" s="184"/>
      <c r="I459" s="184"/>
      <c r="J459" s="184"/>
      <c r="K459" s="184"/>
      <c r="L459" s="184"/>
      <c r="M459" s="184"/>
      <c r="N459" s="184"/>
      <c r="O459" s="184"/>
      <c r="P459" s="184"/>
      <c r="Q459" s="184"/>
      <c r="R459" s="184"/>
      <c r="S459" s="184"/>
      <c r="T459" s="184"/>
      <c r="U459" s="184"/>
      <c r="V459" s="184"/>
      <c r="W459" s="184"/>
      <c r="X459" s="184"/>
      <c r="Y459" s="184"/>
      <c r="Z459" s="184"/>
    </row>
    <row r="460">
      <c r="A460" s="92"/>
      <c r="B460" s="199"/>
      <c r="C460" s="200"/>
      <c r="D460" s="184"/>
      <c r="E460" s="151"/>
      <c r="F460" s="184"/>
      <c r="G460" s="184"/>
      <c r="H460" s="184"/>
      <c r="I460" s="184"/>
      <c r="J460" s="184"/>
      <c r="K460" s="184"/>
      <c r="L460" s="184"/>
      <c r="M460" s="184"/>
      <c r="N460" s="184"/>
      <c r="O460" s="184"/>
      <c r="P460" s="184"/>
      <c r="Q460" s="184"/>
      <c r="R460" s="184"/>
      <c r="S460" s="184"/>
      <c r="T460" s="184"/>
      <c r="U460" s="184"/>
      <c r="V460" s="184"/>
      <c r="W460" s="184"/>
      <c r="X460" s="184"/>
      <c r="Y460" s="184"/>
      <c r="Z460" s="184"/>
    </row>
    <row r="461">
      <c r="A461" s="92"/>
      <c r="B461" s="199"/>
      <c r="C461" s="200"/>
      <c r="D461" s="184"/>
      <c r="E461" s="151"/>
      <c r="F461" s="184"/>
      <c r="G461" s="184"/>
      <c r="H461" s="184"/>
      <c r="I461" s="184"/>
      <c r="J461" s="184"/>
      <c r="K461" s="184"/>
      <c r="L461" s="184"/>
      <c r="M461" s="184"/>
      <c r="N461" s="184"/>
      <c r="O461" s="184"/>
      <c r="P461" s="184"/>
      <c r="Q461" s="184"/>
      <c r="R461" s="184"/>
      <c r="S461" s="184"/>
      <c r="T461" s="184"/>
      <c r="U461" s="184"/>
      <c r="V461" s="184"/>
      <c r="W461" s="184"/>
      <c r="X461" s="184"/>
      <c r="Y461" s="184"/>
      <c r="Z461" s="184"/>
    </row>
    <row r="462">
      <c r="A462" s="92"/>
      <c r="B462" s="199"/>
      <c r="C462" s="200"/>
      <c r="D462" s="184"/>
      <c r="E462" s="151"/>
      <c r="F462" s="184"/>
      <c r="G462" s="184"/>
      <c r="H462" s="184"/>
      <c r="I462" s="184"/>
      <c r="J462" s="184"/>
      <c r="K462" s="184"/>
      <c r="L462" s="184"/>
      <c r="M462" s="184"/>
      <c r="N462" s="184"/>
      <c r="O462" s="184"/>
      <c r="P462" s="184"/>
      <c r="Q462" s="184"/>
      <c r="R462" s="184"/>
      <c r="S462" s="184"/>
      <c r="T462" s="184"/>
      <c r="U462" s="184"/>
      <c r="V462" s="184"/>
      <c r="W462" s="184"/>
      <c r="X462" s="184"/>
      <c r="Y462" s="184"/>
      <c r="Z462" s="184"/>
    </row>
    <row r="463">
      <c r="A463" s="92"/>
      <c r="B463" s="199"/>
      <c r="C463" s="200"/>
      <c r="D463" s="184"/>
      <c r="E463" s="151"/>
      <c r="F463" s="184"/>
      <c r="G463" s="184"/>
      <c r="H463" s="184"/>
      <c r="I463" s="184"/>
      <c r="J463" s="184"/>
      <c r="K463" s="184"/>
      <c r="L463" s="184"/>
      <c r="M463" s="184"/>
      <c r="N463" s="184"/>
      <c r="O463" s="184"/>
      <c r="P463" s="184"/>
      <c r="Q463" s="184"/>
      <c r="R463" s="184"/>
      <c r="S463" s="184"/>
      <c r="T463" s="184"/>
      <c r="U463" s="184"/>
      <c r="V463" s="184"/>
      <c r="W463" s="184"/>
      <c r="X463" s="184"/>
      <c r="Y463" s="184"/>
      <c r="Z463" s="184"/>
    </row>
    <row r="464">
      <c r="A464" s="92"/>
      <c r="B464" s="199"/>
      <c r="C464" s="200"/>
      <c r="D464" s="184"/>
      <c r="E464" s="151"/>
      <c r="F464" s="184"/>
      <c r="G464" s="184"/>
      <c r="H464" s="184"/>
      <c r="I464" s="184"/>
      <c r="J464" s="184"/>
      <c r="K464" s="184"/>
      <c r="L464" s="184"/>
      <c r="M464" s="184"/>
      <c r="N464" s="184"/>
      <c r="O464" s="184"/>
      <c r="P464" s="184"/>
      <c r="Q464" s="184"/>
      <c r="R464" s="184"/>
      <c r="S464" s="184"/>
      <c r="T464" s="184"/>
      <c r="U464" s="184"/>
      <c r="V464" s="184"/>
      <c r="W464" s="184"/>
      <c r="X464" s="184"/>
      <c r="Y464" s="184"/>
      <c r="Z464" s="184"/>
    </row>
    <row r="465">
      <c r="A465" s="92"/>
      <c r="B465" s="199"/>
      <c r="C465" s="200"/>
      <c r="D465" s="184"/>
      <c r="E465" s="151"/>
      <c r="F465" s="184"/>
      <c r="G465" s="184"/>
      <c r="H465" s="184"/>
      <c r="I465" s="184"/>
      <c r="J465" s="184"/>
      <c r="K465" s="184"/>
      <c r="L465" s="184"/>
      <c r="M465" s="184"/>
      <c r="N465" s="184"/>
      <c r="O465" s="184"/>
      <c r="P465" s="184"/>
      <c r="Q465" s="184"/>
      <c r="R465" s="184"/>
      <c r="S465" s="184"/>
      <c r="T465" s="184"/>
      <c r="U465" s="184"/>
      <c r="V465" s="184"/>
      <c r="W465" s="184"/>
      <c r="X465" s="184"/>
      <c r="Y465" s="184"/>
      <c r="Z465" s="184"/>
    </row>
    <row r="466">
      <c r="A466" s="92"/>
      <c r="B466" s="199"/>
      <c r="C466" s="200"/>
      <c r="D466" s="184"/>
      <c r="E466" s="151"/>
      <c r="F466" s="184"/>
      <c r="G466" s="184"/>
      <c r="H466" s="184"/>
      <c r="I466" s="184"/>
      <c r="J466" s="184"/>
      <c r="K466" s="184"/>
      <c r="L466" s="184"/>
      <c r="M466" s="184"/>
      <c r="N466" s="184"/>
      <c r="O466" s="184"/>
      <c r="P466" s="184"/>
      <c r="Q466" s="184"/>
      <c r="R466" s="184"/>
      <c r="S466" s="184"/>
      <c r="T466" s="184"/>
      <c r="U466" s="184"/>
      <c r="V466" s="184"/>
      <c r="W466" s="184"/>
      <c r="X466" s="184"/>
      <c r="Y466" s="184"/>
      <c r="Z466" s="184"/>
    </row>
    <row r="467">
      <c r="A467" s="92"/>
      <c r="B467" s="199"/>
      <c r="C467" s="200"/>
      <c r="D467" s="184"/>
      <c r="E467" s="151"/>
      <c r="F467" s="184"/>
      <c r="G467" s="184"/>
      <c r="H467" s="184"/>
      <c r="I467" s="184"/>
      <c r="J467" s="184"/>
      <c r="K467" s="184"/>
      <c r="L467" s="184"/>
      <c r="M467" s="184"/>
      <c r="N467" s="184"/>
      <c r="O467" s="184"/>
      <c r="P467" s="184"/>
      <c r="Q467" s="184"/>
      <c r="R467" s="184"/>
      <c r="S467" s="184"/>
      <c r="T467" s="184"/>
      <c r="U467" s="184"/>
      <c r="V467" s="184"/>
      <c r="W467" s="184"/>
      <c r="X467" s="184"/>
      <c r="Y467" s="184"/>
      <c r="Z467" s="184"/>
    </row>
    <row r="468">
      <c r="A468" s="92"/>
      <c r="B468" s="199"/>
      <c r="C468" s="200"/>
      <c r="D468" s="184"/>
      <c r="E468" s="151"/>
      <c r="F468" s="184"/>
      <c r="G468" s="184"/>
      <c r="H468" s="184"/>
      <c r="I468" s="184"/>
      <c r="J468" s="184"/>
      <c r="K468" s="184"/>
      <c r="L468" s="184"/>
      <c r="M468" s="184"/>
      <c r="N468" s="184"/>
      <c r="O468" s="184"/>
      <c r="P468" s="184"/>
      <c r="Q468" s="184"/>
      <c r="R468" s="184"/>
      <c r="S468" s="184"/>
      <c r="T468" s="184"/>
      <c r="U468" s="184"/>
      <c r="V468" s="184"/>
      <c r="W468" s="184"/>
      <c r="X468" s="184"/>
      <c r="Y468" s="184"/>
      <c r="Z468" s="184"/>
    </row>
    <row r="469">
      <c r="A469" s="92"/>
      <c r="B469" s="199"/>
      <c r="C469" s="200"/>
      <c r="D469" s="184"/>
      <c r="E469" s="151"/>
      <c r="F469" s="184"/>
      <c r="G469" s="184"/>
      <c r="H469" s="184"/>
      <c r="I469" s="184"/>
      <c r="J469" s="184"/>
      <c r="K469" s="184"/>
      <c r="L469" s="184"/>
      <c r="M469" s="184"/>
      <c r="N469" s="184"/>
      <c r="O469" s="184"/>
      <c r="P469" s="184"/>
      <c r="Q469" s="184"/>
      <c r="R469" s="184"/>
      <c r="S469" s="184"/>
      <c r="T469" s="184"/>
      <c r="U469" s="184"/>
      <c r="V469" s="184"/>
      <c r="W469" s="184"/>
      <c r="X469" s="184"/>
      <c r="Y469" s="184"/>
      <c r="Z469" s="184"/>
    </row>
    <row r="470">
      <c r="A470" s="92"/>
      <c r="B470" s="199"/>
      <c r="C470" s="200"/>
      <c r="D470" s="184"/>
      <c r="E470" s="151"/>
      <c r="F470" s="184"/>
      <c r="G470" s="184"/>
      <c r="H470" s="184"/>
      <c r="I470" s="184"/>
      <c r="J470" s="184"/>
      <c r="K470" s="184"/>
      <c r="L470" s="184"/>
      <c r="M470" s="184"/>
      <c r="N470" s="184"/>
      <c r="O470" s="184"/>
      <c r="P470" s="184"/>
      <c r="Q470" s="184"/>
      <c r="R470" s="184"/>
      <c r="S470" s="184"/>
      <c r="T470" s="184"/>
      <c r="U470" s="184"/>
      <c r="V470" s="184"/>
      <c r="W470" s="184"/>
      <c r="X470" s="184"/>
      <c r="Y470" s="184"/>
      <c r="Z470" s="184"/>
    </row>
    <row r="471">
      <c r="A471" s="92"/>
      <c r="B471" s="199"/>
      <c r="C471" s="200"/>
      <c r="D471" s="184"/>
      <c r="E471" s="151"/>
      <c r="F471" s="184"/>
      <c r="G471" s="184"/>
      <c r="H471" s="184"/>
      <c r="I471" s="184"/>
      <c r="J471" s="184"/>
      <c r="K471" s="184"/>
      <c r="L471" s="184"/>
      <c r="M471" s="184"/>
      <c r="N471" s="184"/>
      <c r="O471" s="184"/>
      <c r="P471" s="184"/>
      <c r="Q471" s="184"/>
      <c r="R471" s="184"/>
      <c r="S471" s="184"/>
      <c r="T471" s="184"/>
      <c r="U471" s="184"/>
      <c r="V471" s="184"/>
      <c r="W471" s="184"/>
      <c r="X471" s="184"/>
      <c r="Y471" s="184"/>
      <c r="Z471" s="184"/>
    </row>
    <row r="472">
      <c r="A472" s="92"/>
      <c r="B472" s="199"/>
      <c r="C472" s="200"/>
      <c r="D472" s="184"/>
      <c r="E472" s="151"/>
      <c r="F472" s="184"/>
      <c r="G472" s="184"/>
      <c r="H472" s="184"/>
      <c r="I472" s="184"/>
      <c r="J472" s="184"/>
      <c r="K472" s="184"/>
      <c r="L472" s="184"/>
      <c r="M472" s="184"/>
      <c r="N472" s="184"/>
      <c r="O472" s="184"/>
      <c r="P472" s="184"/>
      <c r="Q472" s="184"/>
      <c r="R472" s="184"/>
      <c r="S472" s="184"/>
      <c r="T472" s="184"/>
      <c r="U472" s="184"/>
      <c r="V472" s="184"/>
      <c r="W472" s="184"/>
      <c r="X472" s="184"/>
      <c r="Y472" s="184"/>
      <c r="Z472" s="184"/>
    </row>
    <row r="473">
      <c r="A473" s="92"/>
      <c r="B473" s="199"/>
      <c r="C473" s="200"/>
      <c r="D473" s="184"/>
      <c r="E473" s="151"/>
      <c r="F473" s="184"/>
      <c r="G473" s="184"/>
      <c r="H473" s="184"/>
      <c r="I473" s="184"/>
      <c r="J473" s="184"/>
      <c r="K473" s="184"/>
      <c r="L473" s="184"/>
      <c r="M473" s="184"/>
      <c r="N473" s="184"/>
      <c r="O473" s="184"/>
      <c r="P473" s="184"/>
      <c r="Q473" s="184"/>
      <c r="R473" s="184"/>
      <c r="S473" s="184"/>
      <c r="T473" s="184"/>
      <c r="U473" s="184"/>
      <c r="V473" s="184"/>
      <c r="W473" s="184"/>
      <c r="X473" s="184"/>
      <c r="Y473" s="184"/>
      <c r="Z473" s="184"/>
    </row>
    <row r="474">
      <c r="A474" s="92"/>
      <c r="B474" s="199"/>
      <c r="C474" s="200"/>
      <c r="D474" s="184"/>
      <c r="E474" s="151"/>
      <c r="F474" s="184"/>
      <c r="G474" s="184"/>
      <c r="H474" s="184"/>
      <c r="I474" s="184"/>
      <c r="J474" s="184"/>
      <c r="K474" s="184"/>
      <c r="L474" s="184"/>
      <c r="M474" s="184"/>
      <c r="N474" s="184"/>
      <c r="O474" s="184"/>
      <c r="P474" s="184"/>
      <c r="Q474" s="184"/>
      <c r="R474" s="184"/>
      <c r="S474" s="184"/>
      <c r="T474" s="184"/>
      <c r="U474" s="184"/>
      <c r="V474" s="184"/>
      <c r="W474" s="184"/>
      <c r="X474" s="184"/>
      <c r="Y474" s="184"/>
      <c r="Z474" s="184"/>
    </row>
    <row r="475">
      <c r="A475" s="92"/>
      <c r="B475" s="199"/>
      <c r="C475" s="200"/>
      <c r="D475" s="184"/>
      <c r="E475" s="151"/>
      <c r="F475" s="184"/>
      <c r="G475" s="184"/>
      <c r="H475" s="184"/>
      <c r="I475" s="184"/>
      <c r="J475" s="184"/>
      <c r="K475" s="184"/>
      <c r="L475" s="184"/>
      <c r="M475" s="184"/>
      <c r="N475" s="184"/>
      <c r="O475" s="184"/>
      <c r="P475" s="184"/>
      <c r="Q475" s="184"/>
      <c r="R475" s="184"/>
      <c r="S475" s="184"/>
      <c r="T475" s="184"/>
      <c r="U475" s="184"/>
      <c r="V475" s="184"/>
      <c r="W475" s="184"/>
      <c r="X475" s="184"/>
      <c r="Y475" s="184"/>
      <c r="Z475" s="184"/>
    </row>
    <row r="476">
      <c r="A476" s="92"/>
      <c r="B476" s="199"/>
      <c r="C476" s="200"/>
      <c r="D476" s="184"/>
      <c r="E476" s="151"/>
      <c r="F476" s="184"/>
      <c r="G476" s="184"/>
      <c r="H476" s="184"/>
      <c r="I476" s="184"/>
      <c r="J476" s="184"/>
      <c r="K476" s="184"/>
      <c r="L476" s="184"/>
      <c r="M476" s="184"/>
      <c r="N476" s="184"/>
      <c r="O476" s="184"/>
      <c r="P476" s="184"/>
      <c r="Q476" s="184"/>
      <c r="R476" s="184"/>
      <c r="S476" s="184"/>
      <c r="T476" s="184"/>
      <c r="U476" s="184"/>
      <c r="V476" s="184"/>
      <c r="W476" s="184"/>
      <c r="X476" s="184"/>
      <c r="Y476" s="184"/>
      <c r="Z476" s="184"/>
    </row>
    <row r="477">
      <c r="A477" s="92"/>
      <c r="B477" s="199"/>
      <c r="C477" s="200"/>
      <c r="D477" s="184"/>
      <c r="E477" s="151"/>
      <c r="F477" s="184"/>
      <c r="G477" s="184"/>
      <c r="H477" s="184"/>
      <c r="I477" s="184"/>
      <c r="J477" s="184"/>
      <c r="K477" s="184"/>
      <c r="L477" s="184"/>
      <c r="M477" s="184"/>
      <c r="N477" s="184"/>
      <c r="O477" s="184"/>
      <c r="P477" s="184"/>
      <c r="Q477" s="184"/>
      <c r="R477" s="184"/>
      <c r="S477" s="184"/>
      <c r="T477" s="184"/>
      <c r="U477" s="184"/>
      <c r="V477" s="184"/>
      <c r="W477" s="184"/>
      <c r="X477" s="184"/>
      <c r="Y477" s="184"/>
      <c r="Z477" s="184"/>
    </row>
    <row r="478">
      <c r="A478" s="92"/>
      <c r="B478" s="199"/>
      <c r="C478" s="200"/>
      <c r="D478" s="184"/>
      <c r="E478" s="151"/>
      <c r="F478" s="184"/>
      <c r="G478" s="184"/>
      <c r="H478" s="184"/>
      <c r="I478" s="184"/>
      <c r="J478" s="184"/>
      <c r="K478" s="184"/>
      <c r="L478" s="184"/>
      <c r="M478" s="184"/>
      <c r="N478" s="184"/>
      <c r="O478" s="184"/>
      <c r="P478" s="184"/>
      <c r="Q478" s="184"/>
      <c r="R478" s="184"/>
      <c r="S478" s="184"/>
      <c r="T478" s="184"/>
      <c r="U478" s="184"/>
      <c r="V478" s="184"/>
      <c r="W478" s="184"/>
      <c r="X478" s="184"/>
      <c r="Y478" s="184"/>
      <c r="Z478" s="184"/>
    </row>
    <row r="479">
      <c r="A479" s="92"/>
      <c r="B479" s="199"/>
      <c r="C479" s="200"/>
      <c r="D479" s="184"/>
      <c r="E479" s="151"/>
      <c r="F479" s="184"/>
      <c r="G479" s="184"/>
      <c r="H479" s="184"/>
      <c r="I479" s="184"/>
      <c r="J479" s="184"/>
      <c r="K479" s="184"/>
      <c r="L479" s="184"/>
      <c r="M479" s="184"/>
      <c r="N479" s="184"/>
      <c r="O479" s="184"/>
      <c r="P479" s="184"/>
      <c r="Q479" s="184"/>
      <c r="R479" s="184"/>
      <c r="S479" s="184"/>
      <c r="T479" s="184"/>
      <c r="U479" s="184"/>
      <c r="V479" s="184"/>
      <c r="W479" s="184"/>
      <c r="X479" s="184"/>
      <c r="Y479" s="184"/>
      <c r="Z479" s="184"/>
    </row>
    <row r="480">
      <c r="A480" s="92"/>
      <c r="B480" s="199"/>
      <c r="C480" s="200"/>
      <c r="D480" s="184"/>
      <c r="E480" s="151"/>
      <c r="F480" s="184"/>
      <c r="G480" s="184"/>
      <c r="H480" s="184"/>
      <c r="I480" s="184"/>
      <c r="J480" s="184"/>
      <c r="K480" s="184"/>
      <c r="L480" s="184"/>
      <c r="M480" s="184"/>
      <c r="N480" s="184"/>
      <c r="O480" s="184"/>
      <c r="P480" s="184"/>
      <c r="Q480" s="184"/>
      <c r="R480" s="184"/>
      <c r="S480" s="184"/>
      <c r="T480" s="184"/>
      <c r="U480" s="184"/>
      <c r="V480" s="184"/>
      <c r="W480" s="184"/>
      <c r="X480" s="184"/>
      <c r="Y480" s="184"/>
      <c r="Z480" s="184"/>
    </row>
    <row r="481">
      <c r="A481" s="92"/>
      <c r="B481" s="199"/>
      <c r="C481" s="200"/>
      <c r="D481" s="184"/>
      <c r="E481" s="151"/>
      <c r="F481" s="184"/>
      <c r="G481" s="184"/>
      <c r="H481" s="184"/>
      <c r="I481" s="184"/>
      <c r="J481" s="184"/>
      <c r="K481" s="184"/>
      <c r="L481" s="184"/>
      <c r="M481" s="184"/>
      <c r="N481" s="184"/>
      <c r="O481" s="184"/>
      <c r="P481" s="184"/>
      <c r="Q481" s="184"/>
      <c r="R481" s="184"/>
      <c r="S481" s="184"/>
      <c r="T481" s="184"/>
      <c r="U481" s="184"/>
      <c r="V481" s="184"/>
      <c r="W481" s="184"/>
      <c r="X481" s="184"/>
      <c r="Y481" s="184"/>
      <c r="Z481" s="184"/>
    </row>
    <row r="482">
      <c r="A482" s="92"/>
      <c r="B482" s="199"/>
      <c r="C482" s="200"/>
      <c r="D482" s="184"/>
      <c r="E482" s="151"/>
      <c r="F482" s="184"/>
      <c r="G482" s="184"/>
      <c r="H482" s="184"/>
      <c r="I482" s="184"/>
      <c r="J482" s="184"/>
      <c r="K482" s="184"/>
      <c r="L482" s="184"/>
      <c r="M482" s="184"/>
      <c r="N482" s="184"/>
      <c r="O482" s="184"/>
      <c r="P482" s="184"/>
      <c r="Q482" s="184"/>
      <c r="R482" s="184"/>
      <c r="S482" s="184"/>
      <c r="T482" s="184"/>
      <c r="U482" s="184"/>
      <c r="V482" s="184"/>
      <c r="W482" s="184"/>
      <c r="X482" s="184"/>
      <c r="Y482" s="184"/>
      <c r="Z482" s="184"/>
    </row>
    <row r="483">
      <c r="A483" s="92"/>
      <c r="B483" s="199"/>
      <c r="C483" s="200"/>
      <c r="D483" s="184"/>
      <c r="E483" s="151"/>
      <c r="F483" s="184"/>
      <c r="G483" s="184"/>
      <c r="H483" s="184"/>
      <c r="I483" s="184"/>
      <c r="J483" s="184"/>
      <c r="K483" s="184"/>
      <c r="L483" s="184"/>
      <c r="M483" s="184"/>
      <c r="N483" s="184"/>
      <c r="O483" s="184"/>
      <c r="P483" s="184"/>
      <c r="Q483" s="184"/>
      <c r="R483" s="184"/>
      <c r="S483" s="184"/>
      <c r="T483" s="184"/>
      <c r="U483" s="184"/>
      <c r="V483" s="184"/>
      <c r="W483" s="184"/>
      <c r="X483" s="184"/>
      <c r="Y483" s="184"/>
      <c r="Z483" s="184"/>
    </row>
    <row r="484">
      <c r="A484" s="92"/>
      <c r="B484" s="199"/>
      <c r="C484" s="200"/>
      <c r="D484" s="184"/>
      <c r="E484" s="151"/>
      <c r="F484" s="184"/>
      <c r="G484" s="184"/>
      <c r="H484" s="184"/>
      <c r="I484" s="184"/>
      <c r="J484" s="184"/>
      <c r="K484" s="184"/>
      <c r="L484" s="184"/>
      <c r="M484" s="184"/>
      <c r="N484" s="184"/>
      <c r="O484" s="184"/>
      <c r="P484" s="184"/>
      <c r="Q484" s="184"/>
      <c r="R484" s="184"/>
      <c r="S484" s="184"/>
      <c r="T484" s="184"/>
      <c r="U484" s="184"/>
      <c r="V484" s="184"/>
      <c r="W484" s="184"/>
      <c r="X484" s="184"/>
      <c r="Y484" s="184"/>
      <c r="Z484" s="184"/>
    </row>
    <row r="485">
      <c r="A485" s="92"/>
      <c r="B485" s="199"/>
      <c r="C485" s="200"/>
      <c r="D485" s="184"/>
      <c r="E485" s="151"/>
      <c r="F485" s="184"/>
      <c r="G485" s="184"/>
      <c r="H485" s="184"/>
      <c r="I485" s="184"/>
      <c r="J485" s="184"/>
      <c r="K485" s="184"/>
      <c r="L485" s="184"/>
      <c r="M485" s="184"/>
      <c r="N485" s="184"/>
      <c r="O485" s="184"/>
      <c r="P485" s="184"/>
      <c r="Q485" s="184"/>
      <c r="R485" s="184"/>
      <c r="S485" s="184"/>
      <c r="T485" s="184"/>
      <c r="U485" s="184"/>
      <c r="V485" s="184"/>
      <c r="W485" s="184"/>
      <c r="X485" s="184"/>
      <c r="Y485" s="184"/>
      <c r="Z485" s="184"/>
    </row>
    <row r="486">
      <c r="A486" s="92"/>
      <c r="B486" s="199"/>
      <c r="C486" s="200"/>
      <c r="D486" s="184"/>
      <c r="E486" s="151"/>
      <c r="F486" s="184"/>
      <c r="G486" s="184"/>
      <c r="H486" s="184"/>
      <c r="I486" s="184"/>
      <c r="J486" s="184"/>
      <c r="K486" s="184"/>
      <c r="L486" s="184"/>
      <c r="M486" s="184"/>
      <c r="N486" s="184"/>
      <c r="O486" s="184"/>
      <c r="P486" s="184"/>
      <c r="Q486" s="184"/>
      <c r="R486" s="184"/>
      <c r="S486" s="184"/>
      <c r="T486" s="184"/>
      <c r="U486" s="184"/>
      <c r="V486" s="184"/>
      <c r="W486" s="184"/>
      <c r="X486" s="184"/>
      <c r="Y486" s="184"/>
      <c r="Z486" s="184"/>
    </row>
    <row r="487">
      <c r="A487" s="92"/>
      <c r="B487" s="199"/>
      <c r="C487" s="200"/>
      <c r="D487" s="184"/>
      <c r="E487" s="151"/>
      <c r="F487" s="184"/>
      <c r="G487" s="184"/>
      <c r="H487" s="184"/>
      <c r="I487" s="184"/>
      <c r="J487" s="184"/>
      <c r="K487" s="184"/>
      <c r="L487" s="184"/>
      <c r="M487" s="184"/>
      <c r="N487" s="184"/>
      <c r="O487" s="184"/>
      <c r="P487" s="184"/>
      <c r="Q487" s="184"/>
      <c r="R487" s="184"/>
      <c r="S487" s="184"/>
      <c r="T487" s="184"/>
      <c r="U487" s="184"/>
      <c r="V487" s="184"/>
      <c r="W487" s="184"/>
      <c r="X487" s="184"/>
      <c r="Y487" s="184"/>
      <c r="Z487" s="184"/>
    </row>
    <row r="488">
      <c r="A488" s="92"/>
      <c r="B488" s="199"/>
      <c r="C488" s="200"/>
      <c r="D488" s="184"/>
      <c r="E488" s="151"/>
      <c r="F488" s="184"/>
      <c r="G488" s="184"/>
      <c r="H488" s="184"/>
      <c r="I488" s="184"/>
      <c r="J488" s="184"/>
      <c r="K488" s="184"/>
      <c r="L488" s="184"/>
      <c r="M488" s="184"/>
      <c r="N488" s="184"/>
      <c r="O488" s="184"/>
      <c r="P488" s="184"/>
      <c r="Q488" s="184"/>
      <c r="R488" s="184"/>
      <c r="S488" s="184"/>
      <c r="T488" s="184"/>
      <c r="U488" s="184"/>
      <c r="V488" s="184"/>
      <c r="W488" s="184"/>
      <c r="X488" s="184"/>
      <c r="Y488" s="184"/>
      <c r="Z488" s="184"/>
    </row>
    <row r="489">
      <c r="A489" s="92"/>
      <c r="B489" s="199"/>
      <c r="C489" s="200"/>
      <c r="D489" s="184"/>
      <c r="E489" s="151"/>
      <c r="F489" s="184"/>
      <c r="G489" s="184"/>
      <c r="H489" s="184"/>
      <c r="I489" s="184"/>
      <c r="J489" s="184"/>
      <c r="K489" s="184"/>
      <c r="L489" s="184"/>
      <c r="M489" s="184"/>
      <c r="N489" s="184"/>
      <c r="O489" s="184"/>
      <c r="P489" s="184"/>
      <c r="Q489" s="184"/>
      <c r="R489" s="184"/>
      <c r="S489" s="184"/>
      <c r="T489" s="184"/>
      <c r="U489" s="184"/>
      <c r="V489" s="184"/>
      <c r="W489" s="184"/>
      <c r="X489" s="184"/>
      <c r="Y489" s="184"/>
      <c r="Z489" s="184"/>
    </row>
    <row r="490">
      <c r="A490" s="92"/>
      <c r="B490" s="199"/>
      <c r="C490" s="200"/>
      <c r="D490" s="184"/>
      <c r="E490" s="151"/>
      <c r="F490" s="184"/>
      <c r="G490" s="184"/>
      <c r="H490" s="184"/>
      <c r="I490" s="184"/>
      <c r="J490" s="184"/>
      <c r="K490" s="184"/>
      <c r="L490" s="184"/>
      <c r="M490" s="184"/>
      <c r="N490" s="184"/>
      <c r="O490" s="184"/>
      <c r="P490" s="184"/>
      <c r="Q490" s="184"/>
      <c r="R490" s="184"/>
      <c r="S490" s="184"/>
      <c r="T490" s="184"/>
      <c r="U490" s="184"/>
      <c r="V490" s="184"/>
      <c r="W490" s="184"/>
      <c r="X490" s="184"/>
      <c r="Y490" s="184"/>
      <c r="Z490" s="184"/>
    </row>
    <row r="491">
      <c r="A491" s="92"/>
      <c r="B491" s="199"/>
      <c r="C491" s="200"/>
      <c r="D491" s="184"/>
      <c r="E491" s="151"/>
      <c r="F491" s="184"/>
      <c r="G491" s="184"/>
      <c r="H491" s="184"/>
      <c r="I491" s="184"/>
      <c r="J491" s="184"/>
      <c r="K491" s="184"/>
      <c r="L491" s="184"/>
      <c r="M491" s="184"/>
      <c r="N491" s="184"/>
      <c r="O491" s="184"/>
      <c r="P491" s="184"/>
      <c r="Q491" s="184"/>
      <c r="R491" s="184"/>
      <c r="S491" s="184"/>
      <c r="T491" s="184"/>
      <c r="U491" s="184"/>
      <c r="V491" s="184"/>
      <c r="W491" s="184"/>
      <c r="X491" s="184"/>
      <c r="Y491" s="184"/>
      <c r="Z491" s="184"/>
    </row>
    <row r="492">
      <c r="A492" s="92"/>
      <c r="B492" s="199"/>
      <c r="C492" s="200"/>
      <c r="D492" s="184"/>
      <c r="E492" s="151"/>
      <c r="F492" s="184"/>
      <c r="G492" s="184"/>
      <c r="H492" s="184"/>
      <c r="I492" s="184"/>
      <c r="J492" s="184"/>
      <c r="K492" s="184"/>
      <c r="L492" s="184"/>
      <c r="M492" s="184"/>
      <c r="N492" s="184"/>
      <c r="O492" s="184"/>
      <c r="P492" s="184"/>
      <c r="Q492" s="184"/>
      <c r="R492" s="184"/>
      <c r="S492" s="184"/>
      <c r="T492" s="184"/>
      <c r="U492" s="184"/>
      <c r="V492" s="184"/>
      <c r="W492" s="184"/>
      <c r="X492" s="184"/>
      <c r="Y492" s="184"/>
      <c r="Z492" s="184"/>
    </row>
    <row r="493">
      <c r="A493" s="92"/>
      <c r="B493" s="199"/>
      <c r="C493" s="200"/>
      <c r="D493" s="184"/>
      <c r="E493" s="151"/>
      <c r="F493" s="184"/>
      <c r="G493" s="184"/>
      <c r="H493" s="184"/>
      <c r="I493" s="184"/>
      <c r="J493" s="184"/>
      <c r="K493" s="184"/>
      <c r="L493" s="184"/>
      <c r="M493" s="184"/>
      <c r="N493" s="184"/>
      <c r="O493" s="184"/>
      <c r="P493" s="184"/>
      <c r="Q493" s="184"/>
      <c r="R493" s="184"/>
      <c r="S493" s="184"/>
      <c r="T493" s="184"/>
      <c r="U493" s="184"/>
      <c r="V493" s="184"/>
      <c r="W493" s="184"/>
      <c r="X493" s="184"/>
      <c r="Y493" s="184"/>
      <c r="Z493" s="184"/>
    </row>
    <row r="494">
      <c r="A494" s="92"/>
      <c r="B494" s="199"/>
      <c r="C494" s="200"/>
      <c r="D494" s="184"/>
      <c r="E494" s="151"/>
      <c r="F494" s="184"/>
      <c r="G494" s="184"/>
      <c r="H494" s="184"/>
      <c r="I494" s="184"/>
      <c r="J494" s="184"/>
      <c r="K494" s="184"/>
      <c r="L494" s="184"/>
      <c r="M494" s="184"/>
      <c r="N494" s="184"/>
      <c r="O494" s="184"/>
      <c r="P494" s="184"/>
      <c r="Q494" s="184"/>
      <c r="R494" s="184"/>
      <c r="S494" s="184"/>
      <c r="T494" s="184"/>
      <c r="U494" s="184"/>
      <c r="V494" s="184"/>
      <c r="W494" s="184"/>
      <c r="X494" s="184"/>
      <c r="Y494" s="184"/>
      <c r="Z494" s="184"/>
    </row>
    <row r="495">
      <c r="A495" s="92"/>
      <c r="B495" s="199"/>
      <c r="C495" s="200"/>
      <c r="D495" s="184"/>
      <c r="E495" s="151"/>
      <c r="F495" s="184"/>
      <c r="G495" s="184"/>
      <c r="H495" s="184"/>
      <c r="I495" s="184"/>
      <c r="J495" s="184"/>
      <c r="K495" s="184"/>
      <c r="L495" s="184"/>
      <c r="M495" s="184"/>
      <c r="N495" s="184"/>
      <c r="O495" s="184"/>
      <c r="P495" s="184"/>
      <c r="Q495" s="184"/>
      <c r="R495" s="184"/>
      <c r="S495" s="184"/>
      <c r="T495" s="184"/>
      <c r="U495" s="184"/>
      <c r="V495" s="184"/>
      <c r="W495" s="184"/>
      <c r="X495" s="184"/>
      <c r="Y495" s="184"/>
      <c r="Z495" s="184"/>
    </row>
    <row r="496">
      <c r="A496" s="92"/>
      <c r="B496" s="199"/>
      <c r="C496" s="200"/>
      <c r="D496" s="184"/>
      <c r="E496" s="151"/>
      <c r="F496" s="184"/>
      <c r="G496" s="184"/>
      <c r="H496" s="184"/>
      <c r="I496" s="184"/>
      <c r="J496" s="184"/>
      <c r="K496" s="184"/>
      <c r="L496" s="184"/>
      <c r="M496" s="184"/>
      <c r="N496" s="184"/>
      <c r="O496" s="184"/>
      <c r="P496" s="184"/>
      <c r="Q496" s="184"/>
      <c r="R496" s="184"/>
      <c r="S496" s="184"/>
      <c r="T496" s="184"/>
      <c r="U496" s="184"/>
      <c r="V496" s="184"/>
      <c r="W496" s="184"/>
      <c r="X496" s="184"/>
      <c r="Y496" s="184"/>
      <c r="Z496" s="184"/>
    </row>
    <row r="497">
      <c r="A497" s="92"/>
      <c r="B497" s="199"/>
      <c r="C497" s="200"/>
      <c r="D497" s="184"/>
      <c r="E497" s="151"/>
      <c r="F497" s="184"/>
      <c r="G497" s="184"/>
      <c r="H497" s="184"/>
      <c r="I497" s="184"/>
      <c r="J497" s="184"/>
      <c r="K497" s="184"/>
      <c r="L497" s="184"/>
      <c r="M497" s="184"/>
      <c r="N497" s="184"/>
      <c r="O497" s="184"/>
      <c r="P497" s="184"/>
      <c r="Q497" s="184"/>
      <c r="R497" s="184"/>
      <c r="S497" s="184"/>
      <c r="T497" s="184"/>
      <c r="U497" s="184"/>
      <c r="V497" s="184"/>
      <c r="W497" s="184"/>
      <c r="X497" s="184"/>
      <c r="Y497" s="184"/>
      <c r="Z497" s="184"/>
    </row>
    <row r="498">
      <c r="A498" s="92"/>
      <c r="B498" s="199"/>
      <c r="C498" s="200"/>
      <c r="D498" s="184"/>
      <c r="E498" s="151"/>
      <c r="F498" s="184"/>
      <c r="G498" s="184"/>
      <c r="H498" s="184"/>
      <c r="I498" s="184"/>
      <c r="J498" s="184"/>
      <c r="K498" s="184"/>
      <c r="L498" s="184"/>
      <c r="M498" s="184"/>
      <c r="N498" s="184"/>
      <c r="O498" s="184"/>
      <c r="P498" s="184"/>
      <c r="Q498" s="184"/>
      <c r="R498" s="184"/>
      <c r="S498" s="184"/>
      <c r="T498" s="184"/>
      <c r="U498" s="184"/>
      <c r="V498" s="184"/>
      <c r="W498" s="184"/>
      <c r="X498" s="184"/>
      <c r="Y498" s="184"/>
      <c r="Z498" s="184"/>
    </row>
    <row r="499">
      <c r="A499" s="92"/>
      <c r="B499" s="199"/>
      <c r="C499" s="200"/>
      <c r="D499" s="184"/>
      <c r="E499" s="151"/>
      <c r="F499" s="184"/>
      <c r="G499" s="184"/>
      <c r="H499" s="184"/>
      <c r="I499" s="184"/>
      <c r="J499" s="184"/>
      <c r="K499" s="184"/>
      <c r="L499" s="184"/>
      <c r="M499" s="184"/>
      <c r="N499" s="184"/>
      <c r="O499" s="184"/>
      <c r="P499" s="184"/>
      <c r="Q499" s="184"/>
      <c r="R499" s="184"/>
      <c r="S499" s="184"/>
      <c r="T499" s="184"/>
      <c r="U499" s="184"/>
      <c r="V499" s="184"/>
      <c r="W499" s="184"/>
      <c r="X499" s="184"/>
      <c r="Y499" s="184"/>
      <c r="Z499" s="184"/>
    </row>
    <row r="500">
      <c r="A500" s="92"/>
      <c r="B500" s="199"/>
      <c r="C500" s="200"/>
      <c r="D500" s="184"/>
      <c r="E500" s="151"/>
      <c r="F500" s="184"/>
      <c r="G500" s="184"/>
      <c r="H500" s="184"/>
      <c r="I500" s="184"/>
      <c r="J500" s="184"/>
      <c r="K500" s="184"/>
      <c r="L500" s="184"/>
      <c r="M500" s="184"/>
      <c r="N500" s="184"/>
      <c r="O500" s="184"/>
      <c r="P500" s="184"/>
      <c r="Q500" s="184"/>
      <c r="R500" s="184"/>
      <c r="S500" s="184"/>
      <c r="T500" s="184"/>
      <c r="U500" s="184"/>
      <c r="V500" s="184"/>
      <c r="W500" s="184"/>
      <c r="X500" s="184"/>
      <c r="Y500" s="184"/>
      <c r="Z500" s="184"/>
    </row>
    <row r="501">
      <c r="A501" s="92"/>
      <c r="B501" s="199"/>
      <c r="C501" s="200"/>
      <c r="D501" s="184"/>
      <c r="E501" s="151"/>
      <c r="F501" s="184"/>
      <c r="G501" s="184"/>
      <c r="H501" s="184"/>
      <c r="I501" s="184"/>
      <c r="J501" s="184"/>
      <c r="K501" s="184"/>
      <c r="L501" s="184"/>
      <c r="M501" s="184"/>
      <c r="N501" s="184"/>
      <c r="O501" s="184"/>
      <c r="P501" s="184"/>
      <c r="Q501" s="184"/>
      <c r="R501" s="184"/>
      <c r="S501" s="184"/>
      <c r="T501" s="184"/>
      <c r="U501" s="184"/>
      <c r="V501" s="184"/>
      <c r="W501" s="184"/>
      <c r="X501" s="184"/>
      <c r="Y501" s="184"/>
      <c r="Z501" s="184"/>
    </row>
    <row r="502">
      <c r="A502" s="92"/>
      <c r="B502" s="199"/>
      <c r="C502" s="200"/>
      <c r="D502" s="184"/>
      <c r="E502" s="151"/>
      <c r="F502" s="184"/>
      <c r="G502" s="184"/>
      <c r="H502" s="184"/>
      <c r="I502" s="184"/>
      <c r="J502" s="184"/>
      <c r="K502" s="184"/>
      <c r="L502" s="184"/>
      <c r="M502" s="184"/>
      <c r="N502" s="184"/>
      <c r="O502" s="184"/>
      <c r="P502" s="184"/>
      <c r="Q502" s="184"/>
      <c r="R502" s="184"/>
      <c r="S502" s="184"/>
      <c r="T502" s="184"/>
      <c r="U502" s="184"/>
      <c r="V502" s="184"/>
      <c r="W502" s="184"/>
      <c r="X502" s="184"/>
      <c r="Y502" s="184"/>
      <c r="Z502" s="184"/>
    </row>
    <row r="503">
      <c r="A503" s="92"/>
      <c r="B503" s="199"/>
      <c r="C503" s="200"/>
      <c r="D503" s="184"/>
      <c r="E503" s="151"/>
      <c r="F503" s="184"/>
      <c r="G503" s="184"/>
      <c r="H503" s="184"/>
      <c r="I503" s="184"/>
      <c r="J503" s="184"/>
      <c r="K503" s="184"/>
      <c r="L503" s="184"/>
      <c r="M503" s="184"/>
      <c r="N503" s="184"/>
      <c r="O503" s="184"/>
      <c r="P503" s="184"/>
      <c r="Q503" s="184"/>
      <c r="R503" s="184"/>
      <c r="S503" s="184"/>
      <c r="T503" s="184"/>
      <c r="U503" s="184"/>
      <c r="V503" s="184"/>
      <c r="W503" s="184"/>
      <c r="X503" s="184"/>
      <c r="Y503" s="184"/>
      <c r="Z503" s="184"/>
    </row>
    <row r="504">
      <c r="A504" s="92"/>
      <c r="B504" s="199"/>
      <c r="C504" s="200"/>
      <c r="D504" s="184"/>
      <c r="E504" s="151"/>
      <c r="F504" s="184"/>
      <c r="G504" s="184"/>
      <c r="H504" s="184"/>
      <c r="I504" s="184"/>
      <c r="J504" s="184"/>
      <c r="K504" s="184"/>
      <c r="L504" s="184"/>
      <c r="M504" s="184"/>
      <c r="N504" s="184"/>
      <c r="O504" s="184"/>
      <c r="P504" s="184"/>
      <c r="Q504" s="184"/>
      <c r="R504" s="184"/>
      <c r="S504" s="184"/>
      <c r="T504" s="184"/>
      <c r="U504" s="184"/>
      <c r="V504" s="184"/>
      <c r="W504" s="184"/>
      <c r="X504" s="184"/>
      <c r="Y504" s="184"/>
      <c r="Z504" s="184"/>
    </row>
    <row r="505">
      <c r="A505" s="92"/>
      <c r="B505" s="199"/>
      <c r="C505" s="200"/>
      <c r="D505" s="184"/>
      <c r="E505" s="151"/>
      <c r="F505" s="184"/>
      <c r="G505" s="184"/>
      <c r="H505" s="184"/>
      <c r="I505" s="184"/>
      <c r="J505" s="184"/>
      <c r="K505" s="184"/>
      <c r="L505" s="184"/>
      <c r="M505" s="184"/>
      <c r="N505" s="184"/>
      <c r="O505" s="184"/>
      <c r="P505" s="184"/>
      <c r="Q505" s="184"/>
      <c r="R505" s="184"/>
      <c r="S505" s="184"/>
      <c r="T505" s="184"/>
      <c r="U505" s="184"/>
      <c r="V505" s="184"/>
      <c r="W505" s="184"/>
      <c r="X505" s="184"/>
      <c r="Y505" s="184"/>
      <c r="Z505" s="184"/>
    </row>
    <row r="506">
      <c r="A506" s="92"/>
      <c r="B506" s="199"/>
      <c r="C506" s="200"/>
      <c r="D506" s="184"/>
      <c r="E506" s="151"/>
      <c r="F506" s="184"/>
      <c r="G506" s="184"/>
      <c r="H506" s="184"/>
      <c r="I506" s="184"/>
      <c r="J506" s="184"/>
      <c r="K506" s="184"/>
      <c r="L506" s="184"/>
      <c r="M506" s="184"/>
      <c r="N506" s="184"/>
      <c r="O506" s="184"/>
      <c r="P506" s="184"/>
      <c r="Q506" s="184"/>
      <c r="R506" s="184"/>
      <c r="S506" s="184"/>
      <c r="T506" s="184"/>
      <c r="U506" s="184"/>
      <c r="V506" s="184"/>
      <c r="W506" s="184"/>
      <c r="X506" s="184"/>
      <c r="Y506" s="184"/>
      <c r="Z506" s="184"/>
    </row>
    <row r="507">
      <c r="A507" s="92"/>
      <c r="B507" s="199"/>
      <c r="C507" s="200"/>
      <c r="D507" s="184"/>
      <c r="E507" s="151"/>
      <c r="F507" s="184"/>
      <c r="G507" s="184"/>
      <c r="H507" s="184"/>
      <c r="I507" s="184"/>
      <c r="J507" s="184"/>
      <c r="K507" s="184"/>
      <c r="L507" s="184"/>
      <c r="M507" s="184"/>
      <c r="N507" s="184"/>
      <c r="O507" s="184"/>
      <c r="P507" s="184"/>
      <c r="Q507" s="184"/>
      <c r="R507" s="184"/>
      <c r="S507" s="184"/>
      <c r="T507" s="184"/>
      <c r="U507" s="184"/>
      <c r="V507" s="184"/>
      <c r="W507" s="184"/>
      <c r="X507" s="184"/>
      <c r="Y507" s="184"/>
      <c r="Z507" s="184"/>
    </row>
    <row r="508">
      <c r="A508" s="92"/>
      <c r="B508" s="199"/>
      <c r="C508" s="200"/>
      <c r="D508" s="184"/>
      <c r="E508" s="151"/>
      <c r="F508" s="184"/>
      <c r="G508" s="184"/>
      <c r="H508" s="184"/>
      <c r="I508" s="184"/>
      <c r="J508" s="184"/>
      <c r="K508" s="184"/>
      <c r="L508" s="184"/>
      <c r="M508" s="184"/>
      <c r="N508" s="184"/>
      <c r="O508" s="184"/>
      <c r="P508" s="184"/>
      <c r="Q508" s="184"/>
      <c r="R508" s="184"/>
      <c r="S508" s="184"/>
      <c r="T508" s="184"/>
      <c r="U508" s="184"/>
      <c r="V508" s="184"/>
      <c r="W508" s="184"/>
      <c r="X508" s="184"/>
      <c r="Y508" s="184"/>
      <c r="Z508" s="184"/>
    </row>
    <row r="509">
      <c r="A509" s="92"/>
      <c r="B509" s="199"/>
      <c r="C509" s="200"/>
      <c r="D509" s="184"/>
      <c r="E509" s="151"/>
      <c r="F509" s="184"/>
      <c r="G509" s="184"/>
      <c r="H509" s="184"/>
      <c r="I509" s="184"/>
      <c r="J509" s="184"/>
      <c r="K509" s="184"/>
      <c r="L509" s="184"/>
      <c r="M509" s="184"/>
      <c r="N509" s="184"/>
      <c r="O509" s="184"/>
      <c r="P509" s="184"/>
      <c r="Q509" s="184"/>
      <c r="R509" s="184"/>
      <c r="S509" s="184"/>
      <c r="T509" s="184"/>
      <c r="U509" s="184"/>
      <c r="V509" s="184"/>
      <c r="W509" s="184"/>
      <c r="X509" s="184"/>
      <c r="Y509" s="184"/>
      <c r="Z509" s="184"/>
    </row>
    <row r="510">
      <c r="A510" s="92"/>
      <c r="B510" s="199"/>
      <c r="C510" s="200"/>
      <c r="D510" s="184"/>
      <c r="E510" s="151"/>
      <c r="F510" s="184"/>
      <c r="G510" s="184"/>
      <c r="H510" s="184"/>
      <c r="I510" s="184"/>
      <c r="J510" s="184"/>
      <c r="K510" s="184"/>
      <c r="L510" s="184"/>
      <c r="M510" s="184"/>
      <c r="N510" s="184"/>
      <c r="O510" s="184"/>
      <c r="P510" s="184"/>
      <c r="Q510" s="184"/>
      <c r="R510" s="184"/>
      <c r="S510" s="184"/>
      <c r="T510" s="184"/>
      <c r="U510" s="184"/>
      <c r="V510" s="184"/>
      <c r="W510" s="184"/>
      <c r="X510" s="184"/>
      <c r="Y510" s="184"/>
      <c r="Z510" s="184"/>
    </row>
    <row r="511">
      <c r="A511" s="92"/>
      <c r="B511" s="199"/>
      <c r="C511" s="200"/>
      <c r="D511" s="184"/>
      <c r="E511" s="151"/>
      <c r="F511" s="184"/>
      <c r="G511" s="184"/>
      <c r="H511" s="184"/>
      <c r="I511" s="184"/>
      <c r="J511" s="184"/>
      <c r="K511" s="184"/>
      <c r="L511" s="184"/>
      <c r="M511" s="184"/>
      <c r="N511" s="184"/>
      <c r="O511" s="184"/>
      <c r="P511" s="184"/>
      <c r="Q511" s="184"/>
      <c r="R511" s="184"/>
      <c r="S511" s="184"/>
      <c r="T511" s="184"/>
      <c r="U511" s="184"/>
      <c r="V511" s="184"/>
      <c r="W511" s="184"/>
      <c r="X511" s="184"/>
      <c r="Y511" s="184"/>
      <c r="Z511" s="184"/>
    </row>
    <row r="512">
      <c r="A512" s="92"/>
      <c r="B512" s="199"/>
      <c r="C512" s="200"/>
      <c r="D512" s="184"/>
      <c r="E512" s="151"/>
      <c r="F512" s="184"/>
      <c r="G512" s="184"/>
      <c r="H512" s="184"/>
      <c r="I512" s="184"/>
      <c r="J512" s="184"/>
      <c r="K512" s="184"/>
      <c r="L512" s="184"/>
      <c r="M512" s="184"/>
      <c r="N512" s="184"/>
      <c r="O512" s="184"/>
      <c r="P512" s="184"/>
      <c r="Q512" s="184"/>
      <c r="R512" s="184"/>
      <c r="S512" s="184"/>
      <c r="T512" s="184"/>
      <c r="U512" s="184"/>
      <c r="V512" s="184"/>
      <c r="W512" s="184"/>
      <c r="X512" s="184"/>
      <c r="Y512" s="184"/>
      <c r="Z512" s="184"/>
    </row>
    <row r="513">
      <c r="A513" s="92"/>
      <c r="B513" s="199"/>
      <c r="C513" s="200"/>
      <c r="D513" s="184"/>
      <c r="E513" s="151"/>
      <c r="F513" s="184"/>
      <c r="G513" s="184"/>
      <c r="H513" s="184"/>
      <c r="I513" s="184"/>
      <c r="J513" s="184"/>
      <c r="K513" s="184"/>
      <c r="L513" s="184"/>
      <c r="M513" s="184"/>
      <c r="N513" s="184"/>
      <c r="O513" s="184"/>
      <c r="P513" s="184"/>
      <c r="Q513" s="184"/>
      <c r="R513" s="184"/>
      <c r="S513" s="184"/>
      <c r="T513" s="184"/>
      <c r="U513" s="184"/>
      <c r="V513" s="184"/>
      <c r="W513" s="184"/>
      <c r="X513" s="184"/>
      <c r="Y513" s="184"/>
      <c r="Z513" s="184"/>
    </row>
    <row r="514">
      <c r="A514" s="92"/>
      <c r="B514" s="199"/>
      <c r="C514" s="200"/>
      <c r="D514" s="184"/>
      <c r="E514" s="151"/>
      <c r="F514" s="184"/>
      <c r="G514" s="184"/>
      <c r="H514" s="184"/>
      <c r="I514" s="184"/>
      <c r="J514" s="184"/>
      <c r="K514" s="184"/>
      <c r="L514" s="184"/>
      <c r="M514" s="184"/>
      <c r="N514" s="184"/>
      <c r="O514" s="184"/>
      <c r="P514" s="184"/>
      <c r="Q514" s="184"/>
      <c r="R514" s="184"/>
      <c r="S514" s="184"/>
      <c r="T514" s="184"/>
      <c r="U514" s="184"/>
      <c r="V514" s="184"/>
      <c r="W514" s="184"/>
      <c r="X514" s="184"/>
      <c r="Y514" s="184"/>
      <c r="Z514" s="184"/>
    </row>
    <row r="515">
      <c r="A515" s="92"/>
      <c r="B515" s="199"/>
      <c r="C515" s="200"/>
      <c r="D515" s="184"/>
      <c r="E515" s="151"/>
      <c r="F515" s="184"/>
      <c r="G515" s="184"/>
      <c r="H515" s="184"/>
      <c r="I515" s="184"/>
      <c r="J515" s="184"/>
      <c r="K515" s="184"/>
      <c r="L515" s="184"/>
      <c r="M515" s="184"/>
      <c r="N515" s="184"/>
      <c r="O515" s="184"/>
      <c r="P515" s="184"/>
      <c r="Q515" s="184"/>
      <c r="R515" s="184"/>
      <c r="S515" s="184"/>
      <c r="T515" s="184"/>
      <c r="U515" s="184"/>
      <c r="V515" s="184"/>
      <c r="W515" s="184"/>
      <c r="X515" s="184"/>
      <c r="Y515" s="184"/>
      <c r="Z515" s="184"/>
    </row>
    <row r="516">
      <c r="A516" s="92"/>
      <c r="B516" s="199"/>
      <c r="C516" s="200"/>
      <c r="D516" s="184"/>
      <c r="E516" s="151"/>
      <c r="F516" s="184"/>
      <c r="G516" s="184"/>
      <c r="H516" s="184"/>
      <c r="I516" s="184"/>
      <c r="J516" s="184"/>
      <c r="K516" s="184"/>
      <c r="L516" s="184"/>
      <c r="M516" s="184"/>
      <c r="N516" s="184"/>
      <c r="O516" s="184"/>
      <c r="P516" s="184"/>
      <c r="Q516" s="184"/>
      <c r="R516" s="184"/>
      <c r="S516" s="184"/>
      <c r="T516" s="184"/>
      <c r="U516" s="184"/>
      <c r="V516" s="184"/>
      <c r="W516" s="184"/>
      <c r="X516" s="184"/>
      <c r="Y516" s="184"/>
      <c r="Z516" s="184"/>
    </row>
    <row r="517">
      <c r="A517" s="92"/>
      <c r="B517" s="199"/>
      <c r="C517" s="200"/>
      <c r="D517" s="184"/>
      <c r="E517" s="151"/>
      <c r="F517" s="184"/>
      <c r="G517" s="184"/>
      <c r="H517" s="184"/>
      <c r="I517" s="184"/>
      <c r="J517" s="184"/>
      <c r="K517" s="184"/>
      <c r="L517" s="184"/>
      <c r="M517" s="184"/>
      <c r="N517" s="184"/>
      <c r="O517" s="184"/>
      <c r="P517" s="184"/>
      <c r="Q517" s="184"/>
      <c r="R517" s="184"/>
      <c r="S517" s="184"/>
      <c r="T517" s="184"/>
      <c r="U517" s="184"/>
      <c r="V517" s="184"/>
      <c r="W517" s="184"/>
      <c r="X517" s="184"/>
      <c r="Y517" s="184"/>
      <c r="Z517" s="184"/>
    </row>
    <row r="518">
      <c r="A518" s="92"/>
      <c r="B518" s="199"/>
      <c r="C518" s="200"/>
      <c r="D518" s="184"/>
      <c r="E518" s="151"/>
      <c r="F518" s="184"/>
      <c r="G518" s="184"/>
      <c r="H518" s="184"/>
      <c r="I518" s="184"/>
      <c r="J518" s="184"/>
      <c r="K518" s="184"/>
      <c r="L518" s="184"/>
      <c r="M518" s="184"/>
      <c r="N518" s="184"/>
      <c r="O518" s="184"/>
      <c r="P518" s="184"/>
      <c r="Q518" s="184"/>
      <c r="R518" s="184"/>
      <c r="S518" s="184"/>
      <c r="T518" s="184"/>
      <c r="U518" s="184"/>
      <c r="V518" s="184"/>
      <c r="W518" s="184"/>
      <c r="X518" s="184"/>
      <c r="Y518" s="184"/>
      <c r="Z518" s="184"/>
    </row>
    <row r="519">
      <c r="A519" s="92"/>
      <c r="B519" s="199"/>
      <c r="C519" s="200"/>
      <c r="D519" s="184"/>
      <c r="E519" s="151"/>
      <c r="F519" s="184"/>
      <c r="G519" s="184"/>
      <c r="H519" s="184"/>
      <c r="I519" s="184"/>
      <c r="J519" s="184"/>
      <c r="K519" s="184"/>
      <c r="L519" s="184"/>
      <c r="M519" s="184"/>
      <c r="N519" s="184"/>
      <c r="O519" s="184"/>
      <c r="P519" s="184"/>
      <c r="Q519" s="184"/>
      <c r="R519" s="184"/>
      <c r="S519" s="184"/>
      <c r="T519" s="184"/>
      <c r="U519" s="184"/>
      <c r="V519" s="184"/>
      <c r="W519" s="184"/>
      <c r="X519" s="184"/>
      <c r="Y519" s="184"/>
      <c r="Z519" s="184"/>
    </row>
    <row r="520">
      <c r="A520" s="92"/>
      <c r="B520" s="199"/>
      <c r="C520" s="200"/>
      <c r="D520" s="184"/>
      <c r="E520" s="151"/>
      <c r="F520" s="184"/>
      <c r="G520" s="184"/>
      <c r="H520" s="184"/>
      <c r="I520" s="184"/>
      <c r="J520" s="184"/>
      <c r="K520" s="184"/>
      <c r="L520" s="184"/>
      <c r="M520" s="184"/>
      <c r="N520" s="184"/>
      <c r="O520" s="184"/>
      <c r="P520" s="184"/>
      <c r="Q520" s="184"/>
      <c r="R520" s="184"/>
      <c r="S520" s="184"/>
      <c r="T520" s="184"/>
      <c r="U520" s="184"/>
      <c r="V520" s="184"/>
      <c r="W520" s="184"/>
      <c r="X520" s="184"/>
      <c r="Y520" s="184"/>
      <c r="Z520" s="184"/>
    </row>
    <row r="521">
      <c r="A521" s="92"/>
      <c r="B521" s="199"/>
      <c r="C521" s="200"/>
      <c r="D521" s="184"/>
      <c r="E521" s="151"/>
      <c r="F521" s="184"/>
      <c r="G521" s="184"/>
      <c r="H521" s="184"/>
      <c r="I521" s="184"/>
      <c r="J521" s="184"/>
      <c r="K521" s="184"/>
      <c r="L521" s="184"/>
      <c r="M521" s="184"/>
      <c r="N521" s="184"/>
      <c r="O521" s="184"/>
      <c r="P521" s="184"/>
      <c r="Q521" s="184"/>
      <c r="R521" s="184"/>
      <c r="S521" s="184"/>
      <c r="T521" s="184"/>
      <c r="U521" s="184"/>
      <c r="V521" s="184"/>
      <c r="W521" s="184"/>
      <c r="X521" s="184"/>
      <c r="Y521" s="184"/>
      <c r="Z521" s="184"/>
    </row>
    <row r="522">
      <c r="A522" s="92"/>
      <c r="B522" s="199"/>
      <c r="C522" s="200"/>
      <c r="D522" s="184"/>
      <c r="E522" s="151"/>
      <c r="F522" s="184"/>
      <c r="G522" s="184"/>
      <c r="H522" s="184"/>
      <c r="I522" s="184"/>
      <c r="J522" s="184"/>
      <c r="K522" s="184"/>
      <c r="L522" s="184"/>
      <c r="M522" s="184"/>
      <c r="N522" s="184"/>
      <c r="O522" s="184"/>
      <c r="P522" s="184"/>
      <c r="Q522" s="184"/>
      <c r="R522" s="184"/>
      <c r="S522" s="184"/>
      <c r="T522" s="184"/>
      <c r="U522" s="184"/>
      <c r="V522" s="184"/>
      <c r="W522" s="184"/>
      <c r="X522" s="184"/>
      <c r="Y522" s="184"/>
      <c r="Z522" s="184"/>
    </row>
    <row r="523">
      <c r="A523" s="92"/>
      <c r="B523" s="199"/>
      <c r="C523" s="200"/>
      <c r="D523" s="184"/>
      <c r="E523" s="151"/>
      <c r="F523" s="184"/>
      <c r="G523" s="184"/>
      <c r="H523" s="184"/>
      <c r="I523" s="184"/>
      <c r="J523" s="184"/>
      <c r="K523" s="184"/>
      <c r="L523" s="184"/>
      <c r="M523" s="184"/>
      <c r="N523" s="184"/>
      <c r="O523" s="184"/>
      <c r="P523" s="184"/>
      <c r="Q523" s="184"/>
      <c r="R523" s="184"/>
      <c r="S523" s="184"/>
      <c r="T523" s="184"/>
      <c r="U523" s="184"/>
      <c r="V523" s="184"/>
      <c r="W523" s="184"/>
      <c r="X523" s="184"/>
      <c r="Y523" s="184"/>
      <c r="Z523" s="184"/>
    </row>
    <row r="524">
      <c r="A524" s="92"/>
      <c r="B524" s="199"/>
      <c r="C524" s="200"/>
      <c r="D524" s="184"/>
      <c r="E524" s="151"/>
      <c r="F524" s="184"/>
      <c r="G524" s="184"/>
      <c r="H524" s="184"/>
      <c r="I524" s="184"/>
      <c r="J524" s="184"/>
      <c r="K524" s="184"/>
      <c r="L524" s="184"/>
      <c r="M524" s="184"/>
      <c r="N524" s="184"/>
      <c r="O524" s="184"/>
      <c r="P524" s="184"/>
      <c r="Q524" s="184"/>
      <c r="R524" s="184"/>
      <c r="S524" s="184"/>
      <c r="T524" s="184"/>
      <c r="U524" s="184"/>
      <c r="V524" s="184"/>
      <c r="W524" s="184"/>
      <c r="X524" s="184"/>
      <c r="Y524" s="184"/>
      <c r="Z524" s="184"/>
    </row>
    <row r="525">
      <c r="A525" s="92"/>
      <c r="B525" s="199"/>
      <c r="C525" s="200"/>
      <c r="D525" s="184"/>
      <c r="E525" s="151"/>
      <c r="F525" s="184"/>
      <c r="G525" s="184"/>
      <c r="H525" s="184"/>
      <c r="I525" s="184"/>
      <c r="J525" s="184"/>
      <c r="K525" s="184"/>
      <c r="L525" s="184"/>
      <c r="M525" s="184"/>
      <c r="N525" s="184"/>
      <c r="O525" s="184"/>
      <c r="P525" s="184"/>
      <c r="Q525" s="184"/>
      <c r="R525" s="184"/>
      <c r="S525" s="184"/>
      <c r="T525" s="184"/>
      <c r="U525" s="184"/>
      <c r="V525" s="184"/>
      <c r="W525" s="184"/>
      <c r="X525" s="184"/>
      <c r="Y525" s="184"/>
      <c r="Z525" s="184"/>
    </row>
    <row r="526">
      <c r="A526" s="92"/>
      <c r="B526" s="199"/>
      <c r="C526" s="200"/>
      <c r="D526" s="184"/>
      <c r="E526" s="151"/>
      <c r="F526" s="184"/>
      <c r="G526" s="184"/>
      <c r="H526" s="184"/>
      <c r="I526" s="184"/>
      <c r="J526" s="184"/>
      <c r="K526" s="184"/>
      <c r="L526" s="184"/>
      <c r="M526" s="184"/>
      <c r="N526" s="184"/>
      <c r="O526" s="184"/>
      <c r="P526" s="184"/>
      <c r="Q526" s="184"/>
      <c r="R526" s="184"/>
      <c r="S526" s="184"/>
      <c r="T526" s="184"/>
      <c r="U526" s="184"/>
      <c r="V526" s="184"/>
      <c r="W526" s="184"/>
      <c r="X526" s="184"/>
      <c r="Y526" s="184"/>
      <c r="Z526" s="184"/>
    </row>
    <row r="527">
      <c r="A527" s="92"/>
      <c r="B527" s="199"/>
      <c r="C527" s="200"/>
      <c r="D527" s="184"/>
      <c r="E527" s="151"/>
      <c r="F527" s="184"/>
      <c r="G527" s="184"/>
      <c r="H527" s="184"/>
      <c r="I527" s="184"/>
      <c r="J527" s="184"/>
      <c r="K527" s="184"/>
      <c r="L527" s="184"/>
      <c r="M527" s="184"/>
      <c r="N527" s="184"/>
      <c r="O527" s="184"/>
      <c r="P527" s="184"/>
      <c r="Q527" s="184"/>
      <c r="R527" s="184"/>
      <c r="S527" s="184"/>
      <c r="T527" s="184"/>
      <c r="U527" s="184"/>
      <c r="V527" s="184"/>
      <c r="W527" s="184"/>
      <c r="X527" s="184"/>
      <c r="Y527" s="184"/>
      <c r="Z527" s="184"/>
    </row>
    <row r="528">
      <c r="A528" s="92"/>
      <c r="B528" s="199"/>
      <c r="C528" s="200"/>
      <c r="D528" s="184"/>
      <c r="E528" s="151"/>
      <c r="F528" s="184"/>
      <c r="G528" s="184"/>
      <c r="H528" s="184"/>
      <c r="I528" s="184"/>
      <c r="J528" s="184"/>
      <c r="K528" s="184"/>
      <c r="L528" s="184"/>
      <c r="M528" s="184"/>
      <c r="N528" s="184"/>
      <c r="O528" s="184"/>
      <c r="P528" s="184"/>
      <c r="Q528" s="184"/>
      <c r="R528" s="184"/>
      <c r="S528" s="184"/>
      <c r="T528" s="184"/>
      <c r="U528" s="184"/>
      <c r="V528" s="184"/>
      <c r="W528" s="184"/>
      <c r="X528" s="184"/>
      <c r="Y528" s="184"/>
      <c r="Z528" s="184"/>
    </row>
    <row r="529">
      <c r="A529" s="92"/>
      <c r="B529" s="199"/>
      <c r="C529" s="200"/>
      <c r="D529" s="184"/>
      <c r="E529" s="151"/>
      <c r="F529" s="184"/>
      <c r="G529" s="184"/>
      <c r="H529" s="184"/>
      <c r="I529" s="184"/>
      <c r="J529" s="184"/>
      <c r="K529" s="184"/>
      <c r="L529" s="184"/>
      <c r="M529" s="184"/>
      <c r="N529" s="184"/>
      <c r="O529" s="184"/>
      <c r="P529" s="184"/>
      <c r="Q529" s="184"/>
      <c r="R529" s="184"/>
      <c r="S529" s="184"/>
      <c r="T529" s="184"/>
      <c r="U529" s="184"/>
      <c r="V529" s="184"/>
      <c r="W529" s="184"/>
      <c r="X529" s="184"/>
      <c r="Y529" s="184"/>
      <c r="Z529" s="184"/>
    </row>
    <row r="530">
      <c r="A530" s="92"/>
      <c r="B530" s="199"/>
      <c r="C530" s="200"/>
      <c r="D530" s="184"/>
      <c r="E530" s="151"/>
      <c r="F530" s="184"/>
      <c r="G530" s="184"/>
      <c r="H530" s="184"/>
      <c r="I530" s="184"/>
      <c r="J530" s="184"/>
      <c r="K530" s="184"/>
      <c r="L530" s="184"/>
      <c r="M530" s="184"/>
      <c r="N530" s="184"/>
      <c r="O530" s="184"/>
      <c r="P530" s="184"/>
      <c r="Q530" s="184"/>
      <c r="R530" s="184"/>
      <c r="S530" s="184"/>
      <c r="T530" s="184"/>
      <c r="U530" s="184"/>
      <c r="V530" s="184"/>
      <c r="W530" s="184"/>
      <c r="X530" s="184"/>
      <c r="Y530" s="184"/>
      <c r="Z530" s="184"/>
    </row>
    <row r="531">
      <c r="A531" s="92"/>
      <c r="B531" s="199"/>
      <c r="C531" s="200"/>
      <c r="D531" s="184"/>
      <c r="E531" s="151"/>
      <c r="F531" s="184"/>
      <c r="G531" s="184"/>
      <c r="H531" s="184"/>
      <c r="I531" s="184"/>
      <c r="J531" s="184"/>
      <c r="K531" s="184"/>
      <c r="L531" s="184"/>
      <c r="M531" s="184"/>
      <c r="N531" s="184"/>
      <c r="O531" s="184"/>
      <c r="P531" s="184"/>
      <c r="Q531" s="184"/>
      <c r="R531" s="184"/>
      <c r="S531" s="184"/>
      <c r="T531" s="184"/>
      <c r="U531" s="184"/>
      <c r="V531" s="184"/>
      <c r="W531" s="184"/>
      <c r="X531" s="184"/>
      <c r="Y531" s="184"/>
      <c r="Z531" s="184"/>
    </row>
    <row r="532">
      <c r="A532" s="92"/>
      <c r="B532" s="199"/>
      <c r="C532" s="200"/>
      <c r="D532" s="184"/>
      <c r="E532" s="151"/>
      <c r="F532" s="184"/>
      <c r="G532" s="184"/>
      <c r="H532" s="184"/>
      <c r="I532" s="184"/>
      <c r="J532" s="184"/>
      <c r="K532" s="184"/>
      <c r="L532" s="184"/>
      <c r="M532" s="184"/>
      <c r="N532" s="184"/>
      <c r="O532" s="184"/>
      <c r="P532" s="184"/>
      <c r="Q532" s="184"/>
      <c r="R532" s="184"/>
      <c r="S532" s="184"/>
      <c r="T532" s="184"/>
      <c r="U532" s="184"/>
      <c r="V532" s="184"/>
      <c r="W532" s="184"/>
      <c r="X532" s="184"/>
      <c r="Y532" s="184"/>
      <c r="Z532" s="184"/>
    </row>
    <row r="533">
      <c r="A533" s="92"/>
      <c r="B533" s="199"/>
      <c r="C533" s="200"/>
      <c r="D533" s="184"/>
      <c r="E533" s="151"/>
      <c r="F533" s="184"/>
      <c r="G533" s="184"/>
      <c r="H533" s="184"/>
      <c r="I533" s="184"/>
      <c r="J533" s="184"/>
      <c r="K533" s="184"/>
      <c r="L533" s="184"/>
      <c r="M533" s="184"/>
      <c r="N533" s="184"/>
      <c r="O533" s="184"/>
      <c r="P533" s="184"/>
      <c r="Q533" s="184"/>
      <c r="R533" s="184"/>
      <c r="S533" s="184"/>
      <c r="T533" s="184"/>
      <c r="U533" s="184"/>
      <c r="V533" s="184"/>
      <c r="W533" s="184"/>
      <c r="X533" s="184"/>
      <c r="Y533" s="184"/>
      <c r="Z533" s="184"/>
    </row>
    <row r="534">
      <c r="A534" s="92"/>
      <c r="B534" s="199"/>
      <c r="C534" s="200"/>
      <c r="D534" s="184"/>
      <c r="E534" s="151"/>
      <c r="F534" s="184"/>
      <c r="G534" s="184"/>
      <c r="H534" s="184"/>
      <c r="I534" s="184"/>
      <c r="J534" s="184"/>
      <c r="K534" s="184"/>
      <c r="L534" s="184"/>
      <c r="M534" s="184"/>
      <c r="N534" s="184"/>
      <c r="O534" s="184"/>
      <c r="P534" s="184"/>
      <c r="Q534" s="184"/>
      <c r="R534" s="184"/>
      <c r="S534" s="184"/>
      <c r="T534" s="184"/>
      <c r="U534" s="184"/>
      <c r="V534" s="184"/>
      <c r="W534" s="184"/>
      <c r="X534" s="184"/>
      <c r="Y534" s="184"/>
      <c r="Z534" s="184"/>
    </row>
    <row r="535">
      <c r="A535" s="92"/>
      <c r="B535" s="199"/>
      <c r="C535" s="200"/>
      <c r="D535" s="184"/>
      <c r="E535" s="151"/>
      <c r="F535" s="184"/>
      <c r="G535" s="184"/>
      <c r="H535" s="184"/>
      <c r="I535" s="184"/>
      <c r="J535" s="184"/>
      <c r="K535" s="184"/>
      <c r="L535" s="184"/>
      <c r="M535" s="184"/>
      <c r="N535" s="184"/>
      <c r="O535" s="184"/>
      <c r="P535" s="184"/>
      <c r="Q535" s="184"/>
      <c r="R535" s="184"/>
      <c r="S535" s="184"/>
      <c r="T535" s="184"/>
      <c r="U535" s="184"/>
      <c r="V535" s="184"/>
      <c r="W535" s="184"/>
      <c r="X535" s="184"/>
      <c r="Y535" s="184"/>
      <c r="Z535" s="184"/>
    </row>
    <row r="536">
      <c r="A536" s="92"/>
      <c r="B536" s="199"/>
      <c r="C536" s="200"/>
      <c r="D536" s="184"/>
      <c r="E536" s="151"/>
      <c r="F536" s="184"/>
      <c r="G536" s="184"/>
      <c r="H536" s="184"/>
      <c r="I536" s="184"/>
      <c r="J536" s="184"/>
      <c r="K536" s="184"/>
      <c r="L536" s="184"/>
      <c r="M536" s="184"/>
      <c r="N536" s="184"/>
      <c r="O536" s="184"/>
      <c r="P536" s="184"/>
      <c r="Q536" s="184"/>
      <c r="R536" s="184"/>
      <c r="S536" s="184"/>
      <c r="T536" s="184"/>
      <c r="U536" s="184"/>
      <c r="V536" s="184"/>
      <c r="W536" s="184"/>
      <c r="X536" s="184"/>
      <c r="Y536" s="184"/>
      <c r="Z536" s="184"/>
    </row>
    <row r="537">
      <c r="A537" s="92"/>
      <c r="B537" s="199"/>
      <c r="C537" s="200"/>
      <c r="D537" s="184"/>
      <c r="E537" s="151"/>
      <c r="F537" s="184"/>
      <c r="G537" s="184"/>
      <c r="H537" s="184"/>
      <c r="I537" s="184"/>
      <c r="J537" s="184"/>
      <c r="K537" s="184"/>
      <c r="L537" s="184"/>
      <c r="M537" s="184"/>
      <c r="N537" s="184"/>
      <c r="O537" s="184"/>
      <c r="P537" s="184"/>
      <c r="Q537" s="184"/>
      <c r="R537" s="184"/>
      <c r="S537" s="184"/>
      <c r="T537" s="184"/>
      <c r="U537" s="184"/>
      <c r="V537" s="184"/>
      <c r="W537" s="184"/>
      <c r="X537" s="184"/>
      <c r="Y537" s="184"/>
      <c r="Z537" s="184"/>
    </row>
    <row r="538">
      <c r="A538" s="92"/>
      <c r="B538" s="199"/>
      <c r="C538" s="200"/>
      <c r="D538" s="184"/>
      <c r="E538" s="151"/>
      <c r="F538" s="184"/>
      <c r="G538" s="184"/>
      <c r="H538" s="184"/>
      <c r="I538" s="184"/>
      <c r="J538" s="184"/>
      <c r="K538" s="184"/>
      <c r="L538" s="184"/>
      <c r="M538" s="184"/>
      <c r="N538" s="184"/>
      <c r="O538" s="184"/>
      <c r="P538" s="184"/>
      <c r="Q538" s="184"/>
      <c r="R538" s="184"/>
      <c r="S538" s="184"/>
      <c r="T538" s="184"/>
      <c r="U538" s="184"/>
      <c r="V538" s="184"/>
      <c r="W538" s="184"/>
      <c r="X538" s="184"/>
      <c r="Y538" s="184"/>
      <c r="Z538" s="184"/>
    </row>
    <row r="539">
      <c r="A539" s="92"/>
      <c r="B539" s="199"/>
      <c r="C539" s="200"/>
      <c r="D539" s="184"/>
      <c r="E539" s="151"/>
      <c r="F539" s="184"/>
      <c r="G539" s="184"/>
      <c r="H539" s="184"/>
      <c r="I539" s="184"/>
      <c r="J539" s="184"/>
      <c r="K539" s="184"/>
      <c r="L539" s="184"/>
      <c r="M539" s="184"/>
      <c r="N539" s="184"/>
      <c r="O539" s="184"/>
      <c r="P539" s="184"/>
      <c r="Q539" s="184"/>
      <c r="R539" s="184"/>
      <c r="S539" s="184"/>
      <c r="T539" s="184"/>
      <c r="U539" s="184"/>
      <c r="V539" s="184"/>
      <c r="W539" s="184"/>
      <c r="X539" s="184"/>
      <c r="Y539" s="184"/>
      <c r="Z539" s="184"/>
    </row>
    <row r="540">
      <c r="A540" s="92"/>
      <c r="B540" s="199"/>
      <c r="C540" s="200"/>
      <c r="D540" s="184"/>
      <c r="E540" s="151"/>
      <c r="F540" s="184"/>
      <c r="G540" s="184"/>
      <c r="H540" s="184"/>
      <c r="I540" s="184"/>
      <c r="J540" s="184"/>
      <c r="K540" s="184"/>
      <c r="L540" s="184"/>
      <c r="M540" s="184"/>
      <c r="N540" s="184"/>
      <c r="O540" s="184"/>
      <c r="P540" s="184"/>
      <c r="Q540" s="184"/>
      <c r="R540" s="184"/>
      <c r="S540" s="184"/>
      <c r="T540" s="184"/>
      <c r="U540" s="184"/>
      <c r="V540" s="184"/>
      <c r="W540" s="184"/>
      <c r="X540" s="184"/>
      <c r="Y540" s="184"/>
      <c r="Z540" s="184"/>
    </row>
    <row r="541">
      <c r="A541" s="92"/>
      <c r="B541" s="199"/>
      <c r="C541" s="200"/>
      <c r="D541" s="184"/>
      <c r="E541" s="151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</row>
    <row r="542">
      <c r="A542" s="92"/>
      <c r="B542" s="199"/>
      <c r="C542" s="200"/>
      <c r="D542" s="184"/>
      <c r="E542" s="151"/>
      <c r="F542" s="184"/>
      <c r="G542" s="184"/>
      <c r="H542" s="184"/>
      <c r="I542" s="184"/>
      <c r="J542" s="184"/>
      <c r="K542" s="184"/>
      <c r="L542" s="184"/>
      <c r="M542" s="184"/>
      <c r="N542" s="184"/>
      <c r="O542" s="184"/>
      <c r="P542" s="184"/>
      <c r="Q542" s="184"/>
      <c r="R542" s="184"/>
      <c r="S542" s="184"/>
      <c r="T542" s="184"/>
      <c r="U542" s="184"/>
      <c r="V542" s="184"/>
      <c r="W542" s="184"/>
      <c r="X542" s="184"/>
      <c r="Y542" s="184"/>
      <c r="Z542" s="184"/>
    </row>
    <row r="543">
      <c r="A543" s="92"/>
      <c r="B543" s="199"/>
      <c r="C543" s="200"/>
      <c r="D543" s="184"/>
      <c r="E543" s="151"/>
      <c r="F543" s="184"/>
      <c r="G543" s="184"/>
      <c r="H543" s="184"/>
      <c r="I543" s="184"/>
      <c r="J543" s="184"/>
      <c r="K543" s="184"/>
      <c r="L543" s="184"/>
      <c r="M543" s="184"/>
      <c r="N543" s="184"/>
      <c r="O543" s="184"/>
      <c r="P543" s="184"/>
      <c r="Q543" s="184"/>
      <c r="R543" s="184"/>
      <c r="S543" s="184"/>
      <c r="T543" s="184"/>
      <c r="U543" s="184"/>
      <c r="V543" s="184"/>
      <c r="W543" s="184"/>
      <c r="X543" s="184"/>
      <c r="Y543" s="184"/>
      <c r="Z543" s="184"/>
    </row>
    <row r="544">
      <c r="A544" s="92"/>
      <c r="B544" s="199"/>
      <c r="C544" s="200"/>
      <c r="D544" s="184"/>
      <c r="E544" s="151"/>
      <c r="F544" s="184"/>
      <c r="G544" s="184"/>
      <c r="H544" s="184"/>
      <c r="I544" s="184"/>
      <c r="J544" s="184"/>
      <c r="K544" s="184"/>
      <c r="L544" s="184"/>
      <c r="M544" s="184"/>
      <c r="N544" s="184"/>
      <c r="O544" s="184"/>
      <c r="P544" s="184"/>
      <c r="Q544" s="184"/>
      <c r="R544" s="184"/>
      <c r="S544" s="184"/>
      <c r="T544" s="184"/>
      <c r="U544" s="184"/>
      <c r="V544" s="184"/>
      <c r="W544" s="184"/>
      <c r="X544" s="184"/>
      <c r="Y544" s="184"/>
      <c r="Z544" s="184"/>
    </row>
    <row r="545">
      <c r="A545" s="92"/>
      <c r="B545" s="199"/>
      <c r="C545" s="200"/>
      <c r="D545" s="184"/>
      <c r="E545" s="151"/>
      <c r="F545" s="184"/>
      <c r="G545" s="184"/>
      <c r="H545" s="184"/>
      <c r="I545" s="184"/>
      <c r="J545" s="184"/>
      <c r="K545" s="184"/>
      <c r="L545" s="184"/>
      <c r="M545" s="184"/>
      <c r="N545" s="184"/>
      <c r="O545" s="184"/>
      <c r="P545" s="184"/>
      <c r="Q545" s="184"/>
      <c r="R545" s="184"/>
      <c r="S545" s="184"/>
      <c r="T545" s="184"/>
      <c r="U545" s="184"/>
      <c r="V545" s="184"/>
      <c r="W545" s="184"/>
      <c r="X545" s="184"/>
      <c r="Y545" s="184"/>
      <c r="Z545" s="184"/>
    </row>
    <row r="546">
      <c r="A546" s="92"/>
      <c r="B546" s="199"/>
      <c r="C546" s="200"/>
      <c r="D546" s="184"/>
      <c r="E546" s="151"/>
      <c r="F546" s="184"/>
      <c r="G546" s="184"/>
      <c r="H546" s="184"/>
      <c r="I546" s="184"/>
      <c r="J546" s="184"/>
      <c r="K546" s="184"/>
      <c r="L546" s="184"/>
      <c r="M546" s="184"/>
      <c r="N546" s="184"/>
      <c r="O546" s="184"/>
      <c r="P546" s="184"/>
      <c r="Q546" s="184"/>
      <c r="R546" s="184"/>
      <c r="S546" s="184"/>
      <c r="T546" s="184"/>
      <c r="U546" s="184"/>
      <c r="V546" s="184"/>
      <c r="W546" s="184"/>
      <c r="X546" s="184"/>
      <c r="Y546" s="184"/>
      <c r="Z546" s="184"/>
    </row>
    <row r="547">
      <c r="A547" s="92"/>
      <c r="B547" s="199"/>
      <c r="C547" s="200"/>
      <c r="D547" s="184"/>
      <c r="E547" s="151"/>
      <c r="F547" s="184"/>
      <c r="G547" s="184"/>
      <c r="H547" s="184"/>
      <c r="I547" s="184"/>
      <c r="J547" s="184"/>
      <c r="K547" s="184"/>
      <c r="L547" s="184"/>
      <c r="M547" s="184"/>
      <c r="N547" s="184"/>
      <c r="O547" s="184"/>
      <c r="P547" s="184"/>
      <c r="Q547" s="184"/>
      <c r="R547" s="184"/>
      <c r="S547" s="184"/>
      <c r="T547" s="184"/>
      <c r="U547" s="184"/>
      <c r="V547" s="184"/>
      <c r="W547" s="184"/>
      <c r="X547" s="184"/>
      <c r="Y547" s="184"/>
      <c r="Z547" s="184"/>
    </row>
    <row r="548">
      <c r="A548" s="92"/>
      <c r="B548" s="199"/>
      <c r="C548" s="200"/>
      <c r="D548" s="184"/>
      <c r="E548" s="151"/>
      <c r="F548" s="184"/>
      <c r="G548" s="184"/>
      <c r="H548" s="184"/>
      <c r="I548" s="184"/>
      <c r="J548" s="184"/>
      <c r="K548" s="184"/>
      <c r="L548" s="184"/>
      <c r="M548" s="184"/>
      <c r="N548" s="184"/>
      <c r="O548" s="184"/>
      <c r="P548" s="184"/>
      <c r="Q548" s="184"/>
      <c r="R548" s="184"/>
      <c r="S548" s="184"/>
      <c r="T548" s="184"/>
      <c r="U548" s="184"/>
      <c r="V548" s="184"/>
      <c r="W548" s="184"/>
      <c r="X548" s="184"/>
      <c r="Y548" s="184"/>
      <c r="Z548" s="184"/>
    </row>
    <row r="549">
      <c r="A549" s="92"/>
      <c r="B549" s="199"/>
      <c r="C549" s="200"/>
      <c r="D549" s="184"/>
      <c r="E549" s="151"/>
      <c r="F549" s="184"/>
      <c r="G549" s="184"/>
      <c r="H549" s="184"/>
      <c r="I549" s="184"/>
      <c r="J549" s="184"/>
      <c r="K549" s="184"/>
      <c r="L549" s="184"/>
      <c r="M549" s="184"/>
      <c r="N549" s="184"/>
      <c r="O549" s="184"/>
      <c r="P549" s="184"/>
      <c r="Q549" s="184"/>
      <c r="R549" s="184"/>
      <c r="S549" s="184"/>
      <c r="T549" s="184"/>
      <c r="U549" s="184"/>
      <c r="V549" s="184"/>
      <c r="W549" s="184"/>
      <c r="X549" s="184"/>
      <c r="Y549" s="184"/>
      <c r="Z549" s="184"/>
    </row>
    <row r="550">
      <c r="A550" s="92"/>
      <c r="B550" s="199"/>
      <c r="C550" s="200"/>
      <c r="D550" s="184"/>
      <c r="E550" s="151"/>
      <c r="F550" s="184"/>
      <c r="G550" s="184"/>
      <c r="H550" s="184"/>
      <c r="I550" s="184"/>
      <c r="J550" s="184"/>
      <c r="K550" s="184"/>
      <c r="L550" s="184"/>
      <c r="M550" s="184"/>
      <c r="N550" s="184"/>
      <c r="O550" s="184"/>
      <c r="P550" s="184"/>
      <c r="Q550" s="184"/>
      <c r="R550" s="184"/>
      <c r="S550" s="184"/>
      <c r="T550" s="184"/>
      <c r="U550" s="184"/>
      <c r="V550" s="184"/>
      <c r="W550" s="184"/>
      <c r="X550" s="184"/>
      <c r="Y550" s="184"/>
      <c r="Z550" s="184"/>
    </row>
    <row r="551">
      <c r="A551" s="92"/>
      <c r="B551" s="199"/>
      <c r="C551" s="200"/>
      <c r="D551" s="184"/>
      <c r="E551" s="151"/>
      <c r="F551" s="184"/>
      <c r="G551" s="184"/>
      <c r="H551" s="184"/>
      <c r="I551" s="184"/>
      <c r="J551" s="184"/>
      <c r="K551" s="184"/>
      <c r="L551" s="184"/>
      <c r="M551" s="184"/>
      <c r="N551" s="184"/>
      <c r="O551" s="184"/>
      <c r="P551" s="184"/>
      <c r="Q551" s="184"/>
      <c r="R551" s="184"/>
      <c r="S551" s="184"/>
      <c r="T551" s="184"/>
      <c r="U551" s="184"/>
      <c r="V551" s="184"/>
      <c r="W551" s="184"/>
      <c r="X551" s="184"/>
      <c r="Y551" s="184"/>
      <c r="Z551" s="184"/>
    </row>
    <row r="552">
      <c r="A552" s="92"/>
      <c r="B552" s="199"/>
      <c r="C552" s="200"/>
      <c r="D552" s="184"/>
      <c r="E552" s="151"/>
      <c r="F552" s="184"/>
      <c r="G552" s="184"/>
      <c r="H552" s="184"/>
      <c r="I552" s="184"/>
      <c r="J552" s="184"/>
      <c r="K552" s="184"/>
      <c r="L552" s="184"/>
      <c r="M552" s="184"/>
      <c r="N552" s="184"/>
      <c r="O552" s="184"/>
      <c r="P552" s="184"/>
      <c r="Q552" s="184"/>
      <c r="R552" s="184"/>
      <c r="S552" s="184"/>
      <c r="T552" s="184"/>
      <c r="U552" s="184"/>
      <c r="V552" s="184"/>
      <c r="W552" s="184"/>
      <c r="X552" s="184"/>
      <c r="Y552" s="184"/>
      <c r="Z552" s="184"/>
    </row>
    <row r="553">
      <c r="A553" s="92"/>
      <c r="B553" s="199"/>
      <c r="C553" s="200"/>
      <c r="D553" s="184"/>
      <c r="E553" s="151"/>
      <c r="F553" s="184"/>
      <c r="G553" s="184"/>
      <c r="H553" s="184"/>
      <c r="I553" s="184"/>
      <c r="J553" s="184"/>
      <c r="K553" s="184"/>
      <c r="L553" s="184"/>
      <c r="M553" s="184"/>
      <c r="N553" s="184"/>
      <c r="O553" s="184"/>
      <c r="P553" s="184"/>
      <c r="Q553" s="184"/>
      <c r="R553" s="184"/>
      <c r="S553" s="184"/>
      <c r="T553" s="184"/>
      <c r="U553" s="184"/>
      <c r="V553" s="184"/>
      <c r="W553" s="184"/>
      <c r="X553" s="184"/>
      <c r="Y553" s="184"/>
      <c r="Z553" s="184"/>
    </row>
    <row r="554">
      <c r="A554" s="92"/>
      <c r="B554" s="199"/>
      <c r="C554" s="200"/>
      <c r="D554" s="184"/>
      <c r="E554" s="151"/>
      <c r="F554" s="184"/>
      <c r="G554" s="184"/>
      <c r="H554" s="184"/>
      <c r="I554" s="184"/>
      <c r="J554" s="184"/>
      <c r="K554" s="184"/>
      <c r="L554" s="184"/>
      <c r="M554" s="184"/>
      <c r="N554" s="184"/>
      <c r="O554" s="184"/>
      <c r="P554" s="184"/>
      <c r="Q554" s="184"/>
      <c r="R554" s="184"/>
      <c r="S554" s="184"/>
      <c r="T554" s="184"/>
      <c r="U554" s="184"/>
      <c r="V554" s="184"/>
      <c r="W554" s="184"/>
      <c r="X554" s="184"/>
      <c r="Y554" s="184"/>
      <c r="Z554" s="184"/>
    </row>
    <row r="555">
      <c r="A555" s="92"/>
      <c r="B555" s="199"/>
      <c r="C555" s="200"/>
      <c r="D555" s="184"/>
      <c r="E555" s="151"/>
      <c r="F555" s="184"/>
      <c r="G555" s="184"/>
      <c r="H555" s="184"/>
      <c r="I555" s="184"/>
      <c r="J555" s="184"/>
      <c r="K555" s="184"/>
      <c r="L555" s="184"/>
      <c r="M555" s="184"/>
      <c r="N555" s="184"/>
      <c r="O555" s="184"/>
      <c r="P555" s="184"/>
      <c r="Q555" s="184"/>
      <c r="R555" s="184"/>
      <c r="S555" s="184"/>
      <c r="T555" s="184"/>
      <c r="U555" s="184"/>
      <c r="V555" s="184"/>
      <c r="W555" s="184"/>
      <c r="X555" s="184"/>
      <c r="Y555" s="184"/>
      <c r="Z555" s="184"/>
    </row>
    <row r="556">
      <c r="A556" s="92"/>
      <c r="B556" s="199"/>
      <c r="C556" s="200"/>
      <c r="D556" s="184"/>
      <c r="E556" s="151"/>
      <c r="F556" s="184"/>
      <c r="G556" s="184"/>
      <c r="H556" s="184"/>
      <c r="I556" s="184"/>
      <c r="J556" s="184"/>
      <c r="K556" s="184"/>
      <c r="L556" s="184"/>
      <c r="M556" s="184"/>
      <c r="N556" s="184"/>
      <c r="O556" s="184"/>
      <c r="P556" s="184"/>
      <c r="Q556" s="184"/>
      <c r="R556" s="184"/>
      <c r="S556" s="184"/>
      <c r="T556" s="184"/>
      <c r="U556" s="184"/>
      <c r="V556" s="184"/>
      <c r="W556" s="184"/>
      <c r="X556" s="184"/>
      <c r="Y556" s="184"/>
      <c r="Z556" s="184"/>
    </row>
    <row r="557">
      <c r="A557" s="92"/>
      <c r="B557" s="199"/>
      <c r="C557" s="200"/>
      <c r="D557" s="184"/>
      <c r="E557" s="151"/>
      <c r="F557" s="184"/>
      <c r="G557" s="184"/>
      <c r="H557" s="184"/>
      <c r="I557" s="184"/>
      <c r="J557" s="184"/>
      <c r="K557" s="184"/>
      <c r="L557" s="184"/>
      <c r="M557" s="184"/>
      <c r="N557" s="184"/>
      <c r="O557" s="184"/>
      <c r="P557" s="184"/>
      <c r="Q557" s="184"/>
      <c r="R557" s="184"/>
      <c r="S557" s="184"/>
      <c r="T557" s="184"/>
      <c r="U557" s="184"/>
      <c r="V557" s="184"/>
      <c r="W557" s="184"/>
      <c r="X557" s="184"/>
      <c r="Y557" s="184"/>
      <c r="Z557" s="184"/>
    </row>
    <row r="558">
      <c r="A558" s="92"/>
      <c r="B558" s="199"/>
      <c r="C558" s="200"/>
      <c r="D558" s="184"/>
      <c r="E558" s="151"/>
      <c r="F558" s="184"/>
      <c r="G558" s="184"/>
      <c r="H558" s="184"/>
      <c r="I558" s="184"/>
      <c r="J558" s="184"/>
      <c r="K558" s="184"/>
      <c r="L558" s="184"/>
      <c r="M558" s="184"/>
      <c r="N558" s="184"/>
      <c r="O558" s="184"/>
      <c r="P558" s="184"/>
      <c r="Q558" s="184"/>
      <c r="R558" s="184"/>
      <c r="S558" s="184"/>
      <c r="T558" s="184"/>
      <c r="U558" s="184"/>
      <c r="V558" s="184"/>
      <c r="W558" s="184"/>
      <c r="X558" s="184"/>
      <c r="Y558" s="184"/>
      <c r="Z558" s="184"/>
    </row>
    <row r="559">
      <c r="A559" s="92"/>
      <c r="B559" s="199"/>
      <c r="C559" s="200"/>
      <c r="D559" s="184"/>
      <c r="E559" s="151"/>
      <c r="F559" s="184"/>
      <c r="G559" s="184"/>
      <c r="H559" s="184"/>
      <c r="I559" s="184"/>
      <c r="J559" s="184"/>
      <c r="K559" s="184"/>
      <c r="L559" s="184"/>
      <c r="M559" s="184"/>
      <c r="N559" s="184"/>
      <c r="O559" s="184"/>
      <c r="P559" s="184"/>
      <c r="Q559" s="184"/>
      <c r="R559" s="184"/>
      <c r="S559" s="184"/>
      <c r="T559" s="184"/>
      <c r="U559" s="184"/>
      <c r="V559" s="184"/>
      <c r="W559" s="184"/>
      <c r="X559" s="184"/>
      <c r="Y559" s="184"/>
      <c r="Z559" s="184"/>
    </row>
    <row r="560">
      <c r="A560" s="92"/>
      <c r="B560" s="199"/>
      <c r="C560" s="200"/>
      <c r="D560" s="184"/>
      <c r="E560" s="151"/>
      <c r="F560" s="184"/>
      <c r="G560" s="184"/>
      <c r="H560" s="184"/>
      <c r="I560" s="184"/>
      <c r="J560" s="184"/>
      <c r="K560" s="184"/>
      <c r="L560" s="184"/>
      <c r="M560" s="184"/>
      <c r="N560" s="184"/>
      <c r="O560" s="184"/>
      <c r="P560" s="184"/>
      <c r="Q560" s="184"/>
      <c r="R560" s="184"/>
      <c r="S560" s="184"/>
      <c r="T560" s="184"/>
      <c r="U560" s="184"/>
      <c r="V560" s="184"/>
      <c r="W560" s="184"/>
      <c r="X560" s="184"/>
      <c r="Y560" s="184"/>
      <c r="Z560" s="184"/>
    </row>
    <row r="561">
      <c r="A561" s="92"/>
      <c r="B561" s="199"/>
      <c r="C561" s="200"/>
      <c r="D561" s="184"/>
      <c r="E561" s="151"/>
      <c r="F561" s="184"/>
      <c r="G561" s="184"/>
      <c r="H561" s="184"/>
      <c r="I561" s="184"/>
      <c r="J561" s="184"/>
      <c r="K561" s="184"/>
      <c r="L561" s="184"/>
      <c r="M561" s="184"/>
      <c r="N561" s="184"/>
      <c r="O561" s="184"/>
      <c r="P561" s="184"/>
      <c r="Q561" s="184"/>
      <c r="R561" s="184"/>
      <c r="S561" s="184"/>
      <c r="T561" s="184"/>
      <c r="U561" s="184"/>
      <c r="V561" s="184"/>
      <c r="W561" s="184"/>
      <c r="X561" s="184"/>
      <c r="Y561" s="184"/>
      <c r="Z561" s="184"/>
    </row>
    <row r="562">
      <c r="A562" s="92"/>
      <c r="B562" s="199"/>
      <c r="C562" s="200"/>
      <c r="D562" s="184"/>
      <c r="E562" s="151"/>
      <c r="F562" s="184"/>
      <c r="G562" s="184"/>
      <c r="H562" s="184"/>
      <c r="I562" s="184"/>
      <c r="J562" s="184"/>
      <c r="K562" s="184"/>
      <c r="L562" s="184"/>
      <c r="M562" s="184"/>
      <c r="N562" s="184"/>
      <c r="O562" s="184"/>
      <c r="P562" s="184"/>
      <c r="Q562" s="184"/>
      <c r="R562" s="184"/>
      <c r="S562" s="184"/>
      <c r="T562" s="184"/>
      <c r="U562" s="184"/>
      <c r="V562" s="184"/>
      <c r="W562" s="184"/>
      <c r="X562" s="184"/>
      <c r="Y562" s="184"/>
      <c r="Z562" s="184"/>
    </row>
    <row r="563">
      <c r="A563" s="92"/>
      <c r="B563" s="199"/>
      <c r="C563" s="200"/>
      <c r="D563" s="184"/>
      <c r="E563" s="151"/>
      <c r="F563" s="184"/>
      <c r="G563" s="184"/>
      <c r="H563" s="184"/>
      <c r="I563" s="184"/>
      <c r="J563" s="184"/>
      <c r="K563" s="184"/>
      <c r="L563" s="184"/>
      <c r="M563" s="184"/>
      <c r="N563" s="184"/>
      <c r="O563" s="184"/>
      <c r="P563" s="184"/>
      <c r="Q563" s="184"/>
      <c r="R563" s="184"/>
      <c r="S563" s="184"/>
      <c r="T563" s="184"/>
      <c r="U563" s="184"/>
      <c r="V563" s="184"/>
      <c r="W563" s="184"/>
      <c r="X563" s="184"/>
      <c r="Y563" s="184"/>
      <c r="Z563" s="184"/>
    </row>
    <row r="564">
      <c r="A564" s="92"/>
      <c r="B564" s="199"/>
      <c r="C564" s="200"/>
      <c r="D564" s="184"/>
      <c r="E564" s="151"/>
      <c r="F564" s="184"/>
      <c r="G564" s="184"/>
      <c r="H564" s="184"/>
      <c r="I564" s="184"/>
      <c r="J564" s="184"/>
      <c r="K564" s="184"/>
      <c r="L564" s="184"/>
      <c r="M564" s="184"/>
      <c r="N564" s="184"/>
      <c r="O564" s="184"/>
      <c r="P564" s="184"/>
      <c r="Q564" s="184"/>
      <c r="R564" s="184"/>
      <c r="S564" s="184"/>
      <c r="T564" s="184"/>
      <c r="U564" s="184"/>
      <c r="V564" s="184"/>
      <c r="W564" s="184"/>
      <c r="X564" s="184"/>
      <c r="Y564" s="184"/>
      <c r="Z564" s="184"/>
    </row>
    <row r="565">
      <c r="A565" s="92"/>
      <c r="B565" s="199"/>
      <c r="C565" s="200"/>
      <c r="D565" s="184"/>
      <c r="E565" s="151"/>
      <c r="F565" s="184"/>
      <c r="G565" s="184"/>
      <c r="H565" s="184"/>
      <c r="I565" s="184"/>
      <c r="J565" s="184"/>
      <c r="K565" s="184"/>
      <c r="L565" s="184"/>
      <c r="M565" s="184"/>
      <c r="N565" s="184"/>
      <c r="O565" s="184"/>
      <c r="P565" s="184"/>
      <c r="Q565" s="184"/>
      <c r="R565" s="184"/>
      <c r="S565" s="184"/>
      <c r="T565" s="184"/>
      <c r="U565" s="184"/>
      <c r="V565" s="184"/>
      <c r="W565" s="184"/>
      <c r="X565" s="184"/>
      <c r="Y565" s="184"/>
      <c r="Z565" s="184"/>
    </row>
    <row r="566">
      <c r="A566" s="92"/>
      <c r="B566" s="199"/>
      <c r="C566" s="200"/>
      <c r="D566" s="184"/>
      <c r="E566" s="151"/>
      <c r="F566" s="184"/>
      <c r="G566" s="184"/>
      <c r="H566" s="184"/>
      <c r="I566" s="184"/>
      <c r="J566" s="184"/>
      <c r="K566" s="184"/>
      <c r="L566" s="184"/>
      <c r="M566" s="184"/>
      <c r="N566" s="184"/>
      <c r="O566" s="184"/>
      <c r="P566" s="184"/>
      <c r="Q566" s="184"/>
      <c r="R566" s="184"/>
      <c r="S566" s="184"/>
      <c r="T566" s="184"/>
      <c r="U566" s="184"/>
      <c r="V566" s="184"/>
      <c r="W566" s="184"/>
      <c r="X566" s="184"/>
      <c r="Y566" s="184"/>
      <c r="Z566" s="184"/>
    </row>
    <row r="567">
      <c r="A567" s="92"/>
      <c r="B567" s="199"/>
      <c r="C567" s="200"/>
      <c r="D567" s="184"/>
      <c r="E567" s="151"/>
      <c r="F567" s="184"/>
      <c r="G567" s="184"/>
      <c r="H567" s="184"/>
      <c r="I567" s="184"/>
      <c r="J567" s="184"/>
      <c r="K567" s="184"/>
      <c r="L567" s="184"/>
      <c r="M567" s="184"/>
      <c r="N567" s="184"/>
      <c r="O567" s="184"/>
      <c r="P567" s="184"/>
      <c r="Q567" s="184"/>
      <c r="R567" s="184"/>
      <c r="S567" s="184"/>
      <c r="T567" s="184"/>
      <c r="U567" s="184"/>
      <c r="V567" s="184"/>
      <c r="W567" s="184"/>
      <c r="X567" s="184"/>
      <c r="Y567" s="184"/>
      <c r="Z567" s="184"/>
    </row>
    <row r="568">
      <c r="A568" s="92"/>
      <c r="B568" s="199"/>
      <c r="C568" s="200"/>
      <c r="D568" s="184"/>
      <c r="E568" s="151"/>
      <c r="F568" s="184"/>
      <c r="G568" s="184"/>
      <c r="H568" s="184"/>
      <c r="I568" s="184"/>
      <c r="J568" s="184"/>
      <c r="K568" s="184"/>
      <c r="L568" s="184"/>
      <c r="M568" s="184"/>
      <c r="N568" s="184"/>
      <c r="O568" s="184"/>
      <c r="P568" s="184"/>
      <c r="Q568" s="184"/>
      <c r="R568" s="184"/>
      <c r="S568" s="184"/>
      <c r="T568" s="184"/>
      <c r="U568" s="184"/>
      <c r="V568" s="184"/>
      <c r="W568" s="184"/>
      <c r="X568" s="184"/>
      <c r="Y568" s="184"/>
      <c r="Z568" s="184"/>
    </row>
    <row r="569">
      <c r="A569" s="92"/>
      <c r="B569" s="199"/>
      <c r="C569" s="200"/>
      <c r="D569" s="184"/>
      <c r="E569" s="151"/>
      <c r="F569" s="184"/>
      <c r="G569" s="184"/>
      <c r="H569" s="184"/>
      <c r="I569" s="184"/>
      <c r="J569" s="184"/>
      <c r="K569" s="184"/>
      <c r="L569" s="184"/>
      <c r="M569" s="184"/>
      <c r="N569" s="184"/>
      <c r="O569" s="184"/>
      <c r="P569" s="184"/>
      <c r="Q569" s="184"/>
      <c r="R569" s="184"/>
      <c r="S569" s="184"/>
      <c r="T569" s="184"/>
      <c r="U569" s="184"/>
      <c r="V569" s="184"/>
      <c r="W569" s="184"/>
      <c r="X569" s="184"/>
      <c r="Y569" s="184"/>
      <c r="Z569" s="184"/>
    </row>
    <row r="570">
      <c r="A570" s="92"/>
      <c r="B570" s="199"/>
      <c r="C570" s="200"/>
      <c r="D570" s="184"/>
      <c r="E570" s="151"/>
      <c r="F570" s="184"/>
      <c r="G570" s="184"/>
      <c r="H570" s="184"/>
      <c r="I570" s="184"/>
      <c r="J570" s="184"/>
      <c r="K570" s="184"/>
      <c r="L570" s="184"/>
      <c r="M570" s="184"/>
      <c r="N570" s="184"/>
      <c r="O570" s="184"/>
      <c r="P570" s="184"/>
      <c r="Q570" s="184"/>
      <c r="R570" s="184"/>
      <c r="S570" s="184"/>
      <c r="T570" s="184"/>
      <c r="U570" s="184"/>
      <c r="V570" s="184"/>
      <c r="W570" s="184"/>
      <c r="X570" s="184"/>
      <c r="Y570" s="184"/>
      <c r="Z570" s="184"/>
    </row>
    <row r="571">
      <c r="A571" s="92"/>
      <c r="B571" s="199"/>
      <c r="C571" s="200"/>
      <c r="D571" s="184"/>
      <c r="E571" s="151"/>
      <c r="F571" s="184"/>
      <c r="G571" s="184"/>
      <c r="H571" s="184"/>
      <c r="I571" s="184"/>
      <c r="J571" s="184"/>
      <c r="K571" s="184"/>
      <c r="L571" s="184"/>
      <c r="M571" s="184"/>
      <c r="N571" s="184"/>
      <c r="O571" s="184"/>
      <c r="P571" s="184"/>
      <c r="Q571" s="184"/>
      <c r="R571" s="184"/>
      <c r="S571" s="184"/>
      <c r="T571" s="184"/>
      <c r="U571" s="184"/>
      <c r="V571" s="184"/>
      <c r="W571" s="184"/>
      <c r="X571" s="184"/>
      <c r="Y571" s="184"/>
      <c r="Z571" s="184"/>
    </row>
    <row r="572">
      <c r="A572" s="92"/>
      <c r="B572" s="199"/>
      <c r="C572" s="200"/>
      <c r="D572" s="184"/>
      <c r="E572" s="151"/>
      <c r="F572" s="184"/>
      <c r="G572" s="184"/>
      <c r="H572" s="184"/>
      <c r="I572" s="184"/>
      <c r="J572" s="184"/>
      <c r="K572" s="184"/>
      <c r="L572" s="184"/>
      <c r="M572" s="184"/>
      <c r="N572" s="184"/>
      <c r="O572" s="184"/>
      <c r="P572" s="184"/>
      <c r="Q572" s="184"/>
      <c r="R572" s="184"/>
      <c r="S572" s="184"/>
      <c r="T572" s="184"/>
      <c r="U572" s="184"/>
      <c r="V572" s="184"/>
      <c r="W572" s="184"/>
      <c r="X572" s="184"/>
      <c r="Y572" s="184"/>
      <c r="Z572" s="184"/>
    </row>
    <row r="573">
      <c r="A573" s="92"/>
      <c r="B573" s="199"/>
      <c r="C573" s="200"/>
      <c r="D573" s="184"/>
      <c r="E573" s="151"/>
      <c r="F573" s="184"/>
      <c r="G573" s="184"/>
      <c r="H573" s="184"/>
      <c r="I573" s="184"/>
      <c r="J573" s="184"/>
      <c r="K573" s="184"/>
      <c r="L573" s="184"/>
      <c r="M573" s="184"/>
      <c r="N573" s="184"/>
      <c r="O573" s="184"/>
      <c r="P573" s="184"/>
      <c r="Q573" s="184"/>
      <c r="R573" s="184"/>
      <c r="S573" s="184"/>
      <c r="T573" s="184"/>
      <c r="U573" s="184"/>
      <c r="V573" s="184"/>
      <c r="W573" s="184"/>
      <c r="X573" s="184"/>
      <c r="Y573" s="184"/>
      <c r="Z573" s="184"/>
    </row>
    <row r="574">
      <c r="A574" s="92"/>
      <c r="B574" s="199"/>
      <c r="C574" s="200"/>
      <c r="D574" s="184"/>
      <c r="E574" s="151"/>
      <c r="F574" s="184"/>
      <c r="G574" s="184"/>
      <c r="H574" s="184"/>
      <c r="I574" s="184"/>
      <c r="J574" s="184"/>
      <c r="K574" s="184"/>
      <c r="L574" s="184"/>
      <c r="M574" s="184"/>
      <c r="N574" s="184"/>
      <c r="O574" s="184"/>
      <c r="P574" s="184"/>
      <c r="Q574" s="184"/>
      <c r="R574" s="184"/>
      <c r="S574" s="184"/>
      <c r="T574" s="184"/>
      <c r="U574" s="184"/>
      <c r="V574" s="184"/>
      <c r="W574" s="184"/>
      <c r="X574" s="184"/>
      <c r="Y574" s="184"/>
      <c r="Z574" s="184"/>
    </row>
    <row r="575">
      <c r="A575" s="92"/>
      <c r="B575" s="199"/>
      <c r="C575" s="200"/>
      <c r="D575" s="184"/>
      <c r="E575" s="151"/>
      <c r="F575" s="184"/>
      <c r="G575" s="184"/>
      <c r="H575" s="184"/>
      <c r="I575" s="184"/>
      <c r="J575" s="184"/>
      <c r="K575" s="184"/>
      <c r="L575" s="184"/>
      <c r="M575" s="184"/>
      <c r="N575" s="184"/>
      <c r="O575" s="184"/>
      <c r="P575" s="184"/>
      <c r="Q575" s="184"/>
      <c r="R575" s="184"/>
      <c r="S575" s="184"/>
      <c r="T575" s="184"/>
      <c r="U575" s="184"/>
      <c r="V575" s="184"/>
      <c r="W575" s="184"/>
      <c r="X575" s="184"/>
      <c r="Y575" s="184"/>
      <c r="Z575" s="184"/>
    </row>
    <row r="576">
      <c r="A576" s="92"/>
      <c r="B576" s="199"/>
      <c r="C576" s="200"/>
      <c r="D576" s="184"/>
      <c r="E576" s="151"/>
      <c r="F576" s="184"/>
      <c r="G576" s="184"/>
      <c r="H576" s="184"/>
      <c r="I576" s="184"/>
      <c r="J576" s="184"/>
      <c r="K576" s="184"/>
      <c r="L576" s="184"/>
      <c r="M576" s="184"/>
      <c r="N576" s="184"/>
      <c r="O576" s="184"/>
      <c r="P576" s="184"/>
      <c r="Q576" s="184"/>
      <c r="R576" s="184"/>
      <c r="S576" s="184"/>
      <c r="T576" s="184"/>
      <c r="U576" s="184"/>
      <c r="V576" s="184"/>
      <c r="W576" s="184"/>
      <c r="X576" s="184"/>
      <c r="Y576" s="184"/>
      <c r="Z576" s="184"/>
    </row>
    <row r="577">
      <c r="A577" s="92"/>
      <c r="B577" s="199"/>
      <c r="C577" s="200"/>
      <c r="D577" s="184"/>
      <c r="E577" s="151"/>
      <c r="F577" s="184"/>
      <c r="G577" s="184"/>
      <c r="H577" s="184"/>
      <c r="I577" s="184"/>
      <c r="J577" s="184"/>
      <c r="K577" s="184"/>
      <c r="L577" s="184"/>
      <c r="M577" s="184"/>
      <c r="N577" s="184"/>
      <c r="O577" s="184"/>
      <c r="P577" s="184"/>
      <c r="Q577" s="184"/>
      <c r="R577" s="184"/>
      <c r="S577" s="184"/>
      <c r="T577" s="184"/>
      <c r="U577" s="184"/>
      <c r="V577" s="184"/>
      <c r="W577" s="184"/>
      <c r="X577" s="184"/>
      <c r="Y577" s="184"/>
      <c r="Z577" s="184"/>
    </row>
    <row r="578">
      <c r="A578" s="92"/>
      <c r="B578" s="199"/>
      <c r="C578" s="200"/>
      <c r="D578" s="184"/>
      <c r="E578" s="151"/>
      <c r="F578" s="184"/>
      <c r="G578" s="184"/>
      <c r="H578" s="184"/>
      <c r="I578" s="184"/>
      <c r="J578" s="184"/>
      <c r="K578" s="184"/>
      <c r="L578" s="184"/>
      <c r="M578" s="184"/>
      <c r="N578" s="184"/>
      <c r="O578" s="184"/>
      <c r="P578" s="184"/>
      <c r="Q578" s="184"/>
      <c r="R578" s="184"/>
      <c r="S578" s="184"/>
      <c r="T578" s="184"/>
      <c r="U578" s="184"/>
      <c r="V578" s="184"/>
      <c r="W578" s="184"/>
      <c r="X578" s="184"/>
      <c r="Y578" s="184"/>
      <c r="Z578" s="184"/>
    </row>
    <row r="579">
      <c r="A579" s="92"/>
      <c r="B579" s="199"/>
      <c r="C579" s="200"/>
      <c r="D579" s="184"/>
      <c r="E579" s="151"/>
      <c r="F579" s="184"/>
      <c r="G579" s="184"/>
      <c r="H579" s="184"/>
      <c r="I579" s="184"/>
      <c r="J579" s="184"/>
      <c r="K579" s="184"/>
      <c r="L579" s="184"/>
      <c r="M579" s="184"/>
      <c r="N579" s="184"/>
      <c r="O579" s="184"/>
      <c r="P579" s="184"/>
      <c r="Q579" s="184"/>
      <c r="R579" s="184"/>
      <c r="S579" s="184"/>
      <c r="T579" s="184"/>
      <c r="U579" s="184"/>
      <c r="V579" s="184"/>
      <c r="W579" s="184"/>
      <c r="X579" s="184"/>
      <c r="Y579" s="184"/>
      <c r="Z579" s="184"/>
    </row>
    <row r="580">
      <c r="A580" s="92"/>
      <c r="B580" s="199"/>
      <c r="C580" s="200"/>
      <c r="D580" s="184"/>
      <c r="E580" s="151"/>
      <c r="F580" s="184"/>
      <c r="G580" s="184"/>
      <c r="H580" s="184"/>
      <c r="I580" s="184"/>
      <c r="J580" s="184"/>
      <c r="K580" s="184"/>
      <c r="L580" s="184"/>
      <c r="M580" s="184"/>
      <c r="N580" s="184"/>
      <c r="O580" s="184"/>
      <c r="P580" s="184"/>
      <c r="Q580" s="184"/>
      <c r="R580" s="184"/>
      <c r="S580" s="184"/>
      <c r="T580" s="184"/>
      <c r="U580" s="184"/>
      <c r="V580" s="184"/>
      <c r="W580" s="184"/>
      <c r="X580" s="184"/>
      <c r="Y580" s="184"/>
      <c r="Z580" s="184"/>
    </row>
    <row r="581">
      <c r="A581" s="92"/>
      <c r="B581" s="199"/>
      <c r="C581" s="200"/>
      <c r="D581" s="184"/>
      <c r="E581" s="151"/>
      <c r="F581" s="184"/>
      <c r="G581" s="184"/>
      <c r="H581" s="184"/>
      <c r="I581" s="184"/>
      <c r="J581" s="184"/>
      <c r="K581" s="184"/>
      <c r="L581" s="184"/>
      <c r="M581" s="184"/>
      <c r="N581" s="184"/>
      <c r="O581" s="184"/>
      <c r="P581" s="184"/>
      <c r="Q581" s="184"/>
      <c r="R581" s="184"/>
      <c r="S581" s="184"/>
      <c r="T581" s="184"/>
      <c r="U581" s="184"/>
      <c r="V581" s="184"/>
      <c r="W581" s="184"/>
      <c r="X581" s="184"/>
      <c r="Y581" s="184"/>
      <c r="Z581" s="184"/>
    </row>
    <row r="582">
      <c r="A582" s="92"/>
      <c r="B582" s="199"/>
      <c r="C582" s="200"/>
      <c r="D582" s="184"/>
      <c r="E582" s="151"/>
      <c r="F582" s="184"/>
      <c r="G582" s="184"/>
      <c r="H582" s="184"/>
      <c r="I582" s="184"/>
      <c r="J582" s="184"/>
      <c r="K582" s="184"/>
      <c r="L582" s="184"/>
      <c r="M582" s="184"/>
      <c r="N582" s="184"/>
      <c r="O582" s="184"/>
      <c r="P582" s="184"/>
      <c r="Q582" s="184"/>
      <c r="R582" s="184"/>
      <c r="S582" s="184"/>
      <c r="T582" s="184"/>
      <c r="U582" s="184"/>
      <c r="V582" s="184"/>
      <c r="W582" s="184"/>
      <c r="X582" s="184"/>
      <c r="Y582" s="184"/>
      <c r="Z582" s="184"/>
    </row>
    <row r="583">
      <c r="A583" s="92"/>
      <c r="B583" s="199"/>
      <c r="C583" s="200"/>
      <c r="D583" s="184"/>
      <c r="E583" s="151"/>
      <c r="F583" s="184"/>
      <c r="G583" s="184"/>
      <c r="H583" s="184"/>
      <c r="I583" s="184"/>
      <c r="J583" s="184"/>
      <c r="K583" s="184"/>
      <c r="L583" s="184"/>
      <c r="M583" s="184"/>
      <c r="N583" s="184"/>
      <c r="O583" s="184"/>
      <c r="P583" s="184"/>
      <c r="Q583" s="184"/>
      <c r="R583" s="184"/>
      <c r="S583" s="184"/>
      <c r="T583" s="184"/>
      <c r="U583" s="184"/>
      <c r="V583" s="184"/>
      <c r="W583" s="184"/>
      <c r="X583" s="184"/>
      <c r="Y583" s="184"/>
      <c r="Z583" s="184"/>
    </row>
    <row r="584">
      <c r="A584" s="92"/>
      <c r="B584" s="199"/>
      <c r="C584" s="200"/>
      <c r="D584" s="184"/>
      <c r="E584" s="151"/>
      <c r="F584" s="184"/>
      <c r="G584" s="184"/>
      <c r="H584" s="184"/>
      <c r="I584" s="184"/>
      <c r="J584" s="184"/>
      <c r="K584" s="184"/>
      <c r="L584" s="184"/>
      <c r="M584" s="184"/>
      <c r="N584" s="184"/>
      <c r="O584" s="184"/>
      <c r="P584" s="184"/>
      <c r="Q584" s="184"/>
      <c r="R584" s="184"/>
      <c r="S584" s="184"/>
      <c r="T584" s="184"/>
      <c r="U584" s="184"/>
      <c r="V584" s="184"/>
      <c r="W584" s="184"/>
      <c r="X584" s="184"/>
      <c r="Y584" s="184"/>
      <c r="Z584" s="184"/>
    </row>
    <row r="585">
      <c r="A585" s="92"/>
      <c r="B585" s="199"/>
      <c r="C585" s="200"/>
      <c r="D585" s="184"/>
      <c r="E585" s="151"/>
      <c r="F585" s="184"/>
      <c r="G585" s="184"/>
      <c r="H585" s="184"/>
      <c r="I585" s="184"/>
      <c r="J585" s="184"/>
      <c r="K585" s="184"/>
      <c r="L585" s="184"/>
      <c r="M585" s="184"/>
      <c r="N585" s="184"/>
      <c r="O585" s="184"/>
      <c r="P585" s="184"/>
      <c r="Q585" s="184"/>
      <c r="R585" s="184"/>
      <c r="S585" s="184"/>
      <c r="T585" s="184"/>
      <c r="U585" s="184"/>
      <c r="V585" s="184"/>
      <c r="W585" s="184"/>
      <c r="X585" s="184"/>
      <c r="Y585" s="184"/>
      <c r="Z585" s="184"/>
    </row>
    <row r="586">
      <c r="A586" s="92"/>
      <c r="B586" s="199"/>
      <c r="C586" s="200"/>
      <c r="D586" s="184"/>
      <c r="E586" s="151"/>
      <c r="F586" s="184"/>
      <c r="G586" s="184"/>
      <c r="H586" s="184"/>
      <c r="I586" s="184"/>
      <c r="J586" s="184"/>
      <c r="K586" s="184"/>
      <c r="L586" s="184"/>
      <c r="M586" s="184"/>
      <c r="N586" s="184"/>
      <c r="O586" s="184"/>
      <c r="P586" s="184"/>
      <c r="Q586" s="184"/>
      <c r="R586" s="184"/>
      <c r="S586" s="184"/>
      <c r="T586" s="184"/>
      <c r="U586" s="184"/>
      <c r="V586" s="184"/>
      <c r="W586" s="184"/>
      <c r="X586" s="184"/>
      <c r="Y586" s="184"/>
      <c r="Z586" s="184"/>
    </row>
    <row r="587">
      <c r="A587" s="92"/>
      <c r="B587" s="199"/>
      <c r="C587" s="200"/>
      <c r="D587" s="184"/>
      <c r="E587" s="151"/>
      <c r="F587" s="184"/>
      <c r="G587" s="184"/>
      <c r="H587" s="184"/>
      <c r="I587" s="184"/>
      <c r="J587" s="184"/>
      <c r="K587" s="184"/>
      <c r="L587" s="184"/>
      <c r="M587" s="184"/>
      <c r="N587" s="184"/>
      <c r="O587" s="184"/>
      <c r="P587" s="184"/>
      <c r="Q587" s="184"/>
      <c r="R587" s="184"/>
      <c r="S587" s="184"/>
      <c r="T587" s="184"/>
      <c r="U587" s="184"/>
      <c r="V587" s="184"/>
      <c r="W587" s="184"/>
      <c r="X587" s="184"/>
      <c r="Y587" s="184"/>
      <c r="Z587" s="184"/>
    </row>
    <row r="588">
      <c r="A588" s="92"/>
      <c r="B588" s="199"/>
      <c r="C588" s="200"/>
      <c r="D588" s="184"/>
      <c r="E588" s="151"/>
      <c r="F588" s="184"/>
      <c r="G588" s="184"/>
      <c r="H588" s="184"/>
      <c r="I588" s="184"/>
      <c r="J588" s="184"/>
      <c r="K588" s="184"/>
      <c r="L588" s="184"/>
      <c r="M588" s="184"/>
      <c r="N588" s="184"/>
      <c r="O588" s="184"/>
      <c r="P588" s="184"/>
      <c r="Q588" s="184"/>
      <c r="R588" s="184"/>
      <c r="S588" s="184"/>
      <c r="T588" s="184"/>
      <c r="U588" s="184"/>
      <c r="V588" s="184"/>
      <c r="W588" s="184"/>
      <c r="X588" s="184"/>
      <c r="Y588" s="184"/>
      <c r="Z588" s="184"/>
    </row>
    <row r="589">
      <c r="A589" s="92"/>
      <c r="B589" s="199"/>
      <c r="C589" s="200"/>
      <c r="D589" s="184"/>
      <c r="E589" s="151"/>
      <c r="F589" s="184"/>
      <c r="G589" s="184"/>
      <c r="H589" s="184"/>
      <c r="I589" s="184"/>
      <c r="J589" s="184"/>
      <c r="K589" s="184"/>
      <c r="L589" s="184"/>
      <c r="M589" s="184"/>
      <c r="N589" s="184"/>
      <c r="O589" s="184"/>
      <c r="P589" s="184"/>
      <c r="Q589" s="184"/>
      <c r="R589" s="184"/>
      <c r="S589" s="184"/>
      <c r="T589" s="184"/>
      <c r="U589" s="184"/>
      <c r="V589" s="184"/>
      <c r="W589" s="184"/>
      <c r="X589" s="184"/>
      <c r="Y589" s="184"/>
      <c r="Z589" s="184"/>
    </row>
    <row r="590">
      <c r="A590" s="92"/>
      <c r="B590" s="199"/>
      <c r="C590" s="200"/>
      <c r="D590" s="184"/>
      <c r="E590" s="151"/>
      <c r="F590" s="184"/>
      <c r="G590" s="184"/>
      <c r="H590" s="184"/>
      <c r="I590" s="184"/>
      <c r="J590" s="184"/>
      <c r="K590" s="184"/>
      <c r="L590" s="184"/>
      <c r="M590" s="184"/>
      <c r="N590" s="184"/>
      <c r="O590" s="184"/>
      <c r="P590" s="184"/>
      <c r="Q590" s="184"/>
      <c r="R590" s="184"/>
      <c r="S590" s="184"/>
      <c r="T590" s="184"/>
      <c r="U590" s="184"/>
      <c r="V590" s="184"/>
      <c r="W590" s="184"/>
      <c r="X590" s="184"/>
      <c r="Y590" s="184"/>
      <c r="Z590" s="184"/>
    </row>
    <row r="591">
      <c r="A591" s="92"/>
      <c r="B591" s="199"/>
      <c r="C591" s="200"/>
      <c r="D591" s="184"/>
      <c r="E591" s="151"/>
      <c r="F591" s="184"/>
      <c r="G591" s="184"/>
      <c r="H591" s="184"/>
      <c r="I591" s="184"/>
      <c r="J591" s="184"/>
      <c r="K591" s="184"/>
      <c r="L591" s="184"/>
      <c r="M591" s="184"/>
      <c r="N591" s="184"/>
      <c r="O591" s="184"/>
      <c r="P591" s="184"/>
      <c r="Q591" s="184"/>
      <c r="R591" s="184"/>
      <c r="S591" s="184"/>
      <c r="T591" s="184"/>
      <c r="U591" s="184"/>
      <c r="V591" s="184"/>
      <c r="W591" s="184"/>
      <c r="X591" s="184"/>
      <c r="Y591" s="184"/>
      <c r="Z591" s="184"/>
    </row>
    <row r="592">
      <c r="A592" s="92"/>
      <c r="B592" s="199"/>
      <c r="C592" s="200"/>
      <c r="D592" s="184"/>
      <c r="E592" s="151"/>
      <c r="F592" s="184"/>
      <c r="G592" s="184"/>
      <c r="H592" s="184"/>
      <c r="I592" s="184"/>
      <c r="J592" s="184"/>
      <c r="K592" s="184"/>
      <c r="L592" s="184"/>
      <c r="M592" s="184"/>
      <c r="N592" s="184"/>
      <c r="O592" s="184"/>
      <c r="P592" s="184"/>
      <c r="Q592" s="184"/>
      <c r="R592" s="184"/>
      <c r="S592" s="184"/>
      <c r="T592" s="184"/>
      <c r="U592" s="184"/>
      <c r="V592" s="184"/>
      <c r="W592" s="184"/>
      <c r="X592" s="184"/>
      <c r="Y592" s="184"/>
      <c r="Z592" s="184"/>
    </row>
    <row r="593">
      <c r="A593" s="92"/>
      <c r="B593" s="199"/>
      <c r="C593" s="200"/>
      <c r="D593" s="184"/>
      <c r="E593" s="151"/>
      <c r="F593" s="184"/>
      <c r="G593" s="184"/>
      <c r="H593" s="184"/>
      <c r="I593" s="184"/>
      <c r="J593" s="184"/>
      <c r="K593" s="184"/>
      <c r="L593" s="184"/>
      <c r="M593" s="184"/>
      <c r="N593" s="184"/>
      <c r="O593" s="184"/>
      <c r="P593" s="184"/>
      <c r="Q593" s="184"/>
      <c r="R593" s="184"/>
      <c r="S593" s="184"/>
      <c r="T593" s="184"/>
      <c r="U593" s="184"/>
      <c r="V593" s="184"/>
      <c r="W593" s="184"/>
      <c r="X593" s="184"/>
      <c r="Y593" s="184"/>
      <c r="Z593" s="184"/>
    </row>
    <row r="594">
      <c r="A594" s="92"/>
      <c r="B594" s="199"/>
      <c r="C594" s="200"/>
      <c r="D594" s="184"/>
      <c r="E594" s="151"/>
      <c r="F594" s="184"/>
      <c r="G594" s="184"/>
      <c r="H594" s="184"/>
      <c r="I594" s="184"/>
      <c r="J594" s="184"/>
      <c r="K594" s="184"/>
      <c r="L594" s="184"/>
      <c r="M594" s="184"/>
      <c r="N594" s="184"/>
      <c r="O594" s="184"/>
      <c r="P594" s="184"/>
      <c r="Q594" s="184"/>
      <c r="R594" s="184"/>
      <c r="S594" s="184"/>
      <c r="T594" s="184"/>
      <c r="U594" s="184"/>
      <c r="V594" s="184"/>
      <c r="W594" s="184"/>
      <c r="X594" s="184"/>
      <c r="Y594" s="184"/>
      <c r="Z594" s="184"/>
    </row>
    <row r="595">
      <c r="A595" s="92"/>
      <c r="B595" s="199"/>
      <c r="C595" s="200"/>
      <c r="D595" s="184"/>
      <c r="E595" s="151"/>
      <c r="F595" s="184"/>
      <c r="G595" s="184"/>
      <c r="H595" s="184"/>
      <c r="I595" s="184"/>
      <c r="J595" s="184"/>
      <c r="K595" s="184"/>
      <c r="L595" s="184"/>
      <c r="M595" s="184"/>
      <c r="N595" s="184"/>
      <c r="O595" s="184"/>
      <c r="P595" s="184"/>
      <c r="Q595" s="184"/>
      <c r="R595" s="184"/>
      <c r="S595" s="184"/>
      <c r="T595" s="184"/>
      <c r="U595" s="184"/>
      <c r="V595" s="184"/>
      <c r="W595" s="184"/>
      <c r="X595" s="184"/>
      <c r="Y595" s="184"/>
      <c r="Z595" s="184"/>
    </row>
    <row r="596">
      <c r="A596" s="92"/>
      <c r="B596" s="199"/>
      <c r="C596" s="200"/>
      <c r="D596" s="184"/>
      <c r="E596" s="151"/>
      <c r="F596" s="184"/>
      <c r="G596" s="184"/>
      <c r="H596" s="184"/>
      <c r="I596" s="184"/>
      <c r="J596" s="184"/>
      <c r="K596" s="184"/>
      <c r="L596" s="184"/>
      <c r="M596" s="184"/>
      <c r="N596" s="184"/>
      <c r="O596" s="184"/>
      <c r="P596" s="184"/>
      <c r="Q596" s="184"/>
      <c r="R596" s="184"/>
      <c r="S596" s="184"/>
      <c r="T596" s="184"/>
      <c r="U596" s="184"/>
      <c r="V596" s="184"/>
      <c r="W596" s="184"/>
      <c r="X596" s="184"/>
      <c r="Y596" s="184"/>
      <c r="Z596" s="184"/>
    </row>
    <row r="597">
      <c r="A597" s="92"/>
      <c r="B597" s="199"/>
      <c r="C597" s="200"/>
      <c r="D597" s="184"/>
      <c r="E597" s="151"/>
      <c r="F597" s="184"/>
      <c r="G597" s="184"/>
      <c r="H597" s="184"/>
      <c r="I597" s="184"/>
      <c r="J597" s="184"/>
      <c r="K597" s="184"/>
      <c r="L597" s="184"/>
      <c r="M597" s="184"/>
      <c r="N597" s="184"/>
      <c r="O597" s="184"/>
      <c r="P597" s="184"/>
      <c r="Q597" s="184"/>
      <c r="R597" s="184"/>
      <c r="S597" s="184"/>
      <c r="T597" s="184"/>
      <c r="U597" s="184"/>
      <c r="V597" s="184"/>
      <c r="W597" s="184"/>
      <c r="X597" s="184"/>
      <c r="Y597" s="184"/>
      <c r="Z597" s="184"/>
    </row>
    <row r="598">
      <c r="A598" s="92"/>
      <c r="B598" s="199"/>
      <c r="C598" s="200"/>
      <c r="D598" s="184"/>
      <c r="E598" s="151"/>
      <c r="F598" s="184"/>
      <c r="G598" s="184"/>
      <c r="H598" s="184"/>
      <c r="I598" s="184"/>
      <c r="J598" s="184"/>
      <c r="K598" s="184"/>
      <c r="L598" s="184"/>
      <c r="M598" s="184"/>
      <c r="N598" s="184"/>
      <c r="O598" s="184"/>
      <c r="P598" s="184"/>
      <c r="Q598" s="184"/>
      <c r="R598" s="184"/>
      <c r="S598" s="184"/>
      <c r="T598" s="184"/>
      <c r="U598" s="184"/>
      <c r="V598" s="184"/>
      <c r="W598" s="184"/>
      <c r="X598" s="184"/>
      <c r="Y598" s="184"/>
      <c r="Z598" s="184"/>
    </row>
    <row r="599">
      <c r="A599" s="92"/>
      <c r="B599" s="199"/>
      <c r="C599" s="200"/>
      <c r="D599" s="184"/>
      <c r="E599" s="151"/>
      <c r="F599" s="184"/>
      <c r="G599" s="184"/>
      <c r="H599" s="184"/>
      <c r="I599" s="184"/>
      <c r="J599" s="184"/>
      <c r="K599" s="184"/>
      <c r="L599" s="184"/>
      <c r="M599" s="184"/>
      <c r="N599" s="184"/>
      <c r="O599" s="184"/>
      <c r="P599" s="184"/>
      <c r="Q599" s="184"/>
      <c r="R599" s="184"/>
      <c r="S599" s="184"/>
      <c r="T599" s="184"/>
      <c r="U599" s="184"/>
      <c r="V599" s="184"/>
      <c r="W599" s="184"/>
      <c r="X599" s="184"/>
      <c r="Y599" s="184"/>
      <c r="Z599" s="184"/>
    </row>
    <row r="600">
      <c r="A600" s="92"/>
      <c r="B600" s="199"/>
      <c r="C600" s="200"/>
      <c r="D600" s="184"/>
      <c r="E600" s="151"/>
      <c r="F600" s="184"/>
      <c r="G600" s="184"/>
      <c r="H600" s="184"/>
      <c r="I600" s="184"/>
      <c r="J600" s="184"/>
      <c r="K600" s="184"/>
      <c r="L600" s="184"/>
      <c r="M600" s="184"/>
      <c r="N600" s="184"/>
      <c r="O600" s="184"/>
      <c r="P600" s="184"/>
      <c r="Q600" s="184"/>
      <c r="R600" s="184"/>
      <c r="S600" s="184"/>
      <c r="T600" s="184"/>
      <c r="U600" s="184"/>
      <c r="V600" s="184"/>
      <c r="W600" s="184"/>
      <c r="X600" s="184"/>
      <c r="Y600" s="184"/>
      <c r="Z600" s="184"/>
    </row>
    <row r="601">
      <c r="A601" s="92"/>
      <c r="B601" s="199"/>
      <c r="C601" s="200"/>
      <c r="D601" s="184"/>
      <c r="E601" s="151"/>
      <c r="F601" s="184"/>
      <c r="G601" s="184"/>
      <c r="H601" s="184"/>
      <c r="I601" s="184"/>
      <c r="J601" s="184"/>
      <c r="K601" s="184"/>
      <c r="L601" s="184"/>
      <c r="M601" s="184"/>
      <c r="N601" s="184"/>
      <c r="O601" s="184"/>
      <c r="P601" s="184"/>
      <c r="Q601" s="184"/>
      <c r="R601" s="184"/>
      <c r="S601" s="184"/>
      <c r="T601" s="184"/>
      <c r="U601" s="184"/>
      <c r="V601" s="184"/>
      <c r="W601" s="184"/>
      <c r="X601" s="184"/>
      <c r="Y601" s="184"/>
      <c r="Z601" s="184"/>
    </row>
    <row r="602">
      <c r="A602" s="92"/>
      <c r="B602" s="199"/>
      <c r="C602" s="200"/>
      <c r="D602" s="184"/>
      <c r="E602" s="151"/>
      <c r="F602" s="184"/>
      <c r="G602" s="184"/>
      <c r="H602" s="184"/>
      <c r="I602" s="184"/>
      <c r="J602" s="184"/>
      <c r="K602" s="184"/>
      <c r="L602" s="184"/>
      <c r="M602" s="184"/>
      <c r="N602" s="184"/>
      <c r="O602" s="184"/>
      <c r="P602" s="184"/>
      <c r="Q602" s="184"/>
      <c r="R602" s="184"/>
      <c r="S602" s="184"/>
      <c r="T602" s="184"/>
      <c r="U602" s="184"/>
      <c r="V602" s="184"/>
      <c r="W602" s="184"/>
      <c r="X602" s="184"/>
      <c r="Y602" s="184"/>
      <c r="Z602" s="184"/>
    </row>
    <row r="603">
      <c r="A603" s="92"/>
      <c r="B603" s="199"/>
      <c r="C603" s="200"/>
      <c r="D603" s="184"/>
      <c r="E603" s="151"/>
      <c r="F603" s="184"/>
      <c r="G603" s="184"/>
      <c r="H603" s="184"/>
      <c r="I603" s="184"/>
      <c r="J603" s="184"/>
      <c r="K603" s="184"/>
      <c r="L603" s="184"/>
      <c r="M603" s="184"/>
      <c r="N603" s="184"/>
      <c r="O603" s="184"/>
      <c r="P603" s="184"/>
      <c r="Q603" s="184"/>
      <c r="R603" s="184"/>
      <c r="S603" s="184"/>
      <c r="T603" s="184"/>
      <c r="U603" s="184"/>
      <c r="V603" s="184"/>
      <c r="W603" s="184"/>
      <c r="X603" s="184"/>
      <c r="Y603" s="184"/>
      <c r="Z603" s="184"/>
    </row>
    <row r="604">
      <c r="A604" s="92"/>
      <c r="B604" s="199"/>
      <c r="C604" s="200"/>
      <c r="D604" s="184"/>
      <c r="E604" s="151"/>
      <c r="F604" s="184"/>
      <c r="G604" s="184"/>
      <c r="H604" s="184"/>
      <c r="I604" s="184"/>
      <c r="J604" s="184"/>
      <c r="K604" s="184"/>
      <c r="L604" s="184"/>
      <c r="M604" s="184"/>
      <c r="N604" s="184"/>
      <c r="O604" s="184"/>
      <c r="P604" s="184"/>
      <c r="Q604" s="184"/>
      <c r="R604" s="184"/>
      <c r="S604" s="184"/>
      <c r="T604" s="184"/>
      <c r="U604" s="184"/>
      <c r="V604" s="184"/>
      <c r="W604" s="184"/>
      <c r="X604" s="184"/>
      <c r="Y604" s="184"/>
      <c r="Z604" s="184"/>
    </row>
    <row r="605">
      <c r="A605" s="92"/>
      <c r="B605" s="199"/>
      <c r="C605" s="200"/>
      <c r="D605" s="184"/>
      <c r="E605" s="151"/>
      <c r="F605" s="184"/>
      <c r="G605" s="184"/>
      <c r="H605" s="184"/>
      <c r="I605" s="184"/>
      <c r="J605" s="184"/>
      <c r="K605" s="184"/>
      <c r="L605" s="184"/>
      <c r="M605" s="184"/>
      <c r="N605" s="184"/>
      <c r="O605" s="184"/>
      <c r="P605" s="184"/>
      <c r="Q605" s="184"/>
      <c r="R605" s="184"/>
      <c r="S605" s="184"/>
      <c r="T605" s="184"/>
      <c r="U605" s="184"/>
      <c r="V605" s="184"/>
      <c r="W605" s="184"/>
      <c r="X605" s="184"/>
      <c r="Y605" s="184"/>
      <c r="Z605" s="184"/>
    </row>
    <row r="606">
      <c r="A606" s="92"/>
      <c r="B606" s="199"/>
      <c r="C606" s="200"/>
      <c r="D606" s="184"/>
      <c r="E606" s="151"/>
      <c r="F606" s="184"/>
      <c r="G606" s="184"/>
      <c r="H606" s="184"/>
      <c r="I606" s="184"/>
      <c r="J606" s="184"/>
      <c r="K606" s="184"/>
      <c r="L606" s="184"/>
      <c r="M606" s="184"/>
      <c r="N606" s="184"/>
      <c r="O606" s="184"/>
      <c r="P606" s="184"/>
      <c r="Q606" s="184"/>
      <c r="R606" s="184"/>
      <c r="S606" s="184"/>
      <c r="T606" s="184"/>
      <c r="U606" s="184"/>
      <c r="V606" s="184"/>
      <c r="W606" s="184"/>
      <c r="X606" s="184"/>
      <c r="Y606" s="184"/>
      <c r="Z606" s="184"/>
    </row>
    <row r="607">
      <c r="A607" s="92"/>
      <c r="B607" s="199"/>
      <c r="C607" s="200"/>
      <c r="D607" s="184"/>
      <c r="E607" s="151"/>
      <c r="F607" s="184"/>
      <c r="G607" s="184"/>
      <c r="H607" s="184"/>
      <c r="I607" s="184"/>
      <c r="J607" s="184"/>
      <c r="K607" s="184"/>
      <c r="L607" s="184"/>
      <c r="M607" s="184"/>
      <c r="N607" s="184"/>
      <c r="O607" s="184"/>
      <c r="P607" s="184"/>
      <c r="Q607" s="184"/>
      <c r="R607" s="184"/>
      <c r="S607" s="184"/>
      <c r="T607" s="184"/>
      <c r="U607" s="184"/>
      <c r="V607" s="184"/>
      <c r="W607" s="184"/>
      <c r="X607" s="184"/>
      <c r="Y607" s="184"/>
      <c r="Z607" s="184"/>
    </row>
    <row r="608">
      <c r="A608" s="92"/>
      <c r="B608" s="199"/>
      <c r="C608" s="200"/>
      <c r="D608" s="184"/>
      <c r="E608" s="151"/>
      <c r="F608" s="184"/>
      <c r="G608" s="184"/>
      <c r="H608" s="184"/>
      <c r="I608" s="184"/>
      <c r="J608" s="184"/>
      <c r="K608" s="184"/>
      <c r="L608" s="184"/>
      <c r="M608" s="184"/>
      <c r="N608" s="184"/>
      <c r="O608" s="184"/>
      <c r="P608" s="184"/>
      <c r="Q608" s="184"/>
      <c r="R608" s="184"/>
      <c r="S608" s="184"/>
      <c r="T608" s="184"/>
      <c r="U608" s="184"/>
      <c r="V608" s="184"/>
      <c r="W608" s="184"/>
      <c r="X608" s="184"/>
      <c r="Y608" s="184"/>
      <c r="Z608" s="184"/>
    </row>
    <row r="609">
      <c r="A609" s="92"/>
      <c r="B609" s="199"/>
      <c r="C609" s="200"/>
      <c r="D609" s="184"/>
      <c r="E609" s="151"/>
      <c r="F609" s="184"/>
      <c r="G609" s="184"/>
      <c r="H609" s="184"/>
      <c r="I609" s="184"/>
      <c r="J609" s="184"/>
      <c r="K609" s="184"/>
      <c r="L609" s="184"/>
      <c r="M609" s="184"/>
      <c r="N609" s="184"/>
      <c r="O609" s="184"/>
      <c r="P609" s="184"/>
      <c r="Q609" s="184"/>
      <c r="R609" s="184"/>
      <c r="S609" s="184"/>
      <c r="T609" s="184"/>
      <c r="U609" s="184"/>
      <c r="V609" s="184"/>
      <c r="W609" s="184"/>
      <c r="X609" s="184"/>
      <c r="Y609" s="184"/>
      <c r="Z609" s="184"/>
    </row>
    <row r="610">
      <c r="A610" s="92"/>
      <c r="B610" s="199"/>
      <c r="C610" s="200"/>
      <c r="D610" s="184"/>
      <c r="E610" s="151"/>
      <c r="F610" s="184"/>
      <c r="G610" s="184"/>
      <c r="H610" s="184"/>
      <c r="I610" s="184"/>
      <c r="J610" s="184"/>
      <c r="K610" s="184"/>
      <c r="L610" s="184"/>
      <c r="M610" s="184"/>
      <c r="N610" s="184"/>
      <c r="O610" s="184"/>
      <c r="P610" s="184"/>
      <c r="Q610" s="184"/>
      <c r="R610" s="184"/>
      <c r="S610" s="184"/>
      <c r="T610" s="184"/>
      <c r="U610" s="184"/>
      <c r="V610" s="184"/>
      <c r="W610" s="184"/>
      <c r="X610" s="184"/>
      <c r="Y610" s="184"/>
      <c r="Z610" s="184"/>
    </row>
    <row r="611">
      <c r="A611" s="92"/>
      <c r="B611" s="199"/>
      <c r="C611" s="200"/>
      <c r="D611" s="184"/>
      <c r="E611" s="151"/>
      <c r="F611" s="184"/>
      <c r="G611" s="184"/>
      <c r="H611" s="184"/>
      <c r="I611" s="184"/>
      <c r="J611" s="184"/>
      <c r="K611" s="184"/>
      <c r="L611" s="184"/>
      <c r="M611" s="184"/>
      <c r="N611" s="184"/>
      <c r="O611" s="184"/>
      <c r="P611" s="184"/>
      <c r="Q611" s="184"/>
      <c r="R611" s="184"/>
      <c r="S611" s="184"/>
      <c r="T611" s="184"/>
      <c r="U611" s="184"/>
      <c r="V611" s="184"/>
      <c r="W611" s="184"/>
      <c r="X611" s="184"/>
      <c r="Y611" s="184"/>
      <c r="Z611" s="184"/>
    </row>
    <row r="612">
      <c r="A612" s="92"/>
      <c r="B612" s="199"/>
      <c r="C612" s="200"/>
      <c r="D612" s="184"/>
      <c r="E612" s="151"/>
      <c r="F612" s="184"/>
      <c r="G612" s="184"/>
      <c r="H612" s="184"/>
      <c r="I612" s="184"/>
      <c r="J612" s="184"/>
      <c r="K612" s="184"/>
      <c r="L612" s="184"/>
      <c r="M612" s="184"/>
      <c r="N612" s="184"/>
      <c r="O612" s="184"/>
      <c r="P612" s="184"/>
      <c r="Q612" s="184"/>
      <c r="R612" s="184"/>
      <c r="S612" s="184"/>
      <c r="T612" s="184"/>
      <c r="U612" s="184"/>
      <c r="V612" s="184"/>
      <c r="W612" s="184"/>
      <c r="X612" s="184"/>
      <c r="Y612" s="184"/>
      <c r="Z612" s="184"/>
    </row>
    <row r="613">
      <c r="A613" s="92"/>
      <c r="B613" s="199"/>
      <c r="C613" s="200"/>
      <c r="D613" s="184"/>
      <c r="E613" s="151"/>
      <c r="F613" s="184"/>
      <c r="G613" s="184"/>
      <c r="H613" s="184"/>
      <c r="I613" s="184"/>
      <c r="J613" s="184"/>
      <c r="K613" s="184"/>
      <c r="L613" s="184"/>
      <c r="M613" s="184"/>
      <c r="N613" s="184"/>
      <c r="O613" s="184"/>
      <c r="P613" s="184"/>
      <c r="Q613" s="184"/>
      <c r="R613" s="184"/>
      <c r="S613" s="184"/>
      <c r="T613" s="184"/>
      <c r="U613" s="184"/>
      <c r="V613" s="184"/>
      <c r="W613" s="184"/>
      <c r="X613" s="184"/>
      <c r="Y613" s="184"/>
      <c r="Z613" s="184"/>
    </row>
    <row r="614">
      <c r="A614" s="92"/>
      <c r="B614" s="199"/>
      <c r="C614" s="200"/>
      <c r="D614" s="184"/>
      <c r="E614" s="151"/>
      <c r="F614" s="184"/>
      <c r="G614" s="184"/>
      <c r="H614" s="184"/>
      <c r="I614" s="184"/>
      <c r="J614" s="184"/>
      <c r="K614" s="184"/>
      <c r="L614" s="184"/>
      <c r="M614" s="184"/>
      <c r="N614" s="184"/>
      <c r="O614" s="184"/>
      <c r="P614" s="184"/>
      <c r="Q614" s="184"/>
      <c r="R614" s="184"/>
      <c r="S614" s="184"/>
      <c r="T614" s="184"/>
      <c r="U614" s="184"/>
      <c r="V614" s="184"/>
      <c r="W614" s="184"/>
      <c r="X614" s="184"/>
      <c r="Y614" s="184"/>
      <c r="Z614" s="184"/>
    </row>
    <row r="615">
      <c r="A615" s="92"/>
      <c r="B615" s="199"/>
      <c r="C615" s="200"/>
      <c r="D615" s="184"/>
      <c r="E615" s="151"/>
      <c r="F615" s="184"/>
      <c r="G615" s="184"/>
      <c r="H615" s="184"/>
      <c r="I615" s="184"/>
      <c r="J615" s="184"/>
      <c r="K615" s="184"/>
      <c r="L615" s="184"/>
      <c r="M615" s="184"/>
      <c r="N615" s="184"/>
      <c r="O615" s="184"/>
      <c r="P615" s="184"/>
      <c r="Q615" s="184"/>
      <c r="R615" s="184"/>
      <c r="S615" s="184"/>
      <c r="T615" s="184"/>
      <c r="U615" s="184"/>
      <c r="V615" s="184"/>
      <c r="W615" s="184"/>
      <c r="X615" s="184"/>
      <c r="Y615" s="184"/>
      <c r="Z615" s="184"/>
    </row>
    <row r="616">
      <c r="A616" s="92"/>
      <c r="B616" s="199"/>
      <c r="C616" s="200"/>
      <c r="D616" s="184"/>
      <c r="E616" s="151"/>
      <c r="F616" s="184"/>
      <c r="G616" s="184"/>
      <c r="H616" s="184"/>
      <c r="I616" s="184"/>
      <c r="J616" s="184"/>
      <c r="K616" s="184"/>
      <c r="L616" s="184"/>
      <c r="M616" s="184"/>
      <c r="N616" s="184"/>
      <c r="O616" s="184"/>
      <c r="P616" s="184"/>
      <c r="Q616" s="184"/>
      <c r="R616" s="184"/>
      <c r="S616" s="184"/>
      <c r="T616" s="184"/>
      <c r="U616" s="184"/>
      <c r="V616" s="184"/>
      <c r="W616" s="184"/>
      <c r="X616" s="184"/>
      <c r="Y616" s="184"/>
      <c r="Z616" s="184"/>
    </row>
    <row r="617">
      <c r="A617" s="92"/>
      <c r="B617" s="199"/>
      <c r="C617" s="200"/>
      <c r="D617" s="184"/>
      <c r="E617" s="151"/>
      <c r="F617" s="184"/>
      <c r="G617" s="184"/>
      <c r="H617" s="184"/>
      <c r="I617" s="184"/>
      <c r="J617" s="184"/>
      <c r="K617" s="184"/>
      <c r="L617" s="184"/>
      <c r="M617" s="184"/>
      <c r="N617" s="184"/>
      <c r="O617" s="184"/>
      <c r="P617" s="184"/>
      <c r="Q617" s="184"/>
      <c r="R617" s="184"/>
      <c r="S617" s="184"/>
      <c r="T617" s="184"/>
      <c r="U617" s="184"/>
      <c r="V617" s="184"/>
      <c r="W617" s="184"/>
      <c r="X617" s="184"/>
      <c r="Y617" s="184"/>
      <c r="Z617" s="184"/>
    </row>
    <row r="618">
      <c r="A618" s="92"/>
      <c r="B618" s="199"/>
      <c r="C618" s="200"/>
      <c r="D618" s="184"/>
      <c r="E618" s="151"/>
      <c r="F618" s="184"/>
      <c r="G618" s="184"/>
      <c r="H618" s="184"/>
      <c r="I618" s="184"/>
      <c r="J618" s="184"/>
      <c r="K618" s="184"/>
      <c r="L618" s="184"/>
      <c r="M618" s="184"/>
      <c r="N618" s="184"/>
      <c r="O618" s="184"/>
      <c r="P618" s="184"/>
      <c r="Q618" s="184"/>
      <c r="R618" s="184"/>
      <c r="S618" s="184"/>
      <c r="T618" s="184"/>
      <c r="U618" s="184"/>
      <c r="V618" s="184"/>
      <c r="W618" s="184"/>
      <c r="X618" s="184"/>
      <c r="Y618" s="184"/>
      <c r="Z618" s="184"/>
    </row>
    <row r="619">
      <c r="A619" s="92"/>
      <c r="B619" s="199"/>
      <c r="C619" s="200"/>
      <c r="D619" s="184"/>
      <c r="E619" s="151"/>
      <c r="F619" s="184"/>
      <c r="G619" s="184"/>
      <c r="H619" s="184"/>
      <c r="I619" s="184"/>
      <c r="J619" s="184"/>
      <c r="K619" s="184"/>
      <c r="L619" s="184"/>
      <c r="M619" s="184"/>
      <c r="N619" s="184"/>
      <c r="O619" s="184"/>
      <c r="P619" s="184"/>
      <c r="Q619" s="184"/>
      <c r="R619" s="184"/>
      <c r="S619" s="184"/>
      <c r="T619" s="184"/>
      <c r="U619" s="184"/>
      <c r="V619" s="184"/>
      <c r="W619" s="184"/>
      <c r="X619" s="184"/>
      <c r="Y619" s="184"/>
      <c r="Z619" s="184"/>
    </row>
    <row r="620">
      <c r="A620" s="92"/>
      <c r="B620" s="199"/>
      <c r="C620" s="200"/>
      <c r="D620" s="184"/>
      <c r="E620" s="151"/>
      <c r="F620" s="184"/>
      <c r="G620" s="184"/>
      <c r="H620" s="184"/>
      <c r="I620" s="184"/>
      <c r="J620" s="184"/>
      <c r="K620" s="184"/>
      <c r="L620" s="184"/>
      <c r="M620" s="184"/>
      <c r="N620" s="184"/>
      <c r="O620" s="184"/>
      <c r="P620" s="184"/>
      <c r="Q620" s="184"/>
      <c r="R620" s="184"/>
      <c r="S620" s="184"/>
      <c r="T620" s="184"/>
      <c r="U620" s="184"/>
      <c r="V620" s="184"/>
      <c r="W620" s="184"/>
      <c r="X620" s="184"/>
      <c r="Y620" s="184"/>
      <c r="Z620" s="184"/>
    </row>
    <row r="621">
      <c r="A621" s="92"/>
      <c r="B621" s="199"/>
      <c r="C621" s="200"/>
      <c r="D621" s="184"/>
      <c r="E621" s="151"/>
      <c r="F621" s="184"/>
      <c r="G621" s="184"/>
      <c r="H621" s="184"/>
      <c r="I621" s="184"/>
      <c r="J621" s="184"/>
      <c r="K621" s="184"/>
      <c r="L621" s="184"/>
      <c r="M621" s="184"/>
      <c r="N621" s="184"/>
      <c r="O621" s="184"/>
      <c r="P621" s="184"/>
      <c r="Q621" s="184"/>
      <c r="R621" s="184"/>
      <c r="S621" s="184"/>
      <c r="T621" s="184"/>
      <c r="U621" s="184"/>
      <c r="V621" s="184"/>
      <c r="W621" s="184"/>
      <c r="X621" s="184"/>
      <c r="Y621" s="184"/>
      <c r="Z621" s="184"/>
    </row>
    <row r="622">
      <c r="A622" s="92"/>
      <c r="B622" s="199"/>
      <c r="C622" s="200"/>
      <c r="D622" s="184"/>
      <c r="E622" s="151"/>
      <c r="F622" s="184"/>
      <c r="G622" s="184"/>
      <c r="H622" s="184"/>
      <c r="I622" s="184"/>
      <c r="J622" s="184"/>
      <c r="K622" s="184"/>
      <c r="L622" s="184"/>
      <c r="M622" s="184"/>
      <c r="N622" s="184"/>
      <c r="O622" s="184"/>
      <c r="P622" s="184"/>
      <c r="Q622" s="184"/>
      <c r="R622" s="184"/>
      <c r="S622" s="184"/>
      <c r="T622" s="184"/>
      <c r="U622" s="184"/>
      <c r="V622" s="184"/>
      <c r="W622" s="184"/>
      <c r="X622" s="184"/>
      <c r="Y622" s="184"/>
      <c r="Z622" s="184"/>
    </row>
    <row r="623">
      <c r="A623" s="92"/>
      <c r="B623" s="199"/>
      <c r="C623" s="200"/>
      <c r="D623" s="184"/>
      <c r="E623" s="151"/>
      <c r="F623" s="184"/>
      <c r="G623" s="184"/>
      <c r="H623" s="184"/>
      <c r="I623" s="184"/>
      <c r="J623" s="184"/>
      <c r="K623" s="184"/>
      <c r="L623" s="184"/>
      <c r="M623" s="184"/>
      <c r="N623" s="184"/>
      <c r="O623" s="184"/>
      <c r="P623" s="184"/>
      <c r="Q623" s="184"/>
      <c r="R623" s="184"/>
      <c r="S623" s="184"/>
      <c r="T623" s="184"/>
      <c r="U623" s="184"/>
      <c r="V623" s="184"/>
      <c r="W623" s="184"/>
      <c r="X623" s="184"/>
      <c r="Y623" s="184"/>
      <c r="Z623" s="184"/>
    </row>
    <row r="624">
      <c r="A624" s="92"/>
      <c r="B624" s="199"/>
      <c r="C624" s="200"/>
      <c r="D624" s="184"/>
      <c r="E624" s="151"/>
      <c r="F624" s="184"/>
      <c r="G624" s="184"/>
      <c r="H624" s="184"/>
      <c r="I624" s="184"/>
      <c r="J624" s="184"/>
      <c r="K624" s="184"/>
      <c r="L624" s="184"/>
      <c r="M624" s="184"/>
      <c r="N624" s="184"/>
      <c r="O624" s="184"/>
      <c r="P624" s="184"/>
      <c r="Q624" s="184"/>
      <c r="R624" s="184"/>
      <c r="S624" s="184"/>
      <c r="T624" s="184"/>
      <c r="U624" s="184"/>
      <c r="V624" s="184"/>
      <c r="W624" s="184"/>
      <c r="X624" s="184"/>
      <c r="Y624" s="184"/>
      <c r="Z624" s="184"/>
    </row>
    <row r="625">
      <c r="A625" s="92"/>
      <c r="B625" s="199"/>
      <c r="C625" s="200"/>
      <c r="D625" s="184"/>
      <c r="E625" s="151"/>
      <c r="F625" s="184"/>
      <c r="G625" s="184"/>
      <c r="H625" s="184"/>
      <c r="I625" s="184"/>
      <c r="J625" s="184"/>
      <c r="K625" s="184"/>
      <c r="L625" s="184"/>
      <c r="M625" s="184"/>
      <c r="N625" s="184"/>
      <c r="O625" s="184"/>
      <c r="P625" s="184"/>
      <c r="Q625" s="184"/>
      <c r="R625" s="184"/>
      <c r="S625" s="184"/>
      <c r="T625" s="184"/>
      <c r="U625" s="184"/>
      <c r="V625" s="184"/>
      <c r="W625" s="184"/>
      <c r="X625" s="184"/>
      <c r="Y625" s="184"/>
      <c r="Z625" s="184"/>
    </row>
    <row r="626">
      <c r="A626" s="92"/>
      <c r="B626" s="199"/>
      <c r="C626" s="200"/>
      <c r="D626" s="184"/>
      <c r="E626" s="151"/>
      <c r="F626" s="184"/>
      <c r="G626" s="184"/>
      <c r="H626" s="184"/>
      <c r="I626" s="184"/>
      <c r="J626" s="184"/>
      <c r="K626" s="184"/>
      <c r="L626" s="184"/>
      <c r="M626" s="184"/>
      <c r="N626" s="184"/>
      <c r="O626" s="184"/>
      <c r="P626" s="184"/>
      <c r="Q626" s="184"/>
      <c r="R626" s="184"/>
      <c r="S626" s="184"/>
      <c r="T626" s="184"/>
      <c r="U626" s="184"/>
      <c r="V626" s="184"/>
      <c r="W626" s="184"/>
      <c r="X626" s="184"/>
      <c r="Y626" s="184"/>
      <c r="Z626" s="184"/>
    </row>
    <row r="627">
      <c r="A627" s="92"/>
      <c r="B627" s="199"/>
      <c r="C627" s="200"/>
      <c r="D627" s="184"/>
      <c r="E627" s="151"/>
      <c r="F627" s="184"/>
      <c r="G627" s="184"/>
      <c r="H627" s="184"/>
      <c r="I627" s="184"/>
      <c r="J627" s="184"/>
      <c r="K627" s="184"/>
      <c r="L627" s="184"/>
      <c r="M627" s="184"/>
      <c r="N627" s="184"/>
      <c r="O627" s="184"/>
      <c r="P627" s="184"/>
      <c r="Q627" s="184"/>
      <c r="R627" s="184"/>
      <c r="S627" s="184"/>
      <c r="T627" s="184"/>
      <c r="U627" s="184"/>
      <c r="V627" s="184"/>
      <c r="W627" s="184"/>
      <c r="X627" s="184"/>
      <c r="Y627" s="184"/>
      <c r="Z627" s="184"/>
    </row>
    <row r="628">
      <c r="A628" s="92"/>
      <c r="B628" s="199"/>
      <c r="C628" s="200"/>
      <c r="D628" s="184"/>
      <c r="E628" s="151"/>
      <c r="F628" s="184"/>
      <c r="G628" s="184"/>
      <c r="H628" s="184"/>
      <c r="I628" s="184"/>
      <c r="J628" s="184"/>
      <c r="K628" s="184"/>
      <c r="L628" s="184"/>
      <c r="M628" s="184"/>
      <c r="N628" s="184"/>
      <c r="O628" s="184"/>
      <c r="P628" s="184"/>
      <c r="Q628" s="184"/>
      <c r="R628" s="184"/>
      <c r="S628" s="184"/>
      <c r="T628" s="184"/>
      <c r="U628" s="184"/>
      <c r="V628" s="184"/>
      <c r="W628" s="184"/>
      <c r="X628" s="184"/>
      <c r="Y628" s="184"/>
      <c r="Z628" s="184"/>
    </row>
    <row r="629">
      <c r="A629" s="92"/>
      <c r="B629" s="199"/>
      <c r="C629" s="200"/>
      <c r="D629" s="184"/>
      <c r="E629" s="151"/>
      <c r="F629" s="184"/>
      <c r="G629" s="184"/>
      <c r="H629" s="184"/>
      <c r="I629" s="184"/>
      <c r="J629" s="184"/>
      <c r="K629" s="184"/>
      <c r="L629" s="184"/>
      <c r="M629" s="184"/>
      <c r="N629" s="184"/>
      <c r="O629" s="184"/>
      <c r="P629" s="184"/>
      <c r="Q629" s="184"/>
      <c r="R629" s="184"/>
      <c r="S629" s="184"/>
      <c r="T629" s="184"/>
      <c r="U629" s="184"/>
      <c r="V629" s="184"/>
      <c r="W629" s="184"/>
      <c r="X629" s="184"/>
      <c r="Y629" s="184"/>
      <c r="Z629" s="184"/>
    </row>
    <row r="630">
      <c r="A630" s="92"/>
      <c r="B630" s="199"/>
      <c r="C630" s="200"/>
      <c r="D630" s="184"/>
      <c r="E630" s="151"/>
      <c r="F630" s="184"/>
      <c r="G630" s="184"/>
      <c r="H630" s="184"/>
      <c r="I630" s="184"/>
      <c r="J630" s="184"/>
      <c r="K630" s="184"/>
      <c r="L630" s="184"/>
      <c r="M630" s="184"/>
      <c r="N630" s="184"/>
      <c r="O630" s="184"/>
      <c r="P630" s="184"/>
      <c r="Q630" s="184"/>
      <c r="R630" s="184"/>
      <c r="S630" s="184"/>
      <c r="T630" s="184"/>
      <c r="U630" s="184"/>
      <c r="V630" s="184"/>
      <c r="W630" s="184"/>
      <c r="X630" s="184"/>
      <c r="Y630" s="184"/>
      <c r="Z630" s="184"/>
    </row>
    <row r="631">
      <c r="A631" s="92"/>
      <c r="B631" s="199"/>
      <c r="C631" s="200"/>
      <c r="D631" s="184"/>
      <c r="E631" s="151"/>
      <c r="F631" s="184"/>
      <c r="G631" s="184"/>
      <c r="H631" s="184"/>
      <c r="I631" s="184"/>
      <c r="J631" s="184"/>
      <c r="K631" s="184"/>
      <c r="L631" s="184"/>
      <c r="M631" s="184"/>
      <c r="N631" s="184"/>
      <c r="O631" s="184"/>
      <c r="P631" s="184"/>
      <c r="Q631" s="184"/>
      <c r="R631" s="184"/>
      <c r="S631" s="184"/>
      <c r="T631" s="184"/>
      <c r="U631" s="184"/>
      <c r="V631" s="184"/>
      <c r="W631" s="184"/>
      <c r="X631" s="184"/>
      <c r="Y631" s="184"/>
      <c r="Z631" s="184"/>
    </row>
    <row r="632">
      <c r="A632" s="92"/>
      <c r="B632" s="199"/>
      <c r="C632" s="200"/>
      <c r="D632" s="184"/>
      <c r="E632" s="151"/>
      <c r="F632" s="184"/>
      <c r="G632" s="184"/>
      <c r="H632" s="184"/>
      <c r="I632" s="184"/>
      <c r="J632" s="184"/>
      <c r="K632" s="184"/>
      <c r="L632" s="184"/>
      <c r="M632" s="184"/>
      <c r="N632" s="184"/>
      <c r="O632" s="184"/>
      <c r="P632" s="184"/>
      <c r="Q632" s="184"/>
      <c r="R632" s="184"/>
      <c r="S632" s="184"/>
      <c r="T632" s="184"/>
      <c r="U632" s="184"/>
      <c r="V632" s="184"/>
      <c r="W632" s="184"/>
      <c r="X632" s="184"/>
      <c r="Y632" s="184"/>
      <c r="Z632" s="184"/>
    </row>
    <row r="633">
      <c r="A633" s="92"/>
      <c r="B633" s="199"/>
      <c r="C633" s="200"/>
      <c r="D633" s="184"/>
      <c r="E633" s="151"/>
      <c r="F633" s="184"/>
      <c r="G633" s="184"/>
      <c r="H633" s="184"/>
      <c r="I633" s="184"/>
      <c r="J633" s="184"/>
      <c r="K633" s="184"/>
      <c r="L633" s="184"/>
      <c r="M633" s="184"/>
      <c r="N633" s="184"/>
      <c r="O633" s="184"/>
      <c r="P633" s="184"/>
      <c r="Q633" s="184"/>
      <c r="R633" s="184"/>
      <c r="S633" s="184"/>
      <c r="T633" s="184"/>
      <c r="U633" s="184"/>
      <c r="V633" s="184"/>
      <c r="W633" s="184"/>
      <c r="X633" s="184"/>
      <c r="Y633" s="184"/>
      <c r="Z633" s="184"/>
    </row>
    <row r="634">
      <c r="A634" s="92"/>
      <c r="B634" s="199"/>
      <c r="C634" s="200"/>
      <c r="D634" s="184"/>
      <c r="E634" s="151"/>
      <c r="F634" s="184"/>
      <c r="G634" s="184"/>
      <c r="H634" s="184"/>
      <c r="I634" s="184"/>
      <c r="J634" s="184"/>
      <c r="K634" s="184"/>
      <c r="L634" s="184"/>
      <c r="M634" s="184"/>
      <c r="N634" s="184"/>
      <c r="O634" s="184"/>
      <c r="P634" s="184"/>
      <c r="Q634" s="184"/>
      <c r="R634" s="184"/>
      <c r="S634" s="184"/>
      <c r="T634" s="184"/>
      <c r="U634" s="184"/>
      <c r="V634" s="184"/>
      <c r="W634" s="184"/>
      <c r="X634" s="184"/>
      <c r="Y634" s="184"/>
      <c r="Z634" s="184"/>
    </row>
    <row r="635">
      <c r="A635" s="92"/>
      <c r="B635" s="199"/>
      <c r="C635" s="200"/>
      <c r="D635" s="184"/>
      <c r="E635" s="151"/>
      <c r="F635" s="184"/>
      <c r="G635" s="184"/>
      <c r="H635" s="184"/>
      <c r="I635" s="184"/>
      <c r="J635" s="184"/>
      <c r="K635" s="184"/>
      <c r="L635" s="184"/>
      <c r="M635" s="184"/>
      <c r="N635" s="184"/>
      <c r="O635" s="184"/>
      <c r="P635" s="184"/>
      <c r="Q635" s="184"/>
      <c r="R635" s="184"/>
      <c r="S635" s="184"/>
      <c r="T635" s="184"/>
      <c r="U635" s="184"/>
      <c r="V635" s="184"/>
      <c r="W635" s="184"/>
      <c r="X635" s="184"/>
      <c r="Y635" s="184"/>
      <c r="Z635" s="184"/>
    </row>
    <row r="636">
      <c r="A636" s="92"/>
      <c r="B636" s="199"/>
      <c r="C636" s="200"/>
      <c r="D636" s="184"/>
      <c r="E636" s="151"/>
      <c r="F636" s="184"/>
      <c r="G636" s="184"/>
      <c r="H636" s="184"/>
      <c r="I636" s="184"/>
      <c r="J636" s="184"/>
      <c r="K636" s="184"/>
      <c r="L636" s="184"/>
      <c r="M636" s="184"/>
      <c r="N636" s="184"/>
      <c r="O636" s="184"/>
      <c r="P636" s="184"/>
      <c r="Q636" s="184"/>
      <c r="R636" s="184"/>
      <c r="S636" s="184"/>
      <c r="T636" s="184"/>
      <c r="U636" s="184"/>
      <c r="V636" s="184"/>
      <c r="W636" s="184"/>
      <c r="X636" s="184"/>
      <c r="Y636" s="184"/>
      <c r="Z636" s="184"/>
    </row>
    <row r="637">
      <c r="A637" s="92"/>
      <c r="B637" s="199"/>
      <c r="C637" s="200"/>
      <c r="D637" s="184"/>
      <c r="E637" s="151"/>
      <c r="F637" s="184"/>
      <c r="G637" s="184"/>
      <c r="H637" s="184"/>
      <c r="I637" s="184"/>
      <c r="J637" s="184"/>
      <c r="K637" s="184"/>
      <c r="L637" s="184"/>
      <c r="M637" s="184"/>
      <c r="N637" s="184"/>
      <c r="O637" s="184"/>
      <c r="P637" s="184"/>
      <c r="Q637" s="184"/>
      <c r="R637" s="184"/>
      <c r="S637" s="184"/>
      <c r="T637" s="184"/>
      <c r="U637" s="184"/>
      <c r="V637" s="184"/>
      <c r="W637" s="184"/>
      <c r="X637" s="184"/>
      <c r="Y637" s="184"/>
      <c r="Z637" s="184"/>
    </row>
    <row r="638">
      <c r="A638" s="92"/>
      <c r="B638" s="199"/>
      <c r="C638" s="200"/>
      <c r="D638" s="184"/>
      <c r="E638" s="151"/>
      <c r="F638" s="184"/>
      <c r="G638" s="184"/>
      <c r="H638" s="184"/>
      <c r="I638" s="184"/>
      <c r="J638" s="184"/>
      <c r="K638" s="184"/>
      <c r="L638" s="184"/>
      <c r="M638" s="184"/>
      <c r="N638" s="184"/>
      <c r="O638" s="184"/>
      <c r="P638" s="184"/>
      <c r="Q638" s="184"/>
      <c r="R638" s="184"/>
      <c r="S638" s="184"/>
      <c r="T638" s="184"/>
      <c r="U638" s="184"/>
      <c r="V638" s="184"/>
      <c r="W638" s="184"/>
      <c r="X638" s="184"/>
      <c r="Y638" s="184"/>
      <c r="Z638" s="184"/>
    </row>
    <row r="639">
      <c r="A639" s="92"/>
      <c r="B639" s="199"/>
      <c r="C639" s="200"/>
      <c r="D639" s="184"/>
      <c r="E639" s="151"/>
      <c r="F639" s="184"/>
      <c r="G639" s="184"/>
      <c r="H639" s="184"/>
      <c r="I639" s="184"/>
      <c r="J639" s="184"/>
      <c r="K639" s="184"/>
      <c r="L639" s="184"/>
      <c r="M639" s="184"/>
      <c r="N639" s="184"/>
      <c r="O639" s="184"/>
      <c r="P639" s="184"/>
      <c r="Q639" s="184"/>
      <c r="R639" s="184"/>
      <c r="S639" s="184"/>
      <c r="T639" s="184"/>
      <c r="U639" s="184"/>
      <c r="V639" s="184"/>
      <c r="W639" s="184"/>
      <c r="X639" s="184"/>
      <c r="Y639" s="184"/>
      <c r="Z639" s="184"/>
    </row>
    <row r="640">
      <c r="A640" s="92"/>
      <c r="B640" s="199"/>
      <c r="C640" s="200"/>
      <c r="D640" s="184"/>
      <c r="E640" s="151"/>
      <c r="F640" s="184"/>
      <c r="G640" s="184"/>
      <c r="H640" s="184"/>
      <c r="I640" s="184"/>
      <c r="J640" s="184"/>
      <c r="K640" s="184"/>
      <c r="L640" s="184"/>
      <c r="M640" s="184"/>
      <c r="N640" s="184"/>
      <c r="O640" s="184"/>
      <c r="P640" s="184"/>
      <c r="Q640" s="184"/>
      <c r="R640" s="184"/>
      <c r="S640" s="184"/>
      <c r="T640" s="184"/>
      <c r="U640" s="184"/>
      <c r="V640" s="184"/>
      <c r="W640" s="184"/>
      <c r="X640" s="184"/>
      <c r="Y640" s="184"/>
      <c r="Z640" s="184"/>
    </row>
    <row r="641">
      <c r="A641" s="92"/>
      <c r="B641" s="199"/>
      <c r="C641" s="200"/>
      <c r="D641" s="184"/>
      <c r="E641" s="151"/>
      <c r="F641" s="184"/>
      <c r="G641" s="184"/>
      <c r="H641" s="184"/>
      <c r="I641" s="184"/>
      <c r="J641" s="184"/>
      <c r="K641" s="184"/>
      <c r="L641" s="184"/>
      <c r="M641" s="184"/>
      <c r="N641" s="184"/>
      <c r="O641" s="184"/>
      <c r="P641" s="184"/>
      <c r="Q641" s="184"/>
      <c r="R641" s="184"/>
      <c r="S641" s="184"/>
      <c r="T641" s="184"/>
      <c r="U641" s="184"/>
      <c r="V641" s="184"/>
      <c r="W641" s="184"/>
      <c r="X641" s="184"/>
      <c r="Y641" s="184"/>
      <c r="Z641" s="184"/>
    </row>
    <row r="642">
      <c r="A642" s="92"/>
      <c r="B642" s="199"/>
      <c r="C642" s="200"/>
      <c r="D642" s="184"/>
      <c r="E642" s="151"/>
      <c r="F642" s="184"/>
      <c r="G642" s="184"/>
      <c r="H642" s="184"/>
      <c r="I642" s="184"/>
      <c r="J642" s="184"/>
      <c r="K642" s="184"/>
      <c r="L642" s="184"/>
      <c r="M642" s="184"/>
      <c r="N642" s="184"/>
      <c r="O642" s="184"/>
      <c r="P642" s="184"/>
      <c r="Q642" s="184"/>
      <c r="R642" s="184"/>
      <c r="S642" s="184"/>
      <c r="T642" s="184"/>
      <c r="U642" s="184"/>
      <c r="V642" s="184"/>
      <c r="W642" s="184"/>
      <c r="X642" s="184"/>
      <c r="Y642" s="184"/>
      <c r="Z642" s="184"/>
    </row>
    <row r="643">
      <c r="A643" s="92"/>
      <c r="B643" s="199"/>
      <c r="C643" s="200"/>
      <c r="D643" s="184"/>
      <c r="E643" s="151"/>
      <c r="F643" s="184"/>
      <c r="G643" s="184"/>
      <c r="H643" s="184"/>
      <c r="I643" s="184"/>
      <c r="J643" s="184"/>
      <c r="K643" s="184"/>
      <c r="L643" s="184"/>
      <c r="M643" s="184"/>
      <c r="N643" s="184"/>
      <c r="O643" s="184"/>
      <c r="P643" s="184"/>
      <c r="Q643" s="184"/>
      <c r="R643" s="184"/>
      <c r="S643" s="184"/>
      <c r="T643" s="184"/>
      <c r="U643" s="184"/>
      <c r="V643" s="184"/>
      <c r="W643" s="184"/>
      <c r="X643" s="184"/>
      <c r="Y643" s="184"/>
      <c r="Z643" s="184"/>
    </row>
    <row r="644">
      <c r="A644" s="92"/>
      <c r="B644" s="199"/>
      <c r="C644" s="200"/>
      <c r="D644" s="184"/>
      <c r="E644" s="151"/>
      <c r="F644" s="184"/>
      <c r="G644" s="184"/>
      <c r="H644" s="184"/>
      <c r="I644" s="184"/>
      <c r="J644" s="184"/>
      <c r="K644" s="184"/>
      <c r="L644" s="184"/>
      <c r="M644" s="184"/>
      <c r="N644" s="184"/>
      <c r="O644" s="184"/>
      <c r="P644" s="184"/>
      <c r="Q644" s="184"/>
      <c r="R644" s="184"/>
      <c r="S644" s="184"/>
      <c r="T644" s="184"/>
      <c r="U644" s="184"/>
      <c r="V644" s="184"/>
      <c r="W644" s="184"/>
      <c r="X644" s="184"/>
      <c r="Y644" s="184"/>
      <c r="Z644" s="184"/>
    </row>
    <row r="645">
      <c r="A645" s="92"/>
      <c r="B645" s="199"/>
      <c r="C645" s="200"/>
      <c r="D645" s="184"/>
      <c r="E645" s="151"/>
      <c r="F645" s="184"/>
      <c r="G645" s="184"/>
      <c r="H645" s="184"/>
      <c r="I645" s="184"/>
      <c r="J645" s="184"/>
      <c r="K645" s="184"/>
      <c r="L645" s="184"/>
      <c r="M645" s="184"/>
      <c r="N645" s="184"/>
      <c r="O645" s="184"/>
      <c r="P645" s="184"/>
      <c r="Q645" s="184"/>
      <c r="R645" s="184"/>
      <c r="S645" s="184"/>
      <c r="T645" s="184"/>
      <c r="U645" s="184"/>
      <c r="V645" s="184"/>
      <c r="W645" s="184"/>
      <c r="X645" s="184"/>
      <c r="Y645" s="184"/>
      <c r="Z645" s="184"/>
    </row>
    <row r="646">
      <c r="A646" s="92"/>
      <c r="B646" s="199"/>
      <c r="C646" s="200"/>
      <c r="D646" s="184"/>
      <c r="E646" s="151"/>
      <c r="F646" s="184"/>
      <c r="G646" s="184"/>
      <c r="H646" s="184"/>
      <c r="I646" s="184"/>
      <c r="J646" s="184"/>
      <c r="K646" s="184"/>
      <c r="L646" s="184"/>
      <c r="M646" s="184"/>
      <c r="N646" s="184"/>
      <c r="O646" s="184"/>
      <c r="P646" s="184"/>
      <c r="Q646" s="184"/>
      <c r="R646" s="184"/>
      <c r="S646" s="184"/>
      <c r="T646" s="184"/>
      <c r="U646" s="184"/>
      <c r="V646" s="184"/>
      <c r="W646" s="184"/>
      <c r="X646" s="184"/>
      <c r="Y646" s="184"/>
      <c r="Z646" s="184"/>
    </row>
    <row r="647">
      <c r="A647" s="92"/>
      <c r="B647" s="199"/>
      <c r="C647" s="200"/>
      <c r="D647" s="184"/>
      <c r="E647" s="151"/>
      <c r="F647" s="184"/>
      <c r="G647" s="184"/>
      <c r="H647" s="184"/>
      <c r="I647" s="184"/>
      <c r="J647" s="184"/>
      <c r="K647" s="184"/>
      <c r="L647" s="184"/>
      <c r="M647" s="184"/>
      <c r="N647" s="184"/>
      <c r="O647" s="184"/>
      <c r="P647" s="184"/>
      <c r="Q647" s="184"/>
      <c r="R647" s="184"/>
      <c r="S647" s="184"/>
      <c r="T647" s="184"/>
      <c r="U647" s="184"/>
      <c r="V647" s="184"/>
      <c r="W647" s="184"/>
      <c r="X647" s="184"/>
      <c r="Y647" s="184"/>
      <c r="Z647" s="184"/>
    </row>
    <row r="648">
      <c r="A648" s="92"/>
      <c r="B648" s="199"/>
      <c r="C648" s="200"/>
      <c r="D648" s="184"/>
      <c r="E648" s="151"/>
      <c r="F648" s="184"/>
      <c r="G648" s="184"/>
      <c r="H648" s="184"/>
      <c r="I648" s="184"/>
      <c r="J648" s="184"/>
      <c r="K648" s="184"/>
      <c r="L648" s="184"/>
      <c r="M648" s="184"/>
      <c r="N648" s="184"/>
      <c r="O648" s="184"/>
      <c r="P648" s="184"/>
      <c r="Q648" s="184"/>
      <c r="R648" s="184"/>
      <c r="S648" s="184"/>
      <c r="T648" s="184"/>
      <c r="U648" s="184"/>
      <c r="V648" s="184"/>
      <c r="W648" s="184"/>
      <c r="X648" s="184"/>
      <c r="Y648" s="184"/>
      <c r="Z648" s="184"/>
    </row>
    <row r="649">
      <c r="A649" s="92"/>
      <c r="B649" s="199"/>
      <c r="C649" s="200"/>
      <c r="D649" s="184"/>
      <c r="E649" s="151"/>
      <c r="F649" s="184"/>
      <c r="G649" s="184"/>
      <c r="H649" s="184"/>
      <c r="I649" s="184"/>
      <c r="J649" s="184"/>
      <c r="K649" s="184"/>
      <c r="L649" s="184"/>
      <c r="M649" s="184"/>
      <c r="N649" s="184"/>
      <c r="O649" s="184"/>
      <c r="P649" s="184"/>
      <c r="Q649" s="184"/>
      <c r="R649" s="184"/>
      <c r="S649" s="184"/>
      <c r="T649" s="184"/>
      <c r="U649" s="184"/>
      <c r="V649" s="184"/>
      <c r="W649" s="184"/>
      <c r="X649" s="184"/>
      <c r="Y649" s="184"/>
      <c r="Z649" s="184"/>
    </row>
    <row r="650">
      <c r="A650" s="92"/>
      <c r="B650" s="199"/>
      <c r="C650" s="200"/>
      <c r="D650" s="184"/>
      <c r="E650" s="151"/>
      <c r="F650" s="184"/>
      <c r="G650" s="184"/>
      <c r="H650" s="184"/>
      <c r="I650" s="184"/>
      <c r="J650" s="184"/>
      <c r="K650" s="184"/>
      <c r="L650" s="184"/>
      <c r="M650" s="184"/>
      <c r="N650" s="184"/>
      <c r="O650" s="184"/>
      <c r="P650" s="184"/>
      <c r="Q650" s="184"/>
      <c r="R650" s="184"/>
      <c r="S650" s="184"/>
      <c r="T650" s="184"/>
      <c r="U650" s="184"/>
      <c r="V650" s="184"/>
      <c r="W650" s="184"/>
      <c r="X650" s="184"/>
      <c r="Y650" s="184"/>
      <c r="Z650" s="184"/>
    </row>
    <row r="651">
      <c r="A651" s="92"/>
      <c r="B651" s="199"/>
      <c r="C651" s="200"/>
      <c r="D651" s="184"/>
      <c r="E651" s="151"/>
      <c r="F651" s="184"/>
      <c r="G651" s="184"/>
      <c r="H651" s="184"/>
      <c r="I651" s="184"/>
      <c r="J651" s="184"/>
      <c r="K651" s="184"/>
      <c r="L651" s="184"/>
      <c r="M651" s="184"/>
      <c r="N651" s="184"/>
      <c r="O651" s="184"/>
      <c r="P651" s="184"/>
      <c r="Q651" s="184"/>
      <c r="R651" s="184"/>
      <c r="S651" s="184"/>
      <c r="T651" s="184"/>
      <c r="U651" s="184"/>
      <c r="V651" s="184"/>
      <c r="W651" s="184"/>
      <c r="X651" s="184"/>
      <c r="Y651" s="184"/>
      <c r="Z651" s="184"/>
    </row>
    <row r="652">
      <c r="A652" s="92"/>
      <c r="B652" s="199"/>
      <c r="C652" s="200"/>
      <c r="D652" s="184"/>
      <c r="E652" s="151"/>
      <c r="F652" s="184"/>
      <c r="G652" s="184"/>
      <c r="H652" s="184"/>
      <c r="I652" s="184"/>
      <c r="J652" s="184"/>
      <c r="K652" s="184"/>
      <c r="L652" s="184"/>
      <c r="M652" s="184"/>
      <c r="N652" s="184"/>
      <c r="O652" s="184"/>
      <c r="P652" s="184"/>
      <c r="Q652" s="184"/>
      <c r="R652" s="184"/>
      <c r="S652" s="184"/>
      <c r="T652" s="184"/>
      <c r="U652" s="184"/>
      <c r="V652" s="184"/>
      <c r="W652" s="184"/>
      <c r="X652" s="184"/>
      <c r="Y652" s="184"/>
      <c r="Z652" s="184"/>
    </row>
    <row r="653">
      <c r="A653" s="92"/>
      <c r="B653" s="199"/>
      <c r="C653" s="200"/>
      <c r="D653" s="184"/>
      <c r="E653" s="151"/>
      <c r="F653" s="184"/>
      <c r="G653" s="184"/>
      <c r="H653" s="184"/>
      <c r="I653" s="184"/>
      <c r="J653" s="184"/>
      <c r="K653" s="184"/>
      <c r="L653" s="184"/>
      <c r="M653" s="184"/>
      <c r="N653" s="184"/>
      <c r="O653" s="184"/>
      <c r="P653" s="184"/>
      <c r="Q653" s="184"/>
      <c r="R653" s="184"/>
      <c r="S653" s="184"/>
      <c r="T653" s="184"/>
      <c r="U653" s="184"/>
      <c r="V653" s="184"/>
      <c r="W653" s="184"/>
      <c r="X653" s="184"/>
      <c r="Y653" s="184"/>
      <c r="Z653" s="184"/>
    </row>
    <row r="654">
      <c r="A654" s="92"/>
      <c r="B654" s="199"/>
      <c r="C654" s="200"/>
      <c r="D654" s="184"/>
      <c r="E654" s="151"/>
      <c r="F654" s="184"/>
      <c r="G654" s="184"/>
      <c r="H654" s="184"/>
      <c r="I654" s="184"/>
      <c r="J654" s="184"/>
      <c r="K654" s="184"/>
      <c r="L654" s="184"/>
      <c r="M654" s="184"/>
      <c r="N654" s="184"/>
      <c r="O654" s="184"/>
      <c r="P654" s="184"/>
      <c r="Q654" s="184"/>
      <c r="R654" s="184"/>
      <c r="S654" s="184"/>
      <c r="T654" s="184"/>
      <c r="U654" s="184"/>
      <c r="V654" s="184"/>
      <c r="W654" s="184"/>
      <c r="X654" s="184"/>
      <c r="Y654" s="184"/>
      <c r="Z654" s="184"/>
    </row>
    <row r="655">
      <c r="A655" s="92"/>
      <c r="B655" s="199"/>
      <c r="C655" s="200"/>
      <c r="D655" s="184"/>
      <c r="E655" s="151"/>
      <c r="F655" s="184"/>
      <c r="G655" s="184"/>
      <c r="H655" s="184"/>
      <c r="I655" s="184"/>
      <c r="J655" s="184"/>
      <c r="K655" s="184"/>
      <c r="L655" s="184"/>
      <c r="M655" s="184"/>
      <c r="N655" s="184"/>
      <c r="O655" s="184"/>
      <c r="P655" s="184"/>
      <c r="Q655" s="184"/>
      <c r="R655" s="184"/>
      <c r="S655" s="184"/>
      <c r="T655" s="184"/>
      <c r="U655" s="184"/>
      <c r="V655" s="184"/>
      <c r="W655" s="184"/>
      <c r="X655" s="184"/>
      <c r="Y655" s="184"/>
      <c r="Z655" s="184"/>
    </row>
    <row r="656">
      <c r="A656" s="92"/>
      <c r="B656" s="199"/>
      <c r="C656" s="200"/>
      <c r="D656" s="184"/>
      <c r="E656" s="151"/>
      <c r="F656" s="184"/>
      <c r="G656" s="184"/>
      <c r="H656" s="184"/>
      <c r="I656" s="184"/>
      <c r="J656" s="184"/>
      <c r="K656" s="184"/>
      <c r="L656" s="184"/>
      <c r="M656" s="184"/>
      <c r="N656" s="184"/>
      <c r="O656" s="184"/>
      <c r="P656" s="184"/>
      <c r="Q656" s="184"/>
      <c r="R656" s="184"/>
      <c r="S656" s="184"/>
      <c r="T656" s="184"/>
      <c r="U656" s="184"/>
      <c r="V656" s="184"/>
      <c r="W656" s="184"/>
      <c r="X656" s="184"/>
      <c r="Y656" s="184"/>
      <c r="Z656" s="184"/>
    </row>
    <row r="657">
      <c r="A657" s="92"/>
      <c r="B657" s="199"/>
      <c r="C657" s="200"/>
      <c r="D657" s="184"/>
      <c r="E657" s="151"/>
      <c r="F657" s="184"/>
      <c r="G657" s="184"/>
      <c r="H657" s="184"/>
      <c r="I657" s="184"/>
      <c r="J657" s="184"/>
      <c r="K657" s="184"/>
      <c r="L657" s="184"/>
      <c r="M657" s="184"/>
      <c r="N657" s="184"/>
      <c r="O657" s="184"/>
      <c r="P657" s="184"/>
      <c r="Q657" s="184"/>
      <c r="R657" s="184"/>
      <c r="S657" s="184"/>
      <c r="T657" s="184"/>
      <c r="U657" s="184"/>
      <c r="V657" s="184"/>
      <c r="W657" s="184"/>
      <c r="X657" s="184"/>
      <c r="Y657" s="184"/>
      <c r="Z657" s="184"/>
    </row>
    <row r="658">
      <c r="A658" s="92"/>
      <c r="B658" s="199"/>
      <c r="C658" s="200"/>
      <c r="D658" s="184"/>
      <c r="E658" s="151"/>
      <c r="F658" s="184"/>
      <c r="G658" s="184"/>
      <c r="H658" s="184"/>
      <c r="I658" s="184"/>
      <c r="J658" s="184"/>
      <c r="K658" s="184"/>
      <c r="L658" s="184"/>
      <c r="M658" s="184"/>
      <c r="N658" s="184"/>
      <c r="O658" s="184"/>
      <c r="P658" s="184"/>
      <c r="Q658" s="184"/>
      <c r="R658" s="184"/>
      <c r="S658" s="184"/>
      <c r="T658" s="184"/>
      <c r="U658" s="184"/>
      <c r="V658" s="184"/>
      <c r="W658" s="184"/>
      <c r="X658" s="184"/>
      <c r="Y658" s="184"/>
      <c r="Z658" s="184"/>
    </row>
    <row r="659">
      <c r="A659" s="92"/>
      <c r="B659" s="199"/>
      <c r="C659" s="200"/>
      <c r="D659" s="184"/>
      <c r="E659" s="151"/>
      <c r="F659" s="184"/>
      <c r="G659" s="184"/>
      <c r="H659" s="184"/>
      <c r="I659" s="184"/>
      <c r="J659" s="184"/>
      <c r="K659" s="184"/>
      <c r="L659" s="184"/>
      <c r="M659" s="184"/>
      <c r="N659" s="184"/>
      <c r="O659" s="184"/>
      <c r="P659" s="184"/>
      <c r="Q659" s="184"/>
      <c r="R659" s="184"/>
      <c r="S659" s="184"/>
      <c r="T659" s="184"/>
      <c r="U659" s="184"/>
      <c r="V659" s="184"/>
      <c r="W659" s="184"/>
      <c r="X659" s="184"/>
      <c r="Y659" s="184"/>
      <c r="Z659" s="184"/>
    </row>
    <row r="660">
      <c r="A660" s="92"/>
      <c r="B660" s="199"/>
      <c r="C660" s="200"/>
      <c r="D660" s="184"/>
      <c r="E660" s="151"/>
      <c r="F660" s="184"/>
      <c r="G660" s="184"/>
      <c r="H660" s="184"/>
      <c r="I660" s="184"/>
      <c r="J660" s="184"/>
      <c r="K660" s="184"/>
      <c r="L660" s="184"/>
      <c r="M660" s="184"/>
      <c r="N660" s="184"/>
      <c r="O660" s="184"/>
      <c r="P660" s="184"/>
      <c r="Q660" s="184"/>
      <c r="R660" s="184"/>
      <c r="S660" s="184"/>
      <c r="T660" s="184"/>
      <c r="U660" s="184"/>
      <c r="V660" s="184"/>
      <c r="W660" s="184"/>
      <c r="X660" s="184"/>
      <c r="Y660" s="184"/>
      <c r="Z660" s="184"/>
    </row>
    <row r="661">
      <c r="A661" s="92"/>
      <c r="B661" s="199"/>
      <c r="C661" s="200"/>
      <c r="D661" s="184"/>
      <c r="E661" s="151"/>
      <c r="F661" s="184"/>
      <c r="G661" s="184"/>
      <c r="H661" s="184"/>
      <c r="I661" s="184"/>
      <c r="J661" s="184"/>
      <c r="K661" s="184"/>
      <c r="L661" s="184"/>
      <c r="M661" s="184"/>
      <c r="N661" s="184"/>
      <c r="O661" s="184"/>
      <c r="P661" s="184"/>
      <c r="Q661" s="184"/>
      <c r="R661" s="184"/>
      <c r="S661" s="184"/>
      <c r="T661" s="184"/>
      <c r="U661" s="184"/>
      <c r="V661" s="184"/>
      <c r="W661" s="184"/>
      <c r="X661" s="184"/>
      <c r="Y661" s="184"/>
      <c r="Z661" s="184"/>
    </row>
    <row r="662">
      <c r="A662" s="92"/>
      <c r="B662" s="199"/>
      <c r="C662" s="200"/>
      <c r="D662" s="184"/>
      <c r="E662" s="151"/>
      <c r="F662" s="184"/>
      <c r="G662" s="184"/>
      <c r="H662" s="184"/>
      <c r="I662" s="184"/>
      <c r="J662" s="184"/>
      <c r="K662" s="184"/>
      <c r="L662" s="184"/>
      <c r="M662" s="184"/>
      <c r="N662" s="184"/>
      <c r="O662" s="184"/>
      <c r="P662" s="184"/>
      <c r="Q662" s="184"/>
      <c r="R662" s="184"/>
      <c r="S662" s="184"/>
      <c r="T662" s="184"/>
      <c r="U662" s="184"/>
      <c r="V662" s="184"/>
      <c r="W662" s="184"/>
      <c r="X662" s="184"/>
      <c r="Y662" s="184"/>
      <c r="Z662" s="184"/>
    </row>
    <row r="663">
      <c r="A663" s="92"/>
      <c r="B663" s="199"/>
      <c r="C663" s="200"/>
      <c r="D663" s="184"/>
      <c r="E663" s="151"/>
      <c r="F663" s="184"/>
      <c r="G663" s="184"/>
      <c r="H663" s="184"/>
      <c r="I663" s="184"/>
      <c r="J663" s="184"/>
      <c r="K663" s="184"/>
      <c r="L663" s="184"/>
      <c r="M663" s="184"/>
      <c r="N663" s="184"/>
      <c r="O663" s="184"/>
      <c r="P663" s="184"/>
      <c r="Q663" s="184"/>
      <c r="R663" s="184"/>
      <c r="S663" s="184"/>
      <c r="T663" s="184"/>
      <c r="U663" s="184"/>
      <c r="V663" s="184"/>
      <c r="W663" s="184"/>
      <c r="X663" s="184"/>
      <c r="Y663" s="184"/>
      <c r="Z663" s="184"/>
    </row>
    <row r="664">
      <c r="A664" s="92"/>
      <c r="B664" s="199"/>
      <c r="C664" s="200"/>
      <c r="D664" s="184"/>
      <c r="E664" s="151"/>
      <c r="F664" s="184"/>
      <c r="G664" s="184"/>
      <c r="H664" s="184"/>
      <c r="I664" s="184"/>
      <c r="J664" s="184"/>
      <c r="K664" s="184"/>
      <c r="L664" s="184"/>
      <c r="M664" s="184"/>
      <c r="N664" s="184"/>
      <c r="O664" s="184"/>
      <c r="P664" s="184"/>
      <c r="Q664" s="184"/>
      <c r="R664" s="184"/>
      <c r="S664" s="184"/>
      <c r="T664" s="184"/>
      <c r="U664" s="184"/>
      <c r="V664" s="184"/>
      <c r="W664" s="184"/>
      <c r="X664" s="184"/>
      <c r="Y664" s="184"/>
      <c r="Z664" s="184"/>
    </row>
    <row r="665">
      <c r="A665" s="92"/>
      <c r="B665" s="199"/>
      <c r="C665" s="200"/>
      <c r="D665" s="184"/>
      <c r="E665" s="151"/>
      <c r="F665" s="184"/>
      <c r="G665" s="184"/>
      <c r="H665" s="184"/>
      <c r="I665" s="184"/>
      <c r="J665" s="184"/>
      <c r="K665" s="184"/>
      <c r="L665" s="184"/>
      <c r="M665" s="184"/>
      <c r="N665" s="184"/>
      <c r="O665" s="184"/>
      <c r="P665" s="184"/>
      <c r="Q665" s="184"/>
      <c r="R665" s="184"/>
      <c r="S665" s="184"/>
      <c r="T665" s="184"/>
      <c r="U665" s="184"/>
      <c r="V665" s="184"/>
      <c r="W665" s="184"/>
      <c r="X665" s="184"/>
      <c r="Y665" s="184"/>
      <c r="Z665" s="184"/>
    </row>
    <row r="666">
      <c r="A666" s="92"/>
      <c r="B666" s="199"/>
      <c r="C666" s="200"/>
      <c r="D666" s="184"/>
      <c r="E666" s="151"/>
      <c r="F666" s="184"/>
      <c r="G666" s="184"/>
      <c r="H666" s="184"/>
      <c r="I666" s="184"/>
      <c r="J666" s="184"/>
      <c r="K666" s="184"/>
      <c r="L666" s="184"/>
      <c r="M666" s="184"/>
      <c r="N666" s="184"/>
      <c r="O666" s="184"/>
      <c r="P666" s="184"/>
      <c r="Q666" s="184"/>
      <c r="R666" s="184"/>
      <c r="S666" s="184"/>
      <c r="T666" s="184"/>
      <c r="U666" s="184"/>
      <c r="V666" s="184"/>
      <c r="W666" s="184"/>
      <c r="X666" s="184"/>
      <c r="Y666" s="184"/>
      <c r="Z666" s="184"/>
    </row>
    <row r="667">
      <c r="A667" s="92"/>
      <c r="B667" s="199"/>
      <c r="C667" s="200"/>
      <c r="D667" s="184"/>
      <c r="E667" s="151"/>
      <c r="F667" s="184"/>
      <c r="G667" s="184"/>
      <c r="H667" s="184"/>
      <c r="I667" s="184"/>
      <c r="J667" s="184"/>
      <c r="K667" s="184"/>
      <c r="L667" s="184"/>
      <c r="M667" s="184"/>
      <c r="N667" s="184"/>
      <c r="O667" s="184"/>
      <c r="P667" s="184"/>
      <c r="Q667" s="184"/>
      <c r="R667" s="184"/>
      <c r="S667" s="184"/>
      <c r="T667" s="184"/>
      <c r="U667" s="184"/>
      <c r="V667" s="184"/>
      <c r="W667" s="184"/>
      <c r="X667" s="184"/>
      <c r="Y667" s="184"/>
      <c r="Z667" s="184"/>
    </row>
    <row r="668">
      <c r="A668" s="92"/>
      <c r="B668" s="199"/>
      <c r="C668" s="200"/>
      <c r="D668" s="184"/>
      <c r="E668" s="151"/>
      <c r="F668" s="184"/>
      <c r="G668" s="184"/>
      <c r="H668" s="184"/>
      <c r="I668" s="184"/>
      <c r="J668" s="184"/>
      <c r="K668" s="184"/>
      <c r="L668" s="184"/>
      <c r="M668" s="184"/>
      <c r="N668" s="184"/>
      <c r="O668" s="184"/>
      <c r="P668" s="184"/>
      <c r="Q668" s="184"/>
      <c r="R668" s="184"/>
      <c r="S668" s="184"/>
      <c r="T668" s="184"/>
      <c r="U668" s="184"/>
      <c r="V668" s="184"/>
      <c r="W668" s="184"/>
      <c r="X668" s="184"/>
      <c r="Y668" s="184"/>
      <c r="Z668" s="184"/>
    </row>
    <row r="669">
      <c r="A669" s="92"/>
      <c r="B669" s="199"/>
      <c r="C669" s="200"/>
      <c r="D669" s="184"/>
      <c r="E669" s="151"/>
      <c r="F669" s="184"/>
      <c r="G669" s="184"/>
      <c r="H669" s="184"/>
      <c r="I669" s="184"/>
      <c r="J669" s="184"/>
      <c r="K669" s="184"/>
      <c r="L669" s="184"/>
      <c r="M669" s="184"/>
      <c r="N669" s="184"/>
      <c r="O669" s="184"/>
      <c r="P669" s="184"/>
      <c r="Q669" s="184"/>
      <c r="R669" s="184"/>
      <c r="S669" s="184"/>
      <c r="T669" s="184"/>
      <c r="U669" s="184"/>
      <c r="V669" s="184"/>
      <c r="W669" s="184"/>
      <c r="X669" s="184"/>
      <c r="Y669" s="184"/>
      <c r="Z669" s="184"/>
    </row>
    <row r="670">
      <c r="A670" s="92"/>
      <c r="B670" s="199"/>
      <c r="C670" s="200"/>
      <c r="D670" s="184"/>
      <c r="E670" s="151"/>
      <c r="F670" s="184"/>
      <c r="G670" s="184"/>
      <c r="H670" s="184"/>
      <c r="I670" s="184"/>
      <c r="J670" s="184"/>
      <c r="K670" s="184"/>
      <c r="L670" s="184"/>
      <c r="M670" s="184"/>
      <c r="N670" s="184"/>
      <c r="O670" s="184"/>
      <c r="P670" s="184"/>
      <c r="Q670" s="184"/>
      <c r="R670" s="184"/>
      <c r="S670" s="184"/>
      <c r="T670" s="184"/>
      <c r="U670" s="184"/>
      <c r="V670" s="184"/>
      <c r="W670" s="184"/>
      <c r="X670" s="184"/>
      <c r="Y670" s="184"/>
      <c r="Z670" s="184"/>
    </row>
    <row r="671">
      <c r="A671" s="92"/>
      <c r="B671" s="199"/>
      <c r="C671" s="200"/>
      <c r="D671" s="184"/>
      <c r="E671" s="151"/>
      <c r="F671" s="184"/>
      <c r="G671" s="184"/>
      <c r="H671" s="184"/>
      <c r="I671" s="184"/>
      <c r="J671" s="184"/>
      <c r="K671" s="184"/>
      <c r="L671" s="184"/>
      <c r="M671" s="184"/>
      <c r="N671" s="184"/>
      <c r="O671" s="184"/>
      <c r="P671" s="184"/>
      <c r="Q671" s="184"/>
      <c r="R671" s="184"/>
      <c r="S671" s="184"/>
      <c r="T671" s="184"/>
      <c r="U671" s="184"/>
      <c r="V671" s="184"/>
      <c r="W671" s="184"/>
      <c r="X671" s="184"/>
      <c r="Y671" s="184"/>
      <c r="Z671" s="184"/>
    </row>
    <row r="672">
      <c r="A672" s="92"/>
      <c r="B672" s="199"/>
      <c r="C672" s="200"/>
      <c r="D672" s="184"/>
      <c r="E672" s="151"/>
      <c r="F672" s="184"/>
      <c r="G672" s="184"/>
      <c r="H672" s="184"/>
      <c r="I672" s="184"/>
      <c r="J672" s="184"/>
      <c r="K672" s="184"/>
      <c r="L672" s="184"/>
      <c r="M672" s="184"/>
      <c r="N672" s="184"/>
      <c r="O672" s="184"/>
      <c r="P672" s="184"/>
      <c r="Q672" s="184"/>
      <c r="R672" s="184"/>
      <c r="S672" s="184"/>
      <c r="T672" s="184"/>
      <c r="U672" s="184"/>
      <c r="V672" s="184"/>
      <c r="W672" s="184"/>
      <c r="X672" s="184"/>
      <c r="Y672" s="184"/>
      <c r="Z672" s="184"/>
    </row>
    <row r="673">
      <c r="A673" s="92"/>
      <c r="B673" s="199"/>
      <c r="C673" s="200"/>
      <c r="D673" s="184"/>
      <c r="E673" s="151"/>
      <c r="F673" s="184"/>
      <c r="G673" s="184"/>
      <c r="H673" s="184"/>
      <c r="I673" s="184"/>
      <c r="J673" s="184"/>
      <c r="K673" s="184"/>
      <c r="L673" s="184"/>
      <c r="M673" s="184"/>
      <c r="N673" s="184"/>
      <c r="O673" s="184"/>
      <c r="P673" s="184"/>
      <c r="Q673" s="184"/>
      <c r="R673" s="184"/>
      <c r="S673" s="184"/>
      <c r="T673" s="184"/>
      <c r="U673" s="184"/>
      <c r="V673" s="184"/>
      <c r="W673" s="184"/>
      <c r="X673" s="184"/>
      <c r="Y673" s="184"/>
      <c r="Z673" s="184"/>
    </row>
    <row r="674">
      <c r="A674" s="92"/>
      <c r="B674" s="199"/>
      <c r="C674" s="200"/>
      <c r="D674" s="184"/>
      <c r="E674" s="151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</row>
    <row r="675">
      <c r="A675" s="92"/>
      <c r="B675" s="199"/>
      <c r="C675" s="200"/>
      <c r="D675" s="184"/>
      <c r="E675" s="151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</row>
    <row r="676">
      <c r="A676" s="92"/>
      <c r="B676" s="199"/>
      <c r="C676" s="200"/>
      <c r="D676" s="184"/>
      <c r="E676" s="151"/>
      <c r="F676" s="184"/>
      <c r="G676" s="184"/>
      <c r="H676" s="184"/>
      <c r="I676" s="184"/>
      <c r="J676" s="184"/>
      <c r="K676" s="184"/>
      <c r="L676" s="184"/>
      <c r="M676" s="184"/>
      <c r="N676" s="184"/>
      <c r="O676" s="184"/>
      <c r="P676" s="184"/>
      <c r="Q676" s="184"/>
      <c r="R676" s="184"/>
      <c r="S676" s="184"/>
      <c r="T676" s="184"/>
      <c r="U676" s="184"/>
      <c r="V676" s="184"/>
      <c r="W676" s="184"/>
      <c r="X676" s="184"/>
      <c r="Y676" s="184"/>
      <c r="Z676" s="184"/>
    </row>
    <row r="677">
      <c r="A677" s="92"/>
      <c r="B677" s="199"/>
      <c r="C677" s="200"/>
      <c r="D677" s="184"/>
      <c r="E677" s="151"/>
      <c r="F677" s="184"/>
      <c r="G677" s="184"/>
      <c r="H677" s="184"/>
      <c r="I677" s="184"/>
      <c r="J677" s="184"/>
      <c r="K677" s="184"/>
      <c r="L677" s="184"/>
      <c r="M677" s="184"/>
      <c r="N677" s="184"/>
      <c r="O677" s="184"/>
      <c r="P677" s="184"/>
      <c r="Q677" s="184"/>
      <c r="R677" s="184"/>
      <c r="S677" s="184"/>
      <c r="T677" s="184"/>
      <c r="U677" s="184"/>
      <c r="V677" s="184"/>
      <c r="W677" s="184"/>
      <c r="X677" s="184"/>
      <c r="Y677" s="184"/>
      <c r="Z677" s="184"/>
    </row>
    <row r="678">
      <c r="A678" s="92"/>
      <c r="B678" s="199"/>
      <c r="C678" s="200"/>
      <c r="D678" s="184"/>
      <c r="E678" s="151"/>
      <c r="F678" s="184"/>
      <c r="G678" s="184"/>
      <c r="H678" s="184"/>
      <c r="I678" s="184"/>
      <c r="J678" s="184"/>
      <c r="K678" s="184"/>
      <c r="L678" s="184"/>
      <c r="M678" s="184"/>
      <c r="N678" s="184"/>
      <c r="O678" s="184"/>
      <c r="P678" s="184"/>
      <c r="Q678" s="184"/>
      <c r="R678" s="184"/>
      <c r="S678" s="184"/>
      <c r="T678" s="184"/>
      <c r="U678" s="184"/>
      <c r="V678" s="184"/>
      <c r="W678" s="184"/>
      <c r="X678" s="184"/>
      <c r="Y678" s="184"/>
      <c r="Z678" s="184"/>
    </row>
    <row r="679">
      <c r="A679" s="92"/>
      <c r="B679" s="199"/>
      <c r="C679" s="200"/>
      <c r="D679" s="184"/>
      <c r="E679" s="151"/>
      <c r="F679" s="184"/>
      <c r="G679" s="184"/>
      <c r="H679" s="184"/>
      <c r="I679" s="184"/>
      <c r="J679" s="184"/>
      <c r="K679" s="184"/>
      <c r="L679" s="184"/>
      <c r="M679" s="184"/>
      <c r="N679" s="184"/>
      <c r="O679" s="184"/>
      <c r="P679" s="184"/>
      <c r="Q679" s="184"/>
      <c r="R679" s="184"/>
      <c r="S679" s="184"/>
      <c r="T679" s="184"/>
      <c r="U679" s="184"/>
      <c r="V679" s="184"/>
      <c r="W679" s="184"/>
      <c r="X679" s="184"/>
      <c r="Y679" s="184"/>
      <c r="Z679" s="184"/>
    </row>
    <row r="680">
      <c r="A680" s="92"/>
      <c r="B680" s="199"/>
      <c r="C680" s="200"/>
      <c r="D680" s="184"/>
      <c r="E680" s="151"/>
      <c r="F680" s="184"/>
      <c r="G680" s="184"/>
      <c r="H680" s="184"/>
      <c r="I680" s="184"/>
      <c r="J680" s="184"/>
      <c r="K680" s="184"/>
      <c r="L680" s="184"/>
      <c r="M680" s="184"/>
      <c r="N680" s="184"/>
      <c r="O680" s="184"/>
      <c r="P680" s="184"/>
      <c r="Q680" s="184"/>
      <c r="R680" s="184"/>
      <c r="S680" s="184"/>
      <c r="T680" s="184"/>
      <c r="U680" s="184"/>
      <c r="V680" s="184"/>
      <c r="W680" s="184"/>
      <c r="X680" s="184"/>
      <c r="Y680" s="184"/>
      <c r="Z680" s="184"/>
    </row>
    <row r="681">
      <c r="A681" s="92"/>
      <c r="B681" s="199"/>
      <c r="C681" s="200"/>
      <c r="D681" s="184"/>
      <c r="E681" s="151"/>
      <c r="F681" s="184"/>
      <c r="G681" s="184"/>
      <c r="H681" s="184"/>
      <c r="I681" s="184"/>
      <c r="J681" s="184"/>
      <c r="K681" s="184"/>
      <c r="L681" s="184"/>
      <c r="M681" s="184"/>
      <c r="N681" s="184"/>
      <c r="O681" s="184"/>
      <c r="P681" s="184"/>
      <c r="Q681" s="184"/>
      <c r="R681" s="184"/>
      <c r="S681" s="184"/>
      <c r="T681" s="184"/>
      <c r="U681" s="184"/>
      <c r="V681" s="184"/>
      <c r="W681" s="184"/>
      <c r="X681" s="184"/>
      <c r="Y681" s="184"/>
      <c r="Z681" s="184"/>
    </row>
    <row r="682">
      <c r="A682" s="92"/>
      <c r="B682" s="199"/>
      <c r="C682" s="200"/>
      <c r="D682" s="184"/>
      <c r="E682" s="151"/>
      <c r="F682" s="184"/>
      <c r="G682" s="184"/>
      <c r="H682" s="184"/>
      <c r="I682" s="184"/>
      <c r="J682" s="184"/>
      <c r="K682" s="184"/>
      <c r="L682" s="184"/>
      <c r="M682" s="184"/>
      <c r="N682" s="184"/>
      <c r="O682" s="184"/>
      <c r="P682" s="184"/>
      <c r="Q682" s="184"/>
      <c r="R682" s="184"/>
      <c r="S682" s="184"/>
      <c r="T682" s="184"/>
      <c r="U682" s="184"/>
      <c r="V682" s="184"/>
      <c r="W682" s="184"/>
      <c r="X682" s="184"/>
      <c r="Y682" s="184"/>
      <c r="Z682" s="184"/>
    </row>
    <row r="683">
      <c r="A683" s="92"/>
      <c r="B683" s="199"/>
      <c r="C683" s="200"/>
      <c r="D683" s="184"/>
      <c r="E683" s="151"/>
      <c r="F683" s="184"/>
      <c r="G683" s="184"/>
      <c r="H683" s="184"/>
      <c r="I683" s="184"/>
      <c r="J683" s="184"/>
      <c r="K683" s="184"/>
      <c r="L683" s="184"/>
      <c r="M683" s="184"/>
      <c r="N683" s="184"/>
      <c r="O683" s="184"/>
      <c r="P683" s="184"/>
      <c r="Q683" s="184"/>
      <c r="R683" s="184"/>
      <c r="S683" s="184"/>
      <c r="T683" s="184"/>
      <c r="U683" s="184"/>
      <c r="V683" s="184"/>
      <c r="W683" s="184"/>
      <c r="X683" s="184"/>
      <c r="Y683" s="184"/>
      <c r="Z683" s="184"/>
    </row>
    <row r="684">
      <c r="A684" s="92"/>
      <c r="B684" s="199"/>
      <c r="C684" s="200"/>
      <c r="D684" s="184"/>
      <c r="E684" s="151"/>
      <c r="F684" s="184"/>
      <c r="G684" s="184"/>
      <c r="H684" s="184"/>
      <c r="I684" s="184"/>
      <c r="J684" s="184"/>
      <c r="K684" s="184"/>
      <c r="L684" s="184"/>
      <c r="M684" s="184"/>
      <c r="N684" s="184"/>
      <c r="O684" s="184"/>
      <c r="P684" s="184"/>
      <c r="Q684" s="184"/>
      <c r="R684" s="184"/>
      <c r="S684" s="184"/>
      <c r="T684" s="184"/>
      <c r="U684" s="184"/>
      <c r="V684" s="184"/>
      <c r="W684" s="184"/>
      <c r="X684" s="184"/>
      <c r="Y684" s="184"/>
      <c r="Z684" s="184"/>
    </row>
    <row r="685">
      <c r="A685" s="92"/>
      <c r="B685" s="199"/>
      <c r="C685" s="200"/>
      <c r="D685" s="184"/>
      <c r="E685" s="151"/>
      <c r="F685" s="184"/>
      <c r="G685" s="184"/>
      <c r="H685" s="184"/>
      <c r="I685" s="184"/>
      <c r="J685" s="184"/>
      <c r="K685" s="184"/>
      <c r="L685" s="184"/>
      <c r="M685" s="184"/>
      <c r="N685" s="184"/>
      <c r="O685" s="184"/>
      <c r="P685" s="184"/>
      <c r="Q685" s="184"/>
      <c r="R685" s="184"/>
      <c r="S685" s="184"/>
      <c r="T685" s="184"/>
      <c r="U685" s="184"/>
      <c r="V685" s="184"/>
      <c r="W685" s="184"/>
      <c r="X685" s="184"/>
      <c r="Y685" s="184"/>
      <c r="Z685" s="184"/>
    </row>
    <row r="686">
      <c r="A686" s="92"/>
      <c r="B686" s="199"/>
      <c r="C686" s="200"/>
      <c r="D686" s="184"/>
      <c r="E686" s="151"/>
      <c r="F686" s="184"/>
      <c r="G686" s="184"/>
      <c r="H686" s="184"/>
      <c r="I686" s="184"/>
      <c r="J686" s="184"/>
      <c r="K686" s="184"/>
      <c r="L686" s="184"/>
      <c r="M686" s="184"/>
      <c r="N686" s="184"/>
      <c r="O686" s="184"/>
      <c r="P686" s="184"/>
      <c r="Q686" s="184"/>
      <c r="R686" s="184"/>
      <c r="S686" s="184"/>
      <c r="T686" s="184"/>
      <c r="U686" s="184"/>
      <c r="V686" s="184"/>
      <c r="W686" s="184"/>
      <c r="X686" s="184"/>
      <c r="Y686" s="184"/>
      <c r="Z686" s="184"/>
    </row>
    <row r="687">
      <c r="A687" s="92"/>
      <c r="B687" s="199"/>
      <c r="C687" s="200"/>
      <c r="D687" s="184"/>
      <c r="E687" s="151"/>
      <c r="F687" s="184"/>
      <c r="G687" s="184"/>
      <c r="H687" s="184"/>
      <c r="I687" s="184"/>
      <c r="J687" s="184"/>
      <c r="K687" s="184"/>
      <c r="L687" s="184"/>
      <c r="M687" s="184"/>
      <c r="N687" s="184"/>
      <c r="O687" s="184"/>
      <c r="P687" s="184"/>
      <c r="Q687" s="184"/>
      <c r="R687" s="184"/>
      <c r="S687" s="184"/>
      <c r="T687" s="184"/>
      <c r="U687" s="184"/>
      <c r="V687" s="184"/>
      <c r="W687" s="184"/>
      <c r="X687" s="184"/>
      <c r="Y687" s="184"/>
      <c r="Z687" s="184"/>
    </row>
    <row r="688">
      <c r="A688" s="92"/>
      <c r="B688" s="199"/>
      <c r="C688" s="200"/>
      <c r="D688" s="184"/>
      <c r="E688" s="151"/>
      <c r="F688" s="184"/>
      <c r="G688" s="184"/>
      <c r="H688" s="184"/>
      <c r="I688" s="184"/>
      <c r="J688" s="184"/>
      <c r="K688" s="184"/>
      <c r="L688" s="184"/>
      <c r="M688" s="184"/>
      <c r="N688" s="184"/>
      <c r="O688" s="184"/>
      <c r="P688" s="184"/>
      <c r="Q688" s="184"/>
      <c r="R688" s="184"/>
      <c r="S688" s="184"/>
      <c r="T688" s="184"/>
      <c r="U688" s="184"/>
      <c r="V688" s="184"/>
      <c r="W688" s="184"/>
      <c r="X688" s="184"/>
      <c r="Y688" s="184"/>
      <c r="Z688" s="184"/>
    </row>
    <row r="689">
      <c r="A689" s="92"/>
      <c r="B689" s="199"/>
      <c r="C689" s="200"/>
      <c r="D689" s="184"/>
      <c r="E689" s="151"/>
      <c r="F689" s="184"/>
      <c r="G689" s="184"/>
      <c r="H689" s="184"/>
      <c r="I689" s="184"/>
      <c r="J689" s="184"/>
      <c r="K689" s="184"/>
      <c r="L689" s="184"/>
      <c r="M689" s="184"/>
      <c r="N689" s="184"/>
      <c r="O689" s="184"/>
      <c r="P689" s="184"/>
      <c r="Q689" s="184"/>
      <c r="R689" s="184"/>
      <c r="S689" s="184"/>
      <c r="T689" s="184"/>
      <c r="U689" s="184"/>
      <c r="V689" s="184"/>
      <c r="W689" s="184"/>
      <c r="X689" s="184"/>
      <c r="Y689" s="184"/>
      <c r="Z689" s="184"/>
    </row>
    <row r="690">
      <c r="A690" s="92"/>
      <c r="B690" s="199"/>
      <c r="C690" s="200"/>
      <c r="D690" s="184"/>
      <c r="E690" s="151"/>
      <c r="F690" s="184"/>
      <c r="G690" s="184"/>
      <c r="H690" s="184"/>
      <c r="I690" s="184"/>
      <c r="J690" s="184"/>
      <c r="K690" s="184"/>
      <c r="L690" s="184"/>
      <c r="M690" s="184"/>
      <c r="N690" s="184"/>
      <c r="O690" s="184"/>
      <c r="P690" s="184"/>
      <c r="Q690" s="184"/>
      <c r="R690" s="184"/>
      <c r="S690" s="184"/>
      <c r="T690" s="184"/>
      <c r="U690" s="184"/>
      <c r="V690" s="184"/>
      <c r="W690" s="184"/>
      <c r="X690" s="184"/>
      <c r="Y690" s="184"/>
      <c r="Z690" s="184"/>
    </row>
    <row r="691">
      <c r="A691" s="92"/>
      <c r="B691" s="199"/>
      <c r="C691" s="200"/>
      <c r="D691" s="184"/>
      <c r="E691" s="151"/>
      <c r="F691" s="184"/>
      <c r="G691" s="184"/>
      <c r="H691" s="184"/>
      <c r="I691" s="184"/>
      <c r="J691" s="184"/>
      <c r="K691" s="184"/>
      <c r="L691" s="184"/>
      <c r="M691" s="184"/>
      <c r="N691" s="184"/>
      <c r="O691" s="184"/>
      <c r="P691" s="184"/>
      <c r="Q691" s="184"/>
      <c r="R691" s="184"/>
      <c r="S691" s="184"/>
      <c r="T691" s="184"/>
      <c r="U691" s="184"/>
      <c r="V691" s="184"/>
      <c r="W691" s="184"/>
      <c r="X691" s="184"/>
      <c r="Y691" s="184"/>
      <c r="Z691" s="184"/>
    </row>
    <row r="692">
      <c r="A692" s="92"/>
      <c r="B692" s="199"/>
      <c r="C692" s="200"/>
      <c r="D692" s="184"/>
      <c r="E692" s="151"/>
      <c r="F692" s="184"/>
      <c r="G692" s="184"/>
      <c r="H692" s="184"/>
      <c r="I692" s="184"/>
      <c r="J692" s="184"/>
      <c r="K692" s="184"/>
      <c r="L692" s="184"/>
      <c r="M692" s="184"/>
      <c r="N692" s="184"/>
      <c r="O692" s="184"/>
      <c r="P692" s="184"/>
      <c r="Q692" s="184"/>
      <c r="R692" s="184"/>
      <c r="S692" s="184"/>
      <c r="T692" s="184"/>
      <c r="U692" s="184"/>
      <c r="V692" s="184"/>
      <c r="W692" s="184"/>
      <c r="X692" s="184"/>
      <c r="Y692" s="184"/>
      <c r="Z692" s="184"/>
    </row>
    <row r="693">
      <c r="A693" s="92"/>
      <c r="B693" s="199"/>
      <c r="C693" s="200"/>
      <c r="D693" s="184"/>
      <c r="E693" s="151"/>
      <c r="F693" s="184"/>
      <c r="G693" s="184"/>
      <c r="H693" s="184"/>
      <c r="I693" s="184"/>
      <c r="J693" s="184"/>
      <c r="K693" s="184"/>
      <c r="L693" s="184"/>
      <c r="M693" s="184"/>
      <c r="N693" s="184"/>
      <c r="O693" s="184"/>
      <c r="P693" s="184"/>
      <c r="Q693" s="184"/>
      <c r="R693" s="184"/>
      <c r="S693" s="184"/>
      <c r="T693" s="184"/>
      <c r="U693" s="184"/>
      <c r="V693" s="184"/>
      <c r="W693" s="184"/>
      <c r="X693" s="184"/>
      <c r="Y693" s="184"/>
      <c r="Z693" s="184"/>
    </row>
    <row r="694">
      <c r="A694" s="92"/>
      <c r="B694" s="199"/>
      <c r="C694" s="200"/>
      <c r="D694" s="184"/>
      <c r="E694" s="151"/>
      <c r="F694" s="184"/>
      <c r="G694" s="184"/>
      <c r="H694" s="184"/>
      <c r="I694" s="184"/>
      <c r="J694" s="184"/>
      <c r="K694" s="184"/>
      <c r="L694" s="184"/>
      <c r="M694" s="184"/>
      <c r="N694" s="184"/>
      <c r="O694" s="184"/>
      <c r="P694" s="184"/>
      <c r="Q694" s="184"/>
      <c r="R694" s="184"/>
      <c r="S694" s="184"/>
      <c r="T694" s="184"/>
      <c r="U694" s="184"/>
      <c r="V694" s="184"/>
      <c r="W694" s="184"/>
      <c r="X694" s="184"/>
      <c r="Y694" s="184"/>
      <c r="Z694" s="184"/>
    </row>
    <row r="695">
      <c r="A695" s="92"/>
      <c r="B695" s="199"/>
      <c r="C695" s="200"/>
      <c r="D695" s="184"/>
      <c r="E695" s="151"/>
      <c r="F695" s="184"/>
      <c r="G695" s="184"/>
      <c r="H695" s="184"/>
      <c r="I695" s="184"/>
      <c r="J695" s="184"/>
      <c r="K695" s="184"/>
      <c r="L695" s="184"/>
      <c r="M695" s="184"/>
      <c r="N695" s="184"/>
      <c r="O695" s="184"/>
      <c r="P695" s="184"/>
      <c r="Q695" s="184"/>
      <c r="R695" s="184"/>
      <c r="S695" s="184"/>
      <c r="T695" s="184"/>
      <c r="U695" s="184"/>
      <c r="V695" s="184"/>
      <c r="W695" s="184"/>
      <c r="X695" s="184"/>
      <c r="Y695" s="184"/>
      <c r="Z695" s="184"/>
    </row>
    <row r="696">
      <c r="A696" s="92"/>
      <c r="B696" s="199"/>
      <c r="C696" s="200"/>
      <c r="D696" s="184"/>
      <c r="E696" s="151"/>
      <c r="F696" s="184"/>
      <c r="G696" s="184"/>
      <c r="H696" s="184"/>
      <c r="I696" s="184"/>
      <c r="J696" s="184"/>
      <c r="K696" s="184"/>
      <c r="L696" s="184"/>
      <c r="M696" s="184"/>
      <c r="N696" s="184"/>
      <c r="O696" s="184"/>
      <c r="P696" s="184"/>
      <c r="Q696" s="184"/>
      <c r="R696" s="184"/>
      <c r="S696" s="184"/>
      <c r="T696" s="184"/>
      <c r="U696" s="184"/>
      <c r="V696" s="184"/>
      <c r="W696" s="184"/>
      <c r="X696" s="184"/>
      <c r="Y696" s="184"/>
      <c r="Z696" s="184"/>
    </row>
    <row r="697">
      <c r="A697" s="92"/>
      <c r="B697" s="199"/>
      <c r="C697" s="200"/>
      <c r="D697" s="184"/>
      <c r="E697" s="151"/>
      <c r="F697" s="184"/>
      <c r="G697" s="184"/>
      <c r="H697" s="184"/>
      <c r="I697" s="184"/>
      <c r="J697" s="184"/>
      <c r="K697" s="184"/>
      <c r="L697" s="184"/>
      <c r="M697" s="184"/>
      <c r="N697" s="184"/>
      <c r="O697" s="184"/>
      <c r="P697" s="184"/>
      <c r="Q697" s="184"/>
      <c r="R697" s="184"/>
      <c r="S697" s="184"/>
      <c r="T697" s="184"/>
      <c r="U697" s="184"/>
      <c r="V697" s="184"/>
      <c r="W697" s="184"/>
      <c r="X697" s="184"/>
      <c r="Y697" s="184"/>
      <c r="Z697" s="184"/>
    </row>
    <row r="698">
      <c r="A698" s="92"/>
      <c r="B698" s="199"/>
      <c r="C698" s="200"/>
      <c r="D698" s="184"/>
      <c r="E698" s="151"/>
      <c r="F698" s="184"/>
      <c r="G698" s="184"/>
      <c r="H698" s="184"/>
      <c r="I698" s="184"/>
      <c r="J698" s="184"/>
      <c r="K698" s="184"/>
      <c r="L698" s="184"/>
      <c r="M698" s="184"/>
      <c r="N698" s="184"/>
      <c r="O698" s="184"/>
      <c r="P698" s="184"/>
      <c r="Q698" s="184"/>
      <c r="R698" s="184"/>
      <c r="S698" s="184"/>
      <c r="T698" s="184"/>
      <c r="U698" s="184"/>
      <c r="V698" s="184"/>
      <c r="W698" s="184"/>
      <c r="X698" s="184"/>
      <c r="Y698" s="184"/>
      <c r="Z698" s="184"/>
    </row>
    <row r="699">
      <c r="A699" s="92"/>
      <c r="B699" s="199"/>
      <c r="C699" s="200"/>
      <c r="D699" s="184"/>
      <c r="E699" s="151"/>
      <c r="F699" s="184"/>
      <c r="G699" s="184"/>
      <c r="H699" s="184"/>
      <c r="I699" s="184"/>
      <c r="J699" s="184"/>
      <c r="K699" s="184"/>
      <c r="L699" s="184"/>
      <c r="M699" s="184"/>
      <c r="N699" s="184"/>
      <c r="O699" s="184"/>
      <c r="P699" s="184"/>
      <c r="Q699" s="184"/>
      <c r="R699" s="184"/>
      <c r="S699" s="184"/>
      <c r="T699" s="184"/>
      <c r="U699" s="184"/>
      <c r="V699" s="184"/>
      <c r="W699" s="184"/>
      <c r="X699" s="184"/>
      <c r="Y699" s="184"/>
      <c r="Z699" s="184"/>
    </row>
    <row r="700">
      <c r="A700" s="92"/>
      <c r="B700" s="199"/>
      <c r="C700" s="200"/>
      <c r="D700" s="184"/>
      <c r="E700" s="151"/>
      <c r="F700" s="184"/>
      <c r="G700" s="184"/>
      <c r="H700" s="184"/>
      <c r="I700" s="184"/>
      <c r="J700" s="184"/>
      <c r="K700" s="184"/>
      <c r="L700" s="184"/>
      <c r="M700" s="184"/>
      <c r="N700" s="184"/>
      <c r="O700" s="184"/>
      <c r="P700" s="184"/>
      <c r="Q700" s="184"/>
      <c r="R700" s="184"/>
      <c r="S700" s="184"/>
      <c r="T700" s="184"/>
      <c r="U700" s="184"/>
      <c r="V700" s="184"/>
      <c r="W700" s="184"/>
      <c r="X700" s="184"/>
      <c r="Y700" s="184"/>
      <c r="Z700" s="184"/>
    </row>
    <row r="701">
      <c r="A701" s="92"/>
      <c r="B701" s="199"/>
      <c r="C701" s="200"/>
      <c r="D701" s="184"/>
      <c r="E701" s="151"/>
      <c r="F701" s="184"/>
      <c r="G701" s="184"/>
      <c r="H701" s="184"/>
      <c r="I701" s="184"/>
      <c r="J701" s="184"/>
      <c r="K701" s="184"/>
      <c r="L701" s="184"/>
      <c r="M701" s="184"/>
      <c r="N701" s="184"/>
      <c r="O701" s="184"/>
      <c r="P701" s="184"/>
      <c r="Q701" s="184"/>
      <c r="R701" s="184"/>
      <c r="S701" s="184"/>
      <c r="T701" s="184"/>
      <c r="U701" s="184"/>
      <c r="V701" s="184"/>
      <c r="W701" s="184"/>
      <c r="X701" s="184"/>
      <c r="Y701" s="184"/>
      <c r="Z701" s="184"/>
    </row>
    <row r="702">
      <c r="A702" s="92"/>
      <c r="B702" s="199"/>
      <c r="C702" s="200"/>
      <c r="D702" s="184"/>
      <c r="E702" s="151"/>
      <c r="F702" s="184"/>
      <c r="G702" s="184"/>
      <c r="H702" s="184"/>
      <c r="I702" s="184"/>
      <c r="J702" s="184"/>
      <c r="K702" s="184"/>
      <c r="L702" s="184"/>
      <c r="M702" s="184"/>
      <c r="N702" s="184"/>
      <c r="O702" s="184"/>
      <c r="P702" s="184"/>
      <c r="Q702" s="184"/>
      <c r="R702" s="184"/>
      <c r="S702" s="184"/>
      <c r="T702" s="184"/>
      <c r="U702" s="184"/>
      <c r="V702" s="184"/>
      <c r="W702" s="184"/>
      <c r="X702" s="184"/>
      <c r="Y702" s="184"/>
      <c r="Z702" s="184"/>
    </row>
    <row r="703">
      <c r="A703" s="92"/>
      <c r="B703" s="199"/>
      <c r="C703" s="200"/>
      <c r="D703" s="184"/>
      <c r="E703" s="151"/>
      <c r="F703" s="184"/>
      <c r="G703" s="184"/>
      <c r="H703" s="184"/>
      <c r="I703" s="184"/>
      <c r="J703" s="184"/>
      <c r="K703" s="184"/>
      <c r="L703" s="184"/>
      <c r="M703" s="184"/>
      <c r="N703" s="184"/>
      <c r="O703" s="184"/>
      <c r="P703" s="184"/>
      <c r="Q703" s="184"/>
      <c r="R703" s="184"/>
      <c r="S703" s="184"/>
      <c r="T703" s="184"/>
      <c r="U703" s="184"/>
      <c r="V703" s="184"/>
      <c r="W703" s="184"/>
      <c r="X703" s="184"/>
      <c r="Y703" s="184"/>
      <c r="Z703" s="184"/>
    </row>
    <row r="704">
      <c r="A704" s="92"/>
      <c r="B704" s="199"/>
      <c r="C704" s="200"/>
      <c r="D704" s="184"/>
      <c r="E704" s="151"/>
      <c r="F704" s="184"/>
      <c r="G704" s="184"/>
      <c r="H704" s="184"/>
      <c r="I704" s="184"/>
      <c r="J704" s="184"/>
      <c r="K704" s="184"/>
      <c r="L704" s="184"/>
      <c r="M704" s="184"/>
      <c r="N704" s="184"/>
      <c r="O704" s="184"/>
      <c r="P704" s="184"/>
      <c r="Q704" s="184"/>
      <c r="R704" s="184"/>
      <c r="S704" s="184"/>
      <c r="T704" s="184"/>
      <c r="U704" s="184"/>
      <c r="V704" s="184"/>
      <c r="W704" s="184"/>
      <c r="X704" s="184"/>
      <c r="Y704" s="184"/>
      <c r="Z704" s="184"/>
    </row>
    <row r="705">
      <c r="A705" s="92"/>
      <c r="B705" s="199"/>
      <c r="C705" s="200"/>
      <c r="D705" s="184"/>
      <c r="E705" s="151"/>
      <c r="F705" s="184"/>
      <c r="G705" s="184"/>
      <c r="H705" s="184"/>
      <c r="I705" s="184"/>
      <c r="J705" s="184"/>
      <c r="K705" s="184"/>
      <c r="L705" s="184"/>
      <c r="M705" s="184"/>
      <c r="N705" s="184"/>
      <c r="O705" s="184"/>
      <c r="P705" s="184"/>
      <c r="Q705" s="184"/>
      <c r="R705" s="184"/>
      <c r="S705" s="184"/>
      <c r="T705" s="184"/>
      <c r="U705" s="184"/>
      <c r="V705" s="184"/>
      <c r="W705" s="184"/>
      <c r="X705" s="184"/>
      <c r="Y705" s="184"/>
      <c r="Z705" s="184"/>
    </row>
    <row r="706">
      <c r="A706" s="92"/>
      <c r="B706" s="199"/>
      <c r="C706" s="200"/>
      <c r="D706" s="184"/>
      <c r="E706" s="151"/>
      <c r="F706" s="184"/>
      <c r="G706" s="184"/>
      <c r="H706" s="184"/>
      <c r="I706" s="184"/>
      <c r="J706" s="184"/>
      <c r="K706" s="184"/>
      <c r="L706" s="184"/>
      <c r="M706" s="184"/>
      <c r="N706" s="184"/>
      <c r="O706" s="184"/>
      <c r="P706" s="184"/>
      <c r="Q706" s="184"/>
      <c r="R706" s="184"/>
      <c r="S706" s="184"/>
      <c r="T706" s="184"/>
      <c r="U706" s="184"/>
      <c r="V706" s="184"/>
      <c r="W706" s="184"/>
      <c r="X706" s="184"/>
      <c r="Y706" s="184"/>
      <c r="Z706" s="184"/>
    </row>
    <row r="707">
      <c r="A707" s="92"/>
      <c r="B707" s="199"/>
      <c r="C707" s="200"/>
      <c r="D707" s="184"/>
      <c r="E707" s="151"/>
      <c r="F707" s="184"/>
      <c r="G707" s="184"/>
      <c r="H707" s="184"/>
      <c r="I707" s="184"/>
      <c r="J707" s="184"/>
      <c r="K707" s="184"/>
      <c r="L707" s="184"/>
      <c r="M707" s="184"/>
      <c r="N707" s="184"/>
      <c r="O707" s="184"/>
      <c r="P707" s="184"/>
      <c r="Q707" s="184"/>
      <c r="R707" s="184"/>
      <c r="S707" s="184"/>
      <c r="T707" s="184"/>
      <c r="U707" s="184"/>
      <c r="V707" s="184"/>
      <c r="W707" s="184"/>
      <c r="X707" s="184"/>
      <c r="Y707" s="184"/>
      <c r="Z707" s="184"/>
    </row>
    <row r="708">
      <c r="A708" s="92"/>
      <c r="B708" s="199"/>
      <c r="C708" s="200"/>
      <c r="D708" s="184"/>
      <c r="E708" s="151"/>
      <c r="F708" s="184"/>
      <c r="G708" s="184"/>
      <c r="H708" s="184"/>
      <c r="I708" s="184"/>
      <c r="J708" s="184"/>
      <c r="K708" s="184"/>
      <c r="L708" s="184"/>
      <c r="M708" s="184"/>
      <c r="N708" s="184"/>
      <c r="O708" s="184"/>
      <c r="P708" s="184"/>
      <c r="Q708" s="184"/>
      <c r="R708" s="184"/>
      <c r="S708" s="184"/>
      <c r="T708" s="184"/>
      <c r="U708" s="184"/>
      <c r="V708" s="184"/>
      <c r="W708" s="184"/>
      <c r="X708" s="184"/>
      <c r="Y708" s="184"/>
      <c r="Z708" s="184"/>
    </row>
    <row r="709">
      <c r="A709" s="92"/>
      <c r="B709" s="199"/>
      <c r="C709" s="200"/>
      <c r="D709" s="184"/>
      <c r="E709" s="151"/>
      <c r="F709" s="184"/>
      <c r="G709" s="184"/>
      <c r="H709" s="184"/>
      <c r="I709" s="184"/>
      <c r="J709" s="184"/>
      <c r="K709" s="184"/>
      <c r="L709" s="184"/>
      <c r="M709" s="184"/>
      <c r="N709" s="184"/>
      <c r="O709" s="184"/>
      <c r="P709" s="184"/>
      <c r="Q709" s="184"/>
      <c r="R709" s="184"/>
      <c r="S709" s="184"/>
      <c r="T709" s="184"/>
      <c r="U709" s="184"/>
      <c r="V709" s="184"/>
      <c r="W709" s="184"/>
      <c r="X709" s="184"/>
      <c r="Y709" s="184"/>
      <c r="Z709" s="184"/>
    </row>
    <row r="710">
      <c r="A710" s="92"/>
      <c r="B710" s="199"/>
      <c r="C710" s="200"/>
      <c r="D710" s="184"/>
      <c r="E710" s="151"/>
      <c r="F710" s="184"/>
      <c r="G710" s="184"/>
      <c r="H710" s="184"/>
      <c r="I710" s="184"/>
      <c r="J710" s="184"/>
      <c r="K710" s="184"/>
      <c r="L710" s="184"/>
      <c r="M710" s="184"/>
      <c r="N710" s="184"/>
      <c r="O710" s="184"/>
      <c r="P710" s="184"/>
      <c r="Q710" s="184"/>
      <c r="R710" s="184"/>
      <c r="S710" s="184"/>
      <c r="T710" s="184"/>
      <c r="U710" s="184"/>
      <c r="V710" s="184"/>
      <c r="W710" s="184"/>
      <c r="X710" s="184"/>
      <c r="Y710" s="184"/>
      <c r="Z710" s="184"/>
    </row>
    <row r="711">
      <c r="A711" s="92"/>
      <c r="B711" s="199"/>
      <c r="C711" s="200"/>
      <c r="D711" s="184"/>
      <c r="E711" s="151"/>
      <c r="F711" s="184"/>
      <c r="G711" s="184"/>
      <c r="H711" s="184"/>
      <c r="I711" s="184"/>
      <c r="J711" s="184"/>
      <c r="K711" s="184"/>
      <c r="L711" s="184"/>
      <c r="M711" s="184"/>
      <c r="N711" s="184"/>
      <c r="O711" s="184"/>
      <c r="P711" s="184"/>
      <c r="Q711" s="184"/>
      <c r="R711" s="184"/>
      <c r="S711" s="184"/>
      <c r="T711" s="184"/>
      <c r="U711" s="184"/>
      <c r="V711" s="184"/>
      <c r="W711" s="184"/>
      <c r="X711" s="184"/>
      <c r="Y711" s="184"/>
      <c r="Z711" s="184"/>
    </row>
    <row r="712">
      <c r="A712" s="92"/>
      <c r="B712" s="199"/>
      <c r="C712" s="200"/>
      <c r="D712" s="184"/>
      <c r="E712" s="151"/>
      <c r="F712" s="184"/>
      <c r="G712" s="184"/>
      <c r="H712" s="184"/>
      <c r="I712" s="184"/>
      <c r="J712" s="184"/>
      <c r="K712" s="184"/>
      <c r="L712" s="184"/>
      <c r="M712" s="184"/>
      <c r="N712" s="184"/>
      <c r="O712" s="184"/>
      <c r="P712" s="184"/>
      <c r="Q712" s="184"/>
      <c r="R712" s="184"/>
      <c r="S712" s="184"/>
      <c r="T712" s="184"/>
      <c r="U712" s="184"/>
      <c r="V712" s="184"/>
      <c r="W712" s="184"/>
      <c r="X712" s="184"/>
      <c r="Y712" s="184"/>
      <c r="Z712" s="184"/>
    </row>
    <row r="713">
      <c r="A713" s="92"/>
      <c r="B713" s="199"/>
      <c r="C713" s="200"/>
      <c r="D713" s="184"/>
      <c r="E713" s="151"/>
      <c r="F713" s="184"/>
      <c r="G713" s="184"/>
      <c r="H713" s="184"/>
      <c r="I713" s="184"/>
      <c r="J713" s="184"/>
      <c r="K713" s="184"/>
      <c r="L713" s="184"/>
      <c r="M713" s="184"/>
      <c r="N713" s="184"/>
      <c r="O713" s="184"/>
      <c r="P713" s="184"/>
      <c r="Q713" s="184"/>
      <c r="R713" s="184"/>
      <c r="S713" s="184"/>
      <c r="T713" s="184"/>
      <c r="U713" s="184"/>
      <c r="V713" s="184"/>
      <c r="W713" s="184"/>
      <c r="X713" s="184"/>
      <c r="Y713" s="184"/>
      <c r="Z713" s="184"/>
    </row>
    <row r="714">
      <c r="A714" s="92"/>
      <c r="B714" s="199"/>
      <c r="C714" s="200"/>
      <c r="D714" s="184"/>
      <c r="E714" s="151"/>
      <c r="F714" s="184"/>
      <c r="G714" s="184"/>
      <c r="H714" s="184"/>
      <c r="I714" s="184"/>
      <c r="J714" s="184"/>
      <c r="K714" s="184"/>
      <c r="L714" s="184"/>
      <c r="M714" s="184"/>
      <c r="N714" s="184"/>
      <c r="O714" s="184"/>
      <c r="P714" s="184"/>
      <c r="Q714" s="184"/>
      <c r="R714" s="184"/>
      <c r="S714" s="184"/>
      <c r="T714" s="184"/>
      <c r="U714" s="184"/>
      <c r="V714" s="184"/>
      <c r="W714" s="184"/>
      <c r="X714" s="184"/>
      <c r="Y714" s="184"/>
      <c r="Z714" s="184"/>
    </row>
    <row r="715">
      <c r="A715" s="92"/>
      <c r="B715" s="199"/>
      <c r="C715" s="200"/>
      <c r="D715" s="184"/>
      <c r="E715" s="151"/>
      <c r="F715" s="184"/>
      <c r="G715" s="184"/>
      <c r="H715" s="184"/>
      <c r="I715" s="184"/>
      <c r="J715" s="184"/>
      <c r="K715" s="184"/>
      <c r="L715" s="184"/>
      <c r="M715" s="184"/>
      <c r="N715" s="184"/>
      <c r="O715" s="184"/>
      <c r="P715" s="184"/>
      <c r="Q715" s="184"/>
      <c r="R715" s="184"/>
      <c r="S715" s="184"/>
      <c r="T715" s="184"/>
      <c r="U715" s="184"/>
      <c r="V715" s="184"/>
      <c r="W715" s="184"/>
      <c r="X715" s="184"/>
      <c r="Y715" s="184"/>
      <c r="Z715" s="184"/>
    </row>
    <row r="716">
      <c r="A716" s="92"/>
      <c r="B716" s="199"/>
      <c r="C716" s="200"/>
      <c r="D716" s="184"/>
      <c r="E716" s="151"/>
      <c r="F716" s="184"/>
      <c r="G716" s="184"/>
      <c r="H716" s="184"/>
      <c r="I716" s="184"/>
      <c r="J716" s="184"/>
      <c r="K716" s="184"/>
      <c r="L716" s="184"/>
      <c r="M716" s="184"/>
      <c r="N716" s="184"/>
      <c r="O716" s="184"/>
      <c r="P716" s="184"/>
      <c r="Q716" s="184"/>
      <c r="R716" s="184"/>
      <c r="S716" s="184"/>
      <c r="T716" s="184"/>
      <c r="U716" s="184"/>
      <c r="V716" s="184"/>
      <c r="W716" s="184"/>
      <c r="X716" s="184"/>
      <c r="Y716" s="184"/>
      <c r="Z716" s="184"/>
    </row>
    <row r="717">
      <c r="A717" s="92"/>
      <c r="B717" s="199"/>
      <c r="C717" s="200"/>
      <c r="D717" s="184"/>
      <c r="E717" s="151"/>
      <c r="F717" s="184"/>
      <c r="G717" s="184"/>
      <c r="H717" s="184"/>
      <c r="I717" s="184"/>
      <c r="J717" s="184"/>
      <c r="K717" s="184"/>
      <c r="L717" s="184"/>
      <c r="M717" s="184"/>
      <c r="N717" s="184"/>
      <c r="O717" s="184"/>
      <c r="P717" s="184"/>
      <c r="Q717" s="184"/>
      <c r="R717" s="184"/>
      <c r="S717" s="184"/>
      <c r="T717" s="184"/>
      <c r="U717" s="184"/>
      <c r="V717" s="184"/>
      <c r="W717" s="184"/>
      <c r="X717" s="184"/>
      <c r="Y717" s="184"/>
      <c r="Z717" s="184"/>
    </row>
    <row r="718">
      <c r="A718" s="92"/>
      <c r="B718" s="199"/>
      <c r="C718" s="200"/>
      <c r="D718" s="184"/>
      <c r="E718" s="151"/>
      <c r="F718" s="184"/>
      <c r="G718" s="184"/>
      <c r="H718" s="184"/>
      <c r="I718" s="184"/>
      <c r="J718" s="184"/>
      <c r="K718" s="184"/>
      <c r="L718" s="184"/>
      <c r="M718" s="184"/>
      <c r="N718" s="184"/>
      <c r="O718" s="184"/>
      <c r="P718" s="184"/>
      <c r="Q718" s="184"/>
      <c r="R718" s="184"/>
      <c r="S718" s="184"/>
      <c r="T718" s="184"/>
      <c r="U718" s="184"/>
      <c r="V718" s="184"/>
      <c r="W718" s="184"/>
      <c r="X718" s="184"/>
      <c r="Y718" s="184"/>
      <c r="Z718" s="184"/>
    </row>
    <row r="719">
      <c r="A719" s="92"/>
      <c r="B719" s="199"/>
      <c r="C719" s="200"/>
      <c r="D719" s="184"/>
      <c r="E719" s="151"/>
      <c r="F719" s="184"/>
      <c r="G719" s="184"/>
      <c r="H719" s="184"/>
      <c r="I719" s="184"/>
      <c r="J719" s="184"/>
      <c r="K719" s="184"/>
      <c r="L719" s="184"/>
      <c r="M719" s="184"/>
      <c r="N719" s="184"/>
      <c r="O719" s="184"/>
      <c r="P719" s="184"/>
      <c r="Q719" s="184"/>
      <c r="R719" s="184"/>
      <c r="S719" s="184"/>
      <c r="T719" s="184"/>
      <c r="U719" s="184"/>
      <c r="V719" s="184"/>
      <c r="W719" s="184"/>
      <c r="X719" s="184"/>
      <c r="Y719" s="184"/>
      <c r="Z719" s="184"/>
    </row>
    <row r="720">
      <c r="A720" s="92"/>
      <c r="B720" s="199"/>
      <c r="C720" s="200"/>
      <c r="D720" s="184"/>
      <c r="E720" s="151"/>
      <c r="F720" s="184"/>
      <c r="G720" s="184"/>
      <c r="H720" s="184"/>
      <c r="I720" s="184"/>
      <c r="J720" s="184"/>
      <c r="K720" s="184"/>
      <c r="L720" s="184"/>
      <c r="M720" s="184"/>
      <c r="N720" s="184"/>
      <c r="O720" s="184"/>
      <c r="P720" s="184"/>
      <c r="Q720" s="184"/>
      <c r="R720" s="184"/>
      <c r="S720" s="184"/>
      <c r="T720" s="184"/>
      <c r="U720" s="184"/>
      <c r="V720" s="184"/>
      <c r="W720" s="184"/>
      <c r="X720" s="184"/>
      <c r="Y720" s="184"/>
      <c r="Z720" s="184"/>
    </row>
    <row r="721">
      <c r="A721" s="92"/>
      <c r="B721" s="199"/>
      <c r="C721" s="200"/>
      <c r="D721" s="184"/>
      <c r="E721" s="151"/>
      <c r="F721" s="184"/>
      <c r="G721" s="184"/>
      <c r="H721" s="184"/>
      <c r="I721" s="184"/>
      <c r="J721" s="184"/>
      <c r="K721" s="184"/>
      <c r="L721" s="184"/>
      <c r="M721" s="184"/>
      <c r="N721" s="184"/>
      <c r="O721" s="184"/>
      <c r="P721" s="184"/>
      <c r="Q721" s="184"/>
      <c r="R721" s="184"/>
      <c r="S721" s="184"/>
      <c r="T721" s="184"/>
      <c r="U721" s="184"/>
      <c r="V721" s="184"/>
      <c r="W721" s="184"/>
      <c r="X721" s="184"/>
      <c r="Y721" s="184"/>
      <c r="Z721" s="184"/>
    </row>
    <row r="722">
      <c r="A722" s="92"/>
      <c r="B722" s="199"/>
      <c r="C722" s="200"/>
      <c r="D722" s="184"/>
      <c r="E722" s="151"/>
      <c r="F722" s="184"/>
      <c r="G722" s="184"/>
      <c r="H722" s="184"/>
      <c r="I722" s="184"/>
      <c r="J722" s="184"/>
      <c r="K722" s="184"/>
      <c r="L722" s="184"/>
      <c r="M722" s="184"/>
      <c r="N722" s="184"/>
      <c r="O722" s="184"/>
      <c r="P722" s="184"/>
      <c r="Q722" s="184"/>
      <c r="R722" s="184"/>
      <c r="S722" s="184"/>
      <c r="T722" s="184"/>
      <c r="U722" s="184"/>
      <c r="V722" s="184"/>
      <c r="W722" s="184"/>
      <c r="X722" s="184"/>
      <c r="Y722" s="184"/>
      <c r="Z722" s="184"/>
    </row>
    <row r="723">
      <c r="A723" s="92"/>
      <c r="B723" s="199"/>
      <c r="C723" s="200"/>
      <c r="D723" s="184"/>
      <c r="E723" s="151"/>
      <c r="F723" s="184"/>
      <c r="G723" s="184"/>
      <c r="H723" s="184"/>
      <c r="I723" s="184"/>
      <c r="J723" s="184"/>
      <c r="K723" s="184"/>
      <c r="L723" s="184"/>
      <c r="M723" s="184"/>
      <c r="N723" s="184"/>
      <c r="O723" s="184"/>
      <c r="P723" s="184"/>
      <c r="Q723" s="184"/>
      <c r="R723" s="184"/>
      <c r="S723" s="184"/>
      <c r="T723" s="184"/>
      <c r="U723" s="184"/>
      <c r="V723" s="184"/>
      <c r="W723" s="184"/>
      <c r="X723" s="184"/>
      <c r="Y723" s="184"/>
      <c r="Z723" s="184"/>
    </row>
    <row r="724">
      <c r="A724" s="92"/>
      <c r="B724" s="199"/>
      <c r="C724" s="200"/>
      <c r="D724" s="184"/>
      <c r="E724" s="151"/>
      <c r="F724" s="184"/>
      <c r="G724" s="184"/>
      <c r="H724" s="184"/>
      <c r="I724" s="184"/>
      <c r="J724" s="184"/>
      <c r="K724" s="184"/>
      <c r="L724" s="184"/>
      <c r="M724" s="184"/>
      <c r="N724" s="184"/>
      <c r="O724" s="184"/>
      <c r="P724" s="184"/>
      <c r="Q724" s="184"/>
      <c r="R724" s="184"/>
      <c r="S724" s="184"/>
      <c r="T724" s="184"/>
      <c r="U724" s="184"/>
      <c r="V724" s="184"/>
      <c r="W724" s="184"/>
      <c r="X724" s="184"/>
      <c r="Y724" s="184"/>
      <c r="Z724" s="184"/>
    </row>
    <row r="725">
      <c r="A725" s="92"/>
      <c r="B725" s="199"/>
      <c r="C725" s="200"/>
      <c r="D725" s="184"/>
      <c r="E725" s="151"/>
      <c r="F725" s="184"/>
      <c r="G725" s="184"/>
      <c r="H725" s="184"/>
      <c r="I725" s="184"/>
      <c r="J725" s="184"/>
      <c r="K725" s="184"/>
      <c r="L725" s="184"/>
      <c r="M725" s="184"/>
      <c r="N725" s="184"/>
      <c r="O725" s="184"/>
      <c r="P725" s="184"/>
      <c r="Q725" s="184"/>
      <c r="R725" s="184"/>
      <c r="S725" s="184"/>
      <c r="T725" s="184"/>
      <c r="U725" s="184"/>
      <c r="V725" s="184"/>
      <c r="W725" s="184"/>
      <c r="X725" s="184"/>
      <c r="Y725" s="184"/>
      <c r="Z725" s="184"/>
    </row>
    <row r="726">
      <c r="A726" s="92"/>
      <c r="B726" s="199"/>
      <c r="C726" s="200"/>
      <c r="D726" s="184"/>
      <c r="E726" s="151"/>
      <c r="F726" s="184"/>
      <c r="G726" s="184"/>
      <c r="H726" s="184"/>
      <c r="I726" s="184"/>
      <c r="J726" s="184"/>
      <c r="K726" s="184"/>
      <c r="L726" s="184"/>
      <c r="M726" s="184"/>
      <c r="N726" s="184"/>
      <c r="O726" s="184"/>
      <c r="P726" s="184"/>
      <c r="Q726" s="184"/>
      <c r="R726" s="184"/>
      <c r="S726" s="184"/>
      <c r="T726" s="184"/>
      <c r="U726" s="184"/>
      <c r="V726" s="184"/>
      <c r="W726" s="184"/>
      <c r="X726" s="184"/>
      <c r="Y726" s="184"/>
      <c r="Z726" s="184"/>
    </row>
    <row r="727">
      <c r="A727" s="92"/>
      <c r="B727" s="199"/>
      <c r="C727" s="200"/>
      <c r="D727" s="184"/>
      <c r="E727" s="151"/>
      <c r="F727" s="184"/>
      <c r="G727" s="184"/>
      <c r="H727" s="184"/>
      <c r="I727" s="184"/>
      <c r="J727" s="184"/>
      <c r="K727" s="184"/>
      <c r="L727" s="184"/>
      <c r="M727" s="184"/>
      <c r="N727" s="184"/>
      <c r="O727" s="184"/>
      <c r="P727" s="184"/>
      <c r="Q727" s="184"/>
      <c r="R727" s="184"/>
      <c r="S727" s="184"/>
      <c r="T727" s="184"/>
      <c r="U727" s="184"/>
      <c r="V727" s="184"/>
      <c r="W727" s="184"/>
      <c r="X727" s="184"/>
      <c r="Y727" s="184"/>
      <c r="Z727" s="184"/>
    </row>
    <row r="728">
      <c r="A728" s="92"/>
      <c r="B728" s="199"/>
      <c r="C728" s="200"/>
      <c r="D728" s="184"/>
      <c r="E728" s="151"/>
      <c r="F728" s="184"/>
      <c r="G728" s="184"/>
      <c r="H728" s="184"/>
      <c r="I728" s="184"/>
      <c r="J728" s="184"/>
      <c r="K728" s="184"/>
      <c r="L728" s="184"/>
      <c r="M728" s="184"/>
      <c r="N728" s="184"/>
      <c r="O728" s="184"/>
      <c r="P728" s="184"/>
      <c r="Q728" s="184"/>
      <c r="R728" s="184"/>
      <c r="S728" s="184"/>
      <c r="T728" s="184"/>
      <c r="U728" s="184"/>
      <c r="V728" s="184"/>
      <c r="W728" s="184"/>
      <c r="X728" s="184"/>
      <c r="Y728" s="184"/>
      <c r="Z728" s="184"/>
    </row>
    <row r="729">
      <c r="A729" s="92"/>
      <c r="B729" s="199"/>
      <c r="C729" s="200"/>
      <c r="D729" s="184"/>
      <c r="E729" s="151"/>
      <c r="F729" s="184"/>
      <c r="G729" s="184"/>
      <c r="H729" s="184"/>
      <c r="I729" s="184"/>
      <c r="J729" s="184"/>
      <c r="K729" s="184"/>
      <c r="L729" s="184"/>
      <c r="M729" s="184"/>
      <c r="N729" s="184"/>
      <c r="O729" s="184"/>
      <c r="P729" s="184"/>
      <c r="Q729" s="184"/>
      <c r="R729" s="184"/>
      <c r="S729" s="184"/>
      <c r="T729" s="184"/>
      <c r="U729" s="184"/>
      <c r="V729" s="184"/>
      <c r="W729" s="184"/>
      <c r="X729" s="184"/>
      <c r="Y729" s="184"/>
      <c r="Z729" s="184"/>
    </row>
    <row r="730">
      <c r="A730" s="92"/>
      <c r="B730" s="199"/>
      <c r="C730" s="200"/>
      <c r="D730" s="184"/>
      <c r="E730" s="151"/>
      <c r="F730" s="184"/>
      <c r="G730" s="184"/>
      <c r="H730" s="184"/>
      <c r="I730" s="184"/>
      <c r="J730" s="184"/>
      <c r="K730" s="184"/>
      <c r="L730" s="184"/>
      <c r="M730" s="184"/>
      <c r="N730" s="184"/>
      <c r="O730" s="184"/>
      <c r="P730" s="184"/>
      <c r="Q730" s="184"/>
      <c r="R730" s="184"/>
      <c r="S730" s="184"/>
      <c r="T730" s="184"/>
      <c r="U730" s="184"/>
      <c r="V730" s="184"/>
      <c r="W730" s="184"/>
      <c r="X730" s="184"/>
      <c r="Y730" s="184"/>
      <c r="Z730" s="184"/>
    </row>
    <row r="731">
      <c r="A731" s="92"/>
      <c r="B731" s="199"/>
      <c r="C731" s="200"/>
      <c r="D731" s="184"/>
      <c r="E731" s="151"/>
      <c r="F731" s="184"/>
      <c r="G731" s="184"/>
      <c r="H731" s="184"/>
      <c r="I731" s="184"/>
      <c r="J731" s="184"/>
      <c r="K731" s="184"/>
      <c r="L731" s="184"/>
      <c r="M731" s="184"/>
      <c r="N731" s="184"/>
      <c r="O731" s="184"/>
      <c r="P731" s="184"/>
      <c r="Q731" s="184"/>
      <c r="R731" s="184"/>
      <c r="S731" s="184"/>
      <c r="T731" s="184"/>
      <c r="U731" s="184"/>
      <c r="V731" s="184"/>
      <c r="W731" s="184"/>
      <c r="X731" s="184"/>
      <c r="Y731" s="184"/>
      <c r="Z731" s="184"/>
    </row>
    <row r="732">
      <c r="A732" s="92"/>
      <c r="B732" s="199"/>
      <c r="C732" s="200"/>
      <c r="D732" s="184"/>
      <c r="E732" s="151"/>
      <c r="F732" s="184"/>
      <c r="G732" s="184"/>
      <c r="H732" s="184"/>
      <c r="I732" s="184"/>
      <c r="J732" s="184"/>
      <c r="K732" s="184"/>
      <c r="L732" s="184"/>
      <c r="M732" s="184"/>
      <c r="N732" s="184"/>
      <c r="O732" s="184"/>
      <c r="P732" s="184"/>
      <c r="Q732" s="184"/>
      <c r="R732" s="184"/>
      <c r="S732" s="184"/>
      <c r="T732" s="184"/>
      <c r="U732" s="184"/>
      <c r="V732" s="184"/>
      <c r="W732" s="184"/>
      <c r="X732" s="184"/>
      <c r="Y732" s="184"/>
      <c r="Z732" s="184"/>
    </row>
    <row r="733">
      <c r="A733" s="92"/>
      <c r="B733" s="199"/>
      <c r="C733" s="200"/>
      <c r="D733" s="184"/>
      <c r="E733" s="151"/>
      <c r="F733" s="184"/>
      <c r="G733" s="184"/>
      <c r="H733" s="184"/>
      <c r="I733" s="184"/>
      <c r="J733" s="184"/>
      <c r="K733" s="184"/>
      <c r="L733" s="184"/>
      <c r="M733" s="184"/>
      <c r="N733" s="184"/>
      <c r="O733" s="184"/>
      <c r="P733" s="184"/>
      <c r="Q733" s="184"/>
      <c r="R733" s="184"/>
      <c r="S733" s="184"/>
      <c r="T733" s="184"/>
      <c r="U733" s="184"/>
      <c r="V733" s="184"/>
      <c r="W733" s="184"/>
      <c r="X733" s="184"/>
      <c r="Y733" s="184"/>
      <c r="Z733" s="184"/>
    </row>
    <row r="734">
      <c r="A734" s="92"/>
      <c r="B734" s="199"/>
      <c r="C734" s="200"/>
      <c r="D734" s="184"/>
      <c r="E734" s="151"/>
      <c r="F734" s="184"/>
      <c r="G734" s="184"/>
      <c r="H734" s="184"/>
      <c r="I734" s="184"/>
      <c r="J734" s="184"/>
      <c r="K734" s="184"/>
      <c r="L734" s="184"/>
      <c r="M734" s="184"/>
      <c r="N734" s="184"/>
      <c r="O734" s="184"/>
      <c r="P734" s="184"/>
      <c r="Q734" s="184"/>
      <c r="R734" s="184"/>
      <c r="S734" s="184"/>
      <c r="T734" s="184"/>
      <c r="U734" s="184"/>
      <c r="V734" s="184"/>
      <c r="W734" s="184"/>
      <c r="X734" s="184"/>
      <c r="Y734" s="184"/>
      <c r="Z734" s="184"/>
    </row>
    <row r="735">
      <c r="A735" s="92"/>
      <c r="B735" s="199"/>
      <c r="C735" s="200"/>
      <c r="D735" s="184"/>
      <c r="E735" s="151"/>
      <c r="F735" s="184"/>
      <c r="G735" s="184"/>
      <c r="H735" s="184"/>
      <c r="I735" s="184"/>
      <c r="J735" s="184"/>
      <c r="K735" s="184"/>
      <c r="L735" s="184"/>
      <c r="M735" s="184"/>
      <c r="N735" s="184"/>
      <c r="O735" s="184"/>
      <c r="P735" s="184"/>
      <c r="Q735" s="184"/>
      <c r="R735" s="184"/>
      <c r="S735" s="184"/>
      <c r="T735" s="184"/>
      <c r="U735" s="184"/>
      <c r="V735" s="184"/>
      <c r="W735" s="184"/>
      <c r="X735" s="184"/>
      <c r="Y735" s="184"/>
      <c r="Z735" s="184"/>
    </row>
    <row r="736">
      <c r="A736" s="92"/>
      <c r="B736" s="199"/>
      <c r="C736" s="200"/>
      <c r="D736" s="184"/>
      <c r="E736" s="151"/>
      <c r="F736" s="184"/>
      <c r="G736" s="184"/>
      <c r="H736" s="184"/>
      <c r="I736" s="184"/>
      <c r="J736" s="184"/>
      <c r="K736" s="184"/>
      <c r="L736" s="184"/>
      <c r="M736" s="184"/>
      <c r="N736" s="184"/>
      <c r="O736" s="184"/>
      <c r="P736" s="184"/>
      <c r="Q736" s="184"/>
      <c r="R736" s="184"/>
      <c r="S736" s="184"/>
      <c r="T736" s="184"/>
      <c r="U736" s="184"/>
      <c r="V736" s="184"/>
      <c r="W736" s="184"/>
      <c r="X736" s="184"/>
      <c r="Y736" s="184"/>
      <c r="Z736" s="184"/>
    </row>
    <row r="737">
      <c r="A737" s="92"/>
      <c r="B737" s="199"/>
      <c r="C737" s="200"/>
      <c r="D737" s="184"/>
      <c r="E737" s="151"/>
      <c r="F737" s="184"/>
      <c r="G737" s="184"/>
      <c r="H737" s="184"/>
      <c r="I737" s="184"/>
      <c r="J737" s="184"/>
      <c r="K737" s="184"/>
      <c r="L737" s="184"/>
      <c r="M737" s="184"/>
      <c r="N737" s="184"/>
      <c r="O737" s="184"/>
      <c r="P737" s="184"/>
      <c r="Q737" s="184"/>
      <c r="R737" s="184"/>
      <c r="S737" s="184"/>
      <c r="T737" s="184"/>
      <c r="U737" s="184"/>
      <c r="V737" s="184"/>
      <c r="W737" s="184"/>
      <c r="X737" s="184"/>
      <c r="Y737" s="184"/>
      <c r="Z737" s="184"/>
    </row>
    <row r="738">
      <c r="A738" s="92"/>
      <c r="B738" s="199"/>
      <c r="C738" s="200"/>
      <c r="D738" s="184"/>
      <c r="E738" s="151"/>
      <c r="F738" s="184"/>
      <c r="G738" s="184"/>
      <c r="H738" s="184"/>
      <c r="I738" s="184"/>
      <c r="J738" s="184"/>
      <c r="K738" s="184"/>
      <c r="L738" s="184"/>
      <c r="M738" s="184"/>
      <c r="N738" s="184"/>
      <c r="O738" s="184"/>
      <c r="P738" s="184"/>
      <c r="Q738" s="184"/>
      <c r="R738" s="184"/>
      <c r="S738" s="184"/>
      <c r="T738" s="184"/>
      <c r="U738" s="184"/>
      <c r="V738" s="184"/>
      <c r="W738" s="184"/>
      <c r="X738" s="184"/>
      <c r="Y738" s="184"/>
      <c r="Z738" s="184"/>
    </row>
    <row r="739">
      <c r="A739" s="92"/>
      <c r="B739" s="199"/>
      <c r="C739" s="200"/>
      <c r="D739" s="184"/>
      <c r="E739" s="151"/>
      <c r="F739" s="184"/>
      <c r="G739" s="184"/>
      <c r="H739" s="184"/>
      <c r="I739" s="184"/>
      <c r="J739" s="184"/>
      <c r="K739" s="184"/>
      <c r="L739" s="184"/>
      <c r="M739" s="184"/>
      <c r="N739" s="184"/>
      <c r="O739" s="184"/>
      <c r="P739" s="184"/>
      <c r="Q739" s="184"/>
      <c r="R739" s="184"/>
      <c r="S739" s="184"/>
      <c r="T739" s="184"/>
      <c r="U739" s="184"/>
      <c r="V739" s="184"/>
      <c r="W739" s="184"/>
      <c r="X739" s="184"/>
      <c r="Y739" s="184"/>
      <c r="Z739" s="184"/>
    </row>
    <row r="740">
      <c r="A740" s="92"/>
      <c r="B740" s="199"/>
      <c r="C740" s="200"/>
      <c r="D740" s="184"/>
      <c r="E740" s="151"/>
      <c r="F740" s="184"/>
      <c r="G740" s="184"/>
      <c r="H740" s="184"/>
      <c r="I740" s="184"/>
      <c r="J740" s="184"/>
      <c r="K740" s="184"/>
      <c r="L740" s="184"/>
      <c r="M740" s="184"/>
      <c r="N740" s="184"/>
      <c r="O740" s="184"/>
      <c r="P740" s="184"/>
      <c r="Q740" s="184"/>
      <c r="R740" s="184"/>
      <c r="S740" s="184"/>
      <c r="T740" s="184"/>
      <c r="U740" s="184"/>
      <c r="V740" s="184"/>
      <c r="W740" s="184"/>
      <c r="X740" s="184"/>
      <c r="Y740" s="184"/>
      <c r="Z740" s="184"/>
    </row>
    <row r="741">
      <c r="A741" s="92"/>
      <c r="B741" s="199"/>
      <c r="C741" s="200"/>
      <c r="D741" s="184"/>
      <c r="E741" s="151"/>
      <c r="F741" s="184"/>
      <c r="G741" s="184"/>
      <c r="H741" s="184"/>
      <c r="I741" s="184"/>
      <c r="J741" s="184"/>
      <c r="K741" s="184"/>
      <c r="L741" s="184"/>
      <c r="M741" s="184"/>
      <c r="N741" s="184"/>
      <c r="O741" s="184"/>
      <c r="P741" s="184"/>
      <c r="Q741" s="184"/>
      <c r="R741" s="184"/>
      <c r="S741" s="184"/>
      <c r="T741" s="184"/>
      <c r="U741" s="184"/>
      <c r="V741" s="184"/>
      <c r="W741" s="184"/>
      <c r="X741" s="184"/>
      <c r="Y741" s="184"/>
      <c r="Z741" s="184"/>
    </row>
    <row r="742">
      <c r="A742" s="92"/>
      <c r="B742" s="199"/>
      <c r="C742" s="200"/>
      <c r="D742" s="184"/>
      <c r="E742" s="151"/>
      <c r="F742" s="184"/>
      <c r="G742" s="184"/>
      <c r="H742" s="184"/>
      <c r="I742" s="184"/>
      <c r="J742" s="184"/>
      <c r="K742" s="184"/>
      <c r="L742" s="184"/>
      <c r="M742" s="184"/>
      <c r="N742" s="184"/>
      <c r="O742" s="184"/>
      <c r="P742" s="184"/>
      <c r="Q742" s="184"/>
      <c r="R742" s="184"/>
      <c r="S742" s="184"/>
      <c r="T742" s="184"/>
      <c r="U742" s="184"/>
      <c r="V742" s="184"/>
      <c r="W742" s="184"/>
      <c r="X742" s="184"/>
      <c r="Y742" s="184"/>
      <c r="Z742" s="184"/>
    </row>
    <row r="743">
      <c r="A743" s="92"/>
      <c r="B743" s="199"/>
      <c r="C743" s="200"/>
      <c r="D743" s="184"/>
      <c r="E743" s="151"/>
      <c r="F743" s="184"/>
      <c r="G743" s="184"/>
      <c r="H743" s="184"/>
      <c r="I743" s="184"/>
      <c r="J743" s="184"/>
      <c r="K743" s="184"/>
      <c r="L743" s="184"/>
      <c r="M743" s="184"/>
      <c r="N743" s="184"/>
      <c r="O743" s="184"/>
      <c r="P743" s="184"/>
      <c r="Q743" s="184"/>
      <c r="R743" s="184"/>
      <c r="S743" s="184"/>
      <c r="T743" s="184"/>
      <c r="U743" s="184"/>
      <c r="V743" s="184"/>
      <c r="W743" s="184"/>
      <c r="X743" s="184"/>
      <c r="Y743" s="184"/>
      <c r="Z743" s="184"/>
    </row>
    <row r="744">
      <c r="A744" s="92"/>
      <c r="B744" s="199"/>
      <c r="C744" s="200"/>
      <c r="D744" s="184"/>
      <c r="E744" s="151"/>
      <c r="F744" s="184"/>
      <c r="G744" s="184"/>
      <c r="H744" s="184"/>
      <c r="I744" s="184"/>
      <c r="J744" s="184"/>
      <c r="K744" s="184"/>
      <c r="L744" s="184"/>
      <c r="M744" s="184"/>
      <c r="N744" s="184"/>
      <c r="O744" s="184"/>
      <c r="P744" s="184"/>
      <c r="Q744" s="184"/>
      <c r="R744" s="184"/>
      <c r="S744" s="184"/>
      <c r="T744" s="184"/>
      <c r="U744" s="184"/>
      <c r="V744" s="184"/>
      <c r="W744" s="184"/>
      <c r="X744" s="184"/>
      <c r="Y744" s="184"/>
      <c r="Z744" s="184"/>
    </row>
    <row r="745">
      <c r="A745" s="92"/>
      <c r="B745" s="199"/>
      <c r="C745" s="200"/>
      <c r="D745" s="184"/>
      <c r="E745" s="151"/>
      <c r="F745" s="184"/>
      <c r="G745" s="184"/>
      <c r="H745" s="184"/>
      <c r="I745" s="184"/>
      <c r="J745" s="184"/>
      <c r="K745" s="184"/>
      <c r="L745" s="184"/>
      <c r="M745" s="184"/>
      <c r="N745" s="184"/>
      <c r="O745" s="184"/>
      <c r="P745" s="184"/>
      <c r="Q745" s="184"/>
      <c r="R745" s="184"/>
      <c r="S745" s="184"/>
      <c r="T745" s="184"/>
      <c r="U745" s="184"/>
      <c r="V745" s="184"/>
      <c r="W745" s="184"/>
      <c r="X745" s="184"/>
      <c r="Y745" s="184"/>
      <c r="Z745" s="184"/>
    </row>
    <row r="746">
      <c r="A746" s="92"/>
      <c r="B746" s="199"/>
      <c r="C746" s="200"/>
      <c r="D746" s="184"/>
      <c r="E746" s="151"/>
      <c r="F746" s="184"/>
      <c r="G746" s="184"/>
      <c r="H746" s="184"/>
      <c r="I746" s="184"/>
      <c r="J746" s="184"/>
      <c r="K746" s="184"/>
      <c r="L746" s="184"/>
      <c r="M746" s="184"/>
      <c r="N746" s="184"/>
      <c r="O746" s="184"/>
      <c r="P746" s="184"/>
      <c r="Q746" s="184"/>
      <c r="R746" s="184"/>
      <c r="S746" s="184"/>
      <c r="T746" s="184"/>
      <c r="U746" s="184"/>
      <c r="V746" s="184"/>
      <c r="W746" s="184"/>
      <c r="X746" s="184"/>
      <c r="Y746" s="184"/>
      <c r="Z746" s="184"/>
    </row>
    <row r="747">
      <c r="A747" s="92"/>
      <c r="B747" s="199"/>
      <c r="C747" s="200"/>
      <c r="D747" s="184"/>
      <c r="E747" s="151"/>
      <c r="F747" s="184"/>
      <c r="G747" s="184"/>
      <c r="H747" s="184"/>
      <c r="I747" s="184"/>
      <c r="J747" s="184"/>
      <c r="K747" s="184"/>
      <c r="L747" s="184"/>
      <c r="M747" s="184"/>
      <c r="N747" s="184"/>
      <c r="O747" s="184"/>
      <c r="P747" s="184"/>
      <c r="Q747" s="184"/>
      <c r="R747" s="184"/>
      <c r="S747" s="184"/>
      <c r="T747" s="184"/>
      <c r="U747" s="184"/>
      <c r="V747" s="184"/>
      <c r="W747" s="184"/>
      <c r="X747" s="184"/>
      <c r="Y747" s="184"/>
      <c r="Z747" s="184"/>
    </row>
    <row r="748">
      <c r="A748" s="92"/>
      <c r="B748" s="199"/>
      <c r="C748" s="200"/>
      <c r="D748" s="184"/>
      <c r="E748" s="151"/>
      <c r="F748" s="184"/>
      <c r="G748" s="184"/>
      <c r="H748" s="184"/>
      <c r="I748" s="184"/>
      <c r="J748" s="184"/>
      <c r="K748" s="184"/>
      <c r="L748" s="184"/>
      <c r="M748" s="184"/>
      <c r="N748" s="184"/>
      <c r="O748" s="184"/>
      <c r="P748" s="184"/>
      <c r="Q748" s="184"/>
      <c r="R748" s="184"/>
      <c r="S748" s="184"/>
      <c r="T748" s="184"/>
      <c r="U748" s="184"/>
      <c r="V748" s="184"/>
      <c r="W748" s="184"/>
      <c r="X748" s="184"/>
      <c r="Y748" s="184"/>
      <c r="Z748" s="184"/>
    </row>
    <row r="749">
      <c r="A749" s="92"/>
      <c r="B749" s="199"/>
      <c r="C749" s="200"/>
      <c r="D749" s="184"/>
      <c r="E749" s="151"/>
      <c r="F749" s="184"/>
      <c r="G749" s="184"/>
      <c r="H749" s="184"/>
      <c r="I749" s="184"/>
      <c r="J749" s="184"/>
      <c r="K749" s="184"/>
      <c r="L749" s="184"/>
      <c r="M749" s="184"/>
      <c r="N749" s="184"/>
      <c r="O749" s="184"/>
      <c r="P749" s="184"/>
      <c r="Q749" s="184"/>
      <c r="R749" s="184"/>
      <c r="S749" s="184"/>
      <c r="T749" s="184"/>
      <c r="U749" s="184"/>
      <c r="V749" s="184"/>
      <c r="W749" s="184"/>
      <c r="X749" s="184"/>
      <c r="Y749" s="184"/>
      <c r="Z749" s="184"/>
    </row>
    <row r="750">
      <c r="A750" s="92"/>
      <c r="B750" s="199"/>
      <c r="C750" s="200"/>
      <c r="D750" s="184"/>
      <c r="E750" s="151"/>
      <c r="F750" s="184"/>
      <c r="G750" s="184"/>
      <c r="H750" s="184"/>
      <c r="I750" s="184"/>
      <c r="J750" s="184"/>
      <c r="K750" s="184"/>
      <c r="L750" s="184"/>
      <c r="M750" s="184"/>
      <c r="N750" s="184"/>
      <c r="O750" s="184"/>
      <c r="P750" s="184"/>
      <c r="Q750" s="184"/>
      <c r="R750" s="184"/>
      <c r="S750" s="184"/>
      <c r="T750" s="184"/>
      <c r="U750" s="184"/>
      <c r="V750" s="184"/>
      <c r="W750" s="184"/>
      <c r="X750" s="184"/>
      <c r="Y750" s="184"/>
      <c r="Z750" s="184"/>
    </row>
    <row r="751">
      <c r="A751" s="92"/>
      <c r="B751" s="199"/>
      <c r="C751" s="200"/>
      <c r="D751" s="184"/>
      <c r="E751" s="151"/>
      <c r="F751" s="184"/>
      <c r="G751" s="184"/>
      <c r="H751" s="184"/>
      <c r="I751" s="184"/>
      <c r="J751" s="184"/>
      <c r="K751" s="184"/>
      <c r="L751" s="184"/>
      <c r="M751" s="184"/>
      <c r="N751" s="184"/>
      <c r="O751" s="184"/>
      <c r="P751" s="184"/>
      <c r="Q751" s="184"/>
      <c r="R751" s="184"/>
      <c r="S751" s="184"/>
      <c r="T751" s="184"/>
      <c r="U751" s="184"/>
      <c r="V751" s="184"/>
      <c r="W751" s="184"/>
      <c r="X751" s="184"/>
      <c r="Y751" s="184"/>
      <c r="Z751" s="184"/>
    </row>
    <row r="752">
      <c r="A752" s="92"/>
      <c r="B752" s="199"/>
      <c r="C752" s="200"/>
      <c r="D752" s="184"/>
      <c r="E752" s="151"/>
      <c r="F752" s="184"/>
      <c r="G752" s="184"/>
      <c r="H752" s="184"/>
      <c r="I752" s="184"/>
      <c r="J752" s="184"/>
      <c r="K752" s="184"/>
      <c r="L752" s="184"/>
      <c r="M752" s="184"/>
      <c r="N752" s="184"/>
      <c r="O752" s="184"/>
      <c r="P752" s="184"/>
      <c r="Q752" s="184"/>
      <c r="R752" s="184"/>
      <c r="S752" s="184"/>
      <c r="T752" s="184"/>
      <c r="U752" s="184"/>
      <c r="V752" s="184"/>
      <c r="W752" s="184"/>
      <c r="X752" s="184"/>
      <c r="Y752" s="184"/>
      <c r="Z752" s="184"/>
    </row>
    <row r="753">
      <c r="A753" s="92"/>
      <c r="B753" s="199"/>
      <c r="C753" s="200"/>
      <c r="D753" s="184"/>
      <c r="E753" s="151"/>
      <c r="F753" s="184"/>
      <c r="G753" s="184"/>
      <c r="H753" s="184"/>
      <c r="I753" s="184"/>
      <c r="J753" s="184"/>
      <c r="K753" s="184"/>
      <c r="L753" s="184"/>
      <c r="M753" s="184"/>
      <c r="N753" s="184"/>
      <c r="O753" s="184"/>
      <c r="P753" s="184"/>
      <c r="Q753" s="184"/>
      <c r="R753" s="184"/>
      <c r="S753" s="184"/>
      <c r="T753" s="184"/>
      <c r="U753" s="184"/>
      <c r="V753" s="184"/>
      <c r="W753" s="184"/>
      <c r="X753" s="184"/>
      <c r="Y753" s="184"/>
      <c r="Z753" s="184"/>
    </row>
    <row r="754">
      <c r="A754" s="92"/>
      <c r="B754" s="199"/>
      <c r="C754" s="200"/>
      <c r="D754" s="184"/>
      <c r="E754" s="151"/>
      <c r="F754" s="184"/>
      <c r="G754" s="184"/>
      <c r="H754" s="184"/>
      <c r="I754" s="184"/>
      <c r="J754" s="184"/>
      <c r="K754" s="184"/>
      <c r="L754" s="184"/>
      <c r="M754" s="184"/>
      <c r="N754" s="184"/>
      <c r="O754" s="184"/>
      <c r="P754" s="184"/>
      <c r="Q754" s="184"/>
      <c r="R754" s="184"/>
      <c r="S754" s="184"/>
      <c r="T754" s="184"/>
      <c r="U754" s="184"/>
      <c r="V754" s="184"/>
      <c r="W754" s="184"/>
      <c r="X754" s="184"/>
      <c r="Y754" s="184"/>
      <c r="Z754" s="184"/>
    </row>
    <row r="755">
      <c r="A755" s="92"/>
      <c r="B755" s="199"/>
      <c r="C755" s="200"/>
      <c r="D755" s="184"/>
      <c r="E755" s="151"/>
      <c r="F755" s="184"/>
      <c r="G755" s="184"/>
      <c r="H755" s="184"/>
      <c r="I755" s="184"/>
      <c r="J755" s="184"/>
      <c r="K755" s="184"/>
      <c r="L755" s="184"/>
      <c r="M755" s="184"/>
      <c r="N755" s="184"/>
      <c r="O755" s="184"/>
      <c r="P755" s="184"/>
      <c r="Q755" s="184"/>
      <c r="R755" s="184"/>
      <c r="S755" s="184"/>
      <c r="T755" s="184"/>
      <c r="U755" s="184"/>
      <c r="V755" s="184"/>
      <c r="W755" s="184"/>
      <c r="X755" s="184"/>
      <c r="Y755" s="184"/>
      <c r="Z755" s="184"/>
    </row>
    <row r="756">
      <c r="A756" s="92"/>
      <c r="B756" s="199"/>
      <c r="C756" s="200"/>
      <c r="D756" s="184"/>
      <c r="E756" s="151"/>
      <c r="F756" s="184"/>
      <c r="G756" s="184"/>
      <c r="H756" s="184"/>
      <c r="I756" s="184"/>
      <c r="J756" s="184"/>
      <c r="K756" s="184"/>
      <c r="L756" s="184"/>
      <c r="M756" s="184"/>
      <c r="N756" s="184"/>
      <c r="O756" s="184"/>
      <c r="P756" s="184"/>
      <c r="Q756" s="184"/>
      <c r="R756" s="184"/>
      <c r="S756" s="184"/>
      <c r="T756" s="184"/>
      <c r="U756" s="184"/>
      <c r="V756" s="184"/>
      <c r="W756" s="184"/>
      <c r="X756" s="184"/>
      <c r="Y756" s="184"/>
      <c r="Z756" s="184"/>
    </row>
    <row r="757">
      <c r="A757" s="92"/>
      <c r="B757" s="199"/>
      <c r="C757" s="200"/>
      <c r="D757" s="184"/>
      <c r="E757" s="151"/>
      <c r="F757" s="184"/>
      <c r="G757" s="184"/>
      <c r="H757" s="184"/>
      <c r="I757" s="184"/>
      <c r="J757" s="184"/>
      <c r="K757" s="184"/>
      <c r="L757" s="184"/>
      <c r="M757" s="184"/>
      <c r="N757" s="184"/>
      <c r="O757" s="184"/>
      <c r="P757" s="184"/>
      <c r="Q757" s="184"/>
      <c r="R757" s="184"/>
      <c r="S757" s="184"/>
      <c r="T757" s="184"/>
      <c r="U757" s="184"/>
      <c r="V757" s="184"/>
      <c r="W757" s="184"/>
      <c r="X757" s="184"/>
      <c r="Y757" s="184"/>
      <c r="Z757" s="184"/>
    </row>
    <row r="758">
      <c r="A758" s="92"/>
      <c r="B758" s="199"/>
      <c r="C758" s="200"/>
      <c r="D758" s="184"/>
      <c r="E758" s="151"/>
      <c r="F758" s="184"/>
      <c r="G758" s="184"/>
      <c r="H758" s="184"/>
      <c r="I758" s="184"/>
      <c r="J758" s="184"/>
      <c r="K758" s="184"/>
      <c r="L758" s="184"/>
      <c r="M758" s="184"/>
      <c r="N758" s="184"/>
      <c r="O758" s="184"/>
      <c r="P758" s="184"/>
      <c r="Q758" s="184"/>
      <c r="R758" s="184"/>
      <c r="S758" s="184"/>
      <c r="T758" s="184"/>
      <c r="U758" s="184"/>
      <c r="V758" s="184"/>
      <c r="W758" s="184"/>
      <c r="X758" s="184"/>
      <c r="Y758" s="184"/>
      <c r="Z758" s="184"/>
    </row>
    <row r="759">
      <c r="A759" s="92"/>
      <c r="B759" s="199"/>
      <c r="C759" s="200"/>
      <c r="D759" s="184"/>
      <c r="E759" s="151"/>
      <c r="F759" s="184"/>
      <c r="G759" s="184"/>
      <c r="H759" s="184"/>
      <c r="I759" s="184"/>
      <c r="J759" s="184"/>
      <c r="K759" s="184"/>
      <c r="L759" s="184"/>
      <c r="M759" s="184"/>
      <c r="N759" s="184"/>
      <c r="O759" s="184"/>
      <c r="P759" s="184"/>
      <c r="Q759" s="184"/>
      <c r="R759" s="184"/>
      <c r="S759" s="184"/>
      <c r="T759" s="184"/>
      <c r="U759" s="184"/>
      <c r="V759" s="184"/>
      <c r="W759" s="184"/>
      <c r="X759" s="184"/>
      <c r="Y759" s="184"/>
      <c r="Z759" s="184"/>
    </row>
    <row r="760">
      <c r="A760" s="92"/>
      <c r="B760" s="199"/>
      <c r="C760" s="200"/>
      <c r="D760" s="184"/>
      <c r="E760" s="151"/>
      <c r="F760" s="184"/>
      <c r="G760" s="184"/>
      <c r="H760" s="184"/>
      <c r="I760" s="184"/>
      <c r="J760" s="184"/>
      <c r="K760" s="184"/>
      <c r="L760" s="184"/>
      <c r="M760" s="184"/>
      <c r="N760" s="184"/>
      <c r="O760" s="184"/>
      <c r="P760" s="184"/>
      <c r="Q760" s="184"/>
      <c r="R760" s="184"/>
      <c r="S760" s="184"/>
      <c r="T760" s="184"/>
      <c r="U760" s="184"/>
      <c r="V760" s="184"/>
      <c r="W760" s="184"/>
      <c r="X760" s="184"/>
      <c r="Y760" s="184"/>
      <c r="Z760" s="184"/>
    </row>
    <row r="761">
      <c r="A761" s="92"/>
      <c r="B761" s="199"/>
      <c r="C761" s="200"/>
      <c r="D761" s="184"/>
      <c r="E761" s="151"/>
      <c r="F761" s="184"/>
      <c r="G761" s="184"/>
      <c r="H761" s="184"/>
      <c r="I761" s="184"/>
      <c r="J761" s="184"/>
      <c r="K761" s="184"/>
      <c r="L761" s="184"/>
      <c r="M761" s="184"/>
      <c r="N761" s="184"/>
      <c r="O761" s="184"/>
      <c r="P761" s="184"/>
      <c r="Q761" s="184"/>
      <c r="R761" s="184"/>
      <c r="S761" s="184"/>
      <c r="T761" s="184"/>
      <c r="U761" s="184"/>
      <c r="V761" s="184"/>
      <c r="W761" s="184"/>
      <c r="X761" s="184"/>
      <c r="Y761" s="184"/>
      <c r="Z761" s="184"/>
    </row>
    <row r="762">
      <c r="A762" s="92"/>
      <c r="B762" s="199"/>
      <c r="C762" s="200"/>
      <c r="D762" s="184"/>
      <c r="E762" s="151"/>
      <c r="F762" s="184"/>
      <c r="G762" s="184"/>
      <c r="H762" s="184"/>
      <c r="I762" s="184"/>
      <c r="J762" s="184"/>
      <c r="K762" s="184"/>
      <c r="L762" s="184"/>
      <c r="M762" s="184"/>
      <c r="N762" s="184"/>
      <c r="O762" s="184"/>
      <c r="P762" s="184"/>
      <c r="Q762" s="184"/>
      <c r="R762" s="184"/>
      <c r="S762" s="184"/>
      <c r="T762" s="184"/>
      <c r="U762" s="184"/>
      <c r="V762" s="184"/>
      <c r="W762" s="184"/>
      <c r="X762" s="184"/>
      <c r="Y762" s="184"/>
      <c r="Z762" s="184"/>
    </row>
    <row r="763">
      <c r="A763" s="92"/>
      <c r="B763" s="199"/>
      <c r="C763" s="200"/>
      <c r="D763" s="184"/>
      <c r="E763" s="151"/>
      <c r="F763" s="184"/>
      <c r="G763" s="184"/>
      <c r="H763" s="184"/>
      <c r="I763" s="184"/>
      <c r="J763" s="184"/>
      <c r="K763" s="184"/>
      <c r="L763" s="184"/>
      <c r="M763" s="184"/>
      <c r="N763" s="184"/>
      <c r="O763" s="184"/>
      <c r="P763" s="184"/>
      <c r="Q763" s="184"/>
      <c r="R763" s="184"/>
      <c r="S763" s="184"/>
      <c r="T763" s="184"/>
      <c r="U763" s="184"/>
      <c r="V763" s="184"/>
      <c r="W763" s="184"/>
      <c r="X763" s="184"/>
      <c r="Y763" s="184"/>
      <c r="Z763" s="184"/>
    </row>
    <row r="764">
      <c r="A764" s="92"/>
      <c r="B764" s="199"/>
      <c r="C764" s="200"/>
      <c r="D764" s="184"/>
      <c r="E764" s="151"/>
      <c r="F764" s="184"/>
      <c r="G764" s="184"/>
      <c r="H764" s="184"/>
      <c r="I764" s="184"/>
      <c r="J764" s="184"/>
      <c r="K764" s="184"/>
      <c r="L764" s="184"/>
      <c r="M764" s="184"/>
      <c r="N764" s="184"/>
      <c r="O764" s="184"/>
      <c r="P764" s="184"/>
      <c r="Q764" s="184"/>
      <c r="R764" s="184"/>
      <c r="S764" s="184"/>
      <c r="T764" s="184"/>
      <c r="U764" s="184"/>
      <c r="V764" s="184"/>
      <c r="W764" s="184"/>
      <c r="X764" s="184"/>
      <c r="Y764" s="184"/>
      <c r="Z764" s="184"/>
    </row>
    <row r="765">
      <c r="A765" s="92"/>
      <c r="B765" s="199"/>
      <c r="C765" s="200"/>
      <c r="D765" s="184"/>
      <c r="E765" s="151"/>
      <c r="F765" s="184"/>
      <c r="G765" s="184"/>
      <c r="H765" s="184"/>
      <c r="I765" s="184"/>
      <c r="J765" s="184"/>
      <c r="K765" s="184"/>
      <c r="L765" s="184"/>
      <c r="M765" s="184"/>
      <c r="N765" s="184"/>
      <c r="O765" s="184"/>
      <c r="P765" s="184"/>
      <c r="Q765" s="184"/>
      <c r="R765" s="184"/>
      <c r="S765" s="184"/>
      <c r="T765" s="184"/>
      <c r="U765" s="184"/>
      <c r="V765" s="184"/>
      <c r="W765" s="184"/>
      <c r="X765" s="184"/>
      <c r="Y765" s="184"/>
      <c r="Z765" s="184"/>
    </row>
    <row r="766">
      <c r="A766" s="92"/>
      <c r="B766" s="199"/>
      <c r="C766" s="200"/>
      <c r="D766" s="184"/>
      <c r="E766" s="151"/>
      <c r="F766" s="184"/>
      <c r="G766" s="184"/>
      <c r="H766" s="184"/>
      <c r="I766" s="184"/>
      <c r="J766" s="184"/>
      <c r="K766" s="184"/>
      <c r="L766" s="184"/>
      <c r="M766" s="184"/>
      <c r="N766" s="184"/>
      <c r="O766" s="184"/>
      <c r="P766" s="184"/>
      <c r="Q766" s="184"/>
      <c r="R766" s="184"/>
      <c r="S766" s="184"/>
      <c r="T766" s="184"/>
      <c r="U766" s="184"/>
      <c r="V766" s="184"/>
      <c r="W766" s="184"/>
      <c r="X766" s="184"/>
      <c r="Y766" s="184"/>
      <c r="Z766" s="184"/>
    </row>
    <row r="767">
      <c r="A767" s="92"/>
      <c r="B767" s="199"/>
      <c r="C767" s="200"/>
      <c r="D767" s="184"/>
      <c r="E767" s="151"/>
      <c r="F767" s="184"/>
      <c r="G767" s="184"/>
      <c r="H767" s="184"/>
      <c r="I767" s="184"/>
      <c r="J767" s="184"/>
      <c r="K767" s="184"/>
      <c r="L767" s="184"/>
      <c r="M767" s="184"/>
      <c r="N767" s="184"/>
      <c r="O767" s="184"/>
      <c r="P767" s="184"/>
      <c r="Q767" s="184"/>
      <c r="R767" s="184"/>
      <c r="S767" s="184"/>
      <c r="T767" s="184"/>
      <c r="U767" s="184"/>
      <c r="V767" s="184"/>
      <c r="W767" s="184"/>
      <c r="X767" s="184"/>
      <c r="Y767" s="184"/>
      <c r="Z767" s="184"/>
    </row>
    <row r="768">
      <c r="A768" s="92"/>
      <c r="B768" s="199"/>
      <c r="C768" s="200"/>
      <c r="D768" s="184"/>
      <c r="E768" s="151"/>
      <c r="F768" s="184"/>
      <c r="G768" s="184"/>
      <c r="H768" s="184"/>
      <c r="I768" s="184"/>
      <c r="J768" s="184"/>
      <c r="K768" s="184"/>
      <c r="L768" s="184"/>
      <c r="M768" s="184"/>
      <c r="N768" s="184"/>
      <c r="O768" s="184"/>
      <c r="P768" s="184"/>
      <c r="Q768" s="184"/>
      <c r="R768" s="184"/>
      <c r="S768" s="184"/>
      <c r="T768" s="184"/>
      <c r="U768" s="184"/>
      <c r="V768" s="184"/>
      <c r="W768" s="184"/>
      <c r="X768" s="184"/>
      <c r="Y768" s="184"/>
      <c r="Z768" s="184"/>
    </row>
    <row r="769">
      <c r="A769" s="92"/>
      <c r="B769" s="199"/>
      <c r="C769" s="200"/>
      <c r="D769" s="184"/>
      <c r="E769" s="151"/>
      <c r="F769" s="184"/>
      <c r="G769" s="184"/>
      <c r="H769" s="184"/>
      <c r="I769" s="184"/>
      <c r="J769" s="184"/>
      <c r="K769" s="184"/>
      <c r="L769" s="184"/>
      <c r="M769" s="184"/>
      <c r="N769" s="184"/>
      <c r="O769" s="184"/>
      <c r="P769" s="184"/>
      <c r="Q769" s="184"/>
      <c r="R769" s="184"/>
      <c r="S769" s="184"/>
      <c r="T769" s="184"/>
      <c r="U769" s="184"/>
      <c r="V769" s="184"/>
      <c r="W769" s="184"/>
      <c r="X769" s="184"/>
      <c r="Y769" s="184"/>
      <c r="Z769" s="184"/>
    </row>
    <row r="770">
      <c r="A770" s="92"/>
      <c r="B770" s="199"/>
      <c r="C770" s="200"/>
      <c r="D770" s="184"/>
      <c r="E770" s="151"/>
      <c r="F770" s="184"/>
      <c r="G770" s="184"/>
      <c r="H770" s="184"/>
      <c r="I770" s="184"/>
      <c r="J770" s="184"/>
      <c r="K770" s="184"/>
      <c r="L770" s="184"/>
      <c r="M770" s="184"/>
      <c r="N770" s="184"/>
      <c r="O770" s="184"/>
      <c r="P770" s="184"/>
      <c r="Q770" s="184"/>
      <c r="R770" s="184"/>
      <c r="S770" s="184"/>
      <c r="T770" s="184"/>
      <c r="U770" s="184"/>
      <c r="V770" s="184"/>
      <c r="W770" s="184"/>
      <c r="X770" s="184"/>
      <c r="Y770" s="184"/>
      <c r="Z770" s="184"/>
    </row>
    <row r="771">
      <c r="A771" s="92"/>
      <c r="B771" s="199"/>
      <c r="C771" s="200"/>
      <c r="D771" s="184"/>
      <c r="E771" s="151"/>
      <c r="F771" s="184"/>
      <c r="G771" s="184"/>
      <c r="H771" s="184"/>
      <c r="I771" s="184"/>
      <c r="J771" s="184"/>
      <c r="K771" s="184"/>
      <c r="L771" s="184"/>
      <c r="M771" s="184"/>
      <c r="N771" s="184"/>
      <c r="O771" s="184"/>
      <c r="P771" s="184"/>
      <c r="Q771" s="184"/>
      <c r="R771" s="184"/>
      <c r="S771" s="184"/>
      <c r="T771" s="184"/>
      <c r="U771" s="184"/>
      <c r="V771" s="184"/>
      <c r="W771" s="184"/>
      <c r="X771" s="184"/>
      <c r="Y771" s="184"/>
      <c r="Z771" s="184"/>
    </row>
    <row r="772">
      <c r="A772" s="92"/>
      <c r="B772" s="199"/>
      <c r="C772" s="200"/>
      <c r="D772" s="184"/>
      <c r="E772" s="151"/>
      <c r="F772" s="184"/>
      <c r="G772" s="184"/>
      <c r="H772" s="184"/>
      <c r="I772" s="184"/>
      <c r="J772" s="184"/>
      <c r="K772" s="184"/>
      <c r="L772" s="184"/>
      <c r="M772" s="184"/>
      <c r="N772" s="184"/>
      <c r="O772" s="184"/>
      <c r="P772" s="184"/>
      <c r="Q772" s="184"/>
      <c r="R772" s="184"/>
      <c r="S772" s="184"/>
      <c r="T772" s="184"/>
      <c r="U772" s="184"/>
      <c r="V772" s="184"/>
      <c r="W772" s="184"/>
      <c r="X772" s="184"/>
      <c r="Y772" s="184"/>
      <c r="Z772" s="184"/>
    </row>
    <row r="773">
      <c r="A773" s="92"/>
      <c r="B773" s="199"/>
      <c r="C773" s="200"/>
      <c r="D773" s="184"/>
      <c r="E773" s="151"/>
      <c r="F773" s="184"/>
      <c r="G773" s="184"/>
      <c r="H773" s="184"/>
      <c r="I773" s="184"/>
      <c r="J773" s="184"/>
      <c r="K773" s="184"/>
      <c r="L773" s="184"/>
      <c r="M773" s="184"/>
      <c r="N773" s="184"/>
      <c r="O773" s="184"/>
      <c r="P773" s="184"/>
      <c r="Q773" s="184"/>
      <c r="R773" s="184"/>
      <c r="S773" s="184"/>
      <c r="T773" s="184"/>
      <c r="U773" s="184"/>
      <c r="V773" s="184"/>
      <c r="W773" s="184"/>
      <c r="X773" s="184"/>
      <c r="Y773" s="184"/>
      <c r="Z773" s="184"/>
    </row>
    <row r="774">
      <c r="A774" s="92"/>
      <c r="B774" s="199"/>
      <c r="C774" s="200"/>
      <c r="D774" s="184"/>
      <c r="E774" s="151"/>
      <c r="F774" s="184"/>
      <c r="G774" s="184"/>
      <c r="H774" s="184"/>
      <c r="I774" s="184"/>
      <c r="J774" s="184"/>
      <c r="K774" s="184"/>
      <c r="L774" s="184"/>
      <c r="M774" s="184"/>
      <c r="N774" s="184"/>
      <c r="O774" s="184"/>
      <c r="P774" s="184"/>
      <c r="Q774" s="184"/>
      <c r="R774" s="184"/>
      <c r="S774" s="184"/>
      <c r="T774" s="184"/>
      <c r="U774" s="184"/>
      <c r="V774" s="184"/>
      <c r="W774" s="184"/>
      <c r="X774" s="184"/>
      <c r="Y774" s="184"/>
      <c r="Z774" s="184"/>
    </row>
    <row r="775">
      <c r="A775" s="92"/>
      <c r="B775" s="199"/>
      <c r="C775" s="200"/>
      <c r="D775" s="184"/>
      <c r="E775" s="151"/>
      <c r="F775" s="184"/>
      <c r="G775" s="184"/>
      <c r="H775" s="184"/>
      <c r="I775" s="184"/>
      <c r="J775" s="184"/>
      <c r="K775" s="184"/>
      <c r="L775" s="184"/>
      <c r="M775" s="184"/>
      <c r="N775" s="184"/>
      <c r="O775" s="184"/>
      <c r="P775" s="184"/>
      <c r="Q775" s="184"/>
      <c r="R775" s="184"/>
      <c r="S775" s="184"/>
      <c r="T775" s="184"/>
      <c r="U775" s="184"/>
      <c r="V775" s="184"/>
      <c r="W775" s="184"/>
      <c r="X775" s="184"/>
      <c r="Y775" s="184"/>
      <c r="Z775" s="184"/>
    </row>
    <row r="776">
      <c r="A776" s="92"/>
      <c r="B776" s="199"/>
      <c r="C776" s="200"/>
      <c r="D776" s="184"/>
      <c r="E776" s="151"/>
      <c r="F776" s="184"/>
      <c r="G776" s="184"/>
      <c r="H776" s="184"/>
      <c r="I776" s="184"/>
      <c r="J776" s="184"/>
      <c r="K776" s="184"/>
      <c r="L776" s="184"/>
      <c r="M776" s="184"/>
      <c r="N776" s="184"/>
      <c r="O776" s="184"/>
      <c r="P776" s="184"/>
      <c r="Q776" s="184"/>
      <c r="R776" s="184"/>
      <c r="S776" s="184"/>
      <c r="T776" s="184"/>
      <c r="U776" s="184"/>
      <c r="V776" s="184"/>
      <c r="W776" s="184"/>
      <c r="X776" s="184"/>
      <c r="Y776" s="184"/>
      <c r="Z776" s="184"/>
    </row>
    <row r="777">
      <c r="A777" s="92"/>
      <c r="B777" s="199"/>
      <c r="C777" s="200"/>
      <c r="D777" s="184"/>
      <c r="E777" s="151"/>
      <c r="F777" s="184"/>
      <c r="G777" s="184"/>
      <c r="H777" s="184"/>
      <c r="I777" s="184"/>
      <c r="J777" s="184"/>
      <c r="K777" s="184"/>
      <c r="L777" s="184"/>
      <c r="M777" s="184"/>
      <c r="N777" s="184"/>
      <c r="O777" s="184"/>
      <c r="P777" s="184"/>
      <c r="Q777" s="184"/>
      <c r="R777" s="184"/>
      <c r="S777" s="184"/>
      <c r="T777" s="184"/>
      <c r="U777" s="184"/>
      <c r="V777" s="184"/>
      <c r="W777" s="184"/>
      <c r="X777" s="184"/>
      <c r="Y777" s="184"/>
      <c r="Z777" s="184"/>
    </row>
    <row r="778">
      <c r="A778" s="92"/>
      <c r="B778" s="199"/>
      <c r="C778" s="200"/>
      <c r="D778" s="184"/>
      <c r="E778" s="151"/>
      <c r="F778" s="184"/>
      <c r="G778" s="184"/>
      <c r="H778" s="184"/>
      <c r="I778" s="184"/>
      <c r="J778" s="184"/>
      <c r="K778" s="184"/>
      <c r="L778" s="184"/>
      <c r="M778" s="184"/>
      <c r="N778" s="184"/>
      <c r="O778" s="184"/>
      <c r="P778" s="184"/>
      <c r="Q778" s="184"/>
      <c r="R778" s="184"/>
      <c r="S778" s="184"/>
      <c r="T778" s="184"/>
      <c r="U778" s="184"/>
      <c r="V778" s="184"/>
      <c r="W778" s="184"/>
      <c r="X778" s="184"/>
      <c r="Y778" s="184"/>
      <c r="Z778" s="184"/>
    </row>
    <row r="779">
      <c r="A779" s="92"/>
      <c r="B779" s="199"/>
      <c r="C779" s="200"/>
      <c r="D779" s="184"/>
      <c r="E779" s="151"/>
      <c r="F779" s="184"/>
      <c r="G779" s="184"/>
      <c r="H779" s="184"/>
      <c r="I779" s="184"/>
      <c r="J779" s="184"/>
      <c r="K779" s="184"/>
      <c r="L779" s="184"/>
      <c r="M779" s="184"/>
      <c r="N779" s="184"/>
      <c r="O779" s="184"/>
      <c r="P779" s="184"/>
      <c r="Q779" s="184"/>
      <c r="R779" s="184"/>
      <c r="S779" s="184"/>
      <c r="T779" s="184"/>
      <c r="U779" s="184"/>
      <c r="V779" s="184"/>
      <c r="W779" s="184"/>
      <c r="X779" s="184"/>
      <c r="Y779" s="184"/>
      <c r="Z779" s="184"/>
    </row>
    <row r="780">
      <c r="A780" s="92"/>
      <c r="B780" s="199"/>
      <c r="C780" s="200"/>
      <c r="D780" s="184"/>
      <c r="E780" s="151"/>
      <c r="F780" s="184"/>
      <c r="G780" s="184"/>
      <c r="H780" s="184"/>
      <c r="I780" s="184"/>
      <c r="J780" s="184"/>
      <c r="K780" s="184"/>
      <c r="L780" s="184"/>
      <c r="M780" s="184"/>
      <c r="N780" s="184"/>
      <c r="O780" s="184"/>
      <c r="P780" s="184"/>
      <c r="Q780" s="184"/>
      <c r="R780" s="184"/>
      <c r="S780" s="184"/>
      <c r="T780" s="184"/>
      <c r="U780" s="184"/>
      <c r="V780" s="184"/>
      <c r="W780" s="184"/>
      <c r="X780" s="184"/>
      <c r="Y780" s="184"/>
      <c r="Z780" s="184"/>
    </row>
    <row r="781">
      <c r="A781" s="92"/>
      <c r="B781" s="199"/>
      <c r="C781" s="200"/>
      <c r="D781" s="184"/>
      <c r="E781" s="151"/>
      <c r="F781" s="184"/>
      <c r="G781" s="184"/>
      <c r="H781" s="184"/>
      <c r="I781" s="184"/>
      <c r="J781" s="184"/>
      <c r="K781" s="184"/>
      <c r="L781" s="184"/>
      <c r="M781" s="184"/>
      <c r="N781" s="184"/>
      <c r="O781" s="184"/>
      <c r="P781" s="184"/>
      <c r="Q781" s="184"/>
      <c r="R781" s="184"/>
      <c r="S781" s="184"/>
      <c r="T781" s="184"/>
      <c r="U781" s="184"/>
      <c r="V781" s="184"/>
      <c r="W781" s="184"/>
      <c r="X781" s="184"/>
      <c r="Y781" s="184"/>
      <c r="Z781" s="184"/>
    </row>
    <row r="782">
      <c r="A782" s="92"/>
      <c r="B782" s="199"/>
      <c r="C782" s="200"/>
      <c r="D782" s="184"/>
      <c r="E782" s="151"/>
      <c r="F782" s="184"/>
      <c r="G782" s="184"/>
      <c r="H782" s="184"/>
      <c r="I782" s="184"/>
      <c r="J782" s="184"/>
      <c r="K782" s="184"/>
      <c r="L782" s="184"/>
      <c r="M782" s="184"/>
      <c r="N782" s="184"/>
      <c r="O782" s="184"/>
      <c r="P782" s="184"/>
      <c r="Q782" s="184"/>
      <c r="R782" s="184"/>
      <c r="S782" s="184"/>
      <c r="T782" s="184"/>
      <c r="U782" s="184"/>
      <c r="V782" s="184"/>
      <c r="W782" s="184"/>
      <c r="X782" s="184"/>
      <c r="Y782" s="184"/>
      <c r="Z782" s="184"/>
    </row>
    <row r="783">
      <c r="A783" s="92"/>
      <c r="B783" s="199"/>
      <c r="C783" s="200"/>
      <c r="D783" s="184"/>
      <c r="E783" s="151"/>
      <c r="F783" s="184"/>
      <c r="G783" s="184"/>
      <c r="H783" s="184"/>
      <c r="I783" s="184"/>
      <c r="J783" s="184"/>
      <c r="K783" s="184"/>
      <c r="L783" s="184"/>
      <c r="M783" s="184"/>
      <c r="N783" s="184"/>
      <c r="O783" s="184"/>
      <c r="P783" s="184"/>
      <c r="Q783" s="184"/>
      <c r="R783" s="184"/>
      <c r="S783" s="184"/>
      <c r="T783" s="184"/>
      <c r="U783" s="184"/>
      <c r="V783" s="184"/>
      <c r="W783" s="184"/>
      <c r="X783" s="184"/>
      <c r="Y783" s="184"/>
      <c r="Z783" s="184"/>
    </row>
    <row r="784">
      <c r="A784" s="92"/>
      <c r="B784" s="199"/>
      <c r="C784" s="200"/>
      <c r="D784" s="184"/>
      <c r="E784" s="151"/>
      <c r="F784" s="184"/>
      <c r="G784" s="184"/>
      <c r="H784" s="184"/>
      <c r="I784" s="184"/>
      <c r="J784" s="184"/>
      <c r="K784" s="184"/>
      <c r="L784" s="184"/>
      <c r="M784" s="184"/>
      <c r="N784" s="184"/>
      <c r="O784" s="184"/>
      <c r="P784" s="184"/>
      <c r="Q784" s="184"/>
      <c r="R784" s="184"/>
      <c r="S784" s="184"/>
      <c r="T784" s="184"/>
      <c r="U784" s="184"/>
      <c r="V784" s="184"/>
      <c r="W784" s="184"/>
      <c r="X784" s="184"/>
      <c r="Y784" s="184"/>
      <c r="Z784" s="184"/>
    </row>
    <row r="785">
      <c r="A785" s="92"/>
      <c r="B785" s="199"/>
      <c r="C785" s="200"/>
      <c r="D785" s="184"/>
      <c r="E785" s="151"/>
      <c r="F785" s="184"/>
      <c r="G785" s="184"/>
      <c r="H785" s="184"/>
      <c r="I785" s="184"/>
      <c r="J785" s="184"/>
      <c r="K785" s="184"/>
      <c r="L785" s="184"/>
      <c r="M785" s="184"/>
      <c r="N785" s="184"/>
      <c r="O785" s="184"/>
      <c r="P785" s="184"/>
      <c r="Q785" s="184"/>
      <c r="R785" s="184"/>
      <c r="S785" s="184"/>
      <c r="T785" s="184"/>
      <c r="U785" s="184"/>
      <c r="V785" s="184"/>
      <c r="W785" s="184"/>
      <c r="X785" s="184"/>
      <c r="Y785" s="184"/>
      <c r="Z785" s="184"/>
    </row>
    <row r="786">
      <c r="A786" s="92"/>
      <c r="B786" s="199"/>
      <c r="C786" s="200"/>
      <c r="D786" s="184"/>
      <c r="E786" s="151"/>
      <c r="F786" s="184"/>
      <c r="G786" s="184"/>
      <c r="H786" s="184"/>
      <c r="I786" s="184"/>
      <c r="J786" s="184"/>
      <c r="K786" s="184"/>
      <c r="L786" s="184"/>
      <c r="M786" s="184"/>
      <c r="N786" s="184"/>
      <c r="O786" s="184"/>
      <c r="P786" s="184"/>
      <c r="Q786" s="184"/>
      <c r="R786" s="184"/>
      <c r="S786" s="184"/>
      <c r="T786" s="184"/>
      <c r="U786" s="184"/>
      <c r="V786" s="184"/>
      <c r="W786" s="184"/>
      <c r="X786" s="184"/>
      <c r="Y786" s="184"/>
      <c r="Z786" s="184"/>
    </row>
    <row r="787">
      <c r="A787" s="92"/>
      <c r="B787" s="199"/>
      <c r="C787" s="200"/>
      <c r="D787" s="184"/>
      <c r="E787" s="151"/>
      <c r="F787" s="184"/>
      <c r="G787" s="184"/>
      <c r="H787" s="184"/>
      <c r="I787" s="184"/>
      <c r="J787" s="184"/>
      <c r="K787" s="184"/>
      <c r="L787" s="184"/>
      <c r="M787" s="184"/>
      <c r="N787" s="184"/>
      <c r="O787" s="184"/>
      <c r="P787" s="184"/>
      <c r="Q787" s="184"/>
      <c r="R787" s="184"/>
      <c r="S787" s="184"/>
      <c r="T787" s="184"/>
      <c r="U787" s="184"/>
      <c r="V787" s="184"/>
      <c r="W787" s="184"/>
      <c r="X787" s="184"/>
      <c r="Y787" s="184"/>
      <c r="Z787" s="184"/>
    </row>
    <row r="788">
      <c r="A788" s="92"/>
      <c r="B788" s="199"/>
      <c r="C788" s="200"/>
      <c r="D788" s="184"/>
      <c r="E788" s="151"/>
      <c r="F788" s="184"/>
      <c r="G788" s="184"/>
      <c r="H788" s="184"/>
      <c r="I788" s="184"/>
      <c r="J788" s="184"/>
      <c r="K788" s="184"/>
      <c r="L788" s="184"/>
      <c r="M788" s="184"/>
      <c r="N788" s="184"/>
      <c r="O788" s="184"/>
      <c r="P788" s="184"/>
      <c r="Q788" s="184"/>
      <c r="R788" s="184"/>
      <c r="S788" s="184"/>
      <c r="T788" s="184"/>
      <c r="U788" s="184"/>
      <c r="V788" s="184"/>
      <c r="W788" s="184"/>
      <c r="X788" s="184"/>
      <c r="Y788" s="184"/>
      <c r="Z788" s="184"/>
    </row>
    <row r="789">
      <c r="A789" s="92"/>
      <c r="B789" s="199"/>
      <c r="C789" s="200"/>
      <c r="D789" s="184"/>
      <c r="E789" s="151"/>
      <c r="F789" s="184"/>
      <c r="G789" s="184"/>
      <c r="H789" s="184"/>
      <c r="I789" s="184"/>
      <c r="J789" s="184"/>
      <c r="K789" s="184"/>
      <c r="L789" s="184"/>
      <c r="M789" s="184"/>
      <c r="N789" s="184"/>
      <c r="O789" s="184"/>
      <c r="P789" s="184"/>
      <c r="Q789" s="184"/>
      <c r="R789" s="184"/>
      <c r="S789" s="184"/>
      <c r="T789" s="184"/>
      <c r="U789" s="184"/>
      <c r="V789" s="184"/>
      <c r="W789" s="184"/>
      <c r="X789" s="184"/>
      <c r="Y789" s="184"/>
      <c r="Z789" s="184"/>
    </row>
    <row r="790">
      <c r="A790" s="92"/>
      <c r="B790" s="199"/>
      <c r="C790" s="200"/>
      <c r="D790" s="184"/>
      <c r="E790" s="151"/>
      <c r="F790" s="184"/>
      <c r="G790" s="184"/>
      <c r="H790" s="184"/>
      <c r="I790" s="184"/>
      <c r="J790" s="184"/>
      <c r="K790" s="184"/>
      <c r="L790" s="184"/>
      <c r="M790" s="184"/>
      <c r="N790" s="184"/>
      <c r="O790" s="184"/>
      <c r="P790" s="184"/>
      <c r="Q790" s="184"/>
      <c r="R790" s="184"/>
      <c r="S790" s="184"/>
      <c r="T790" s="184"/>
      <c r="U790" s="184"/>
      <c r="V790" s="184"/>
      <c r="W790" s="184"/>
      <c r="X790" s="184"/>
      <c r="Y790" s="184"/>
      <c r="Z790" s="184"/>
    </row>
    <row r="791">
      <c r="A791" s="92"/>
      <c r="B791" s="199"/>
      <c r="C791" s="200"/>
      <c r="D791" s="184"/>
      <c r="E791" s="151"/>
      <c r="F791" s="184"/>
      <c r="G791" s="184"/>
      <c r="H791" s="184"/>
      <c r="I791" s="184"/>
      <c r="J791" s="184"/>
      <c r="K791" s="184"/>
      <c r="L791" s="184"/>
      <c r="M791" s="184"/>
      <c r="N791" s="184"/>
      <c r="O791" s="184"/>
      <c r="P791" s="184"/>
      <c r="Q791" s="184"/>
      <c r="R791" s="184"/>
      <c r="S791" s="184"/>
      <c r="T791" s="184"/>
      <c r="U791" s="184"/>
      <c r="V791" s="184"/>
      <c r="W791" s="184"/>
      <c r="X791" s="184"/>
      <c r="Y791" s="184"/>
      <c r="Z791" s="184"/>
    </row>
    <row r="792">
      <c r="A792" s="92"/>
      <c r="B792" s="199"/>
      <c r="C792" s="200"/>
      <c r="D792" s="184"/>
      <c r="E792" s="151"/>
      <c r="F792" s="184"/>
      <c r="G792" s="184"/>
      <c r="H792" s="184"/>
      <c r="I792" s="184"/>
      <c r="J792" s="184"/>
      <c r="K792" s="184"/>
      <c r="L792" s="184"/>
      <c r="M792" s="184"/>
      <c r="N792" s="184"/>
      <c r="O792" s="184"/>
      <c r="P792" s="184"/>
      <c r="Q792" s="184"/>
      <c r="R792" s="184"/>
      <c r="S792" s="184"/>
      <c r="T792" s="184"/>
      <c r="U792" s="184"/>
      <c r="V792" s="184"/>
      <c r="W792" s="184"/>
      <c r="X792" s="184"/>
      <c r="Y792" s="184"/>
      <c r="Z792" s="184"/>
    </row>
    <row r="793">
      <c r="A793" s="92"/>
      <c r="B793" s="199"/>
      <c r="C793" s="200"/>
      <c r="D793" s="184"/>
      <c r="E793" s="151"/>
      <c r="F793" s="184"/>
      <c r="G793" s="184"/>
      <c r="H793" s="184"/>
      <c r="I793" s="184"/>
      <c r="J793" s="184"/>
      <c r="K793" s="184"/>
      <c r="L793" s="184"/>
      <c r="M793" s="184"/>
      <c r="N793" s="184"/>
      <c r="O793" s="184"/>
      <c r="P793" s="184"/>
      <c r="Q793" s="184"/>
      <c r="R793" s="184"/>
      <c r="S793" s="184"/>
      <c r="T793" s="184"/>
      <c r="U793" s="184"/>
      <c r="V793" s="184"/>
      <c r="W793" s="184"/>
      <c r="X793" s="184"/>
      <c r="Y793" s="184"/>
      <c r="Z793" s="184"/>
    </row>
    <row r="794">
      <c r="A794" s="92"/>
      <c r="B794" s="199"/>
      <c r="C794" s="200"/>
      <c r="D794" s="184"/>
      <c r="E794" s="151"/>
      <c r="F794" s="184"/>
      <c r="G794" s="184"/>
      <c r="H794" s="184"/>
      <c r="I794" s="184"/>
      <c r="J794" s="184"/>
      <c r="K794" s="184"/>
      <c r="L794" s="184"/>
      <c r="M794" s="184"/>
      <c r="N794" s="184"/>
      <c r="O794" s="184"/>
      <c r="P794" s="184"/>
      <c r="Q794" s="184"/>
      <c r="R794" s="184"/>
      <c r="S794" s="184"/>
      <c r="T794" s="184"/>
      <c r="U794" s="184"/>
      <c r="V794" s="184"/>
      <c r="W794" s="184"/>
      <c r="X794" s="184"/>
      <c r="Y794" s="184"/>
      <c r="Z794" s="184"/>
    </row>
    <row r="795">
      <c r="A795" s="92"/>
      <c r="B795" s="199"/>
      <c r="C795" s="200"/>
      <c r="D795" s="184"/>
      <c r="E795" s="151"/>
      <c r="F795" s="184"/>
      <c r="G795" s="184"/>
      <c r="H795" s="184"/>
      <c r="I795" s="184"/>
      <c r="J795" s="184"/>
      <c r="K795" s="184"/>
      <c r="L795" s="184"/>
      <c r="M795" s="184"/>
      <c r="N795" s="184"/>
      <c r="O795" s="184"/>
      <c r="P795" s="184"/>
      <c r="Q795" s="184"/>
      <c r="R795" s="184"/>
      <c r="S795" s="184"/>
      <c r="T795" s="184"/>
      <c r="U795" s="184"/>
      <c r="V795" s="184"/>
      <c r="W795" s="184"/>
      <c r="X795" s="184"/>
      <c r="Y795" s="184"/>
      <c r="Z795" s="184"/>
    </row>
    <row r="796">
      <c r="A796" s="92"/>
      <c r="B796" s="199"/>
      <c r="C796" s="200"/>
      <c r="D796" s="184"/>
      <c r="E796" s="151"/>
      <c r="F796" s="184"/>
      <c r="G796" s="184"/>
      <c r="H796" s="184"/>
      <c r="I796" s="184"/>
      <c r="J796" s="184"/>
      <c r="K796" s="184"/>
      <c r="L796" s="184"/>
      <c r="M796" s="184"/>
      <c r="N796" s="184"/>
      <c r="O796" s="184"/>
      <c r="P796" s="184"/>
      <c r="Q796" s="184"/>
      <c r="R796" s="184"/>
      <c r="S796" s="184"/>
      <c r="T796" s="184"/>
      <c r="U796" s="184"/>
      <c r="V796" s="184"/>
      <c r="W796" s="184"/>
      <c r="X796" s="184"/>
      <c r="Y796" s="184"/>
      <c r="Z796" s="184"/>
    </row>
    <row r="797">
      <c r="A797" s="92"/>
      <c r="B797" s="199"/>
      <c r="C797" s="200"/>
      <c r="D797" s="184"/>
      <c r="E797" s="151"/>
      <c r="F797" s="184"/>
      <c r="G797" s="184"/>
      <c r="H797" s="184"/>
      <c r="I797" s="184"/>
      <c r="J797" s="184"/>
      <c r="K797" s="184"/>
      <c r="L797" s="184"/>
      <c r="M797" s="184"/>
      <c r="N797" s="184"/>
      <c r="O797" s="184"/>
      <c r="P797" s="184"/>
      <c r="Q797" s="184"/>
      <c r="R797" s="184"/>
      <c r="S797" s="184"/>
      <c r="T797" s="184"/>
      <c r="U797" s="184"/>
      <c r="V797" s="184"/>
      <c r="W797" s="184"/>
      <c r="X797" s="184"/>
      <c r="Y797" s="184"/>
      <c r="Z797" s="184"/>
    </row>
    <row r="798">
      <c r="A798" s="92"/>
      <c r="B798" s="199"/>
      <c r="C798" s="200"/>
      <c r="D798" s="184"/>
      <c r="E798" s="151"/>
      <c r="F798" s="184"/>
      <c r="G798" s="184"/>
      <c r="H798" s="184"/>
      <c r="I798" s="184"/>
      <c r="J798" s="184"/>
      <c r="K798" s="184"/>
      <c r="L798" s="184"/>
      <c r="M798" s="184"/>
      <c r="N798" s="184"/>
      <c r="O798" s="184"/>
      <c r="P798" s="184"/>
      <c r="Q798" s="184"/>
      <c r="R798" s="184"/>
      <c r="S798" s="184"/>
      <c r="T798" s="184"/>
      <c r="U798" s="184"/>
      <c r="V798" s="184"/>
      <c r="W798" s="184"/>
      <c r="X798" s="184"/>
      <c r="Y798" s="184"/>
      <c r="Z798" s="184"/>
    </row>
    <row r="799">
      <c r="A799" s="92"/>
      <c r="B799" s="199"/>
      <c r="C799" s="200"/>
      <c r="D799" s="184"/>
      <c r="E799" s="151"/>
      <c r="F799" s="184"/>
      <c r="G799" s="184"/>
      <c r="H799" s="184"/>
      <c r="I799" s="184"/>
      <c r="J799" s="184"/>
      <c r="K799" s="184"/>
      <c r="L799" s="184"/>
      <c r="M799" s="184"/>
      <c r="N799" s="184"/>
      <c r="O799" s="184"/>
      <c r="P799" s="184"/>
      <c r="Q799" s="184"/>
      <c r="R799" s="184"/>
      <c r="S799" s="184"/>
      <c r="T799" s="184"/>
      <c r="U799" s="184"/>
      <c r="V799" s="184"/>
      <c r="W799" s="184"/>
      <c r="X799" s="184"/>
      <c r="Y799" s="184"/>
      <c r="Z799" s="184"/>
    </row>
    <row r="800">
      <c r="A800" s="92"/>
      <c r="B800" s="199"/>
      <c r="C800" s="200"/>
      <c r="D800" s="184"/>
      <c r="E800" s="151"/>
      <c r="F800" s="184"/>
      <c r="G800" s="184"/>
      <c r="H800" s="184"/>
      <c r="I800" s="184"/>
      <c r="J800" s="184"/>
      <c r="K800" s="184"/>
      <c r="L800" s="184"/>
      <c r="M800" s="184"/>
      <c r="N800" s="184"/>
      <c r="O800" s="184"/>
      <c r="P800" s="184"/>
      <c r="Q800" s="184"/>
      <c r="R800" s="184"/>
      <c r="S800" s="184"/>
      <c r="T800" s="184"/>
      <c r="U800" s="184"/>
      <c r="V800" s="184"/>
      <c r="W800" s="184"/>
      <c r="X800" s="184"/>
      <c r="Y800" s="184"/>
      <c r="Z800" s="184"/>
    </row>
    <row r="801">
      <c r="A801" s="92"/>
      <c r="B801" s="199"/>
      <c r="C801" s="200"/>
      <c r="D801" s="184"/>
      <c r="E801" s="151"/>
      <c r="F801" s="184"/>
      <c r="G801" s="184"/>
      <c r="H801" s="184"/>
      <c r="I801" s="184"/>
      <c r="J801" s="184"/>
      <c r="K801" s="184"/>
      <c r="L801" s="184"/>
      <c r="M801" s="184"/>
      <c r="N801" s="184"/>
      <c r="O801" s="184"/>
      <c r="P801" s="184"/>
      <c r="Q801" s="184"/>
      <c r="R801" s="184"/>
      <c r="S801" s="184"/>
      <c r="T801" s="184"/>
      <c r="U801" s="184"/>
      <c r="V801" s="184"/>
      <c r="W801" s="184"/>
      <c r="X801" s="184"/>
      <c r="Y801" s="184"/>
      <c r="Z801" s="184"/>
    </row>
    <row r="802">
      <c r="A802" s="92"/>
      <c r="B802" s="199"/>
      <c r="C802" s="200"/>
      <c r="D802" s="184"/>
      <c r="E802" s="151"/>
      <c r="F802" s="184"/>
      <c r="G802" s="184"/>
      <c r="H802" s="184"/>
      <c r="I802" s="184"/>
      <c r="J802" s="184"/>
      <c r="K802" s="184"/>
      <c r="L802" s="184"/>
      <c r="M802" s="184"/>
      <c r="N802" s="184"/>
      <c r="O802" s="184"/>
      <c r="P802" s="184"/>
      <c r="Q802" s="184"/>
      <c r="R802" s="184"/>
      <c r="S802" s="184"/>
      <c r="T802" s="184"/>
      <c r="U802" s="184"/>
      <c r="V802" s="184"/>
      <c r="W802" s="184"/>
      <c r="X802" s="184"/>
      <c r="Y802" s="184"/>
      <c r="Z802" s="184"/>
    </row>
    <row r="803">
      <c r="A803" s="92"/>
      <c r="B803" s="199"/>
      <c r="C803" s="200"/>
      <c r="D803" s="184"/>
      <c r="E803" s="151"/>
      <c r="F803" s="184"/>
      <c r="G803" s="184"/>
      <c r="H803" s="184"/>
      <c r="I803" s="184"/>
      <c r="J803" s="184"/>
      <c r="K803" s="184"/>
      <c r="L803" s="184"/>
      <c r="M803" s="184"/>
      <c r="N803" s="184"/>
      <c r="O803" s="184"/>
      <c r="P803" s="184"/>
      <c r="Q803" s="184"/>
      <c r="R803" s="184"/>
      <c r="S803" s="184"/>
      <c r="T803" s="184"/>
      <c r="U803" s="184"/>
      <c r="V803" s="184"/>
      <c r="W803" s="184"/>
      <c r="X803" s="184"/>
      <c r="Y803" s="184"/>
      <c r="Z803" s="184"/>
    </row>
    <row r="804">
      <c r="A804" s="92"/>
      <c r="B804" s="199"/>
      <c r="C804" s="200"/>
      <c r="D804" s="184"/>
      <c r="E804" s="151"/>
      <c r="F804" s="184"/>
      <c r="G804" s="184"/>
      <c r="H804" s="184"/>
      <c r="I804" s="184"/>
      <c r="J804" s="184"/>
      <c r="K804" s="184"/>
      <c r="L804" s="184"/>
      <c r="M804" s="184"/>
      <c r="N804" s="184"/>
      <c r="O804" s="184"/>
      <c r="P804" s="184"/>
      <c r="Q804" s="184"/>
      <c r="R804" s="184"/>
      <c r="S804" s="184"/>
      <c r="T804" s="184"/>
      <c r="U804" s="184"/>
      <c r="V804" s="184"/>
      <c r="W804" s="184"/>
      <c r="X804" s="184"/>
      <c r="Y804" s="184"/>
      <c r="Z804" s="184"/>
    </row>
    <row r="805">
      <c r="A805" s="92"/>
      <c r="B805" s="199"/>
      <c r="C805" s="200"/>
      <c r="D805" s="184"/>
      <c r="E805" s="151"/>
      <c r="F805" s="184"/>
      <c r="G805" s="184"/>
      <c r="H805" s="184"/>
      <c r="I805" s="184"/>
      <c r="J805" s="184"/>
      <c r="K805" s="184"/>
      <c r="L805" s="184"/>
      <c r="M805" s="184"/>
      <c r="N805" s="184"/>
      <c r="O805" s="184"/>
      <c r="P805" s="184"/>
      <c r="Q805" s="184"/>
      <c r="R805" s="184"/>
      <c r="S805" s="184"/>
      <c r="T805" s="184"/>
      <c r="U805" s="184"/>
      <c r="V805" s="184"/>
      <c r="W805" s="184"/>
      <c r="X805" s="184"/>
      <c r="Y805" s="184"/>
      <c r="Z805" s="184"/>
    </row>
    <row r="806">
      <c r="A806" s="92"/>
      <c r="B806" s="199"/>
      <c r="C806" s="200"/>
      <c r="D806" s="184"/>
      <c r="E806" s="151"/>
      <c r="F806" s="184"/>
      <c r="G806" s="184"/>
      <c r="H806" s="184"/>
      <c r="I806" s="184"/>
      <c r="J806" s="184"/>
      <c r="K806" s="184"/>
      <c r="L806" s="184"/>
      <c r="M806" s="184"/>
      <c r="N806" s="184"/>
      <c r="O806" s="184"/>
      <c r="P806" s="184"/>
      <c r="Q806" s="184"/>
      <c r="R806" s="184"/>
      <c r="S806" s="184"/>
      <c r="T806" s="184"/>
      <c r="U806" s="184"/>
      <c r="V806" s="184"/>
      <c r="W806" s="184"/>
      <c r="X806" s="184"/>
      <c r="Y806" s="184"/>
      <c r="Z806" s="184"/>
    </row>
    <row r="807">
      <c r="A807" s="92"/>
      <c r="B807" s="199"/>
      <c r="C807" s="200"/>
      <c r="D807" s="184"/>
      <c r="E807" s="151"/>
      <c r="F807" s="184"/>
      <c r="G807" s="184"/>
      <c r="H807" s="184"/>
      <c r="I807" s="184"/>
      <c r="J807" s="184"/>
      <c r="K807" s="184"/>
      <c r="L807" s="184"/>
      <c r="M807" s="184"/>
      <c r="N807" s="184"/>
      <c r="O807" s="184"/>
      <c r="P807" s="184"/>
      <c r="Q807" s="184"/>
      <c r="R807" s="184"/>
      <c r="S807" s="184"/>
      <c r="T807" s="184"/>
      <c r="U807" s="184"/>
      <c r="V807" s="184"/>
      <c r="W807" s="184"/>
      <c r="X807" s="184"/>
      <c r="Y807" s="184"/>
      <c r="Z807" s="184"/>
    </row>
    <row r="808">
      <c r="A808" s="92"/>
      <c r="B808" s="199"/>
      <c r="C808" s="200"/>
      <c r="D808" s="184"/>
      <c r="E808" s="151"/>
      <c r="F808" s="184"/>
      <c r="G808" s="184"/>
      <c r="H808" s="184"/>
      <c r="I808" s="184"/>
      <c r="J808" s="184"/>
      <c r="K808" s="184"/>
      <c r="L808" s="184"/>
      <c r="M808" s="184"/>
      <c r="N808" s="184"/>
      <c r="O808" s="184"/>
      <c r="P808" s="184"/>
      <c r="Q808" s="184"/>
      <c r="R808" s="184"/>
      <c r="S808" s="184"/>
      <c r="T808" s="184"/>
      <c r="U808" s="184"/>
      <c r="V808" s="184"/>
      <c r="W808" s="184"/>
      <c r="X808" s="184"/>
      <c r="Y808" s="184"/>
      <c r="Z808" s="184"/>
    </row>
    <row r="809">
      <c r="A809" s="92"/>
      <c r="B809" s="199"/>
      <c r="C809" s="200"/>
      <c r="D809" s="184"/>
      <c r="E809" s="151"/>
      <c r="F809" s="184"/>
      <c r="G809" s="184"/>
      <c r="H809" s="184"/>
      <c r="I809" s="184"/>
      <c r="J809" s="184"/>
      <c r="K809" s="184"/>
      <c r="L809" s="184"/>
      <c r="M809" s="184"/>
      <c r="N809" s="184"/>
      <c r="O809" s="184"/>
      <c r="P809" s="184"/>
      <c r="Q809" s="184"/>
      <c r="R809" s="184"/>
      <c r="S809" s="184"/>
      <c r="T809" s="184"/>
      <c r="U809" s="184"/>
      <c r="V809" s="184"/>
      <c r="W809" s="184"/>
      <c r="X809" s="184"/>
      <c r="Y809" s="184"/>
      <c r="Z809" s="184"/>
    </row>
    <row r="810">
      <c r="A810" s="92"/>
      <c r="B810" s="199"/>
      <c r="C810" s="200"/>
      <c r="D810" s="184"/>
      <c r="E810" s="151"/>
      <c r="F810" s="184"/>
      <c r="G810" s="184"/>
      <c r="H810" s="184"/>
      <c r="I810" s="184"/>
      <c r="J810" s="184"/>
      <c r="K810" s="184"/>
      <c r="L810" s="184"/>
      <c r="M810" s="184"/>
      <c r="N810" s="184"/>
      <c r="O810" s="184"/>
      <c r="P810" s="184"/>
      <c r="Q810" s="184"/>
      <c r="R810" s="184"/>
      <c r="S810" s="184"/>
      <c r="T810" s="184"/>
      <c r="U810" s="184"/>
      <c r="V810" s="184"/>
      <c r="W810" s="184"/>
      <c r="X810" s="184"/>
      <c r="Y810" s="184"/>
      <c r="Z810" s="184"/>
    </row>
    <row r="811">
      <c r="A811" s="92"/>
      <c r="B811" s="199"/>
      <c r="C811" s="200"/>
      <c r="D811" s="184"/>
      <c r="E811" s="151"/>
      <c r="F811" s="184"/>
      <c r="G811" s="184"/>
      <c r="H811" s="184"/>
      <c r="I811" s="184"/>
      <c r="J811" s="184"/>
      <c r="K811" s="184"/>
      <c r="L811" s="184"/>
      <c r="M811" s="184"/>
      <c r="N811" s="184"/>
      <c r="O811" s="184"/>
      <c r="P811" s="184"/>
      <c r="Q811" s="184"/>
      <c r="R811" s="184"/>
      <c r="S811" s="184"/>
      <c r="T811" s="184"/>
      <c r="U811" s="184"/>
      <c r="V811" s="184"/>
      <c r="W811" s="184"/>
      <c r="X811" s="184"/>
      <c r="Y811" s="184"/>
      <c r="Z811" s="184"/>
    </row>
    <row r="812">
      <c r="A812" s="92"/>
      <c r="B812" s="199"/>
      <c r="C812" s="200"/>
      <c r="D812" s="184"/>
      <c r="E812" s="151"/>
      <c r="F812" s="184"/>
      <c r="G812" s="184"/>
      <c r="H812" s="184"/>
      <c r="I812" s="184"/>
      <c r="J812" s="184"/>
      <c r="K812" s="184"/>
      <c r="L812" s="184"/>
      <c r="M812" s="184"/>
      <c r="N812" s="184"/>
      <c r="O812" s="184"/>
      <c r="P812" s="184"/>
      <c r="Q812" s="184"/>
      <c r="R812" s="184"/>
      <c r="S812" s="184"/>
      <c r="T812" s="184"/>
      <c r="U812" s="184"/>
      <c r="V812" s="184"/>
      <c r="W812" s="184"/>
      <c r="X812" s="184"/>
      <c r="Y812" s="184"/>
      <c r="Z812" s="184"/>
    </row>
    <row r="813">
      <c r="A813" s="92"/>
      <c r="B813" s="199"/>
      <c r="C813" s="200"/>
      <c r="D813" s="184"/>
      <c r="E813" s="151"/>
      <c r="F813" s="184"/>
      <c r="G813" s="184"/>
      <c r="H813" s="184"/>
      <c r="I813" s="184"/>
      <c r="J813" s="184"/>
      <c r="K813" s="184"/>
      <c r="L813" s="184"/>
      <c r="M813" s="184"/>
      <c r="N813" s="184"/>
      <c r="O813" s="184"/>
      <c r="P813" s="184"/>
      <c r="Q813" s="184"/>
      <c r="R813" s="184"/>
      <c r="S813" s="184"/>
      <c r="T813" s="184"/>
      <c r="U813" s="184"/>
      <c r="V813" s="184"/>
      <c r="W813" s="184"/>
      <c r="X813" s="184"/>
      <c r="Y813" s="184"/>
      <c r="Z813" s="184"/>
    </row>
    <row r="814">
      <c r="A814" s="92"/>
      <c r="B814" s="199"/>
      <c r="C814" s="200"/>
      <c r="D814" s="184"/>
      <c r="E814" s="151"/>
      <c r="F814" s="184"/>
      <c r="G814" s="184"/>
      <c r="H814" s="184"/>
      <c r="I814" s="184"/>
      <c r="J814" s="184"/>
      <c r="K814" s="184"/>
      <c r="L814" s="184"/>
      <c r="M814" s="184"/>
      <c r="N814" s="184"/>
      <c r="O814" s="184"/>
      <c r="P814" s="184"/>
      <c r="Q814" s="184"/>
      <c r="R814" s="184"/>
      <c r="S814" s="184"/>
      <c r="T814" s="184"/>
      <c r="U814" s="184"/>
      <c r="V814" s="184"/>
      <c r="W814" s="184"/>
      <c r="X814" s="184"/>
      <c r="Y814" s="184"/>
      <c r="Z814" s="184"/>
    </row>
    <row r="815">
      <c r="A815" s="92"/>
      <c r="B815" s="199"/>
      <c r="C815" s="200"/>
      <c r="D815" s="184"/>
      <c r="E815" s="151"/>
      <c r="F815" s="184"/>
      <c r="G815" s="184"/>
      <c r="H815" s="184"/>
      <c r="I815" s="184"/>
      <c r="J815" s="184"/>
      <c r="K815" s="184"/>
      <c r="L815" s="184"/>
      <c r="M815" s="184"/>
      <c r="N815" s="184"/>
      <c r="O815" s="184"/>
      <c r="P815" s="184"/>
      <c r="Q815" s="184"/>
      <c r="R815" s="184"/>
      <c r="S815" s="184"/>
      <c r="T815" s="184"/>
      <c r="U815" s="184"/>
      <c r="V815" s="184"/>
      <c r="W815" s="184"/>
      <c r="X815" s="184"/>
      <c r="Y815" s="184"/>
      <c r="Z815" s="184"/>
    </row>
    <row r="816">
      <c r="A816" s="92"/>
      <c r="B816" s="199"/>
      <c r="C816" s="200"/>
      <c r="D816" s="184"/>
      <c r="E816" s="151"/>
      <c r="F816" s="184"/>
      <c r="G816" s="184"/>
      <c r="H816" s="184"/>
      <c r="I816" s="184"/>
      <c r="J816" s="184"/>
      <c r="K816" s="184"/>
      <c r="L816" s="184"/>
      <c r="M816" s="184"/>
      <c r="N816" s="184"/>
      <c r="O816" s="184"/>
      <c r="P816" s="184"/>
      <c r="Q816" s="184"/>
      <c r="R816" s="184"/>
      <c r="S816" s="184"/>
      <c r="T816" s="184"/>
      <c r="U816" s="184"/>
      <c r="V816" s="184"/>
      <c r="W816" s="184"/>
      <c r="X816" s="184"/>
      <c r="Y816" s="184"/>
      <c r="Z816" s="184"/>
    </row>
    <row r="817">
      <c r="A817" s="92"/>
      <c r="B817" s="199"/>
      <c r="C817" s="200"/>
      <c r="D817" s="184"/>
      <c r="E817" s="151"/>
      <c r="F817" s="184"/>
      <c r="G817" s="184"/>
      <c r="H817" s="184"/>
      <c r="I817" s="184"/>
      <c r="J817" s="184"/>
      <c r="K817" s="184"/>
      <c r="L817" s="184"/>
      <c r="M817" s="184"/>
      <c r="N817" s="184"/>
      <c r="O817" s="184"/>
      <c r="P817" s="184"/>
      <c r="Q817" s="184"/>
      <c r="R817" s="184"/>
      <c r="S817" s="184"/>
      <c r="T817" s="184"/>
      <c r="U817" s="184"/>
      <c r="V817" s="184"/>
      <c r="W817" s="184"/>
      <c r="X817" s="184"/>
      <c r="Y817" s="184"/>
      <c r="Z817" s="184"/>
    </row>
    <row r="818">
      <c r="A818" s="92"/>
      <c r="B818" s="199"/>
      <c r="C818" s="200"/>
      <c r="D818" s="184"/>
      <c r="E818" s="151"/>
      <c r="F818" s="184"/>
      <c r="G818" s="184"/>
      <c r="H818" s="184"/>
      <c r="I818" s="184"/>
      <c r="J818" s="184"/>
      <c r="K818" s="184"/>
      <c r="L818" s="184"/>
      <c r="M818" s="184"/>
      <c r="N818" s="184"/>
      <c r="O818" s="184"/>
      <c r="P818" s="184"/>
      <c r="Q818" s="184"/>
      <c r="R818" s="184"/>
      <c r="S818" s="184"/>
      <c r="T818" s="184"/>
      <c r="U818" s="184"/>
      <c r="V818" s="184"/>
      <c r="W818" s="184"/>
      <c r="X818" s="184"/>
      <c r="Y818" s="184"/>
      <c r="Z818" s="184"/>
    </row>
    <row r="819">
      <c r="A819" s="92"/>
      <c r="B819" s="199"/>
      <c r="C819" s="200"/>
      <c r="D819" s="184"/>
      <c r="E819" s="151"/>
      <c r="F819" s="184"/>
      <c r="G819" s="184"/>
      <c r="H819" s="184"/>
      <c r="I819" s="184"/>
      <c r="J819" s="184"/>
      <c r="K819" s="184"/>
      <c r="L819" s="184"/>
      <c r="M819" s="184"/>
      <c r="N819" s="184"/>
      <c r="O819" s="184"/>
      <c r="P819" s="184"/>
      <c r="Q819" s="184"/>
      <c r="R819" s="184"/>
      <c r="S819" s="184"/>
      <c r="T819" s="184"/>
      <c r="U819" s="184"/>
      <c r="V819" s="184"/>
      <c r="W819" s="184"/>
      <c r="X819" s="184"/>
      <c r="Y819" s="184"/>
      <c r="Z819" s="184"/>
    </row>
    <row r="820">
      <c r="A820" s="92"/>
      <c r="B820" s="199"/>
      <c r="C820" s="200"/>
      <c r="D820" s="184"/>
      <c r="E820" s="151"/>
      <c r="F820" s="184"/>
      <c r="G820" s="184"/>
      <c r="H820" s="184"/>
      <c r="I820" s="184"/>
      <c r="J820" s="184"/>
      <c r="K820" s="184"/>
      <c r="L820" s="184"/>
      <c r="M820" s="184"/>
      <c r="N820" s="184"/>
      <c r="O820" s="184"/>
      <c r="P820" s="184"/>
      <c r="Q820" s="184"/>
      <c r="R820" s="184"/>
      <c r="S820" s="184"/>
      <c r="T820" s="184"/>
      <c r="U820" s="184"/>
      <c r="V820" s="184"/>
      <c r="W820" s="184"/>
      <c r="X820" s="184"/>
      <c r="Y820" s="184"/>
      <c r="Z820" s="184"/>
    </row>
    <row r="821">
      <c r="A821" s="92"/>
      <c r="B821" s="199"/>
      <c r="C821" s="200"/>
      <c r="D821" s="184"/>
      <c r="E821" s="151"/>
      <c r="F821" s="184"/>
      <c r="G821" s="184"/>
      <c r="H821" s="184"/>
      <c r="I821" s="184"/>
      <c r="J821" s="184"/>
      <c r="K821" s="184"/>
      <c r="L821" s="184"/>
      <c r="M821" s="184"/>
      <c r="N821" s="184"/>
      <c r="O821" s="184"/>
      <c r="P821" s="184"/>
      <c r="Q821" s="184"/>
      <c r="R821" s="184"/>
      <c r="S821" s="184"/>
      <c r="T821" s="184"/>
      <c r="U821" s="184"/>
      <c r="V821" s="184"/>
      <c r="W821" s="184"/>
      <c r="X821" s="184"/>
      <c r="Y821" s="184"/>
      <c r="Z821" s="184"/>
    </row>
    <row r="822">
      <c r="A822" s="92"/>
      <c r="B822" s="199"/>
      <c r="C822" s="200"/>
      <c r="D822" s="184"/>
      <c r="E822" s="151"/>
      <c r="F822" s="184"/>
      <c r="G822" s="184"/>
      <c r="H822" s="184"/>
      <c r="I822" s="184"/>
      <c r="J822" s="184"/>
      <c r="K822" s="184"/>
      <c r="L822" s="184"/>
      <c r="M822" s="184"/>
      <c r="N822" s="184"/>
      <c r="O822" s="184"/>
      <c r="P822" s="184"/>
      <c r="Q822" s="184"/>
      <c r="R822" s="184"/>
      <c r="S822" s="184"/>
      <c r="T822" s="184"/>
      <c r="U822" s="184"/>
      <c r="V822" s="184"/>
      <c r="W822" s="184"/>
      <c r="X822" s="184"/>
      <c r="Y822" s="184"/>
      <c r="Z822" s="184"/>
    </row>
    <row r="823">
      <c r="A823" s="92"/>
      <c r="B823" s="199"/>
      <c r="C823" s="200"/>
      <c r="D823" s="184"/>
      <c r="E823" s="151"/>
      <c r="F823" s="184"/>
      <c r="G823" s="184"/>
      <c r="H823" s="184"/>
      <c r="I823" s="184"/>
      <c r="J823" s="184"/>
      <c r="K823" s="184"/>
      <c r="L823" s="184"/>
      <c r="M823" s="184"/>
      <c r="N823" s="184"/>
      <c r="O823" s="184"/>
      <c r="P823" s="184"/>
      <c r="Q823" s="184"/>
      <c r="R823" s="184"/>
      <c r="S823" s="184"/>
      <c r="T823" s="184"/>
      <c r="U823" s="184"/>
      <c r="V823" s="184"/>
      <c r="W823" s="184"/>
      <c r="X823" s="184"/>
      <c r="Y823" s="184"/>
      <c r="Z823" s="184"/>
    </row>
    <row r="824">
      <c r="A824" s="92"/>
      <c r="B824" s="199"/>
      <c r="C824" s="200"/>
      <c r="D824" s="184"/>
      <c r="E824" s="151"/>
      <c r="F824" s="184"/>
      <c r="G824" s="184"/>
      <c r="H824" s="184"/>
      <c r="I824" s="184"/>
      <c r="J824" s="184"/>
      <c r="K824" s="184"/>
      <c r="L824" s="184"/>
      <c r="M824" s="184"/>
      <c r="N824" s="184"/>
      <c r="O824" s="184"/>
      <c r="P824" s="184"/>
      <c r="Q824" s="184"/>
      <c r="R824" s="184"/>
      <c r="S824" s="184"/>
      <c r="T824" s="184"/>
      <c r="U824" s="184"/>
      <c r="V824" s="184"/>
      <c r="W824" s="184"/>
      <c r="X824" s="184"/>
      <c r="Y824" s="184"/>
      <c r="Z824" s="184"/>
    </row>
    <row r="825">
      <c r="A825" s="92"/>
      <c r="B825" s="199"/>
      <c r="C825" s="200"/>
      <c r="D825" s="184"/>
      <c r="E825" s="151"/>
      <c r="F825" s="184"/>
      <c r="G825" s="184"/>
      <c r="H825" s="184"/>
      <c r="I825" s="184"/>
      <c r="J825" s="184"/>
      <c r="K825" s="184"/>
      <c r="L825" s="184"/>
      <c r="M825" s="184"/>
      <c r="N825" s="184"/>
      <c r="O825" s="184"/>
      <c r="P825" s="184"/>
      <c r="Q825" s="184"/>
      <c r="R825" s="184"/>
      <c r="S825" s="184"/>
      <c r="T825" s="184"/>
      <c r="U825" s="184"/>
      <c r="V825" s="184"/>
      <c r="W825" s="184"/>
      <c r="X825" s="184"/>
      <c r="Y825" s="184"/>
      <c r="Z825" s="184"/>
    </row>
    <row r="826">
      <c r="A826" s="92"/>
      <c r="B826" s="199"/>
      <c r="C826" s="200"/>
      <c r="D826" s="184"/>
      <c r="E826" s="151"/>
      <c r="F826" s="184"/>
      <c r="G826" s="184"/>
      <c r="H826" s="184"/>
      <c r="I826" s="184"/>
      <c r="J826" s="184"/>
      <c r="K826" s="184"/>
      <c r="L826" s="184"/>
      <c r="M826" s="184"/>
      <c r="N826" s="184"/>
      <c r="O826" s="184"/>
      <c r="P826" s="184"/>
      <c r="Q826" s="184"/>
      <c r="R826" s="184"/>
      <c r="S826" s="184"/>
      <c r="T826" s="184"/>
      <c r="U826" s="184"/>
      <c r="V826" s="184"/>
      <c r="W826" s="184"/>
      <c r="X826" s="184"/>
      <c r="Y826" s="184"/>
      <c r="Z826" s="184"/>
    </row>
    <row r="827">
      <c r="A827" s="92"/>
      <c r="B827" s="199"/>
      <c r="C827" s="200"/>
      <c r="D827" s="184"/>
      <c r="E827" s="151"/>
      <c r="F827" s="184"/>
      <c r="G827" s="184"/>
      <c r="H827" s="184"/>
      <c r="I827" s="184"/>
      <c r="J827" s="184"/>
      <c r="K827" s="184"/>
      <c r="L827" s="184"/>
      <c r="M827" s="184"/>
      <c r="N827" s="184"/>
      <c r="O827" s="184"/>
      <c r="P827" s="184"/>
      <c r="Q827" s="184"/>
      <c r="R827" s="184"/>
      <c r="S827" s="184"/>
      <c r="T827" s="184"/>
      <c r="U827" s="184"/>
      <c r="V827" s="184"/>
      <c r="W827" s="184"/>
      <c r="X827" s="184"/>
      <c r="Y827" s="184"/>
      <c r="Z827" s="184"/>
    </row>
    <row r="828">
      <c r="A828" s="92"/>
      <c r="B828" s="199"/>
      <c r="C828" s="200"/>
      <c r="D828" s="184"/>
      <c r="E828" s="151"/>
      <c r="F828" s="184"/>
      <c r="G828" s="184"/>
      <c r="H828" s="184"/>
      <c r="I828" s="184"/>
      <c r="J828" s="184"/>
      <c r="K828" s="184"/>
      <c r="L828" s="184"/>
      <c r="M828" s="184"/>
      <c r="N828" s="184"/>
      <c r="O828" s="184"/>
      <c r="P828" s="184"/>
      <c r="Q828" s="184"/>
      <c r="R828" s="184"/>
      <c r="S828" s="184"/>
      <c r="T828" s="184"/>
      <c r="U828" s="184"/>
      <c r="V828" s="184"/>
      <c r="W828" s="184"/>
      <c r="X828" s="184"/>
      <c r="Y828" s="184"/>
      <c r="Z828" s="184"/>
    </row>
    <row r="829">
      <c r="A829" s="92"/>
      <c r="B829" s="199"/>
      <c r="C829" s="200"/>
      <c r="D829" s="184"/>
      <c r="E829" s="151"/>
      <c r="F829" s="184"/>
      <c r="G829" s="184"/>
      <c r="H829" s="184"/>
      <c r="I829" s="184"/>
      <c r="J829" s="184"/>
      <c r="K829" s="184"/>
      <c r="L829" s="184"/>
      <c r="M829" s="184"/>
      <c r="N829" s="184"/>
      <c r="O829" s="184"/>
      <c r="P829" s="184"/>
      <c r="Q829" s="184"/>
      <c r="R829" s="184"/>
      <c r="S829" s="184"/>
      <c r="T829" s="184"/>
      <c r="U829" s="184"/>
      <c r="V829" s="184"/>
      <c r="W829" s="184"/>
      <c r="X829" s="184"/>
      <c r="Y829" s="184"/>
      <c r="Z829" s="184"/>
    </row>
    <row r="830">
      <c r="A830" s="92"/>
      <c r="B830" s="199"/>
      <c r="C830" s="200"/>
      <c r="D830" s="184"/>
      <c r="E830" s="151"/>
      <c r="F830" s="184"/>
      <c r="G830" s="184"/>
      <c r="H830" s="184"/>
      <c r="I830" s="184"/>
      <c r="J830" s="184"/>
      <c r="K830" s="184"/>
      <c r="L830" s="184"/>
      <c r="M830" s="184"/>
      <c r="N830" s="184"/>
      <c r="O830" s="184"/>
      <c r="P830" s="184"/>
      <c r="Q830" s="184"/>
      <c r="R830" s="184"/>
      <c r="S830" s="184"/>
      <c r="T830" s="184"/>
      <c r="U830" s="184"/>
      <c r="V830" s="184"/>
      <c r="W830" s="184"/>
      <c r="X830" s="184"/>
      <c r="Y830" s="184"/>
      <c r="Z830" s="184"/>
    </row>
    <row r="831">
      <c r="A831" s="92"/>
      <c r="B831" s="199"/>
      <c r="C831" s="200"/>
      <c r="D831" s="184"/>
      <c r="E831" s="151"/>
      <c r="F831" s="184"/>
      <c r="G831" s="184"/>
      <c r="H831" s="184"/>
      <c r="I831" s="184"/>
      <c r="J831" s="184"/>
      <c r="K831" s="184"/>
      <c r="L831" s="184"/>
      <c r="M831" s="184"/>
      <c r="N831" s="184"/>
      <c r="O831" s="184"/>
      <c r="P831" s="184"/>
      <c r="Q831" s="184"/>
      <c r="R831" s="184"/>
      <c r="S831" s="184"/>
      <c r="T831" s="184"/>
      <c r="U831" s="184"/>
      <c r="V831" s="184"/>
      <c r="W831" s="184"/>
      <c r="X831" s="184"/>
      <c r="Y831" s="184"/>
      <c r="Z831" s="184"/>
    </row>
    <row r="832">
      <c r="A832" s="92"/>
      <c r="B832" s="199"/>
      <c r="C832" s="200"/>
      <c r="D832" s="184"/>
      <c r="E832" s="151"/>
      <c r="F832" s="184"/>
      <c r="G832" s="184"/>
      <c r="H832" s="184"/>
      <c r="I832" s="184"/>
      <c r="J832" s="184"/>
      <c r="K832" s="184"/>
      <c r="L832" s="184"/>
      <c r="M832" s="184"/>
      <c r="N832" s="184"/>
      <c r="O832" s="184"/>
      <c r="P832" s="184"/>
      <c r="Q832" s="184"/>
      <c r="R832" s="184"/>
      <c r="S832" s="184"/>
      <c r="T832" s="184"/>
      <c r="U832" s="184"/>
      <c r="V832" s="184"/>
      <c r="W832" s="184"/>
      <c r="X832" s="184"/>
      <c r="Y832" s="184"/>
      <c r="Z832" s="184"/>
    </row>
    <row r="833">
      <c r="A833" s="92"/>
      <c r="B833" s="199"/>
      <c r="C833" s="200"/>
      <c r="D833" s="184"/>
      <c r="E833" s="151"/>
      <c r="F833" s="184"/>
      <c r="G833" s="184"/>
      <c r="H833" s="184"/>
      <c r="I833" s="184"/>
      <c r="J833" s="184"/>
      <c r="K833" s="184"/>
      <c r="L833" s="184"/>
      <c r="M833" s="184"/>
      <c r="N833" s="184"/>
      <c r="O833" s="184"/>
      <c r="P833" s="184"/>
      <c r="Q833" s="184"/>
      <c r="R833" s="184"/>
      <c r="S833" s="184"/>
      <c r="T833" s="184"/>
      <c r="U833" s="184"/>
      <c r="V833" s="184"/>
      <c r="W833" s="184"/>
      <c r="X833" s="184"/>
      <c r="Y833" s="184"/>
      <c r="Z833" s="184"/>
    </row>
    <row r="834">
      <c r="A834" s="92"/>
      <c r="B834" s="199"/>
      <c r="C834" s="200"/>
      <c r="D834" s="184"/>
      <c r="E834" s="151"/>
      <c r="F834" s="184"/>
      <c r="G834" s="184"/>
      <c r="H834" s="184"/>
      <c r="I834" s="184"/>
      <c r="J834" s="184"/>
      <c r="K834" s="184"/>
      <c r="L834" s="184"/>
      <c r="M834" s="184"/>
      <c r="N834" s="184"/>
      <c r="O834" s="184"/>
      <c r="P834" s="184"/>
      <c r="Q834" s="184"/>
      <c r="R834" s="184"/>
      <c r="S834" s="184"/>
      <c r="T834" s="184"/>
      <c r="U834" s="184"/>
      <c r="V834" s="184"/>
      <c r="W834" s="184"/>
      <c r="X834" s="184"/>
      <c r="Y834" s="184"/>
      <c r="Z834" s="184"/>
    </row>
    <row r="835">
      <c r="A835" s="92"/>
      <c r="B835" s="199"/>
      <c r="C835" s="200"/>
      <c r="D835" s="184"/>
      <c r="E835" s="151"/>
      <c r="F835" s="184"/>
      <c r="G835" s="184"/>
      <c r="H835" s="184"/>
      <c r="I835" s="184"/>
      <c r="J835" s="184"/>
      <c r="K835" s="184"/>
      <c r="L835" s="184"/>
      <c r="M835" s="184"/>
      <c r="N835" s="184"/>
      <c r="O835" s="184"/>
      <c r="P835" s="184"/>
      <c r="Q835" s="184"/>
      <c r="R835" s="184"/>
      <c r="S835" s="184"/>
      <c r="T835" s="184"/>
      <c r="U835" s="184"/>
      <c r="V835" s="184"/>
      <c r="W835" s="184"/>
      <c r="X835" s="184"/>
      <c r="Y835" s="184"/>
      <c r="Z835" s="184"/>
    </row>
    <row r="836">
      <c r="A836" s="92"/>
      <c r="B836" s="199"/>
      <c r="C836" s="200"/>
      <c r="D836" s="184"/>
      <c r="E836" s="151"/>
      <c r="F836" s="184"/>
      <c r="G836" s="184"/>
      <c r="H836" s="184"/>
      <c r="I836" s="184"/>
      <c r="J836" s="184"/>
      <c r="K836" s="184"/>
      <c r="L836" s="184"/>
      <c r="M836" s="184"/>
      <c r="N836" s="184"/>
      <c r="O836" s="184"/>
      <c r="P836" s="184"/>
      <c r="Q836" s="184"/>
      <c r="R836" s="184"/>
      <c r="S836" s="184"/>
      <c r="T836" s="184"/>
      <c r="U836" s="184"/>
      <c r="V836" s="184"/>
      <c r="W836" s="184"/>
      <c r="X836" s="184"/>
      <c r="Y836" s="184"/>
      <c r="Z836" s="184"/>
    </row>
    <row r="837">
      <c r="A837" s="92"/>
      <c r="B837" s="199"/>
      <c r="C837" s="200"/>
      <c r="D837" s="184"/>
      <c r="E837" s="151"/>
      <c r="F837" s="184"/>
      <c r="G837" s="184"/>
      <c r="H837" s="184"/>
      <c r="I837" s="184"/>
      <c r="J837" s="184"/>
      <c r="K837" s="184"/>
      <c r="L837" s="184"/>
      <c r="M837" s="184"/>
      <c r="N837" s="184"/>
      <c r="O837" s="184"/>
      <c r="P837" s="184"/>
      <c r="Q837" s="184"/>
      <c r="R837" s="184"/>
      <c r="S837" s="184"/>
      <c r="T837" s="184"/>
      <c r="U837" s="184"/>
      <c r="V837" s="184"/>
      <c r="W837" s="184"/>
      <c r="X837" s="184"/>
      <c r="Y837" s="184"/>
      <c r="Z837" s="184"/>
    </row>
    <row r="838">
      <c r="A838" s="92"/>
      <c r="B838" s="199"/>
      <c r="C838" s="200"/>
      <c r="D838" s="184"/>
      <c r="E838" s="151"/>
      <c r="F838" s="184"/>
      <c r="G838" s="184"/>
      <c r="H838" s="184"/>
      <c r="I838" s="184"/>
      <c r="J838" s="184"/>
      <c r="K838" s="184"/>
      <c r="L838" s="184"/>
      <c r="M838" s="184"/>
      <c r="N838" s="184"/>
      <c r="O838" s="184"/>
      <c r="P838" s="184"/>
      <c r="Q838" s="184"/>
      <c r="R838" s="184"/>
      <c r="S838" s="184"/>
      <c r="T838" s="184"/>
      <c r="U838" s="184"/>
      <c r="V838" s="184"/>
      <c r="W838" s="184"/>
      <c r="X838" s="184"/>
      <c r="Y838" s="184"/>
      <c r="Z838" s="184"/>
    </row>
    <row r="839">
      <c r="A839" s="92"/>
      <c r="B839" s="199"/>
      <c r="C839" s="200"/>
      <c r="D839" s="184"/>
      <c r="E839" s="151"/>
      <c r="F839" s="184"/>
      <c r="G839" s="184"/>
      <c r="H839" s="184"/>
      <c r="I839" s="184"/>
      <c r="J839" s="184"/>
      <c r="K839" s="184"/>
      <c r="L839" s="184"/>
      <c r="M839" s="184"/>
      <c r="N839" s="184"/>
      <c r="O839" s="184"/>
      <c r="P839" s="184"/>
      <c r="Q839" s="184"/>
      <c r="R839" s="184"/>
      <c r="S839" s="184"/>
      <c r="T839" s="184"/>
      <c r="U839" s="184"/>
      <c r="V839" s="184"/>
      <c r="W839" s="184"/>
      <c r="X839" s="184"/>
      <c r="Y839" s="184"/>
      <c r="Z839" s="184"/>
    </row>
    <row r="840">
      <c r="A840" s="92"/>
      <c r="B840" s="199"/>
      <c r="C840" s="200"/>
      <c r="D840" s="184"/>
      <c r="E840" s="151"/>
      <c r="F840" s="184"/>
      <c r="G840" s="184"/>
      <c r="H840" s="184"/>
      <c r="I840" s="184"/>
      <c r="J840" s="184"/>
      <c r="K840" s="184"/>
      <c r="L840" s="184"/>
      <c r="M840" s="184"/>
      <c r="N840" s="184"/>
      <c r="O840" s="184"/>
      <c r="P840" s="184"/>
      <c r="Q840" s="184"/>
      <c r="R840" s="184"/>
      <c r="S840" s="184"/>
      <c r="T840" s="184"/>
      <c r="U840" s="184"/>
      <c r="V840" s="184"/>
      <c r="W840" s="184"/>
      <c r="X840" s="184"/>
      <c r="Y840" s="184"/>
      <c r="Z840" s="184"/>
    </row>
    <row r="841">
      <c r="A841" s="92"/>
      <c r="B841" s="199"/>
      <c r="C841" s="200"/>
      <c r="D841" s="184"/>
      <c r="E841" s="151"/>
      <c r="F841" s="184"/>
      <c r="G841" s="184"/>
      <c r="H841" s="184"/>
      <c r="I841" s="184"/>
      <c r="J841" s="184"/>
      <c r="K841" s="184"/>
      <c r="L841" s="184"/>
      <c r="M841" s="184"/>
      <c r="N841" s="184"/>
      <c r="O841" s="184"/>
      <c r="P841" s="184"/>
      <c r="Q841" s="184"/>
      <c r="R841" s="184"/>
      <c r="S841" s="184"/>
      <c r="T841" s="184"/>
      <c r="U841" s="184"/>
      <c r="V841" s="184"/>
      <c r="W841" s="184"/>
      <c r="X841" s="184"/>
      <c r="Y841" s="184"/>
      <c r="Z841" s="184"/>
    </row>
    <row r="842">
      <c r="A842" s="92"/>
      <c r="B842" s="199"/>
      <c r="C842" s="200"/>
      <c r="D842" s="184"/>
      <c r="E842" s="151"/>
      <c r="F842" s="184"/>
      <c r="G842" s="184"/>
      <c r="H842" s="184"/>
      <c r="I842" s="184"/>
      <c r="J842" s="184"/>
      <c r="K842" s="184"/>
      <c r="L842" s="184"/>
      <c r="M842" s="184"/>
      <c r="N842" s="184"/>
      <c r="O842" s="184"/>
      <c r="P842" s="184"/>
      <c r="Q842" s="184"/>
      <c r="R842" s="184"/>
      <c r="S842" s="184"/>
      <c r="T842" s="184"/>
      <c r="U842" s="184"/>
      <c r="V842" s="184"/>
      <c r="W842" s="184"/>
      <c r="X842" s="184"/>
      <c r="Y842" s="184"/>
      <c r="Z842" s="184"/>
    </row>
    <row r="843">
      <c r="A843" s="92"/>
      <c r="B843" s="199"/>
      <c r="C843" s="200"/>
      <c r="D843" s="184"/>
      <c r="E843" s="151"/>
      <c r="F843" s="184"/>
      <c r="G843" s="184"/>
      <c r="H843" s="184"/>
      <c r="I843" s="184"/>
      <c r="J843" s="184"/>
      <c r="K843" s="184"/>
      <c r="L843" s="184"/>
      <c r="M843" s="184"/>
      <c r="N843" s="184"/>
      <c r="O843" s="184"/>
      <c r="P843" s="184"/>
      <c r="Q843" s="184"/>
      <c r="R843" s="184"/>
      <c r="S843" s="184"/>
      <c r="T843" s="184"/>
      <c r="U843" s="184"/>
      <c r="V843" s="184"/>
      <c r="W843" s="184"/>
      <c r="X843" s="184"/>
      <c r="Y843" s="184"/>
      <c r="Z843" s="184"/>
    </row>
    <row r="844">
      <c r="A844" s="92"/>
      <c r="B844" s="199"/>
      <c r="C844" s="200"/>
      <c r="D844" s="184"/>
      <c r="E844" s="151"/>
      <c r="F844" s="184"/>
      <c r="G844" s="184"/>
      <c r="H844" s="184"/>
      <c r="I844" s="184"/>
      <c r="J844" s="184"/>
      <c r="K844" s="184"/>
      <c r="L844" s="184"/>
      <c r="M844" s="184"/>
      <c r="N844" s="184"/>
      <c r="O844" s="184"/>
      <c r="P844" s="184"/>
      <c r="Q844" s="184"/>
      <c r="R844" s="184"/>
      <c r="S844" s="184"/>
      <c r="T844" s="184"/>
      <c r="U844" s="184"/>
      <c r="V844" s="184"/>
      <c r="W844" s="184"/>
      <c r="X844" s="184"/>
      <c r="Y844" s="184"/>
      <c r="Z844" s="184"/>
    </row>
    <row r="845">
      <c r="A845" s="92"/>
      <c r="B845" s="199"/>
      <c r="C845" s="200"/>
      <c r="D845" s="184"/>
      <c r="E845" s="151"/>
      <c r="F845" s="184"/>
      <c r="G845" s="184"/>
      <c r="H845" s="184"/>
      <c r="I845" s="184"/>
      <c r="J845" s="184"/>
      <c r="K845" s="184"/>
      <c r="L845" s="184"/>
      <c r="M845" s="184"/>
      <c r="N845" s="184"/>
      <c r="O845" s="184"/>
      <c r="P845" s="184"/>
      <c r="Q845" s="184"/>
      <c r="R845" s="184"/>
      <c r="S845" s="184"/>
      <c r="T845" s="184"/>
      <c r="U845" s="184"/>
      <c r="V845" s="184"/>
      <c r="W845" s="184"/>
      <c r="X845" s="184"/>
      <c r="Y845" s="184"/>
      <c r="Z845" s="184"/>
    </row>
    <row r="846">
      <c r="A846" s="92"/>
      <c r="B846" s="199"/>
      <c r="C846" s="200"/>
      <c r="D846" s="184"/>
      <c r="E846" s="151"/>
      <c r="F846" s="184"/>
      <c r="G846" s="184"/>
      <c r="H846" s="184"/>
      <c r="I846" s="184"/>
      <c r="J846" s="184"/>
      <c r="K846" s="184"/>
      <c r="L846" s="184"/>
      <c r="M846" s="184"/>
      <c r="N846" s="184"/>
      <c r="O846" s="184"/>
      <c r="P846" s="184"/>
      <c r="Q846" s="184"/>
      <c r="R846" s="184"/>
      <c r="S846" s="184"/>
      <c r="T846" s="184"/>
      <c r="U846" s="184"/>
      <c r="V846" s="184"/>
      <c r="W846" s="184"/>
      <c r="X846" s="184"/>
      <c r="Y846" s="184"/>
      <c r="Z846" s="184"/>
    </row>
    <row r="847">
      <c r="A847" s="92"/>
      <c r="B847" s="199"/>
      <c r="C847" s="200"/>
      <c r="D847" s="184"/>
      <c r="E847" s="151"/>
      <c r="F847" s="184"/>
      <c r="G847" s="184"/>
      <c r="H847" s="184"/>
      <c r="I847" s="184"/>
      <c r="J847" s="184"/>
      <c r="K847" s="184"/>
      <c r="L847" s="184"/>
      <c r="M847" s="184"/>
      <c r="N847" s="184"/>
      <c r="O847" s="184"/>
      <c r="P847" s="184"/>
      <c r="Q847" s="184"/>
      <c r="R847" s="184"/>
      <c r="S847" s="184"/>
      <c r="T847" s="184"/>
      <c r="U847" s="184"/>
      <c r="V847" s="184"/>
      <c r="W847" s="184"/>
      <c r="X847" s="184"/>
      <c r="Y847" s="184"/>
      <c r="Z847" s="184"/>
    </row>
    <row r="848">
      <c r="A848" s="92"/>
      <c r="B848" s="199"/>
      <c r="C848" s="200"/>
      <c r="D848" s="184"/>
      <c r="E848" s="151"/>
      <c r="F848" s="184"/>
      <c r="G848" s="184"/>
      <c r="H848" s="184"/>
      <c r="I848" s="184"/>
      <c r="J848" s="184"/>
      <c r="K848" s="184"/>
      <c r="L848" s="184"/>
      <c r="M848" s="184"/>
      <c r="N848" s="184"/>
      <c r="O848" s="184"/>
      <c r="P848" s="184"/>
      <c r="Q848" s="184"/>
      <c r="R848" s="184"/>
      <c r="S848" s="184"/>
      <c r="T848" s="184"/>
      <c r="U848" s="184"/>
      <c r="V848" s="184"/>
      <c r="W848" s="184"/>
      <c r="X848" s="184"/>
      <c r="Y848" s="184"/>
      <c r="Z848" s="184"/>
    </row>
    <row r="849">
      <c r="A849" s="92"/>
      <c r="B849" s="199"/>
      <c r="C849" s="200"/>
      <c r="D849" s="184"/>
      <c r="E849" s="151"/>
      <c r="F849" s="184"/>
      <c r="G849" s="184"/>
      <c r="H849" s="184"/>
      <c r="I849" s="184"/>
      <c r="J849" s="184"/>
      <c r="K849" s="184"/>
      <c r="L849" s="184"/>
      <c r="M849" s="184"/>
      <c r="N849" s="184"/>
      <c r="O849" s="184"/>
      <c r="P849" s="184"/>
      <c r="Q849" s="184"/>
      <c r="R849" s="184"/>
      <c r="S849" s="184"/>
      <c r="T849" s="184"/>
      <c r="U849" s="184"/>
      <c r="V849" s="184"/>
      <c r="W849" s="184"/>
      <c r="X849" s="184"/>
      <c r="Y849" s="184"/>
      <c r="Z849" s="184"/>
    </row>
    <row r="850">
      <c r="A850" s="92"/>
      <c r="B850" s="199"/>
      <c r="C850" s="200"/>
      <c r="D850" s="184"/>
      <c r="E850" s="151"/>
      <c r="F850" s="184"/>
      <c r="G850" s="184"/>
      <c r="H850" s="184"/>
      <c r="I850" s="184"/>
      <c r="J850" s="184"/>
      <c r="K850" s="184"/>
      <c r="L850" s="184"/>
      <c r="M850" s="184"/>
      <c r="N850" s="184"/>
      <c r="O850" s="184"/>
      <c r="P850" s="184"/>
      <c r="Q850" s="184"/>
      <c r="R850" s="184"/>
      <c r="S850" s="184"/>
      <c r="T850" s="184"/>
      <c r="U850" s="184"/>
      <c r="V850" s="184"/>
      <c r="W850" s="184"/>
      <c r="X850" s="184"/>
      <c r="Y850" s="184"/>
      <c r="Z850" s="184"/>
    </row>
    <row r="851">
      <c r="A851" s="92"/>
      <c r="B851" s="199"/>
      <c r="C851" s="200"/>
      <c r="D851" s="184"/>
      <c r="E851" s="151"/>
      <c r="F851" s="184"/>
      <c r="G851" s="184"/>
      <c r="H851" s="184"/>
      <c r="I851" s="184"/>
      <c r="J851" s="184"/>
      <c r="K851" s="184"/>
      <c r="L851" s="184"/>
      <c r="M851" s="184"/>
      <c r="N851" s="184"/>
      <c r="O851" s="184"/>
      <c r="P851" s="184"/>
      <c r="Q851" s="184"/>
      <c r="R851" s="184"/>
      <c r="S851" s="184"/>
      <c r="T851" s="184"/>
      <c r="U851" s="184"/>
      <c r="V851" s="184"/>
      <c r="W851" s="184"/>
      <c r="X851" s="184"/>
      <c r="Y851" s="184"/>
      <c r="Z851" s="184"/>
    </row>
    <row r="852">
      <c r="A852" s="92"/>
      <c r="B852" s="199"/>
      <c r="C852" s="200"/>
      <c r="D852" s="184"/>
      <c r="E852" s="151"/>
      <c r="F852" s="184"/>
      <c r="G852" s="184"/>
      <c r="H852" s="184"/>
      <c r="I852" s="184"/>
      <c r="J852" s="184"/>
      <c r="K852" s="184"/>
      <c r="L852" s="184"/>
      <c r="M852" s="184"/>
      <c r="N852" s="184"/>
      <c r="O852" s="184"/>
      <c r="P852" s="184"/>
      <c r="Q852" s="184"/>
      <c r="R852" s="184"/>
      <c r="S852" s="184"/>
      <c r="T852" s="184"/>
      <c r="U852" s="184"/>
      <c r="V852" s="184"/>
      <c r="W852" s="184"/>
      <c r="X852" s="184"/>
      <c r="Y852" s="184"/>
      <c r="Z852" s="184"/>
    </row>
    <row r="853">
      <c r="A853" s="92"/>
      <c r="B853" s="199"/>
      <c r="C853" s="200"/>
      <c r="D853" s="184"/>
      <c r="E853" s="151"/>
      <c r="F853" s="184"/>
      <c r="G853" s="184"/>
      <c r="H853" s="184"/>
      <c r="I853" s="184"/>
      <c r="J853" s="184"/>
      <c r="K853" s="184"/>
      <c r="L853" s="184"/>
      <c r="M853" s="184"/>
      <c r="N853" s="184"/>
      <c r="O853" s="184"/>
      <c r="P853" s="184"/>
      <c r="Q853" s="184"/>
      <c r="R853" s="184"/>
      <c r="S853" s="184"/>
      <c r="T853" s="184"/>
      <c r="U853" s="184"/>
      <c r="V853" s="184"/>
      <c r="W853" s="184"/>
      <c r="X853" s="184"/>
      <c r="Y853" s="184"/>
      <c r="Z853" s="184"/>
    </row>
    <row r="854">
      <c r="A854" s="92"/>
      <c r="B854" s="199"/>
      <c r="C854" s="200"/>
      <c r="D854" s="184"/>
      <c r="E854" s="151"/>
      <c r="F854" s="184"/>
      <c r="G854" s="184"/>
      <c r="H854" s="184"/>
      <c r="I854" s="184"/>
      <c r="J854" s="184"/>
      <c r="K854" s="184"/>
      <c r="L854" s="184"/>
      <c r="M854" s="184"/>
      <c r="N854" s="184"/>
      <c r="O854" s="184"/>
      <c r="P854" s="184"/>
      <c r="Q854" s="184"/>
      <c r="R854" s="184"/>
      <c r="S854" s="184"/>
      <c r="T854" s="184"/>
      <c r="U854" s="184"/>
      <c r="V854" s="184"/>
      <c r="W854" s="184"/>
      <c r="X854" s="184"/>
      <c r="Y854" s="184"/>
      <c r="Z854" s="184"/>
    </row>
    <row r="855">
      <c r="A855" s="92"/>
      <c r="B855" s="199"/>
      <c r="C855" s="200"/>
      <c r="D855" s="184"/>
      <c r="E855" s="151"/>
      <c r="F855" s="184"/>
      <c r="G855" s="184"/>
      <c r="H855" s="184"/>
      <c r="I855" s="184"/>
      <c r="J855" s="184"/>
      <c r="K855" s="184"/>
      <c r="L855" s="184"/>
      <c r="M855" s="184"/>
      <c r="N855" s="184"/>
      <c r="O855" s="184"/>
      <c r="P855" s="184"/>
      <c r="Q855" s="184"/>
      <c r="R855" s="184"/>
      <c r="S855" s="184"/>
      <c r="T855" s="184"/>
      <c r="U855" s="184"/>
      <c r="V855" s="184"/>
      <c r="W855" s="184"/>
      <c r="X855" s="184"/>
      <c r="Y855" s="184"/>
      <c r="Z855" s="184"/>
    </row>
    <row r="856">
      <c r="A856" s="92"/>
      <c r="B856" s="199"/>
      <c r="C856" s="200"/>
      <c r="D856" s="184"/>
      <c r="E856" s="151"/>
      <c r="F856" s="184"/>
      <c r="G856" s="184"/>
      <c r="H856" s="184"/>
      <c r="I856" s="184"/>
      <c r="J856" s="184"/>
      <c r="K856" s="184"/>
      <c r="L856" s="184"/>
      <c r="M856" s="184"/>
      <c r="N856" s="184"/>
      <c r="O856" s="184"/>
      <c r="P856" s="184"/>
      <c r="Q856" s="184"/>
      <c r="R856" s="184"/>
      <c r="S856" s="184"/>
      <c r="T856" s="184"/>
      <c r="U856" s="184"/>
      <c r="V856" s="184"/>
      <c r="W856" s="184"/>
      <c r="X856" s="184"/>
      <c r="Y856" s="184"/>
      <c r="Z856" s="184"/>
    </row>
    <row r="857">
      <c r="A857" s="92"/>
      <c r="B857" s="199"/>
      <c r="C857" s="200"/>
      <c r="D857" s="184"/>
      <c r="E857" s="151"/>
      <c r="F857" s="184"/>
      <c r="G857" s="184"/>
      <c r="H857" s="184"/>
      <c r="I857" s="184"/>
      <c r="J857" s="184"/>
      <c r="K857" s="184"/>
      <c r="L857" s="184"/>
      <c r="M857" s="184"/>
      <c r="N857" s="184"/>
      <c r="O857" s="184"/>
      <c r="P857" s="184"/>
      <c r="Q857" s="184"/>
      <c r="R857" s="184"/>
      <c r="S857" s="184"/>
      <c r="T857" s="184"/>
      <c r="U857" s="184"/>
      <c r="V857" s="184"/>
      <c r="W857" s="184"/>
      <c r="X857" s="184"/>
      <c r="Y857" s="184"/>
      <c r="Z857" s="184"/>
    </row>
    <row r="858">
      <c r="A858" s="92"/>
      <c r="B858" s="199"/>
      <c r="C858" s="200"/>
      <c r="D858" s="184"/>
      <c r="E858" s="151"/>
      <c r="F858" s="184"/>
      <c r="G858" s="184"/>
      <c r="H858" s="184"/>
      <c r="I858" s="184"/>
      <c r="J858" s="184"/>
      <c r="K858" s="184"/>
      <c r="L858" s="184"/>
      <c r="M858" s="184"/>
      <c r="N858" s="184"/>
      <c r="O858" s="184"/>
      <c r="P858" s="184"/>
      <c r="Q858" s="184"/>
      <c r="R858" s="184"/>
      <c r="S858" s="184"/>
      <c r="T858" s="184"/>
      <c r="U858" s="184"/>
      <c r="V858" s="184"/>
      <c r="W858" s="184"/>
      <c r="X858" s="184"/>
      <c r="Y858" s="184"/>
      <c r="Z858" s="184"/>
    </row>
    <row r="859">
      <c r="A859" s="92"/>
      <c r="B859" s="199"/>
      <c r="C859" s="200"/>
      <c r="D859" s="184"/>
      <c r="E859" s="151"/>
      <c r="F859" s="184"/>
      <c r="G859" s="184"/>
      <c r="H859" s="184"/>
      <c r="I859" s="184"/>
      <c r="J859" s="184"/>
      <c r="K859" s="184"/>
      <c r="L859" s="184"/>
      <c r="M859" s="184"/>
      <c r="N859" s="184"/>
      <c r="O859" s="184"/>
      <c r="P859" s="184"/>
      <c r="Q859" s="184"/>
      <c r="R859" s="184"/>
      <c r="S859" s="184"/>
      <c r="T859" s="184"/>
      <c r="U859" s="184"/>
      <c r="V859" s="184"/>
      <c r="W859" s="184"/>
      <c r="X859" s="184"/>
      <c r="Y859" s="184"/>
      <c r="Z859" s="184"/>
    </row>
    <row r="860">
      <c r="A860" s="92"/>
      <c r="B860" s="199"/>
      <c r="C860" s="200"/>
      <c r="D860" s="184"/>
      <c r="E860" s="151"/>
      <c r="F860" s="184"/>
      <c r="G860" s="184"/>
      <c r="H860" s="184"/>
      <c r="I860" s="184"/>
      <c r="J860" s="184"/>
      <c r="K860" s="184"/>
      <c r="L860" s="184"/>
      <c r="M860" s="184"/>
      <c r="N860" s="184"/>
      <c r="O860" s="184"/>
      <c r="P860" s="184"/>
      <c r="Q860" s="184"/>
      <c r="R860" s="184"/>
      <c r="S860" s="184"/>
      <c r="T860" s="184"/>
      <c r="U860" s="184"/>
      <c r="V860" s="184"/>
      <c r="W860" s="184"/>
      <c r="X860" s="184"/>
      <c r="Y860" s="184"/>
      <c r="Z860" s="184"/>
    </row>
    <row r="861">
      <c r="A861" s="92"/>
      <c r="B861" s="199"/>
      <c r="C861" s="200"/>
      <c r="D861" s="184"/>
      <c r="E861" s="151"/>
      <c r="F861" s="184"/>
      <c r="G861" s="184"/>
      <c r="H861" s="184"/>
      <c r="I861" s="184"/>
      <c r="J861" s="184"/>
      <c r="K861" s="184"/>
      <c r="L861" s="184"/>
      <c r="M861" s="184"/>
      <c r="N861" s="184"/>
      <c r="O861" s="184"/>
      <c r="P861" s="184"/>
      <c r="Q861" s="184"/>
      <c r="R861" s="184"/>
      <c r="S861" s="184"/>
      <c r="T861" s="184"/>
      <c r="U861" s="184"/>
      <c r="V861" s="184"/>
      <c r="W861" s="184"/>
      <c r="X861" s="184"/>
      <c r="Y861" s="184"/>
      <c r="Z861" s="184"/>
    </row>
    <row r="862">
      <c r="A862" s="92"/>
      <c r="B862" s="199"/>
      <c r="C862" s="200"/>
      <c r="D862" s="184"/>
      <c r="E862" s="151"/>
      <c r="F862" s="184"/>
      <c r="G862" s="184"/>
      <c r="H862" s="184"/>
      <c r="I862" s="184"/>
      <c r="J862" s="184"/>
      <c r="K862" s="184"/>
      <c r="L862" s="184"/>
      <c r="M862" s="184"/>
      <c r="N862" s="184"/>
      <c r="O862" s="184"/>
      <c r="P862" s="184"/>
      <c r="Q862" s="184"/>
      <c r="R862" s="184"/>
      <c r="S862" s="184"/>
      <c r="T862" s="184"/>
      <c r="U862" s="184"/>
      <c r="V862" s="184"/>
      <c r="W862" s="184"/>
      <c r="X862" s="184"/>
      <c r="Y862" s="184"/>
      <c r="Z862" s="184"/>
    </row>
    <row r="863">
      <c r="A863" s="92"/>
      <c r="B863" s="199"/>
      <c r="C863" s="200"/>
      <c r="D863" s="184"/>
      <c r="E863" s="151"/>
      <c r="F863" s="184"/>
      <c r="G863" s="184"/>
      <c r="H863" s="184"/>
      <c r="I863" s="184"/>
      <c r="J863" s="184"/>
      <c r="K863" s="184"/>
      <c r="L863" s="184"/>
      <c r="M863" s="184"/>
      <c r="N863" s="184"/>
      <c r="O863" s="184"/>
      <c r="P863" s="184"/>
      <c r="Q863" s="184"/>
      <c r="R863" s="184"/>
      <c r="S863" s="184"/>
      <c r="T863" s="184"/>
      <c r="U863" s="184"/>
      <c r="V863" s="184"/>
      <c r="W863" s="184"/>
      <c r="X863" s="184"/>
      <c r="Y863" s="184"/>
      <c r="Z863" s="184"/>
    </row>
    <row r="864">
      <c r="A864" s="92"/>
      <c r="B864" s="199"/>
      <c r="C864" s="200"/>
      <c r="D864" s="184"/>
      <c r="E864" s="151"/>
      <c r="F864" s="184"/>
      <c r="G864" s="184"/>
      <c r="H864" s="184"/>
      <c r="I864" s="184"/>
      <c r="J864" s="184"/>
      <c r="K864" s="184"/>
      <c r="L864" s="184"/>
      <c r="M864" s="184"/>
      <c r="N864" s="184"/>
      <c r="O864" s="184"/>
      <c r="P864" s="184"/>
      <c r="Q864" s="184"/>
      <c r="R864" s="184"/>
      <c r="S864" s="184"/>
      <c r="T864" s="184"/>
      <c r="U864" s="184"/>
      <c r="V864" s="184"/>
      <c r="W864" s="184"/>
      <c r="X864" s="184"/>
      <c r="Y864" s="184"/>
      <c r="Z864" s="184"/>
    </row>
    <row r="865">
      <c r="A865" s="92"/>
      <c r="B865" s="199"/>
      <c r="C865" s="200"/>
      <c r="D865" s="184"/>
      <c r="E865" s="151"/>
      <c r="F865" s="184"/>
      <c r="G865" s="184"/>
      <c r="H865" s="184"/>
      <c r="I865" s="184"/>
      <c r="J865" s="184"/>
      <c r="K865" s="184"/>
      <c r="L865" s="184"/>
      <c r="M865" s="184"/>
      <c r="N865" s="184"/>
      <c r="O865" s="184"/>
      <c r="P865" s="184"/>
      <c r="Q865" s="184"/>
      <c r="R865" s="184"/>
      <c r="S865" s="184"/>
      <c r="T865" s="184"/>
      <c r="U865" s="184"/>
      <c r="V865" s="184"/>
      <c r="W865" s="184"/>
      <c r="X865" s="184"/>
      <c r="Y865" s="184"/>
      <c r="Z865" s="184"/>
    </row>
    <row r="866">
      <c r="A866" s="92"/>
      <c r="B866" s="199"/>
      <c r="C866" s="200"/>
      <c r="D866" s="184"/>
      <c r="E866" s="151"/>
      <c r="F866" s="184"/>
      <c r="G866" s="184"/>
      <c r="H866" s="184"/>
      <c r="I866" s="184"/>
      <c r="J866" s="184"/>
      <c r="K866" s="184"/>
      <c r="L866" s="184"/>
      <c r="M866" s="184"/>
      <c r="N866" s="184"/>
      <c r="O866" s="184"/>
      <c r="P866" s="184"/>
      <c r="Q866" s="184"/>
      <c r="R866" s="184"/>
      <c r="S866" s="184"/>
      <c r="T866" s="184"/>
      <c r="U866" s="184"/>
      <c r="V866" s="184"/>
      <c r="W866" s="184"/>
      <c r="X866" s="184"/>
      <c r="Y866" s="184"/>
      <c r="Z866" s="184"/>
    </row>
    <row r="867">
      <c r="A867" s="92"/>
      <c r="B867" s="199"/>
      <c r="C867" s="200"/>
      <c r="D867" s="184"/>
      <c r="E867" s="151"/>
      <c r="F867" s="184"/>
      <c r="G867" s="184"/>
      <c r="H867" s="184"/>
      <c r="I867" s="184"/>
      <c r="J867" s="184"/>
      <c r="K867" s="184"/>
      <c r="L867" s="184"/>
      <c r="M867" s="184"/>
      <c r="N867" s="184"/>
      <c r="O867" s="184"/>
      <c r="P867" s="184"/>
      <c r="Q867" s="184"/>
      <c r="R867" s="184"/>
      <c r="S867" s="184"/>
      <c r="T867" s="184"/>
      <c r="U867" s="184"/>
      <c r="V867" s="184"/>
      <c r="W867" s="184"/>
      <c r="X867" s="184"/>
      <c r="Y867" s="184"/>
      <c r="Z867" s="184"/>
    </row>
    <row r="868">
      <c r="A868" s="92"/>
      <c r="B868" s="199"/>
      <c r="C868" s="200"/>
      <c r="D868" s="184"/>
      <c r="E868" s="151"/>
      <c r="F868" s="184"/>
      <c r="G868" s="184"/>
      <c r="H868" s="184"/>
      <c r="I868" s="184"/>
      <c r="J868" s="184"/>
      <c r="K868" s="184"/>
      <c r="L868" s="184"/>
      <c r="M868" s="184"/>
      <c r="N868" s="184"/>
      <c r="O868" s="184"/>
      <c r="P868" s="184"/>
      <c r="Q868" s="184"/>
      <c r="R868" s="184"/>
      <c r="S868" s="184"/>
      <c r="T868" s="184"/>
      <c r="U868" s="184"/>
      <c r="V868" s="184"/>
      <c r="W868" s="184"/>
      <c r="X868" s="184"/>
      <c r="Y868" s="184"/>
      <c r="Z868" s="184"/>
    </row>
    <row r="869">
      <c r="A869" s="92"/>
      <c r="B869" s="199"/>
      <c r="C869" s="200"/>
      <c r="D869" s="184"/>
      <c r="E869" s="151"/>
      <c r="F869" s="184"/>
      <c r="G869" s="184"/>
      <c r="H869" s="184"/>
      <c r="I869" s="184"/>
      <c r="J869" s="184"/>
      <c r="K869" s="184"/>
      <c r="L869" s="184"/>
      <c r="M869" s="184"/>
      <c r="N869" s="184"/>
      <c r="O869" s="184"/>
      <c r="P869" s="184"/>
      <c r="Q869" s="184"/>
      <c r="R869" s="184"/>
      <c r="S869" s="184"/>
      <c r="T869" s="184"/>
      <c r="U869" s="184"/>
      <c r="V869" s="184"/>
      <c r="W869" s="184"/>
      <c r="X869" s="184"/>
      <c r="Y869" s="184"/>
      <c r="Z869" s="184"/>
    </row>
    <row r="870">
      <c r="A870" s="92"/>
      <c r="B870" s="199"/>
      <c r="C870" s="200"/>
      <c r="D870" s="184"/>
      <c r="E870" s="151"/>
      <c r="F870" s="184"/>
      <c r="G870" s="184"/>
      <c r="H870" s="184"/>
      <c r="I870" s="184"/>
      <c r="J870" s="184"/>
      <c r="K870" s="184"/>
      <c r="L870" s="184"/>
      <c r="M870" s="184"/>
      <c r="N870" s="184"/>
      <c r="O870" s="184"/>
      <c r="P870" s="184"/>
      <c r="Q870" s="184"/>
      <c r="R870" s="184"/>
      <c r="S870" s="184"/>
      <c r="T870" s="184"/>
      <c r="U870" s="184"/>
      <c r="V870" s="184"/>
      <c r="W870" s="184"/>
      <c r="X870" s="184"/>
      <c r="Y870" s="184"/>
      <c r="Z870" s="184"/>
    </row>
    <row r="871">
      <c r="A871" s="92"/>
      <c r="B871" s="199"/>
      <c r="C871" s="200"/>
      <c r="D871" s="184"/>
      <c r="E871" s="151"/>
      <c r="F871" s="184"/>
      <c r="G871" s="184"/>
      <c r="H871" s="184"/>
      <c r="I871" s="184"/>
      <c r="J871" s="184"/>
      <c r="K871" s="184"/>
      <c r="L871" s="184"/>
      <c r="M871" s="184"/>
      <c r="N871" s="184"/>
      <c r="O871" s="184"/>
      <c r="P871" s="184"/>
      <c r="Q871" s="184"/>
      <c r="R871" s="184"/>
      <c r="S871" s="184"/>
      <c r="T871" s="184"/>
      <c r="U871" s="184"/>
      <c r="V871" s="184"/>
      <c r="W871" s="184"/>
      <c r="X871" s="184"/>
      <c r="Y871" s="184"/>
      <c r="Z871" s="184"/>
    </row>
    <row r="872">
      <c r="A872" s="92"/>
      <c r="B872" s="199"/>
      <c r="C872" s="200"/>
      <c r="D872" s="184"/>
      <c r="E872" s="151"/>
      <c r="F872" s="184"/>
      <c r="G872" s="184"/>
      <c r="H872" s="184"/>
      <c r="I872" s="184"/>
      <c r="J872" s="184"/>
      <c r="K872" s="184"/>
      <c r="L872" s="184"/>
      <c r="M872" s="184"/>
      <c r="N872" s="184"/>
      <c r="O872" s="184"/>
      <c r="P872" s="184"/>
      <c r="Q872" s="184"/>
      <c r="R872" s="184"/>
      <c r="S872" s="184"/>
      <c r="T872" s="184"/>
      <c r="U872" s="184"/>
      <c r="V872" s="184"/>
      <c r="W872" s="184"/>
      <c r="X872" s="184"/>
      <c r="Y872" s="184"/>
      <c r="Z872" s="184"/>
    </row>
    <row r="873">
      <c r="A873" s="92"/>
      <c r="B873" s="199"/>
      <c r="C873" s="200"/>
      <c r="D873" s="184"/>
      <c r="E873" s="151"/>
      <c r="F873" s="184"/>
      <c r="G873" s="184"/>
      <c r="H873" s="184"/>
      <c r="I873" s="184"/>
      <c r="J873" s="184"/>
      <c r="K873" s="184"/>
      <c r="L873" s="184"/>
      <c r="M873" s="184"/>
      <c r="N873" s="184"/>
      <c r="O873" s="184"/>
      <c r="P873" s="184"/>
      <c r="Q873" s="184"/>
      <c r="R873" s="184"/>
      <c r="S873" s="184"/>
      <c r="T873" s="184"/>
      <c r="U873" s="184"/>
      <c r="V873" s="184"/>
      <c r="W873" s="184"/>
      <c r="X873" s="184"/>
      <c r="Y873" s="184"/>
      <c r="Z873" s="184"/>
    </row>
    <row r="874">
      <c r="A874" s="92"/>
      <c r="B874" s="199"/>
      <c r="C874" s="200"/>
      <c r="D874" s="184"/>
      <c r="E874" s="151"/>
      <c r="F874" s="184"/>
      <c r="G874" s="184"/>
      <c r="H874" s="184"/>
      <c r="I874" s="184"/>
      <c r="J874" s="184"/>
      <c r="K874" s="184"/>
      <c r="L874" s="184"/>
      <c r="M874" s="184"/>
      <c r="N874" s="184"/>
      <c r="O874" s="184"/>
      <c r="P874" s="184"/>
      <c r="Q874" s="184"/>
      <c r="R874" s="184"/>
      <c r="S874" s="184"/>
      <c r="T874" s="184"/>
      <c r="U874" s="184"/>
      <c r="V874" s="184"/>
      <c r="W874" s="184"/>
      <c r="X874" s="184"/>
      <c r="Y874" s="184"/>
      <c r="Z874" s="184"/>
    </row>
    <row r="875">
      <c r="A875" s="92"/>
      <c r="B875" s="199"/>
      <c r="C875" s="200"/>
      <c r="D875" s="184"/>
      <c r="E875" s="151"/>
      <c r="F875" s="184"/>
      <c r="G875" s="184"/>
      <c r="H875" s="184"/>
      <c r="I875" s="184"/>
      <c r="J875" s="184"/>
      <c r="K875" s="184"/>
      <c r="L875" s="184"/>
      <c r="M875" s="184"/>
      <c r="N875" s="184"/>
      <c r="O875" s="184"/>
      <c r="P875" s="184"/>
      <c r="Q875" s="184"/>
      <c r="R875" s="184"/>
      <c r="S875" s="184"/>
      <c r="T875" s="184"/>
      <c r="U875" s="184"/>
      <c r="V875" s="184"/>
      <c r="W875" s="184"/>
      <c r="X875" s="184"/>
      <c r="Y875" s="184"/>
      <c r="Z875" s="184"/>
    </row>
    <row r="876">
      <c r="A876" s="92"/>
      <c r="B876" s="199"/>
      <c r="C876" s="200"/>
      <c r="D876" s="184"/>
      <c r="E876" s="151"/>
      <c r="F876" s="184"/>
      <c r="G876" s="184"/>
      <c r="H876" s="184"/>
      <c r="I876" s="184"/>
      <c r="J876" s="184"/>
      <c r="K876" s="184"/>
      <c r="L876" s="184"/>
      <c r="M876" s="184"/>
      <c r="N876" s="184"/>
      <c r="O876" s="184"/>
      <c r="P876" s="184"/>
      <c r="Q876" s="184"/>
      <c r="R876" s="184"/>
      <c r="S876" s="184"/>
      <c r="T876" s="184"/>
      <c r="U876" s="184"/>
      <c r="V876" s="184"/>
      <c r="W876" s="184"/>
      <c r="X876" s="184"/>
      <c r="Y876" s="184"/>
      <c r="Z876" s="184"/>
    </row>
    <row r="877">
      <c r="A877" s="92"/>
      <c r="B877" s="199"/>
      <c r="C877" s="200"/>
      <c r="D877" s="184"/>
      <c r="E877" s="151"/>
      <c r="F877" s="184"/>
      <c r="G877" s="184"/>
      <c r="H877" s="184"/>
      <c r="I877" s="184"/>
      <c r="J877" s="184"/>
      <c r="K877" s="184"/>
      <c r="L877" s="184"/>
      <c r="M877" s="184"/>
      <c r="N877" s="184"/>
      <c r="O877" s="184"/>
      <c r="P877" s="184"/>
      <c r="Q877" s="184"/>
      <c r="R877" s="184"/>
      <c r="S877" s="184"/>
      <c r="T877" s="184"/>
      <c r="U877" s="184"/>
      <c r="V877" s="184"/>
      <c r="W877" s="184"/>
      <c r="X877" s="184"/>
      <c r="Y877" s="184"/>
      <c r="Z877" s="184"/>
    </row>
    <row r="878">
      <c r="A878" s="92"/>
      <c r="B878" s="199"/>
      <c r="C878" s="200"/>
      <c r="D878" s="184"/>
      <c r="E878" s="151"/>
      <c r="F878" s="184"/>
      <c r="G878" s="184"/>
      <c r="H878" s="184"/>
      <c r="I878" s="184"/>
      <c r="J878" s="184"/>
      <c r="K878" s="184"/>
      <c r="L878" s="184"/>
      <c r="M878" s="184"/>
      <c r="N878" s="184"/>
      <c r="O878" s="184"/>
      <c r="P878" s="184"/>
      <c r="Q878" s="184"/>
      <c r="R878" s="184"/>
      <c r="S878" s="184"/>
      <c r="T878" s="184"/>
      <c r="U878" s="184"/>
      <c r="V878" s="184"/>
      <c r="W878" s="184"/>
      <c r="X878" s="184"/>
      <c r="Y878" s="184"/>
      <c r="Z878" s="184"/>
    </row>
    <row r="879">
      <c r="A879" s="92"/>
      <c r="B879" s="199"/>
      <c r="C879" s="200"/>
      <c r="D879" s="184"/>
      <c r="E879" s="151"/>
      <c r="F879" s="184"/>
      <c r="G879" s="184"/>
      <c r="H879" s="184"/>
      <c r="I879" s="184"/>
      <c r="J879" s="184"/>
      <c r="K879" s="184"/>
      <c r="L879" s="184"/>
      <c r="M879" s="184"/>
      <c r="N879" s="184"/>
      <c r="O879" s="184"/>
      <c r="P879" s="184"/>
      <c r="Q879" s="184"/>
      <c r="R879" s="184"/>
      <c r="S879" s="184"/>
      <c r="T879" s="184"/>
      <c r="U879" s="184"/>
      <c r="V879" s="184"/>
      <c r="W879" s="184"/>
      <c r="X879" s="184"/>
      <c r="Y879" s="184"/>
      <c r="Z879" s="184"/>
    </row>
    <row r="880">
      <c r="A880" s="92"/>
      <c r="B880" s="199"/>
      <c r="C880" s="200"/>
      <c r="D880" s="184"/>
      <c r="E880" s="151"/>
      <c r="F880" s="184"/>
      <c r="G880" s="184"/>
      <c r="H880" s="184"/>
      <c r="I880" s="184"/>
      <c r="J880" s="184"/>
      <c r="K880" s="184"/>
      <c r="L880" s="184"/>
      <c r="M880" s="184"/>
      <c r="N880" s="184"/>
      <c r="O880" s="184"/>
      <c r="P880" s="184"/>
      <c r="Q880" s="184"/>
      <c r="R880" s="184"/>
      <c r="S880" s="184"/>
      <c r="T880" s="184"/>
      <c r="U880" s="184"/>
      <c r="V880" s="184"/>
      <c r="W880" s="184"/>
      <c r="X880" s="184"/>
      <c r="Y880" s="184"/>
      <c r="Z880" s="184"/>
    </row>
    <row r="881">
      <c r="A881" s="92"/>
      <c r="B881" s="199"/>
      <c r="C881" s="200"/>
      <c r="D881" s="184"/>
      <c r="E881" s="151"/>
      <c r="F881" s="184"/>
      <c r="G881" s="184"/>
      <c r="H881" s="184"/>
      <c r="I881" s="184"/>
      <c r="J881" s="184"/>
      <c r="K881" s="184"/>
      <c r="L881" s="184"/>
      <c r="M881" s="184"/>
      <c r="N881" s="184"/>
      <c r="O881" s="184"/>
      <c r="P881" s="184"/>
      <c r="Q881" s="184"/>
      <c r="R881" s="184"/>
      <c r="S881" s="184"/>
      <c r="T881" s="184"/>
      <c r="U881" s="184"/>
      <c r="V881" s="184"/>
      <c r="W881" s="184"/>
      <c r="X881" s="184"/>
      <c r="Y881" s="184"/>
      <c r="Z881" s="184"/>
    </row>
    <row r="882">
      <c r="A882" s="92"/>
      <c r="B882" s="199"/>
      <c r="C882" s="200"/>
      <c r="D882" s="184"/>
      <c r="E882" s="151"/>
      <c r="F882" s="184"/>
      <c r="G882" s="184"/>
      <c r="H882" s="184"/>
      <c r="I882" s="184"/>
      <c r="J882" s="184"/>
      <c r="K882" s="184"/>
      <c r="L882" s="184"/>
      <c r="M882" s="184"/>
      <c r="N882" s="184"/>
      <c r="O882" s="184"/>
      <c r="P882" s="184"/>
      <c r="Q882" s="184"/>
      <c r="R882" s="184"/>
      <c r="S882" s="184"/>
      <c r="T882" s="184"/>
      <c r="U882" s="184"/>
      <c r="V882" s="184"/>
      <c r="W882" s="184"/>
      <c r="X882" s="184"/>
      <c r="Y882" s="184"/>
      <c r="Z882" s="184"/>
    </row>
    <row r="883">
      <c r="A883" s="92"/>
      <c r="B883" s="199"/>
      <c r="C883" s="200"/>
      <c r="D883" s="184"/>
      <c r="E883" s="151"/>
      <c r="F883" s="184"/>
      <c r="G883" s="184"/>
      <c r="H883" s="184"/>
      <c r="I883" s="184"/>
      <c r="J883" s="184"/>
      <c r="K883" s="184"/>
      <c r="L883" s="184"/>
      <c r="M883" s="184"/>
      <c r="N883" s="184"/>
      <c r="O883" s="184"/>
      <c r="P883" s="184"/>
      <c r="Q883" s="184"/>
      <c r="R883" s="184"/>
      <c r="S883" s="184"/>
      <c r="T883" s="184"/>
      <c r="U883" s="184"/>
      <c r="V883" s="184"/>
      <c r="W883" s="184"/>
      <c r="X883" s="184"/>
      <c r="Y883" s="184"/>
      <c r="Z883" s="184"/>
    </row>
    <row r="884">
      <c r="A884" s="92"/>
      <c r="B884" s="199"/>
      <c r="C884" s="200"/>
      <c r="D884" s="184"/>
      <c r="E884" s="151"/>
      <c r="F884" s="184"/>
      <c r="G884" s="184"/>
      <c r="H884" s="184"/>
      <c r="I884" s="184"/>
      <c r="J884" s="184"/>
      <c r="K884" s="184"/>
      <c r="L884" s="184"/>
      <c r="M884" s="184"/>
      <c r="N884" s="184"/>
      <c r="O884" s="184"/>
      <c r="P884" s="184"/>
      <c r="Q884" s="184"/>
      <c r="R884" s="184"/>
      <c r="S884" s="184"/>
      <c r="T884" s="184"/>
      <c r="U884" s="184"/>
      <c r="V884" s="184"/>
      <c r="W884" s="184"/>
      <c r="X884" s="184"/>
      <c r="Y884" s="184"/>
      <c r="Z884" s="184"/>
    </row>
    <row r="885">
      <c r="A885" s="92"/>
      <c r="B885" s="199"/>
      <c r="C885" s="200"/>
      <c r="D885" s="184"/>
      <c r="E885" s="151"/>
      <c r="F885" s="184"/>
      <c r="G885" s="184"/>
      <c r="H885" s="184"/>
      <c r="I885" s="184"/>
      <c r="J885" s="184"/>
      <c r="K885" s="184"/>
      <c r="L885" s="184"/>
      <c r="M885" s="184"/>
      <c r="N885" s="184"/>
      <c r="O885" s="184"/>
      <c r="P885" s="184"/>
      <c r="Q885" s="184"/>
      <c r="R885" s="184"/>
      <c r="S885" s="184"/>
      <c r="T885" s="184"/>
      <c r="U885" s="184"/>
      <c r="V885" s="184"/>
      <c r="W885" s="184"/>
      <c r="X885" s="184"/>
      <c r="Y885" s="184"/>
      <c r="Z885" s="184"/>
    </row>
    <row r="886">
      <c r="A886" s="92"/>
      <c r="B886" s="199"/>
      <c r="C886" s="200"/>
      <c r="D886" s="184"/>
      <c r="E886" s="151"/>
      <c r="F886" s="184"/>
      <c r="G886" s="184"/>
      <c r="H886" s="184"/>
      <c r="I886" s="184"/>
      <c r="J886" s="184"/>
      <c r="K886" s="184"/>
      <c r="L886" s="184"/>
      <c r="M886" s="184"/>
      <c r="N886" s="184"/>
      <c r="O886" s="184"/>
      <c r="P886" s="184"/>
      <c r="Q886" s="184"/>
      <c r="R886" s="184"/>
      <c r="S886" s="184"/>
      <c r="T886" s="184"/>
      <c r="U886" s="184"/>
      <c r="V886" s="184"/>
      <c r="W886" s="184"/>
      <c r="X886" s="184"/>
      <c r="Y886" s="184"/>
      <c r="Z886" s="184"/>
    </row>
    <row r="887">
      <c r="A887" s="92"/>
      <c r="B887" s="199"/>
      <c r="C887" s="200"/>
      <c r="D887" s="184"/>
      <c r="E887" s="151"/>
      <c r="F887" s="184"/>
      <c r="G887" s="184"/>
      <c r="H887" s="184"/>
      <c r="I887" s="184"/>
      <c r="J887" s="184"/>
      <c r="K887" s="184"/>
      <c r="L887" s="184"/>
      <c r="M887" s="184"/>
      <c r="N887" s="184"/>
      <c r="O887" s="184"/>
      <c r="P887" s="184"/>
      <c r="Q887" s="184"/>
      <c r="R887" s="184"/>
      <c r="S887" s="184"/>
      <c r="T887" s="184"/>
      <c r="U887" s="184"/>
      <c r="V887" s="184"/>
      <c r="W887" s="184"/>
      <c r="X887" s="184"/>
      <c r="Y887" s="184"/>
      <c r="Z887" s="184"/>
    </row>
    <row r="888">
      <c r="A888" s="92"/>
      <c r="B888" s="199"/>
      <c r="C888" s="200"/>
      <c r="D888" s="184"/>
      <c r="E888" s="151"/>
      <c r="F888" s="184"/>
      <c r="G888" s="184"/>
      <c r="H888" s="184"/>
      <c r="I888" s="184"/>
      <c r="J888" s="184"/>
      <c r="K888" s="184"/>
      <c r="L888" s="184"/>
      <c r="M888" s="184"/>
      <c r="N888" s="184"/>
      <c r="O888" s="184"/>
      <c r="P888" s="184"/>
      <c r="Q888" s="184"/>
      <c r="R888" s="184"/>
      <c r="S888" s="184"/>
      <c r="T888" s="184"/>
      <c r="U888" s="184"/>
      <c r="V888" s="184"/>
      <c r="W888" s="184"/>
      <c r="X888" s="184"/>
      <c r="Y888" s="184"/>
      <c r="Z888" s="184"/>
    </row>
    <row r="889">
      <c r="A889" s="92"/>
      <c r="B889" s="199"/>
      <c r="C889" s="200"/>
      <c r="D889" s="184"/>
      <c r="E889" s="151"/>
      <c r="F889" s="184"/>
      <c r="G889" s="184"/>
      <c r="H889" s="184"/>
      <c r="I889" s="184"/>
      <c r="J889" s="184"/>
      <c r="K889" s="184"/>
      <c r="L889" s="184"/>
      <c r="M889" s="184"/>
      <c r="N889" s="184"/>
      <c r="O889" s="184"/>
      <c r="P889" s="184"/>
      <c r="Q889" s="184"/>
      <c r="R889" s="184"/>
      <c r="S889" s="184"/>
      <c r="T889" s="184"/>
      <c r="U889" s="184"/>
      <c r="V889" s="184"/>
      <c r="W889" s="184"/>
      <c r="X889" s="184"/>
      <c r="Y889" s="184"/>
      <c r="Z889" s="184"/>
    </row>
    <row r="890">
      <c r="A890" s="92"/>
      <c r="B890" s="199"/>
      <c r="C890" s="200"/>
      <c r="D890" s="184"/>
      <c r="E890" s="151"/>
      <c r="F890" s="184"/>
      <c r="G890" s="184"/>
      <c r="H890" s="184"/>
      <c r="I890" s="184"/>
      <c r="J890" s="184"/>
      <c r="K890" s="184"/>
      <c r="L890" s="184"/>
      <c r="M890" s="184"/>
      <c r="N890" s="184"/>
      <c r="O890" s="184"/>
      <c r="P890" s="184"/>
      <c r="Q890" s="184"/>
      <c r="R890" s="184"/>
      <c r="S890" s="184"/>
      <c r="T890" s="184"/>
      <c r="U890" s="184"/>
      <c r="V890" s="184"/>
      <c r="W890" s="184"/>
      <c r="X890" s="184"/>
      <c r="Y890" s="184"/>
      <c r="Z890" s="184"/>
    </row>
    <row r="891">
      <c r="A891" s="92"/>
      <c r="B891" s="199"/>
      <c r="C891" s="200"/>
      <c r="D891" s="184"/>
      <c r="E891" s="151"/>
      <c r="F891" s="184"/>
      <c r="G891" s="184"/>
      <c r="H891" s="184"/>
      <c r="I891" s="184"/>
      <c r="J891" s="184"/>
      <c r="K891" s="184"/>
      <c r="L891" s="184"/>
      <c r="M891" s="184"/>
      <c r="N891" s="184"/>
      <c r="O891" s="184"/>
      <c r="P891" s="184"/>
      <c r="Q891" s="184"/>
      <c r="R891" s="184"/>
      <c r="S891" s="184"/>
      <c r="T891" s="184"/>
      <c r="U891" s="184"/>
      <c r="V891" s="184"/>
      <c r="W891" s="184"/>
      <c r="X891" s="184"/>
      <c r="Y891" s="184"/>
      <c r="Z891" s="184"/>
    </row>
    <row r="892">
      <c r="A892" s="92"/>
      <c r="B892" s="199"/>
      <c r="C892" s="200"/>
      <c r="D892" s="184"/>
      <c r="E892" s="151"/>
      <c r="F892" s="184"/>
      <c r="G892" s="184"/>
      <c r="H892" s="184"/>
      <c r="I892" s="184"/>
      <c r="J892" s="184"/>
      <c r="K892" s="184"/>
      <c r="L892" s="184"/>
      <c r="M892" s="184"/>
      <c r="N892" s="184"/>
      <c r="O892" s="184"/>
      <c r="P892" s="184"/>
      <c r="Q892" s="184"/>
      <c r="R892" s="184"/>
      <c r="S892" s="184"/>
      <c r="T892" s="184"/>
      <c r="U892" s="184"/>
      <c r="V892" s="184"/>
      <c r="W892" s="184"/>
      <c r="X892" s="184"/>
      <c r="Y892" s="184"/>
      <c r="Z892" s="184"/>
    </row>
    <row r="893">
      <c r="A893" s="92"/>
      <c r="B893" s="199"/>
      <c r="C893" s="200"/>
      <c r="D893" s="184"/>
      <c r="E893" s="151"/>
      <c r="F893" s="184"/>
      <c r="G893" s="184"/>
      <c r="H893" s="184"/>
      <c r="I893" s="184"/>
      <c r="J893" s="184"/>
      <c r="K893" s="184"/>
      <c r="L893" s="184"/>
      <c r="M893" s="184"/>
      <c r="N893" s="184"/>
      <c r="O893" s="184"/>
      <c r="P893" s="184"/>
      <c r="Q893" s="184"/>
      <c r="R893" s="184"/>
      <c r="S893" s="184"/>
      <c r="T893" s="184"/>
      <c r="U893" s="184"/>
      <c r="V893" s="184"/>
      <c r="W893" s="184"/>
      <c r="X893" s="184"/>
      <c r="Y893" s="184"/>
      <c r="Z893" s="184"/>
    </row>
    <row r="894">
      <c r="A894" s="92"/>
      <c r="B894" s="199"/>
      <c r="C894" s="200"/>
      <c r="D894" s="184"/>
      <c r="E894" s="151"/>
      <c r="F894" s="184"/>
      <c r="G894" s="184"/>
      <c r="H894" s="184"/>
      <c r="I894" s="184"/>
      <c r="J894" s="184"/>
      <c r="K894" s="184"/>
      <c r="L894" s="184"/>
      <c r="M894" s="184"/>
      <c r="N894" s="184"/>
      <c r="O894" s="184"/>
      <c r="P894" s="184"/>
      <c r="Q894" s="184"/>
      <c r="R894" s="184"/>
      <c r="S894" s="184"/>
      <c r="T894" s="184"/>
      <c r="U894" s="184"/>
      <c r="V894" s="184"/>
      <c r="W894" s="184"/>
      <c r="X894" s="184"/>
      <c r="Y894" s="184"/>
      <c r="Z894" s="184"/>
    </row>
    <row r="895">
      <c r="A895" s="92"/>
      <c r="B895" s="199"/>
      <c r="C895" s="200"/>
      <c r="D895" s="184"/>
      <c r="E895" s="151"/>
      <c r="F895" s="184"/>
      <c r="G895" s="184"/>
      <c r="H895" s="184"/>
      <c r="I895" s="184"/>
      <c r="J895" s="184"/>
      <c r="K895" s="184"/>
      <c r="L895" s="184"/>
      <c r="M895" s="184"/>
      <c r="N895" s="184"/>
      <c r="O895" s="184"/>
      <c r="P895" s="184"/>
      <c r="Q895" s="184"/>
      <c r="R895" s="184"/>
      <c r="S895" s="184"/>
      <c r="T895" s="184"/>
      <c r="U895" s="184"/>
      <c r="V895" s="184"/>
      <c r="W895" s="184"/>
      <c r="X895" s="184"/>
      <c r="Y895" s="184"/>
      <c r="Z895" s="184"/>
    </row>
    <row r="896">
      <c r="A896" s="92"/>
      <c r="B896" s="199"/>
      <c r="C896" s="200"/>
      <c r="D896" s="184"/>
      <c r="E896" s="151"/>
      <c r="F896" s="184"/>
      <c r="G896" s="184"/>
      <c r="H896" s="184"/>
      <c r="I896" s="184"/>
      <c r="J896" s="184"/>
      <c r="K896" s="184"/>
      <c r="L896" s="184"/>
      <c r="M896" s="184"/>
      <c r="N896" s="184"/>
      <c r="O896" s="184"/>
      <c r="P896" s="184"/>
      <c r="Q896" s="184"/>
      <c r="R896" s="184"/>
      <c r="S896" s="184"/>
      <c r="T896" s="184"/>
      <c r="U896" s="184"/>
      <c r="V896" s="184"/>
      <c r="W896" s="184"/>
      <c r="X896" s="184"/>
      <c r="Y896" s="184"/>
      <c r="Z896" s="184"/>
    </row>
    <row r="897">
      <c r="A897" s="92"/>
      <c r="B897" s="199"/>
      <c r="C897" s="200"/>
      <c r="D897" s="184"/>
      <c r="E897" s="151"/>
      <c r="F897" s="184"/>
      <c r="G897" s="184"/>
      <c r="H897" s="184"/>
      <c r="I897" s="184"/>
      <c r="J897" s="184"/>
      <c r="K897" s="184"/>
      <c r="L897" s="184"/>
      <c r="M897" s="184"/>
      <c r="N897" s="184"/>
      <c r="O897" s="184"/>
      <c r="P897" s="184"/>
      <c r="Q897" s="184"/>
      <c r="R897" s="184"/>
      <c r="S897" s="184"/>
      <c r="T897" s="184"/>
      <c r="U897" s="184"/>
      <c r="V897" s="184"/>
      <c r="W897" s="184"/>
      <c r="X897" s="184"/>
      <c r="Y897" s="184"/>
      <c r="Z897" s="184"/>
    </row>
    <row r="898">
      <c r="A898" s="92"/>
      <c r="B898" s="199"/>
      <c r="C898" s="200"/>
      <c r="D898" s="184"/>
      <c r="E898" s="151"/>
      <c r="F898" s="184"/>
      <c r="G898" s="184"/>
      <c r="H898" s="184"/>
      <c r="I898" s="184"/>
      <c r="J898" s="184"/>
      <c r="K898" s="184"/>
      <c r="L898" s="184"/>
      <c r="M898" s="184"/>
      <c r="N898" s="184"/>
      <c r="O898" s="184"/>
      <c r="P898" s="184"/>
      <c r="Q898" s="184"/>
      <c r="R898" s="184"/>
      <c r="S898" s="184"/>
      <c r="T898" s="184"/>
      <c r="U898" s="184"/>
      <c r="V898" s="184"/>
      <c r="W898" s="184"/>
      <c r="X898" s="184"/>
      <c r="Y898" s="184"/>
      <c r="Z898" s="184"/>
    </row>
    <row r="899">
      <c r="A899" s="92"/>
      <c r="B899" s="199"/>
      <c r="C899" s="200"/>
      <c r="D899" s="184"/>
      <c r="E899" s="151"/>
      <c r="F899" s="184"/>
      <c r="G899" s="184"/>
      <c r="H899" s="184"/>
      <c r="I899" s="184"/>
      <c r="J899" s="184"/>
      <c r="K899" s="184"/>
      <c r="L899" s="184"/>
      <c r="M899" s="184"/>
      <c r="N899" s="184"/>
      <c r="O899" s="184"/>
      <c r="P899" s="184"/>
      <c r="Q899" s="184"/>
      <c r="R899" s="184"/>
      <c r="S899" s="184"/>
      <c r="T899" s="184"/>
      <c r="U899" s="184"/>
      <c r="V899" s="184"/>
      <c r="W899" s="184"/>
      <c r="X899" s="184"/>
      <c r="Y899" s="184"/>
      <c r="Z899" s="184"/>
    </row>
    <row r="900">
      <c r="A900" s="92"/>
      <c r="B900" s="199"/>
      <c r="C900" s="200"/>
      <c r="D900" s="184"/>
      <c r="E900" s="151"/>
      <c r="F900" s="184"/>
      <c r="G900" s="184"/>
      <c r="H900" s="184"/>
      <c r="I900" s="184"/>
      <c r="J900" s="184"/>
      <c r="K900" s="184"/>
      <c r="L900" s="184"/>
      <c r="M900" s="184"/>
      <c r="N900" s="184"/>
      <c r="O900" s="184"/>
      <c r="P900" s="184"/>
      <c r="Q900" s="184"/>
      <c r="R900" s="184"/>
      <c r="S900" s="184"/>
      <c r="T900" s="184"/>
      <c r="U900" s="184"/>
      <c r="V900" s="184"/>
      <c r="W900" s="184"/>
      <c r="X900" s="184"/>
      <c r="Y900" s="184"/>
      <c r="Z900" s="184"/>
    </row>
    <row r="901">
      <c r="A901" s="92"/>
      <c r="B901" s="199"/>
      <c r="C901" s="200"/>
      <c r="D901" s="184"/>
      <c r="E901" s="151"/>
      <c r="F901" s="184"/>
      <c r="G901" s="184"/>
      <c r="H901" s="184"/>
      <c r="I901" s="184"/>
      <c r="J901" s="184"/>
      <c r="K901" s="184"/>
      <c r="L901" s="184"/>
      <c r="M901" s="184"/>
      <c r="N901" s="184"/>
      <c r="O901" s="184"/>
      <c r="P901" s="184"/>
      <c r="Q901" s="184"/>
      <c r="R901" s="184"/>
      <c r="S901" s="184"/>
      <c r="T901" s="184"/>
      <c r="U901" s="184"/>
      <c r="V901" s="184"/>
      <c r="W901" s="184"/>
      <c r="X901" s="184"/>
      <c r="Y901" s="184"/>
      <c r="Z901" s="184"/>
    </row>
    <row r="902">
      <c r="A902" s="92"/>
      <c r="B902" s="199"/>
      <c r="C902" s="200"/>
      <c r="D902" s="184"/>
      <c r="E902" s="151"/>
      <c r="F902" s="184"/>
      <c r="G902" s="184"/>
      <c r="H902" s="184"/>
      <c r="I902" s="184"/>
      <c r="J902" s="184"/>
      <c r="K902" s="184"/>
      <c r="L902" s="184"/>
      <c r="M902" s="184"/>
      <c r="N902" s="184"/>
      <c r="O902" s="184"/>
      <c r="P902" s="184"/>
      <c r="Q902" s="184"/>
      <c r="R902" s="184"/>
      <c r="S902" s="184"/>
      <c r="T902" s="184"/>
      <c r="U902" s="184"/>
      <c r="V902" s="184"/>
      <c r="W902" s="184"/>
      <c r="X902" s="184"/>
      <c r="Y902" s="184"/>
      <c r="Z902" s="184"/>
    </row>
    <row r="903">
      <c r="A903" s="92"/>
      <c r="B903" s="199"/>
      <c r="C903" s="200"/>
      <c r="D903" s="184"/>
      <c r="E903" s="151"/>
      <c r="F903" s="184"/>
      <c r="G903" s="184"/>
      <c r="H903" s="184"/>
      <c r="I903" s="184"/>
      <c r="J903" s="184"/>
      <c r="K903" s="184"/>
      <c r="L903" s="184"/>
      <c r="M903" s="184"/>
      <c r="N903" s="184"/>
      <c r="O903" s="184"/>
      <c r="P903" s="184"/>
      <c r="Q903" s="184"/>
      <c r="R903" s="184"/>
      <c r="S903" s="184"/>
      <c r="T903" s="184"/>
      <c r="U903" s="184"/>
      <c r="V903" s="184"/>
      <c r="W903" s="184"/>
      <c r="X903" s="184"/>
      <c r="Y903" s="184"/>
      <c r="Z903" s="184"/>
    </row>
    <row r="904">
      <c r="A904" s="92"/>
      <c r="B904" s="199"/>
      <c r="C904" s="200"/>
      <c r="D904" s="184"/>
      <c r="E904" s="151"/>
      <c r="F904" s="184"/>
      <c r="G904" s="184"/>
      <c r="H904" s="184"/>
      <c r="I904" s="184"/>
      <c r="J904" s="184"/>
      <c r="K904" s="184"/>
      <c r="L904" s="184"/>
      <c r="M904" s="184"/>
      <c r="N904" s="184"/>
      <c r="O904" s="184"/>
      <c r="P904" s="184"/>
      <c r="Q904" s="184"/>
      <c r="R904" s="184"/>
      <c r="S904" s="184"/>
      <c r="T904" s="184"/>
      <c r="U904" s="184"/>
      <c r="V904" s="184"/>
      <c r="W904" s="184"/>
      <c r="X904" s="184"/>
      <c r="Y904" s="184"/>
      <c r="Z904" s="184"/>
    </row>
    <row r="905">
      <c r="A905" s="92"/>
      <c r="B905" s="199"/>
      <c r="C905" s="200"/>
      <c r="D905" s="184"/>
      <c r="E905" s="151"/>
      <c r="F905" s="184"/>
      <c r="G905" s="184"/>
      <c r="H905" s="184"/>
      <c r="I905" s="184"/>
      <c r="J905" s="184"/>
      <c r="K905" s="184"/>
      <c r="L905" s="184"/>
      <c r="M905" s="184"/>
      <c r="N905" s="184"/>
      <c r="O905" s="184"/>
      <c r="P905" s="184"/>
      <c r="Q905" s="184"/>
      <c r="R905" s="184"/>
      <c r="S905" s="184"/>
      <c r="T905" s="184"/>
      <c r="U905" s="184"/>
      <c r="V905" s="184"/>
      <c r="W905" s="184"/>
      <c r="X905" s="184"/>
      <c r="Y905" s="184"/>
      <c r="Z905" s="184"/>
    </row>
    <row r="906">
      <c r="A906" s="92"/>
      <c r="B906" s="199"/>
      <c r="C906" s="200"/>
      <c r="D906" s="184"/>
      <c r="E906" s="151"/>
      <c r="F906" s="184"/>
      <c r="G906" s="184"/>
      <c r="H906" s="184"/>
      <c r="I906" s="184"/>
      <c r="J906" s="184"/>
      <c r="K906" s="184"/>
      <c r="L906" s="184"/>
      <c r="M906" s="184"/>
      <c r="N906" s="184"/>
      <c r="O906" s="184"/>
      <c r="P906" s="184"/>
      <c r="Q906" s="184"/>
      <c r="R906" s="184"/>
      <c r="S906" s="184"/>
      <c r="T906" s="184"/>
      <c r="U906" s="184"/>
      <c r="V906" s="184"/>
      <c r="W906" s="184"/>
      <c r="X906" s="184"/>
      <c r="Y906" s="184"/>
      <c r="Z906" s="184"/>
    </row>
    <row r="907">
      <c r="A907" s="92"/>
      <c r="B907" s="199"/>
      <c r="C907" s="200"/>
      <c r="D907" s="184"/>
      <c r="E907" s="151"/>
      <c r="F907" s="184"/>
      <c r="G907" s="184"/>
      <c r="H907" s="184"/>
      <c r="I907" s="184"/>
      <c r="J907" s="184"/>
      <c r="K907" s="184"/>
      <c r="L907" s="184"/>
      <c r="M907" s="184"/>
      <c r="N907" s="184"/>
      <c r="O907" s="184"/>
      <c r="P907" s="184"/>
      <c r="Q907" s="184"/>
      <c r="R907" s="184"/>
      <c r="S907" s="184"/>
      <c r="T907" s="184"/>
      <c r="U907" s="184"/>
      <c r="V907" s="184"/>
      <c r="W907" s="184"/>
      <c r="X907" s="184"/>
      <c r="Y907" s="184"/>
      <c r="Z907" s="184"/>
    </row>
    <row r="908">
      <c r="A908" s="92"/>
      <c r="B908" s="199"/>
      <c r="C908" s="200"/>
      <c r="D908" s="184"/>
      <c r="E908" s="151"/>
      <c r="F908" s="184"/>
      <c r="G908" s="184"/>
      <c r="H908" s="184"/>
      <c r="I908" s="184"/>
      <c r="J908" s="184"/>
      <c r="K908" s="184"/>
      <c r="L908" s="184"/>
      <c r="M908" s="184"/>
      <c r="N908" s="184"/>
      <c r="O908" s="184"/>
      <c r="P908" s="184"/>
      <c r="Q908" s="184"/>
      <c r="R908" s="184"/>
      <c r="S908" s="184"/>
      <c r="T908" s="184"/>
      <c r="U908" s="184"/>
      <c r="V908" s="184"/>
      <c r="W908" s="184"/>
      <c r="X908" s="184"/>
      <c r="Y908" s="184"/>
      <c r="Z908" s="184"/>
    </row>
    <row r="909">
      <c r="A909" s="92"/>
      <c r="B909" s="199"/>
      <c r="C909" s="200"/>
      <c r="D909" s="184"/>
      <c r="E909" s="151"/>
      <c r="F909" s="184"/>
      <c r="G909" s="184"/>
      <c r="H909" s="184"/>
      <c r="I909" s="184"/>
      <c r="J909" s="184"/>
      <c r="K909" s="184"/>
      <c r="L909" s="184"/>
      <c r="M909" s="184"/>
      <c r="N909" s="184"/>
      <c r="O909" s="184"/>
      <c r="P909" s="184"/>
      <c r="Q909" s="184"/>
      <c r="R909" s="184"/>
      <c r="S909" s="184"/>
      <c r="T909" s="184"/>
      <c r="U909" s="184"/>
      <c r="V909" s="184"/>
      <c r="W909" s="184"/>
      <c r="X909" s="184"/>
      <c r="Y909" s="184"/>
      <c r="Z909" s="184"/>
    </row>
    <row r="910">
      <c r="A910" s="92"/>
      <c r="B910" s="199"/>
      <c r="C910" s="200"/>
      <c r="D910" s="184"/>
      <c r="E910" s="151"/>
      <c r="F910" s="184"/>
      <c r="G910" s="184"/>
      <c r="H910" s="184"/>
      <c r="I910" s="184"/>
      <c r="J910" s="184"/>
      <c r="K910" s="184"/>
      <c r="L910" s="184"/>
      <c r="M910" s="184"/>
      <c r="N910" s="184"/>
      <c r="O910" s="184"/>
      <c r="P910" s="184"/>
      <c r="Q910" s="184"/>
      <c r="R910" s="184"/>
      <c r="S910" s="184"/>
      <c r="T910" s="184"/>
      <c r="U910" s="184"/>
      <c r="V910" s="184"/>
      <c r="W910" s="184"/>
      <c r="X910" s="184"/>
      <c r="Y910" s="184"/>
      <c r="Z910" s="184"/>
    </row>
    <row r="911">
      <c r="A911" s="92"/>
      <c r="B911" s="199"/>
      <c r="C911" s="200"/>
      <c r="D911" s="184"/>
      <c r="E911" s="151"/>
      <c r="F911" s="184"/>
      <c r="G911" s="184"/>
      <c r="H911" s="184"/>
      <c r="I911" s="184"/>
      <c r="J911" s="184"/>
      <c r="K911" s="184"/>
      <c r="L911" s="184"/>
      <c r="M911" s="184"/>
      <c r="N911" s="184"/>
      <c r="O911" s="184"/>
      <c r="P911" s="184"/>
      <c r="Q911" s="184"/>
      <c r="R911" s="184"/>
      <c r="S911" s="184"/>
      <c r="T911" s="184"/>
      <c r="U911" s="184"/>
      <c r="V911" s="184"/>
      <c r="W911" s="184"/>
      <c r="X911" s="184"/>
      <c r="Y911" s="184"/>
      <c r="Z911" s="184"/>
    </row>
    <row r="912">
      <c r="A912" s="92"/>
      <c r="B912" s="199"/>
      <c r="C912" s="200"/>
      <c r="D912" s="184"/>
      <c r="E912" s="151"/>
      <c r="F912" s="184"/>
      <c r="G912" s="184"/>
      <c r="H912" s="184"/>
      <c r="I912" s="184"/>
      <c r="J912" s="184"/>
      <c r="K912" s="184"/>
      <c r="L912" s="184"/>
      <c r="M912" s="184"/>
      <c r="N912" s="184"/>
      <c r="O912" s="184"/>
      <c r="P912" s="184"/>
      <c r="Q912" s="184"/>
      <c r="R912" s="184"/>
      <c r="S912" s="184"/>
      <c r="T912" s="184"/>
      <c r="U912" s="184"/>
      <c r="V912" s="184"/>
      <c r="W912" s="184"/>
      <c r="X912" s="184"/>
      <c r="Y912" s="184"/>
      <c r="Z912" s="184"/>
    </row>
    <row r="913">
      <c r="A913" s="92"/>
      <c r="B913" s="199"/>
      <c r="C913" s="200"/>
      <c r="D913" s="184"/>
      <c r="E913" s="151"/>
      <c r="F913" s="184"/>
      <c r="G913" s="184"/>
      <c r="H913" s="184"/>
      <c r="I913" s="184"/>
      <c r="J913" s="184"/>
      <c r="K913" s="184"/>
      <c r="L913" s="184"/>
      <c r="M913" s="184"/>
      <c r="N913" s="184"/>
      <c r="O913" s="184"/>
      <c r="P913" s="184"/>
      <c r="Q913" s="184"/>
      <c r="R913" s="184"/>
      <c r="S913" s="184"/>
      <c r="T913" s="184"/>
      <c r="U913" s="184"/>
      <c r="V913" s="184"/>
      <c r="W913" s="184"/>
      <c r="X913" s="184"/>
      <c r="Y913" s="184"/>
      <c r="Z913" s="184"/>
    </row>
    <row r="914">
      <c r="A914" s="92"/>
      <c r="B914" s="199"/>
      <c r="C914" s="200"/>
      <c r="D914" s="184"/>
      <c r="E914" s="151"/>
      <c r="F914" s="184"/>
      <c r="G914" s="184"/>
      <c r="H914" s="184"/>
      <c r="I914" s="184"/>
      <c r="J914" s="184"/>
      <c r="K914" s="184"/>
      <c r="L914" s="184"/>
      <c r="M914" s="184"/>
      <c r="N914" s="184"/>
      <c r="O914" s="184"/>
      <c r="P914" s="184"/>
      <c r="Q914" s="184"/>
      <c r="R914" s="184"/>
      <c r="S914" s="184"/>
      <c r="T914" s="184"/>
      <c r="U914" s="184"/>
      <c r="V914" s="184"/>
      <c r="W914" s="184"/>
      <c r="X914" s="184"/>
      <c r="Y914" s="184"/>
      <c r="Z914" s="184"/>
    </row>
    <row r="915">
      <c r="A915" s="92"/>
      <c r="B915" s="199"/>
      <c r="C915" s="200"/>
      <c r="D915" s="184"/>
      <c r="E915" s="151"/>
      <c r="F915" s="184"/>
      <c r="G915" s="184"/>
      <c r="H915" s="184"/>
      <c r="I915" s="184"/>
      <c r="J915" s="184"/>
      <c r="K915" s="184"/>
      <c r="L915" s="184"/>
      <c r="M915" s="184"/>
      <c r="N915" s="184"/>
      <c r="O915" s="184"/>
      <c r="P915" s="184"/>
      <c r="Q915" s="184"/>
      <c r="R915" s="184"/>
      <c r="S915" s="184"/>
      <c r="T915" s="184"/>
      <c r="U915" s="184"/>
      <c r="V915" s="184"/>
      <c r="W915" s="184"/>
      <c r="X915" s="184"/>
      <c r="Y915" s="184"/>
      <c r="Z915" s="184"/>
    </row>
    <row r="916">
      <c r="A916" s="92"/>
      <c r="B916" s="199"/>
      <c r="C916" s="200"/>
      <c r="D916" s="184"/>
      <c r="E916" s="151"/>
      <c r="F916" s="184"/>
      <c r="G916" s="184"/>
      <c r="H916" s="184"/>
      <c r="I916" s="184"/>
      <c r="J916" s="184"/>
      <c r="K916" s="184"/>
      <c r="L916" s="184"/>
      <c r="M916" s="184"/>
      <c r="N916" s="184"/>
      <c r="O916" s="184"/>
      <c r="P916" s="184"/>
      <c r="Q916" s="184"/>
      <c r="R916" s="184"/>
      <c r="S916" s="184"/>
      <c r="T916" s="184"/>
      <c r="U916" s="184"/>
      <c r="V916" s="184"/>
      <c r="W916" s="184"/>
      <c r="X916" s="184"/>
      <c r="Y916" s="184"/>
      <c r="Z916" s="184"/>
    </row>
    <row r="917">
      <c r="A917" s="92"/>
      <c r="B917" s="199"/>
      <c r="C917" s="200"/>
      <c r="D917" s="184"/>
      <c r="E917" s="151"/>
      <c r="F917" s="184"/>
      <c r="G917" s="184"/>
      <c r="H917" s="184"/>
      <c r="I917" s="184"/>
      <c r="J917" s="184"/>
      <c r="K917" s="184"/>
      <c r="L917" s="184"/>
      <c r="M917" s="184"/>
      <c r="N917" s="184"/>
      <c r="O917" s="184"/>
      <c r="P917" s="184"/>
      <c r="Q917" s="184"/>
      <c r="R917" s="184"/>
      <c r="S917" s="184"/>
      <c r="T917" s="184"/>
      <c r="U917" s="184"/>
      <c r="V917" s="184"/>
      <c r="W917" s="184"/>
      <c r="X917" s="184"/>
      <c r="Y917" s="184"/>
      <c r="Z917" s="184"/>
    </row>
    <row r="918">
      <c r="A918" s="92"/>
      <c r="B918" s="199"/>
      <c r="C918" s="200"/>
      <c r="D918" s="184"/>
      <c r="E918" s="151"/>
      <c r="F918" s="184"/>
      <c r="G918" s="184"/>
      <c r="H918" s="184"/>
      <c r="I918" s="184"/>
      <c r="J918" s="184"/>
      <c r="K918" s="184"/>
      <c r="L918" s="184"/>
      <c r="M918" s="184"/>
      <c r="N918" s="184"/>
      <c r="O918" s="184"/>
      <c r="P918" s="184"/>
      <c r="Q918" s="184"/>
      <c r="R918" s="184"/>
      <c r="S918" s="184"/>
      <c r="T918" s="184"/>
      <c r="U918" s="184"/>
      <c r="V918" s="184"/>
      <c r="W918" s="184"/>
      <c r="X918" s="184"/>
      <c r="Y918" s="184"/>
      <c r="Z918" s="184"/>
    </row>
    <row r="919">
      <c r="A919" s="92"/>
      <c r="B919" s="199"/>
      <c r="C919" s="200"/>
      <c r="D919" s="184"/>
      <c r="E919" s="151"/>
      <c r="F919" s="184"/>
      <c r="G919" s="184"/>
      <c r="H919" s="184"/>
      <c r="I919" s="184"/>
      <c r="J919" s="184"/>
      <c r="K919" s="184"/>
      <c r="L919" s="184"/>
      <c r="M919" s="184"/>
      <c r="N919" s="184"/>
      <c r="O919" s="184"/>
      <c r="P919" s="184"/>
      <c r="Q919" s="184"/>
      <c r="R919" s="184"/>
      <c r="S919" s="184"/>
      <c r="T919" s="184"/>
      <c r="U919" s="184"/>
      <c r="V919" s="184"/>
      <c r="W919" s="184"/>
      <c r="X919" s="184"/>
      <c r="Y919" s="184"/>
      <c r="Z919" s="184"/>
    </row>
    <row r="920">
      <c r="A920" s="92"/>
      <c r="B920" s="199"/>
      <c r="C920" s="200"/>
      <c r="D920" s="184"/>
      <c r="E920" s="151"/>
      <c r="F920" s="184"/>
      <c r="G920" s="184"/>
      <c r="H920" s="184"/>
      <c r="I920" s="184"/>
      <c r="J920" s="184"/>
      <c r="K920" s="184"/>
      <c r="L920" s="184"/>
      <c r="M920" s="184"/>
      <c r="N920" s="184"/>
      <c r="O920" s="184"/>
      <c r="P920" s="184"/>
      <c r="Q920" s="184"/>
      <c r="R920" s="184"/>
      <c r="S920" s="184"/>
      <c r="T920" s="184"/>
      <c r="U920" s="184"/>
      <c r="V920" s="184"/>
      <c r="W920" s="184"/>
      <c r="X920" s="184"/>
      <c r="Y920" s="184"/>
      <c r="Z920" s="184"/>
    </row>
    <row r="921">
      <c r="A921" s="92"/>
      <c r="B921" s="199"/>
      <c r="C921" s="200"/>
      <c r="D921" s="184"/>
      <c r="E921" s="151"/>
      <c r="F921" s="184"/>
      <c r="G921" s="184"/>
      <c r="H921" s="184"/>
      <c r="I921" s="184"/>
      <c r="J921" s="184"/>
      <c r="K921" s="184"/>
      <c r="L921" s="184"/>
      <c r="M921" s="184"/>
      <c r="N921" s="184"/>
      <c r="O921" s="184"/>
      <c r="P921" s="184"/>
      <c r="Q921" s="184"/>
      <c r="R921" s="184"/>
      <c r="S921" s="184"/>
      <c r="T921" s="184"/>
      <c r="U921" s="184"/>
      <c r="V921" s="184"/>
      <c r="W921" s="184"/>
      <c r="X921" s="184"/>
      <c r="Y921" s="184"/>
      <c r="Z921" s="184"/>
    </row>
    <row r="922">
      <c r="A922" s="92"/>
      <c r="B922" s="199"/>
      <c r="C922" s="200"/>
      <c r="D922" s="184"/>
      <c r="E922" s="151"/>
      <c r="F922" s="184"/>
      <c r="G922" s="184"/>
      <c r="H922" s="184"/>
      <c r="I922" s="184"/>
      <c r="J922" s="184"/>
      <c r="K922" s="184"/>
      <c r="L922" s="184"/>
      <c r="M922" s="184"/>
      <c r="N922" s="184"/>
      <c r="O922" s="184"/>
      <c r="P922" s="184"/>
      <c r="Q922" s="184"/>
      <c r="R922" s="184"/>
      <c r="S922" s="184"/>
      <c r="T922" s="184"/>
      <c r="U922" s="184"/>
      <c r="V922" s="184"/>
      <c r="W922" s="184"/>
      <c r="X922" s="184"/>
      <c r="Y922" s="184"/>
      <c r="Z922" s="184"/>
    </row>
    <row r="923">
      <c r="A923" s="92"/>
      <c r="B923" s="199"/>
      <c r="C923" s="200"/>
      <c r="D923" s="184"/>
      <c r="E923" s="151"/>
      <c r="F923" s="184"/>
      <c r="G923" s="184"/>
      <c r="H923" s="184"/>
      <c r="I923" s="184"/>
      <c r="J923" s="184"/>
      <c r="K923" s="184"/>
      <c r="L923" s="184"/>
      <c r="M923" s="184"/>
      <c r="N923" s="184"/>
      <c r="O923" s="184"/>
      <c r="P923" s="184"/>
      <c r="Q923" s="184"/>
      <c r="R923" s="184"/>
      <c r="S923" s="184"/>
      <c r="T923" s="184"/>
      <c r="U923" s="184"/>
      <c r="V923" s="184"/>
      <c r="W923" s="184"/>
      <c r="X923" s="184"/>
      <c r="Y923" s="184"/>
      <c r="Z923" s="184"/>
    </row>
    <row r="924">
      <c r="A924" s="92"/>
      <c r="B924" s="199"/>
      <c r="C924" s="200"/>
      <c r="D924" s="184"/>
      <c r="E924" s="151"/>
      <c r="F924" s="184"/>
      <c r="G924" s="184"/>
      <c r="H924" s="184"/>
      <c r="I924" s="184"/>
      <c r="J924" s="184"/>
      <c r="K924" s="184"/>
      <c r="L924" s="184"/>
      <c r="M924" s="184"/>
      <c r="N924" s="184"/>
      <c r="O924" s="184"/>
      <c r="P924" s="184"/>
      <c r="Q924" s="184"/>
      <c r="R924" s="184"/>
      <c r="S924" s="184"/>
      <c r="T924" s="184"/>
      <c r="U924" s="184"/>
      <c r="V924" s="184"/>
      <c r="W924" s="184"/>
      <c r="X924" s="184"/>
      <c r="Y924" s="184"/>
      <c r="Z924" s="184"/>
    </row>
    <row r="925">
      <c r="A925" s="92"/>
      <c r="B925" s="199"/>
      <c r="C925" s="200"/>
      <c r="D925" s="184"/>
      <c r="E925" s="151"/>
      <c r="F925" s="184"/>
      <c r="G925" s="184"/>
      <c r="H925" s="184"/>
      <c r="I925" s="184"/>
      <c r="J925" s="184"/>
      <c r="K925" s="184"/>
      <c r="L925" s="184"/>
      <c r="M925" s="184"/>
      <c r="N925" s="184"/>
      <c r="O925" s="184"/>
      <c r="P925" s="184"/>
      <c r="Q925" s="184"/>
      <c r="R925" s="184"/>
      <c r="S925" s="184"/>
      <c r="T925" s="184"/>
      <c r="U925" s="184"/>
      <c r="V925" s="184"/>
      <c r="W925" s="184"/>
      <c r="X925" s="184"/>
      <c r="Y925" s="184"/>
      <c r="Z925" s="184"/>
    </row>
    <row r="926">
      <c r="A926" s="92"/>
      <c r="B926" s="199"/>
      <c r="C926" s="200"/>
      <c r="D926" s="184"/>
      <c r="E926" s="151"/>
      <c r="F926" s="184"/>
      <c r="G926" s="184"/>
      <c r="H926" s="184"/>
      <c r="I926" s="184"/>
      <c r="J926" s="184"/>
      <c r="K926" s="184"/>
      <c r="L926" s="184"/>
      <c r="M926" s="184"/>
      <c r="N926" s="184"/>
      <c r="O926" s="184"/>
      <c r="P926" s="184"/>
      <c r="Q926" s="184"/>
      <c r="R926" s="184"/>
      <c r="S926" s="184"/>
      <c r="T926" s="184"/>
      <c r="U926" s="184"/>
      <c r="V926" s="184"/>
      <c r="W926" s="184"/>
      <c r="X926" s="184"/>
      <c r="Y926" s="184"/>
      <c r="Z926" s="184"/>
    </row>
    <row r="927">
      <c r="A927" s="92"/>
      <c r="B927" s="199"/>
      <c r="C927" s="200"/>
      <c r="D927" s="184"/>
      <c r="E927" s="151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</row>
    <row r="928">
      <c r="A928" s="92"/>
      <c r="B928" s="199"/>
      <c r="C928" s="200"/>
      <c r="D928" s="184"/>
      <c r="E928" s="151"/>
      <c r="F928" s="184"/>
      <c r="G928" s="184"/>
      <c r="H928" s="184"/>
      <c r="I928" s="184"/>
      <c r="J928" s="184"/>
      <c r="K928" s="184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</row>
    <row r="929">
      <c r="A929" s="92"/>
      <c r="B929" s="199"/>
      <c r="C929" s="200"/>
      <c r="D929" s="184"/>
      <c r="E929" s="151"/>
      <c r="F929" s="184"/>
      <c r="G929" s="184"/>
      <c r="H929" s="184"/>
      <c r="I929" s="184"/>
      <c r="J929" s="184"/>
      <c r="K929" s="184"/>
      <c r="L929" s="184"/>
      <c r="M929" s="184"/>
      <c r="N929" s="184"/>
      <c r="O929" s="184"/>
      <c r="P929" s="184"/>
      <c r="Q929" s="184"/>
      <c r="R929" s="184"/>
      <c r="S929" s="184"/>
      <c r="T929" s="184"/>
      <c r="U929" s="184"/>
      <c r="V929" s="184"/>
      <c r="W929" s="184"/>
      <c r="X929" s="184"/>
      <c r="Y929" s="184"/>
      <c r="Z929" s="184"/>
    </row>
    <row r="930">
      <c r="A930" s="92"/>
      <c r="B930" s="199"/>
      <c r="C930" s="200"/>
      <c r="D930" s="184"/>
      <c r="E930" s="151"/>
      <c r="F930" s="184"/>
      <c r="G930" s="184"/>
      <c r="H930" s="184"/>
      <c r="I930" s="184"/>
      <c r="J930" s="184"/>
      <c r="K930" s="184"/>
      <c r="L930" s="184"/>
      <c r="M930" s="184"/>
      <c r="N930" s="184"/>
      <c r="O930" s="184"/>
      <c r="P930" s="184"/>
      <c r="Q930" s="184"/>
      <c r="R930" s="184"/>
      <c r="S930" s="184"/>
      <c r="T930" s="184"/>
      <c r="U930" s="184"/>
      <c r="V930" s="184"/>
      <c r="W930" s="184"/>
      <c r="X930" s="184"/>
      <c r="Y930" s="184"/>
      <c r="Z930" s="184"/>
    </row>
    <row r="931">
      <c r="A931" s="92"/>
      <c r="B931" s="199"/>
      <c r="C931" s="200"/>
      <c r="D931" s="184"/>
      <c r="E931" s="151"/>
      <c r="F931" s="184"/>
      <c r="G931" s="184"/>
      <c r="H931" s="184"/>
      <c r="I931" s="184"/>
      <c r="J931" s="184"/>
      <c r="K931" s="184"/>
      <c r="L931" s="184"/>
      <c r="M931" s="184"/>
      <c r="N931" s="184"/>
      <c r="O931" s="184"/>
      <c r="P931" s="184"/>
      <c r="Q931" s="184"/>
      <c r="R931" s="184"/>
      <c r="S931" s="184"/>
      <c r="T931" s="184"/>
      <c r="U931" s="184"/>
      <c r="V931" s="184"/>
      <c r="W931" s="184"/>
      <c r="X931" s="184"/>
      <c r="Y931" s="184"/>
      <c r="Z931" s="184"/>
    </row>
    <row r="932">
      <c r="A932" s="92"/>
      <c r="B932" s="199"/>
      <c r="C932" s="200"/>
      <c r="D932" s="184"/>
      <c r="E932" s="151"/>
      <c r="F932" s="184"/>
      <c r="G932" s="184"/>
      <c r="H932" s="184"/>
      <c r="I932" s="184"/>
      <c r="J932" s="184"/>
      <c r="K932" s="184"/>
      <c r="L932" s="184"/>
      <c r="M932" s="184"/>
      <c r="N932" s="184"/>
      <c r="O932" s="184"/>
      <c r="P932" s="184"/>
      <c r="Q932" s="184"/>
      <c r="R932" s="184"/>
      <c r="S932" s="184"/>
      <c r="T932" s="184"/>
      <c r="U932" s="184"/>
      <c r="V932" s="184"/>
      <c r="W932" s="184"/>
      <c r="X932" s="184"/>
      <c r="Y932" s="184"/>
      <c r="Z932" s="184"/>
    </row>
    <row r="933">
      <c r="A933" s="92"/>
      <c r="B933" s="199"/>
      <c r="C933" s="200"/>
      <c r="D933" s="184"/>
      <c r="E933" s="151"/>
      <c r="F933" s="184"/>
      <c r="G933" s="184"/>
      <c r="H933" s="184"/>
      <c r="I933" s="184"/>
      <c r="J933" s="184"/>
      <c r="K933" s="184"/>
      <c r="L933" s="184"/>
      <c r="M933" s="184"/>
      <c r="N933" s="184"/>
      <c r="O933" s="184"/>
      <c r="P933" s="184"/>
      <c r="Q933" s="184"/>
      <c r="R933" s="184"/>
      <c r="S933" s="184"/>
      <c r="T933" s="184"/>
      <c r="U933" s="184"/>
      <c r="V933" s="184"/>
      <c r="W933" s="184"/>
      <c r="X933" s="184"/>
      <c r="Y933" s="184"/>
      <c r="Z933" s="184"/>
    </row>
    <row r="934">
      <c r="A934" s="92"/>
      <c r="B934" s="199"/>
      <c r="C934" s="200"/>
      <c r="D934" s="184"/>
      <c r="E934" s="151"/>
      <c r="F934" s="184"/>
      <c r="G934" s="184"/>
      <c r="H934" s="184"/>
      <c r="I934" s="184"/>
      <c r="J934" s="184"/>
      <c r="K934" s="184"/>
      <c r="L934" s="184"/>
      <c r="M934" s="184"/>
      <c r="N934" s="184"/>
      <c r="O934" s="184"/>
      <c r="P934" s="184"/>
      <c r="Q934" s="184"/>
      <c r="R934" s="184"/>
      <c r="S934" s="184"/>
      <c r="T934" s="184"/>
      <c r="U934" s="184"/>
      <c r="V934" s="184"/>
      <c r="W934" s="184"/>
      <c r="X934" s="184"/>
      <c r="Y934" s="184"/>
      <c r="Z934" s="184"/>
    </row>
    <row r="935">
      <c r="A935" s="92"/>
      <c r="B935" s="199"/>
      <c r="C935" s="200"/>
      <c r="D935" s="184"/>
      <c r="E935" s="151"/>
      <c r="F935" s="184"/>
      <c r="G935" s="184"/>
      <c r="H935" s="184"/>
      <c r="I935" s="184"/>
      <c r="J935" s="184"/>
      <c r="K935" s="184"/>
      <c r="L935" s="184"/>
      <c r="M935" s="184"/>
      <c r="N935" s="184"/>
      <c r="O935" s="184"/>
      <c r="P935" s="184"/>
      <c r="Q935" s="184"/>
      <c r="R935" s="184"/>
      <c r="S935" s="184"/>
      <c r="T935" s="184"/>
      <c r="U935" s="184"/>
      <c r="V935" s="184"/>
      <c r="W935" s="184"/>
      <c r="X935" s="184"/>
      <c r="Y935" s="184"/>
      <c r="Z935" s="184"/>
    </row>
    <row r="936">
      <c r="A936" s="92"/>
      <c r="B936" s="199"/>
      <c r="C936" s="200"/>
      <c r="D936" s="184"/>
      <c r="E936" s="151"/>
      <c r="F936" s="184"/>
      <c r="G936" s="184"/>
      <c r="H936" s="184"/>
      <c r="I936" s="184"/>
      <c r="J936" s="184"/>
      <c r="K936" s="184"/>
      <c r="L936" s="184"/>
      <c r="M936" s="184"/>
      <c r="N936" s="184"/>
      <c r="O936" s="184"/>
      <c r="P936" s="184"/>
      <c r="Q936" s="184"/>
      <c r="R936" s="184"/>
      <c r="S936" s="184"/>
      <c r="T936" s="184"/>
      <c r="U936" s="184"/>
      <c r="V936" s="184"/>
      <c r="W936" s="184"/>
      <c r="X936" s="184"/>
      <c r="Y936" s="184"/>
      <c r="Z936" s="184"/>
    </row>
    <row r="937">
      <c r="A937" s="92"/>
      <c r="B937" s="199"/>
      <c r="C937" s="200"/>
      <c r="D937" s="184"/>
      <c r="E937" s="151"/>
      <c r="F937" s="184"/>
      <c r="G937" s="184"/>
      <c r="H937" s="184"/>
      <c r="I937" s="184"/>
      <c r="J937" s="184"/>
      <c r="K937" s="184"/>
      <c r="L937" s="184"/>
      <c r="M937" s="184"/>
      <c r="N937" s="184"/>
      <c r="O937" s="184"/>
      <c r="P937" s="184"/>
      <c r="Q937" s="184"/>
      <c r="R937" s="184"/>
      <c r="S937" s="184"/>
      <c r="T937" s="184"/>
      <c r="U937" s="184"/>
      <c r="V937" s="184"/>
      <c r="W937" s="184"/>
      <c r="X937" s="184"/>
      <c r="Y937" s="184"/>
      <c r="Z937" s="184"/>
    </row>
    <row r="938">
      <c r="A938" s="92"/>
      <c r="B938" s="199"/>
      <c r="C938" s="200"/>
      <c r="D938" s="184"/>
      <c r="E938" s="151"/>
      <c r="F938" s="184"/>
      <c r="G938" s="184"/>
      <c r="H938" s="184"/>
      <c r="I938" s="184"/>
      <c r="J938" s="184"/>
      <c r="K938" s="184"/>
      <c r="L938" s="184"/>
      <c r="M938" s="184"/>
      <c r="N938" s="184"/>
      <c r="O938" s="184"/>
      <c r="P938" s="184"/>
      <c r="Q938" s="184"/>
      <c r="R938" s="184"/>
      <c r="S938" s="184"/>
      <c r="T938" s="184"/>
      <c r="U938" s="184"/>
      <c r="V938" s="184"/>
      <c r="W938" s="184"/>
      <c r="X938" s="184"/>
      <c r="Y938" s="184"/>
      <c r="Z938" s="184"/>
    </row>
    <row r="939">
      <c r="A939" s="92"/>
      <c r="B939" s="199"/>
      <c r="C939" s="200"/>
      <c r="D939" s="184"/>
      <c r="E939" s="151"/>
      <c r="F939" s="184"/>
      <c r="G939" s="184"/>
      <c r="H939" s="184"/>
      <c r="I939" s="184"/>
      <c r="J939" s="184"/>
      <c r="K939" s="184"/>
      <c r="L939" s="184"/>
      <c r="M939" s="184"/>
      <c r="N939" s="184"/>
      <c r="O939" s="184"/>
      <c r="P939" s="184"/>
      <c r="Q939" s="184"/>
      <c r="R939" s="184"/>
      <c r="S939" s="184"/>
      <c r="T939" s="184"/>
      <c r="U939" s="184"/>
      <c r="V939" s="184"/>
      <c r="W939" s="184"/>
      <c r="X939" s="184"/>
      <c r="Y939" s="184"/>
      <c r="Z939" s="184"/>
    </row>
    <row r="940">
      <c r="A940" s="92"/>
      <c r="B940" s="199"/>
      <c r="C940" s="200"/>
      <c r="D940" s="184"/>
      <c r="E940" s="151"/>
      <c r="F940" s="184"/>
      <c r="G940" s="184"/>
      <c r="H940" s="184"/>
      <c r="I940" s="184"/>
      <c r="J940" s="184"/>
      <c r="K940" s="184"/>
      <c r="L940" s="184"/>
      <c r="M940" s="184"/>
      <c r="N940" s="184"/>
      <c r="O940" s="184"/>
      <c r="P940" s="184"/>
      <c r="Q940" s="184"/>
      <c r="R940" s="184"/>
      <c r="S940" s="184"/>
      <c r="T940" s="184"/>
      <c r="U940" s="184"/>
      <c r="V940" s="184"/>
      <c r="W940" s="184"/>
      <c r="X940" s="184"/>
      <c r="Y940" s="184"/>
      <c r="Z940" s="184"/>
    </row>
    <row r="941">
      <c r="A941" s="92"/>
      <c r="B941" s="199"/>
      <c r="C941" s="200"/>
      <c r="D941" s="184"/>
      <c r="E941" s="151"/>
      <c r="F941" s="184"/>
      <c r="G941" s="184"/>
      <c r="H941" s="184"/>
      <c r="I941" s="184"/>
      <c r="J941" s="184"/>
      <c r="K941" s="184"/>
      <c r="L941" s="184"/>
      <c r="M941" s="184"/>
      <c r="N941" s="184"/>
      <c r="O941" s="184"/>
      <c r="P941" s="184"/>
      <c r="Q941" s="184"/>
      <c r="R941" s="184"/>
      <c r="S941" s="184"/>
      <c r="T941" s="184"/>
      <c r="U941" s="184"/>
      <c r="V941" s="184"/>
      <c r="W941" s="184"/>
      <c r="X941" s="184"/>
      <c r="Y941" s="184"/>
      <c r="Z941" s="184"/>
    </row>
    <row r="942">
      <c r="A942" s="92"/>
      <c r="B942" s="199"/>
      <c r="C942" s="200"/>
      <c r="D942" s="184"/>
      <c r="E942" s="151"/>
      <c r="F942" s="184"/>
      <c r="G942" s="184"/>
      <c r="H942" s="184"/>
      <c r="I942" s="184"/>
      <c r="J942" s="184"/>
      <c r="K942" s="184"/>
      <c r="L942" s="184"/>
      <c r="M942" s="184"/>
      <c r="N942" s="184"/>
      <c r="O942" s="184"/>
      <c r="P942" s="184"/>
      <c r="Q942" s="184"/>
      <c r="R942" s="184"/>
      <c r="S942" s="184"/>
      <c r="T942" s="184"/>
      <c r="U942" s="184"/>
      <c r="V942" s="184"/>
      <c r="W942" s="184"/>
      <c r="X942" s="184"/>
      <c r="Y942" s="184"/>
      <c r="Z942" s="184"/>
    </row>
    <row r="943">
      <c r="A943" s="92"/>
      <c r="B943" s="199"/>
      <c r="C943" s="200"/>
      <c r="D943" s="184"/>
      <c r="E943" s="151"/>
      <c r="F943" s="184"/>
      <c r="G943" s="184"/>
      <c r="H943" s="184"/>
      <c r="I943" s="184"/>
      <c r="J943" s="184"/>
      <c r="K943" s="184"/>
      <c r="L943" s="184"/>
      <c r="M943" s="184"/>
      <c r="N943" s="184"/>
      <c r="O943" s="184"/>
      <c r="P943" s="184"/>
      <c r="Q943" s="184"/>
      <c r="R943" s="184"/>
      <c r="S943" s="184"/>
      <c r="T943" s="184"/>
      <c r="U943" s="184"/>
      <c r="V943" s="184"/>
      <c r="W943" s="184"/>
      <c r="X943" s="184"/>
      <c r="Y943" s="184"/>
      <c r="Z943" s="184"/>
    </row>
    <row r="944">
      <c r="A944" s="92"/>
      <c r="B944" s="199"/>
      <c r="C944" s="200"/>
      <c r="D944" s="184"/>
      <c r="E944" s="151"/>
      <c r="F944" s="184"/>
      <c r="G944" s="184"/>
      <c r="H944" s="184"/>
      <c r="I944" s="184"/>
      <c r="J944" s="184"/>
      <c r="K944" s="184"/>
      <c r="L944" s="184"/>
      <c r="M944" s="184"/>
      <c r="N944" s="184"/>
      <c r="O944" s="184"/>
      <c r="P944" s="184"/>
      <c r="Q944" s="184"/>
      <c r="R944" s="184"/>
      <c r="S944" s="184"/>
      <c r="T944" s="184"/>
      <c r="U944" s="184"/>
      <c r="V944" s="184"/>
      <c r="W944" s="184"/>
      <c r="X944" s="184"/>
      <c r="Y944" s="184"/>
      <c r="Z944" s="184"/>
    </row>
    <row r="945">
      <c r="A945" s="92"/>
      <c r="B945" s="199"/>
      <c r="C945" s="200"/>
      <c r="D945" s="184"/>
      <c r="E945" s="151"/>
      <c r="F945" s="184"/>
      <c r="G945" s="184"/>
      <c r="H945" s="184"/>
      <c r="I945" s="184"/>
      <c r="J945" s="184"/>
      <c r="K945" s="184"/>
      <c r="L945" s="184"/>
      <c r="M945" s="184"/>
      <c r="N945" s="184"/>
      <c r="O945" s="184"/>
      <c r="P945" s="184"/>
      <c r="Q945" s="184"/>
      <c r="R945" s="184"/>
      <c r="S945" s="184"/>
      <c r="T945" s="184"/>
      <c r="U945" s="184"/>
      <c r="V945" s="184"/>
      <c r="W945" s="184"/>
      <c r="X945" s="184"/>
      <c r="Y945" s="184"/>
      <c r="Z945" s="184"/>
    </row>
    <row r="946">
      <c r="A946" s="92"/>
      <c r="B946" s="199"/>
      <c r="C946" s="200"/>
      <c r="D946" s="184"/>
      <c r="E946" s="151"/>
      <c r="F946" s="184"/>
      <c r="G946" s="184"/>
      <c r="H946" s="184"/>
      <c r="I946" s="184"/>
      <c r="J946" s="184"/>
      <c r="K946" s="184"/>
      <c r="L946" s="184"/>
      <c r="M946" s="184"/>
      <c r="N946" s="184"/>
      <c r="O946" s="184"/>
      <c r="P946" s="184"/>
      <c r="Q946" s="184"/>
      <c r="R946" s="184"/>
      <c r="S946" s="184"/>
      <c r="T946" s="184"/>
      <c r="U946" s="184"/>
      <c r="V946" s="184"/>
      <c r="W946" s="184"/>
      <c r="X946" s="184"/>
      <c r="Y946" s="184"/>
      <c r="Z946" s="184"/>
    </row>
    <row r="947">
      <c r="A947" s="92"/>
      <c r="B947" s="199"/>
      <c r="C947" s="200"/>
      <c r="D947" s="184"/>
      <c r="E947" s="151"/>
      <c r="F947" s="184"/>
      <c r="G947" s="184"/>
      <c r="H947" s="184"/>
      <c r="I947" s="184"/>
      <c r="J947" s="184"/>
      <c r="K947" s="184"/>
      <c r="L947" s="184"/>
      <c r="M947" s="184"/>
      <c r="N947" s="184"/>
      <c r="O947" s="184"/>
      <c r="P947" s="184"/>
      <c r="Q947" s="184"/>
      <c r="R947" s="184"/>
      <c r="S947" s="184"/>
      <c r="T947" s="184"/>
      <c r="U947" s="184"/>
      <c r="V947" s="184"/>
      <c r="W947" s="184"/>
      <c r="X947" s="184"/>
      <c r="Y947" s="184"/>
      <c r="Z947" s="184"/>
    </row>
    <row r="948">
      <c r="A948" s="92"/>
      <c r="B948" s="199"/>
      <c r="C948" s="200"/>
      <c r="D948" s="184"/>
      <c r="E948" s="151"/>
      <c r="F948" s="184"/>
      <c r="G948" s="184"/>
      <c r="H948" s="184"/>
      <c r="I948" s="184"/>
      <c r="J948" s="184"/>
      <c r="K948" s="184"/>
      <c r="L948" s="184"/>
      <c r="M948" s="184"/>
      <c r="N948" s="184"/>
      <c r="O948" s="184"/>
      <c r="P948" s="184"/>
      <c r="Q948" s="184"/>
      <c r="R948" s="184"/>
      <c r="S948" s="184"/>
      <c r="T948" s="184"/>
      <c r="U948" s="184"/>
      <c r="V948" s="184"/>
      <c r="W948" s="184"/>
      <c r="X948" s="184"/>
      <c r="Y948" s="184"/>
      <c r="Z948" s="184"/>
    </row>
    <row r="949">
      <c r="A949" s="92"/>
      <c r="B949" s="199"/>
      <c r="C949" s="200"/>
      <c r="D949" s="184"/>
      <c r="E949" s="151"/>
      <c r="F949" s="184"/>
      <c r="G949" s="184"/>
      <c r="H949" s="184"/>
      <c r="I949" s="184"/>
      <c r="J949" s="184"/>
      <c r="K949" s="184"/>
      <c r="L949" s="184"/>
      <c r="M949" s="184"/>
      <c r="N949" s="184"/>
      <c r="O949" s="184"/>
      <c r="P949" s="184"/>
      <c r="Q949" s="184"/>
      <c r="R949" s="184"/>
      <c r="S949" s="184"/>
      <c r="T949" s="184"/>
      <c r="U949" s="184"/>
      <c r="V949" s="184"/>
      <c r="W949" s="184"/>
      <c r="X949" s="184"/>
      <c r="Y949" s="184"/>
      <c r="Z949" s="184"/>
    </row>
    <row r="950">
      <c r="A950" s="92"/>
      <c r="B950" s="199"/>
      <c r="C950" s="200"/>
      <c r="D950" s="184"/>
      <c r="E950" s="151"/>
      <c r="F950" s="184"/>
      <c r="G950" s="184"/>
      <c r="H950" s="184"/>
      <c r="I950" s="184"/>
      <c r="J950" s="184"/>
      <c r="K950" s="184"/>
      <c r="L950" s="184"/>
      <c r="M950" s="184"/>
      <c r="N950" s="184"/>
      <c r="O950" s="184"/>
      <c r="P950" s="184"/>
      <c r="Q950" s="184"/>
      <c r="R950" s="184"/>
      <c r="S950" s="184"/>
      <c r="T950" s="184"/>
      <c r="U950" s="184"/>
      <c r="V950" s="184"/>
      <c r="W950" s="184"/>
      <c r="X950" s="184"/>
      <c r="Y950" s="184"/>
      <c r="Z950" s="184"/>
    </row>
    <row r="951">
      <c r="A951" s="92"/>
      <c r="B951" s="199"/>
      <c r="C951" s="200"/>
      <c r="D951" s="184"/>
      <c r="E951" s="151"/>
      <c r="F951" s="184"/>
      <c r="G951" s="184"/>
      <c r="H951" s="184"/>
      <c r="I951" s="184"/>
      <c r="J951" s="184"/>
      <c r="K951" s="184"/>
      <c r="L951" s="184"/>
      <c r="M951" s="184"/>
      <c r="N951" s="184"/>
      <c r="O951" s="184"/>
      <c r="P951" s="184"/>
      <c r="Q951" s="184"/>
      <c r="R951" s="184"/>
      <c r="S951" s="184"/>
      <c r="T951" s="184"/>
      <c r="U951" s="184"/>
      <c r="V951" s="184"/>
      <c r="W951" s="184"/>
      <c r="X951" s="184"/>
      <c r="Y951" s="184"/>
      <c r="Z951" s="184"/>
    </row>
    <row r="952">
      <c r="A952" s="92"/>
      <c r="B952" s="199"/>
      <c r="C952" s="200"/>
      <c r="D952" s="184"/>
      <c r="E952" s="151"/>
      <c r="F952" s="184"/>
      <c r="G952" s="184"/>
      <c r="H952" s="184"/>
      <c r="I952" s="184"/>
      <c r="J952" s="184"/>
      <c r="K952" s="184"/>
      <c r="L952" s="184"/>
      <c r="M952" s="184"/>
      <c r="N952" s="184"/>
      <c r="O952" s="184"/>
      <c r="P952" s="184"/>
      <c r="Q952" s="184"/>
      <c r="R952" s="184"/>
      <c r="S952" s="184"/>
      <c r="T952" s="184"/>
      <c r="U952" s="184"/>
      <c r="V952" s="184"/>
      <c r="W952" s="184"/>
      <c r="X952" s="184"/>
      <c r="Y952" s="184"/>
      <c r="Z952" s="184"/>
    </row>
    <row r="953">
      <c r="A953" s="92"/>
      <c r="B953" s="199"/>
      <c r="C953" s="200"/>
      <c r="D953" s="184"/>
      <c r="E953" s="151"/>
      <c r="F953" s="184"/>
      <c r="G953" s="184"/>
      <c r="H953" s="184"/>
      <c r="I953" s="184"/>
      <c r="J953" s="184"/>
      <c r="K953" s="184"/>
      <c r="L953" s="184"/>
      <c r="M953" s="184"/>
      <c r="N953" s="184"/>
      <c r="O953" s="184"/>
      <c r="P953" s="184"/>
      <c r="Q953" s="184"/>
      <c r="R953" s="184"/>
      <c r="S953" s="184"/>
      <c r="T953" s="184"/>
      <c r="U953" s="184"/>
      <c r="V953" s="184"/>
      <c r="W953" s="184"/>
      <c r="X953" s="184"/>
      <c r="Y953" s="184"/>
      <c r="Z953" s="184"/>
    </row>
    <row r="954">
      <c r="A954" s="92"/>
      <c r="B954" s="199"/>
      <c r="C954" s="200"/>
      <c r="D954" s="184"/>
      <c r="E954" s="151"/>
      <c r="F954" s="184"/>
      <c r="G954" s="184"/>
      <c r="H954" s="184"/>
      <c r="I954" s="184"/>
      <c r="J954" s="184"/>
      <c r="K954" s="184"/>
      <c r="L954" s="184"/>
      <c r="M954" s="184"/>
      <c r="N954" s="184"/>
      <c r="O954" s="184"/>
      <c r="P954" s="184"/>
      <c r="Q954" s="184"/>
      <c r="R954" s="184"/>
      <c r="S954" s="184"/>
      <c r="T954" s="184"/>
      <c r="U954" s="184"/>
      <c r="V954" s="184"/>
      <c r="W954" s="184"/>
      <c r="X954" s="184"/>
      <c r="Y954" s="184"/>
      <c r="Z954" s="184"/>
    </row>
    <row r="955">
      <c r="A955" s="92"/>
      <c r="B955" s="199"/>
      <c r="C955" s="200"/>
      <c r="D955" s="184"/>
      <c r="E955" s="151"/>
      <c r="F955" s="184"/>
      <c r="G955" s="184"/>
      <c r="H955" s="184"/>
      <c r="I955" s="184"/>
      <c r="J955" s="184"/>
      <c r="K955" s="184"/>
      <c r="L955" s="184"/>
      <c r="M955" s="184"/>
      <c r="N955" s="184"/>
      <c r="O955" s="184"/>
      <c r="P955" s="184"/>
      <c r="Q955" s="184"/>
      <c r="R955" s="184"/>
      <c r="S955" s="184"/>
      <c r="T955" s="184"/>
      <c r="U955" s="184"/>
      <c r="V955" s="184"/>
      <c r="W955" s="184"/>
      <c r="X955" s="184"/>
      <c r="Y955" s="184"/>
      <c r="Z955" s="184"/>
    </row>
    <row r="956">
      <c r="A956" s="92"/>
      <c r="B956" s="199"/>
      <c r="C956" s="200"/>
      <c r="D956" s="184"/>
      <c r="E956" s="151"/>
      <c r="F956" s="184"/>
      <c r="G956" s="184"/>
      <c r="H956" s="184"/>
      <c r="I956" s="184"/>
      <c r="J956" s="184"/>
      <c r="K956" s="184"/>
      <c r="L956" s="184"/>
      <c r="M956" s="184"/>
      <c r="N956" s="184"/>
      <c r="O956" s="184"/>
      <c r="P956" s="184"/>
      <c r="Q956" s="184"/>
      <c r="R956" s="184"/>
      <c r="S956" s="184"/>
      <c r="T956" s="184"/>
      <c r="U956" s="184"/>
      <c r="V956" s="184"/>
      <c r="W956" s="184"/>
      <c r="X956" s="184"/>
      <c r="Y956" s="184"/>
      <c r="Z956" s="184"/>
    </row>
    <row r="957">
      <c r="A957" s="92"/>
      <c r="B957" s="199"/>
      <c r="C957" s="200"/>
      <c r="D957" s="184"/>
      <c r="E957" s="151"/>
      <c r="F957" s="184"/>
      <c r="G957" s="184"/>
      <c r="H957" s="184"/>
      <c r="I957" s="184"/>
      <c r="J957" s="184"/>
      <c r="K957" s="184"/>
      <c r="L957" s="184"/>
      <c r="M957" s="184"/>
      <c r="N957" s="184"/>
      <c r="O957" s="184"/>
      <c r="P957" s="184"/>
      <c r="Q957" s="184"/>
      <c r="R957" s="184"/>
      <c r="S957" s="184"/>
      <c r="T957" s="184"/>
      <c r="U957" s="184"/>
      <c r="V957" s="184"/>
      <c r="W957" s="184"/>
      <c r="X957" s="184"/>
      <c r="Y957" s="184"/>
      <c r="Z957" s="184"/>
    </row>
    <row r="958">
      <c r="A958" s="92"/>
      <c r="B958" s="199"/>
      <c r="C958" s="200"/>
      <c r="D958" s="184"/>
      <c r="E958" s="151"/>
      <c r="F958" s="184"/>
      <c r="G958" s="184"/>
      <c r="H958" s="184"/>
      <c r="I958" s="184"/>
      <c r="J958" s="184"/>
      <c r="K958" s="184"/>
      <c r="L958" s="184"/>
      <c r="M958" s="184"/>
      <c r="N958" s="184"/>
      <c r="O958" s="184"/>
      <c r="P958" s="184"/>
      <c r="Q958" s="184"/>
      <c r="R958" s="184"/>
      <c r="S958" s="184"/>
      <c r="T958" s="184"/>
      <c r="U958" s="184"/>
      <c r="V958" s="184"/>
      <c r="W958" s="184"/>
      <c r="X958" s="184"/>
      <c r="Y958" s="184"/>
      <c r="Z958" s="184"/>
    </row>
    <row r="959">
      <c r="A959" s="92"/>
      <c r="B959" s="199"/>
      <c r="C959" s="200"/>
      <c r="D959" s="184"/>
      <c r="E959" s="151"/>
      <c r="F959" s="184"/>
      <c r="G959" s="184"/>
      <c r="H959" s="184"/>
      <c r="I959" s="184"/>
      <c r="J959" s="184"/>
      <c r="K959" s="184"/>
      <c r="L959" s="184"/>
      <c r="M959" s="184"/>
      <c r="N959" s="184"/>
      <c r="O959" s="184"/>
      <c r="P959" s="184"/>
      <c r="Q959" s="184"/>
      <c r="R959" s="184"/>
      <c r="S959" s="184"/>
      <c r="T959" s="184"/>
      <c r="U959" s="184"/>
      <c r="V959" s="184"/>
      <c r="W959" s="184"/>
      <c r="X959" s="184"/>
      <c r="Y959" s="184"/>
      <c r="Z959" s="184"/>
    </row>
    <row r="960">
      <c r="A960" s="92"/>
      <c r="B960" s="199"/>
      <c r="C960" s="200"/>
      <c r="D960" s="184"/>
      <c r="E960" s="151"/>
      <c r="F960" s="184"/>
      <c r="G960" s="184"/>
      <c r="H960" s="184"/>
      <c r="I960" s="184"/>
      <c r="J960" s="184"/>
      <c r="K960" s="184"/>
      <c r="L960" s="184"/>
      <c r="M960" s="184"/>
      <c r="N960" s="184"/>
      <c r="O960" s="184"/>
      <c r="P960" s="184"/>
      <c r="Q960" s="184"/>
      <c r="R960" s="184"/>
      <c r="S960" s="184"/>
      <c r="T960" s="184"/>
      <c r="U960" s="184"/>
      <c r="V960" s="184"/>
      <c r="W960" s="184"/>
      <c r="X960" s="184"/>
      <c r="Y960" s="184"/>
      <c r="Z960" s="184"/>
    </row>
    <row r="961">
      <c r="A961" s="92"/>
      <c r="B961" s="199"/>
      <c r="C961" s="200"/>
      <c r="D961" s="184"/>
      <c r="E961" s="151"/>
      <c r="F961" s="184"/>
      <c r="G961" s="184"/>
      <c r="H961" s="184"/>
      <c r="I961" s="184"/>
      <c r="J961" s="184"/>
      <c r="K961" s="184"/>
      <c r="L961" s="184"/>
      <c r="M961" s="184"/>
      <c r="N961" s="184"/>
      <c r="O961" s="184"/>
      <c r="P961" s="184"/>
      <c r="Q961" s="184"/>
      <c r="R961" s="184"/>
      <c r="S961" s="184"/>
      <c r="T961" s="184"/>
      <c r="U961" s="184"/>
      <c r="V961" s="184"/>
      <c r="W961" s="184"/>
      <c r="X961" s="184"/>
      <c r="Y961" s="184"/>
      <c r="Z961" s="184"/>
    </row>
    <row r="962">
      <c r="A962" s="92"/>
      <c r="B962" s="199"/>
      <c r="C962" s="200"/>
      <c r="D962" s="184"/>
      <c r="E962" s="151"/>
      <c r="F962" s="184"/>
      <c r="G962" s="184"/>
      <c r="H962" s="184"/>
      <c r="I962" s="184"/>
      <c r="J962" s="184"/>
      <c r="K962" s="184"/>
      <c r="L962" s="184"/>
      <c r="M962" s="184"/>
      <c r="N962" s="184"/>
      <c r="O962" s="184"/>
      <c r="P962" s="184"/>
      <c r="Q962" s="184"/>
      <c r="R962" s="184"/>
      <c r="S962" s="184"/>
      <c r="T962" s="184"/>
      <c r="U962" s="184"/>
      <c r="V962" s="184"/>
      <c r="W962" s="184"/>
      <c r="X962" s="184"/>
      <c r="Y962" s="184"/>
      <c r="Z962" s="184"/>
    </row>
    <row r="963">
      <c r="A963" s="92"/>
      <c r="B963" s="199"/>
      <c r="C963" s="200"/>
      <c r="D963" s="184"/>
      <c r="E963" s="151"/>
      <c r="F963" s="184"/>
      <c r="G963" s="184"/>
      <c r="H963" s="184"/>
      <c r="I963" s="184"/>
      <c r="J963" s="184"/>
      <c r="K963" s="184"/>
      <c r="L963" s="184"/>
      <c r="M963" s="184"/>
      <c r="N963" s="184"/>
      <c r="O963" s="184"/>
      <c r="P963" s="184"/>
      <c r="Q963" s="184"/>
      <c r="R963" s="184"/>
      <c r="S963" s="184"/>
      <c r="T963" s="184"/>
      <c r="U963" s="184"/>
      <c r="V963" s="184"/>
      <c r="W963" s="184"/>
      <c r="X963" s="184"/>
      <c r="Y963" s="184"/>
      <c r="Z963" s="184"/>
    </row>
    <row r="964">
      <c r="A964" s="92"/>
      <c r="B964" s="199"/>
      <c r="C964" s="200"/>
      <c r="D964" s="184"/>
      <c r="E964" s="151"/>
      <c r="F964" s="184"/>
      <c r="G964" s="184"/>
      <c r="H964" s="184"/>
      <c r="I964" s="184"/>
      <c r="J964" s="184"/>
      <c r="K964" s="184"/>
      <c r="L964" s="184"/>
      <c r="M964" s="184"/>
      <c r="N964" s="184"/>
      <c r="O964" s="184"/>
      <c r="P964" s="184"/>
      <c r="Q964" s="184"/>
      <c r="R964" s="184"/>
      <c r="S964" s="184"/>
      <c r="T964" s="184"/>
      <c r="U964" s="184"/>
      <c r="V964" s="184"/>
      <c r="W964" s="184"/>
      <c r="X964" s="184"/>
      <c r="Y964" s="184"/>
      <c r="Z964" s="184"/>
    </row>
    <row r="965">
      <c r="A965" s="92"/>
      <c r="B965" s="199"/>
      <c r="C965" s="200"/>
      <c r="D965" s="184"/>
      <c r="E965" s="151"/>
      <c r="F965" s="184"/>
      <c r="G965" s="184"/>
      <c r="H965" s="184"/>
      <c r="I965" s="184"/>
      <c r="J965" s="184"/>
      <c r="K965" s="184"/>
      <c r="L965" s="184"/>
      <c r="M965" s="184"/>
      <c r="N965" s="184"/>
      <c r="O965" s="184"/>
      <c r="P965" s="184"/>
      <c r="Q965" s="184"/>
      <c r="R965" s="184"/>
      <c r="S965" s="184"/>
      <c r="T965" s="184"/>
      <c r="U965" s="184"/>
      <c r="V965" s="184"/>
      <c r="W965" s="184"/>
      <c r="X965" s="184"/>
      <c r="Y965" s="184"/>
      <c r="Z965" s="184"/>
    </row>
    <row r="966">
      <c r="A966" s="92"/>
      <c r="B966" s="199"/>
      <c r="C966" s="200"/>
      <c r="D966" s="184"/>
      <c r="E966" s="151"/>
      <c r="F966" s="184"/>
      <c r="G966" s="184"/>
      <c r="H966" s="184"/>
      <c r="I966" s="184"/>
      <c r="J966" s="184"/>
      <c r="K966" s="184"/>
      <c r="L966" s="184"/>
      <c r="M966" s="184"/>
      <c r="N966" s="184"/>
      <c r="O966" s="184"/>
      <c r="P966" s="184"/>
      <c r="Q966" s="184"/>
      <c r="R966" s="184"/>
      <c r="S966" s="184"/>
      <c r="T966" s="184"/>
      <c r="U966" s="184"/>
      <c r="V966" s="184"/>
      <c r="W966" s="184"/>
      <c r="X966" s="184"/>
      <c r="Y966" s="184"/>
      <c r="Z966" s="184"/>
    </row>
    <row r="967">
      <c r="A967" s="92"/>
      <c r="B967" s="199"/>
      <c r="C967" s="200"/>
      <c r="D967" s="184"/>
      <c r="E967" s="151"/>
      <c r="F967" s="184"/>
      <c r="G967" s="184"/>
      <c r="H967" s="184"/>
      <c r="I967" s="184"/>
      <c r="J967" s="184"/>
      <c r="K967" s="184"/>
      <c r="L967" s="184"/>
      <c r="M967" s="184"/>
      <c r="N967" s="184"/>
      <c r="O967" s="184"/>
      <c r="P967" s="184"/>
      <c r="Q967" s="184"/>
      <c r="R967" s="184"/>
      <c r="S967" s="184"/>
      <c r="T967" s="184"/>
      <c r="U967" s="184"/>
      <c r="V967" s="184"/>
      <c r="W967" s="184"/>
      <c r="X967" s="184"/>
      <c r="Y967" s="184"/>
      <c r="Z967" s="184"/>
    </row>
    <row r="968">
      <c r="A968" s="92"/>
      <c r="B968" s="199"/>
      <c r="C968" s="200"/>
      <c r="D968" s="184"/>
      <c r="E968" s="151"/>
      <c r="F968" s="184"/>
      <c r="G968" s="184"/>
      <c r="H968" s="184"/>
      <c r="I968" s="184"/>
      <c r="J968" s="184"/>
      <c r="K968" s="184"/>
      <c r="L968" s="184"/>
      <c r="M968" s="184"/>
      <c r="N968" s="184"/>
      <c r="O968" s="184"/>
      <c r="P968" s="184"/>
      <c r="Q968" s="184"/>
      <c r="R968" s="184"/>
      <c r="S968" s="184"/>
      <c r="T968" s="184"/>
      <c r="U968" s="184"/>
      <c r="V968" s="184"/>
      <c r="W968" s="184"/>
      <c r="X968" s="184"/>
      <c r="Y968" s="184"/>
      <c r="Z968" s="184"/>
    </row>
    <row r="969">
      <c r="A969" s="92"/>
      <c r="B969" s="199"/>
      <c r="C969" s="200"/>
      <c r="D969" s="184"/>
      <c r="E969" s="151"/>
      <c r="F969" s="184"/>
      <c r="G969" s="184"/>
      <c r="H969" s="184"/>
      <c r="I969" s="184"/>
      <c r="J969" s="184"/>
      <c r="K969" s="184"/>
      <c r="L969" s="184"/>
      <c r="M969" s="184"/>
      <c r="N969" s="184"/>
      <c r="O969" s="184"/>
      <c r="P969" s="184"/>
      <c r="Q969" s="184"/>
      <c r="R969" s="184"/>
      <c r="S969" s="184"/>
      <c r="T969" s="184"/>
      <c r="U969" s="184"/>
      <c r="V969" s="184"/>
      <c r="W969" s="184"/>
      <c r="X969" s="184"/>
      <c r="Y969" s="184"/>
      <c r="Z969" s="184"/>
    </row>
    <row r="970">
      <c r="A970" s="92"/>
      <c r="B970" s="199"/>
      <c r="C970" s="200"/>
      <c r="D970" s="184"/>
      <c r="E970" s="151"/>
      <c r="F970" s="184"/>
      <c r="G970" s="184"/>
      <c r="H970" s="184"/>
      <c r="I970" s="184"/>
      <c r="J970" s="184"/>
      <c r="K970" s="184"/>
      <c r="L970" s="184"/>
      <c r="M970" s="184"/>
      <c r="N970" s="184"/>
      <c r="O970" s="184"/>
      <c r="P970" s="184"/>
      <c r="Q970" s="184"/>
      <c r="R970" s="184"/>
      <c r="S970" s="184"/>
      <c r="T970" s="184"/>
      <c r="U970" s="184"/>
      <c r="V970" s="184"/>
      <c r="W970" s="184"/>
      <c r="X970" s="184"/>
      <c r="Y970" s="184"/>
      <c r="Z970" s="184"/>
    </row>
    <row r="971">
      <c r="A971" s="92"/>
      <c r="B971" s="199"/>
      <c r="C971" s="200"/>
      <c r="D971" s="184"/>
      <c r="E971" s="151"/>
      <c r="F971" s="184"/>
      <c r="G971" s="184"/>
      <c r="H971" s="184"/>
      <c r="I971" s="184"/>
      <c r="J971" s="184"/>
      <c r="K971" s="184"/>
      <c r="L971" s="184"/>
      <c r="M971" s="184"/>
      <c r="N971" s="184"/>
      <c r="O971" s="184"/>
      <c r="P971" s="184"/>
      <c r="Q971" s="184"/>
      <c r="R971" s="184"/>
      <c r="S971" s="184"/>
      <c r="T971" s="184"/>
      <c r="U971" s="184"/>
      <c r="V971" s="184"/>
      <c r="W971" s="184"/>
      <c r="X971" s="184"/>
      <c r="Y971" s="184"/>
      <c r="Z971" s="184"/>
    </row>
    <row r="972">
      <c r="A972" s="92"/>
      <c r="B972" s="199"/>
      <c r="C972" s="200"/>
      <c r="D972" s="184"/>
      <c r="E972" s="151"/>
      <c r="F972" s="184"/>
      <c r="G972" s="184"/>
      <c r="H972" s="184"/>
      <c r="I972" s="184"/>
      <c r="J972" s="184"/>
      <c r="K972" s="184"/>
      <c r="L972" s="184"/>
      <c r="M972" s="184"/>
      <c r="N972" s="184"/>
      <c r="O972" s="184"/>
      <c r="P972" s="184"/>
      <c r="Q972" s="184"/>
      <c r="R972" s="184"/>
      <c r="S972" s="184"/>
      <c r="T972" s="184"/>
      <c r="U972" s="184"/>
      <c r="V972" s="184"/>
      <c r="W972" s="184"/>
      <c r="X972" s="184"/>
      <c r="Y972" s="184"/>
      <c r="Z972" s="184"/>
    </row>
    <row r="973">
      <c r="A973" s="92"/>
      <c r="B973" s="199"/>
      <c r="C973" s="200"/>
      <c r="D973" s="184"/>
      <c r="E973" s="151"/>
      <c r="F973" s="184"/>
      <c r="G973" s="184"/>
      <c r="H973" s="184"/>
      <c r="I973" s="184"/>
      <c r="J973" s="184"/>
      <c r="K973" s="184"/>
      <c r="L973" s="184"/>
      <c r="M973" s="184"/>
      <c r="N973" s="184"/>
      <c r="O973" s="184"/>
      <c r="P973" s="184"/>
      <c r="Q973" s="184"/>
      <c r="R973" s="184"/>
      <c r="S973" s="184"/>
      <c r="T973" s="184"/>
      <c r="U973" s="184"/>
      <c r="V973" s="184"/>
      <c r="W973" s="184"/>
      <c r="X973" s="184"/>
      <c r="Y973" s="184"/>
      <c r="Z973" s="184"/>
    </row>
    <row r="974">
      <c r="A974" s="92"/>
      <c r="B974" s="199"/>
      <c r="C974" s="200"/>
      <c r="D974" s="184"/>
      <c r="E974" s="151"/>
      <c r="F974" s="184"/>
      <c r="G974" s="184"/>
      <c r="H974" s="184"/>
      <c r="I974" s="184"/>
      <c r="J974" s="184"/>
      <c r="K974" s="184"/>
      <c r="L974" s="184"/>
      <c r="M974" s="184"/>
      <c r="N974" s="184"/>
      <c r="O974" s="184"/>
      <c r="P974" s="184"/>
      <c r="Q974" s="184"/>
      <c r="R974" s="184"/>
      <c r="S974" s="184"/>
      <c r="T974" s="184"/>
      <c r="U974" s="184"/>
      <c r="V974" s="184"/>
      <c r="W974" s="184"/>
      <c r="X974" s="184"/>
      <c r="Y974" s="184"/>
      <c r="Z974" s="184"/>
    </row>
    <row r="975">
      <c r="A975" s="92"/>
      <c r="B975" s="199"/>
      <c r="C975" s="200"/>
      <c r="D975" s="184"/>
      <c r="E975" s="151"/>
      <c r="F975" s="184"/>
      <c r="G975" s="184"/>
      <c r="H975" s="184"/>
      <c r="I975" s="184"/>
      <c r="J975" s="184"/>
      <c r="K975" s="184"/>
      <c r="L975" s="184"/>
      <c r="M975" s="184"/>
      <c r="N975" s="184"/>
      <c r="O975" s="184"/>
      <c r="P975" s="184"/>
      <c r="Q975" s="184"/>
      <c r="R975" s="184"/>
      <c r="S975" s="184"/>
      <c r="T975" s="184"/>
      <c r="U975" s="184"/>
      <c r="V975" s="184"/>
      <c r="W975" s="184"/>
      <c r="X975" s="184"/>
      <c r="Y975" s="184"/>
      <c r="Z975" s="184"/>
    </row>
    <row r="976">
      <c r="A976" s="92"/>
      <c r="B976" s="199"/>
      <c r="C976" s="200"/>
      <c r="D976" s="184"/>
      <c r="E976" s="151"/>
      <c r="F976" s="184"/>
      <c r="G976" s="184"/>
      <c r="H976" s="184"/>
      <c r="I976" s="184"/>
      <c r="J976" s="184"/>
      <c r="K976" s="184"/>
      <c r="L976" s="184"/>
      <c r="M976" s="184"/>
      <c r="N976" s="184"/>
      <c r="O976" s="184"/>
      <c r="P976" s="184"/>
      <c r="Q976" s="184"/>
      <c r="R976" s="184"/>
      <c r="S976" s="184"/>
      <c r="T976" s="184"/>
      <c r="U976" s="184"/>
      <c r="V976" s="184"/>
      <c r="W976" s="184"/>
      <c r="X976" s="184"/>
      <c r="Y976" s="184"/>
      <c r="Z976" s="184"/>
    </row>
    <row r="977">
      <c r="A977" s="92"/>
      <c r="B977" s="199"/>
      <c r="C977" s="200"/>
      <c r="D977" s="184"/>
      <c r="E977" s="151"/>
      <c r="F977" s="184"/>
      <c r="G977" s="184"/>
      <c r="H977" s="184"/>
      <c r="I977" s="184"/>
      <c r="J977" s="184"/>
      <c r="K977" s="184"/>
      <c r="L977" s="184"/>
      <c r="M977" s="184"/>
      <c r="N977" s="184"/>
      <c r="O977" s="184"/>
      <c r="P977" s="184"/>
      <c r="Q977" s="184"/>
      <c r="R977" s="184"/>
      <c r="S977" s="184"/>
      <c r="T977" s="184"/>
      <c r="U977" s="184"/>
      <c r="V977" s="184"/>
      <c r="W977" s="184"/>
      <c r="X977" s="184"/>
      <c r="Y977" s="184"/>
      <c r="Z977" s="184"/>
    </row>
    <row r="978">
      <c r="A978" s="92"/>
      <c r="B978" s="199"/>
      <c r="C978" s="200"/>
      <c r="D978" s="184"/>
      <c r="E978" s="151"/>
      <c r="F978" s="184"/>
      <c r="G978" s="184"/>
      <c r="H978" s="184"/>
      <c r="I978" s="184"/>
      <c r="J978" s="184"/>
      <c r="K978" s="184"/>
      <c r="L978" s="184"/>
      <c r="M978" s="184"/>
      <c r="N978" s="184"/>
      <c r="O978" s="184"/>
      <c r="P978" s="184"/>
      <c r="Q978" s="184"/>
      <c r="R978" s="184"/>
      <c r="S978" s="184"/>
      <c r="T978" s="184"/>
      <c r="U978" s="184"/>
      <c r="V978" s="184"/>
      <c r="W978" s="184"/>
      <c r="X978" s="184"/>
      <c r="Y978" s="184"/>
      <c r="Z978" s="184"/>
    </row>
    <row r="979">
      <c r="A979" s="92"/>
      <c r="B979" s="199"/>
      <c r="C979" s="200"/>
      <c r="D979" s="184"/>
      <c r="E979" s="151"/>
      <c r="F979" s="184"/>
      <c r="G979" s="184"/>
      <c r="H979" s="184"/>
      <c r="I979" s="184"/>
      <c r="J979" s="184"/>
      <c r="K979" s="184"/>
      <c r="L979" s="184"/>
      <c r="M979" s="184"/>
      <c r="N979" s="184"/>
      <c r="O979" s="184"/>
      <c r="P979" s="184"/>
      <c r="Q979" s="184"/>
      <c r="R979" s="184"/>
      <c r="S979" s="184"/>
      <c r="T979" s="184"/>
      <c r="U979" s="184"/>
      <c r="V979" s="184"/>
      <c r="W979" s="184"/>
      <c r="X979" s="184"/>
      <c r="Y979" s="184"/>
      <c r="Z979" s="184"/>
    </row>
    <row r="980">
      <c r="A980" s="92"/>
      <c r="B980" s="199"/>
      <c r="C980" s="200"/>
      <c r="D980" s="184"/>
      <c r="E980" s="151"/>
      <c r="F980" s="184"/>
      <c r="G980" s="184"/>
      <c r="H980" s="184"/>
      <c r="I980" s="184"/>
      <c r="J980" s="184"/>
      <c r="K980" s="184"/>
      <c r="L980" s="184"/>
      <c r="M980" s="184"/>
      <c r="N980" s="184"/>
      <c r="O980" s="184"/>
      <c r="P980" s="184"/>
      <c r="Q980" s="184"/>
      <c r="R980" s="184"/>
      <c r="S980" s="184"/>
      <c r="T980" s="184"/>
      <c r="U980" s="184"/>
      <c r="V980" s="184"/>
      <c r="W980" s="184"/>
      <c r="X980" s="184"/>
      <c r="Y980" s="184"/>
      <c r="Z980" s="184"/>
    </row>
    <row r="981">
      <c r="A981" s="92"/>
      <c r="B981" s="199"/>
      <c r="C981" s="200"/>
      <c r="D981" s="184"/>
      <c r="E981" s="151"/>
      <c r="F981" s="184"/>
      <c r="G981" s="184"/>
      <c r="H981" s="184"/>
      <c r="I981" s="184"/>
      <c r="J981" s="184"/>
      <c r="K981" s="184"/>
      <c r="L981" s="184"/>
      <c r="M981" s="184"/>
      <c r="N981" s="184"/>
      <c r="O981" s="184"/>
      <c r="P981" s="184"/>
      <c r="Q981" s="184"/>
      <c r="R981" s="184"/>
      <c r="S981" s="184"/>
      <c r="T981" s="184"/>
      <c r="U981" s="184"/>
      <c r="V981" s="184"/>
      <c r="W981" s="184"/>
      <c r="X981" s="184"/>
      <c r="Y981" s="184"/>
      <c r="Z981" s="184"/>
    </row>
    <row r="982">
      <c r="A982" s="92"/>
      <c r="B982" s="199"/>
      <c r="C982" s="200"/>
      <c r="D982" s="184"/>
      <c r="E982" s="151"/>
      <c r="F982" s="184"/>
      <c r="G982" s="184"/>
      <c r="H982" s="184"/>
      <c r="I982" s="184"/>
      <c r="J982" s="184"/>
      <c r="K982" s="184"/>
      <c r="L982" s="184"/>
      <c r="M982" s="184"/>
      <c r="N982" s="184"/>
      <c r="O982" s="184"/>
      <c r="P982" s="184"/>
      <c r="Q982" s="184"/>
      <c r="R982" s="184"/>
      <c r="S982" s="184"/>
      <c r="T982" s="184"/>
      <c r="U982" s="184"/>
      <c r="V982" s="184"/>
      <c r="W982" s="184"/>
      <c r="X982" s="184"/>
      <c r="Y982" s="184"/>
      <c r="Z982" s="184"/>
    </row>
    <row r="983">
      <c r="A983" s="92"/>
      <c r="B983" s="199"/>
      <c r="C983" s="200"/>
      <c r="D983" s="184"/>
      <c r="E983" s="151"/>
      <c r="F983" s="184"/>
      <c r="G983" s="184"/>
      <c r="H983" s="184"/>
      <c r="I983" s="184"/>
      <c r="J983" s="184"/>
      <c r="K983" s="184"/>
      <c r="L983" s="184"/>
      <c r="M983" s="184"/>
      <c r="N983" s="184"/>
      <c r="O983" s="184"/>
      <c r="P983" s="184"/>
      <c r="Q983" s="184"/>
      <c r="R983" s="184"/>
      <c r="S983" s="184"/>
      <c r="T983" s="184"/>
      <c r="U983" s="184"/>
      <c r="V983" s="184"/>
      <c r="W983" s="184"/>
      <c r="X983" s="184"/>
      <c r="Y983" s="184"/>
      <c r="Z983" s="184"/>
    </row>
    <row r="984">
      <c r="A984" s="92"/>
      <c r="B984" s="199"/>
      <c r="C984" s="200"/>
      <c r="D984" s="184"/>
      <c r="E984" s="151"/>
      <c r="F984" s="184"/>
      <c r="G984" s="184"/>
      <c r="H984" s="184"/>
      <c r="I984" s="184"/>
      <c r="J984" s="184"/>
      <c r="K984" s="184"/>
      <c r="L984" s="184"/>
      <c r="M984" s="184"/>
      <c r="N984" s="184"/>
      <c r="O984" s="184"/>
      <c r="P984" s="184"/>
      <c r="Q984" s="184"/>
      <c r="R984" s="184"/>
      <c r="S984" s="184"/>
      <c r="T984" s="184"/>
      <c r="U984" s="184"/>
      <c r="V984" s="184"/>
      <c r="W984" s="184"/>
      <c r="X984" s="184"/>
      <c r="Y984" s="184"/>
      <c r="Z984" s="184"/>
    </row>
    <row r="985">
      <c r="A985" s="92"/>
      <c r="B985" s="199"/>
      <c r="C985" s="200"/>
      <c r="D985" s="184"/>
      <c r="E985" s="151"/>
      <c r="F985" s="184"/>
      <c r="G985" s="184"/>
      <c r="H985" s="184"/>
      <c r="I985" s="184"/>
      <c r="J985" s="184"/>
      <c r="K985" s="184"/>
      <c r="L985" s="184"/>
      <c r="M985" s="184"/>
      <c r="N985" s="184"/>
      <c r="O985" s="184"/>
      <c r="P985" s="184"/>
      <c r="Q985" s="184"/>
      <c r="R985" s="184"/>
      <c r="S985" s="184"/>
      <c r="T985" s="184"/>
      <c r="U985" s="184"/>
      <c r="V985" s="184"/>
      <c r="W985" s="184"/>
      <c r="X985" s="184"/>
      <c r="Y985" s="184"/>
      <c r="Z985" s="184"/>
    </row>
    <row r="986">
      <c r="A986" s="92"/>
      <c r="B986" s="199"/>
      <c r="C986" s="200"/>
      <c r="D986" s="184"/>
      <c r="E986" s="151"/>
      <c r="F986" s="184"/>
      <c r="G986" s="184"/>
      <c r="H986" s="184"/>
      <c r="I986" s="184"/>
      <c r="J986" s="184"/>
      <c r="K986" s="184"/>
      <c r="L986" s="184"/>
      <c r="M986" s="184"/>
      <c r="N986" s="184"/>
      <c r="O986" s="184"/>
      <c r="P986" s="184"/>
      <c r="Q986" s="184"/>
      <c r="R986" s="184"/>
      <c r="S986" s="184"/>
      <c r="T986" s="184"/>
      <c r="U986" s="184"/>
      <c r="V986" s="184"/>
      <c r="W986" s="184"/>
      <c r="X986" s="184"/>
      <c r="Y986" s="184"/>
      <c r="Z986" s="184"/>
    </row>
    <row r="987">
      <c r="A987" s="92"/>
      <c r="B987" s="199"/>
      <c r="C987" s="200"/>
      <c r="D987" s="184"/>
      <c r="E987" s="151"/>
      <c r="F987" s="184"/>
      <c r="G987" s="184"/>
      <c r="H987" s="184"/>
      <c r="I987" s="184"/>
      <c r="J987" s="184"/>
      <c r="K987" s="184"/>
      <c r="L987" s="184"/>
      <c r="M987" s="184"/>
      <c r="N987" s="184"/>
      <c r="O987" s="184"/>
      <c r="P987" s="184"/>
      <c r="Q987" s="184"/>
      <c r="R987" s="184"/>
      <c r="S987" s="184"/>
      <c r="T987" s="184"/>
      <c r="U987" s="184"/>
      <c r="V987" s="184"/>
      <c r="W987" s="184"/>
      <c r="X987" s="184"/>
      <c r="Y987" s="184"/>
      <c r="Z987" s="184"/>
    </row>
    <row r="988">
      <c r="A988" s="92"/>
      <c r="B988" s="199"/>
      <c r="C988" s="200"/>
      <c r="D988" s="184"/>
      <c r="E988" s="151"/>
      <c r="F988" s="184"/>
      <c r="G988" s="184"/>
      <c r="H988" s="184"/>
      <c r="I988" s="184"/>
      <c r="J988" s="184"/>
      <c r="K988" s="184"/>
      <c r="L988" s="184"/>
      <c r="M988" s="184"/>
      <c r="N988" s="184"/>
      <c r="O988" s="184"/>
      <c r="P988" s="184"/>
      <c r="Q988" s="184"/>
      <c r="R988" s="184"/>
      <c r="S988" s="184"/>
      <c r="T988" s="184"/>
      <c r="U988" s="184"/>
      <c r="V988" s="184"/>
      <c r="W988" s="184"/>
      <c r="X988" s="184"/>
      <c r="Y988" s="184"/>
      <c r="Z988" s="184"/>
    </row>
    <row r="989">
      <c r="A989" s="92"/>
      <c r="B989" s="199"/>
      <c r="C989" s="200"/>
      <c r="D989" s="184"/>
      <c r="E989" s="151"/>
      <c r="F989" s="184"/>
      <c r="G989" s="184"/>
      <c r="H989" s="184"/>
      <c r="I989" s="184"/>
      <c r="J989" s="184"/>
      <c r="K989" s="184"/>
      <c r="L989" s="184"/>
      <c r="M989" s="184"/>
      <c r="N989" s="184"/>
      <c r="O989" s="184"/>
      <c r="P989" s="184"/>
      <c r="Q989" s="184"/>
      <c r="R989" s="184"/>
      <c r="S989" s="184"/>
      <c r="T989" s="184"/>
      <c r="U989" s="184"/>
      <c r="V989" s="184"/>
      <c r="W989" s="184"/>
      <c r="X989" s="184"/>
      <c r="Y989" s="184"/>
      <c r="Z989" s="184"/>
    </row>
    <row r="990">
      <c r="A990" s="92"/>
      <c r="B990" s="199"/>
      <c r="C990" s="200"/>
      <c r="D990" s="184"/>
      <c r="E990" s="151"/>
      <c r="F990" s="184"/>
      <c r="G990" s="184"/>
      <c r="H990" s="184"/>
      <c r="I990" s="184"/>
      <c r="J990" s="184"/>
      <c r="K990" s="184"/>
      <c r="L990" s="184"/>
      <c r="M990" s="184"/>
      <c r="N990" s="184"/>
      <c r="O990" s="184"/>
      <c r="P990" s="184"/>
      <c r="Q990" s="184"/>
      <c r="R990" s="184"/>
      <c r="S990" s="184"/>
      <c r="T990" s="184"/>
      <c r="U990" s="184"/>
      <c r="V990" s="184"/>
      <c r="W990" s="184"/>
      <c r="X990" s="184"/>
      <c r="Y990" s="184"/>
      <c r="Z990" s="184"/>
    </row>
    <row r="991">
      <c r="A991" s="92"/>
      <c r="B991" s="199"/>
      <c r="C991" s="200"/>
      <c r="D991" s="184"/>
      <c r="E991" s="151"/>
      <c r="F991" s="184"/>
      <c r="G991" s="184"/>
      <c r="H991" s="184"/>
      <c r="I991" s="184"/>
      <c r="J991" s="184"/>
      <c r="K991" s="184"/>
      <c r="L991" s="184"/>
      <c r="M991" s="184"/>
      <c r="N991" s="184"/>
      <c r="O991" s="184"/>
      <c r="P991" s="184"/>
      <c r="Q991" s="184"/>
      <c r="R991" s="184"/>
      <c r="S991" s="184"/>
      <c r="T991" s="184"/>
      <c r="U991" s="184"/>
      <c r="V991" s="184"/>
      <c r="W991" s="184"/>
      <c r="X991" s="184"/>
      <c r="Y991" s="184"/>
      <c r="Z991" s="184"/>
    </row>
    <row r="992">
      <c r="A992" s="92"/>
      <c r="B992" s="199"/>
      <c r="C992" s="200"/>
      <c r="D992" s="184"/>
      <c r="E992" s="151"/>
      <c r="F992" s="184"/>
      <c r="G992" s="184"/>
      <c r="H992" s="184"/>
      <c r="I992" s="184"/>
      <c r="J992" s="184"/>
      <c r="K992" s="184"/>
      <c r="L992" s="184"/>
      <c r="M992" s="184"/>
      <c r="N992" s="184"/>
      <c r="O992" s="184"/>
      <c r="P992" s="184"/>
      <c r="Q992" s="184"/>
      <c r="R992" s="184"/>
      <c r="S992" s="184"/>
      <c r="T992" s="184"/>
      <c r="U992" s="184"/>
      <c r="V992" s="184"/>
      <c r="W992" s="184"/>
      <c r="X992" s="184"/>
      <c r="Y992" s="184"/>
      <c r="Z992" s="184"/>
    </row>
    <row r="993">
      <c r="A993" s="92"/>
      <c r="B993" s="199"/>
      <c r="C993" s="200"/>
      <c r="D993" s="184"/>
      <c r="E993" s="151"/>
      <c r="F993" s="184"/>
      <c r="G993" s="184"/>
      <c r="H993" s="184"/>
      <c r="I993" s="184"/>
      <c r="J993" s="184"/>
      <c r="K993" s="184"/>
      <c r="L993" s="184"/>
      <c r="M993" s="184"/>
      <c r="N993" s="184"/>
      <c r="O993" s="184"/>
      <c r="P993" s="184"/>
      <c r="Q993" s="184"/>
      <c r="R993" s="184"/>
      <c r="S993" s="184"/>
      <c r="T993" s="184"/>
      <c r="U993" s="184"/>
      <c r="V993" s="184"/>
      <c r="W993" s="184"/>
      <c r="X993" s="184"/>
      <c r="Y993" s="184"/>
      <c r="Z993" s="184"/>
    </row>
    <row r="994">
      <c r="A994" s="92"/>
      <c r="B994" s="199"/>
      <c r="C994" s="200"/>
      <c r="D994" s="184"/>
      <c r="E994" s="151"/>
      <c r="F994" s="184"/>
      <c r="G994" s="184"/>
      <c r="H994" s="184"/>
      <c r="I994" s="184"/>
      <c r="J994" s="184"/>
      <c r="K994" s="184"/>
      <c r="L994" s="184"/>
      <c r="M994" s="184"/>
      <c r="N994" s="184"/>
      <c r="O994" s="184"/>
      <c r="P994" s="184"/>
      <c r="Q994" s="184"/>
      <c r="R994" s="184"/>
      <c r="S994" s="184"/>
      <c r="T994" s="184"/>
      <c r="U994" s="184"/>
      <c r="V994" s="184"/>
      <c r="W994" s="184"/>
      <c r="X994" s="184"/>
      <c r="Y994" s="184"/>
      <c r="Z994" s="184"/>
    </row>
    <row r="995">
      <c r="A995" s="92"/>
      <c r="B995" s="199"/>
      <c r="C995" s="200"/>
      <c r="D995" s="184"/>
      <c r="E995" s="151"/>
      <c r="F995" s="184"/>
      <c r="G995" s="184"/>
      <c r="H995" s="184"/>
      <c r="I995" s="184"/>
      <c r="J995" s="184"/>
      <c r="K995" s="184"/>
      <c r="L995" s="184"/>
      <c r="M995" s="184"/>
      <c r="N995" s="184"/>
      <c r="O995" s="184"/>
      <c r="P995" s="184"/>
      <c r="Q995" s="184"/>
      <c r="R995" s="184"/>
      <c r="S995" s="184"/>
      <c r="T995" s="184"/>
      <c r="U995" s="184"/>
      <c r="V995" s="184"/>
      <c r="W995" s="184"/>
      <c r="X995" s="184"/>
      <c r="Y995" s="184"/>
      <c r="Z995" s="184"/>
    </row>
    <row r="996">
      <c r="A996" s="92"/>
      <c r="B996" s="199"/>
      <c r="C996" s="200"/>
      <c r="D996" s="184"/>
      <c r="E996" s="151"/>
      <c r="F996" s="184"/>
      <c r="G996" s="184"/>
      <c r="H996" s="184"/>
      <c r="I996" s="184"/>
      <c r="J996" s="184"/>
      <c r="K996" s="184"/>
      <c r="L996" s="184"/>
      <c r="M996" s="184"/>
      <c r="N996" s="184"/>
      <c r="O996" s="184"/>
      <c r="P996" s="184"/>
      <c r="Q996" s="184"/>
      <c r="R996" s="184"/>
      <c r="S996" s="184"/>
      <c r="T996" s="184"/>
      <c r="U996" s="184"/>
      <c r="V996" s="184"/>
      <c r="W996" s="184"/>
      <c r="X996" s="184"/>
      <c r="Y996" s="184"/>
      <c r="Z996" s="184"/>
    </row>
  </sheetData>
  <conditionalFormatting sqref="D70">
    <cfRule type="colorScale" priority="1">
      <colorScale>
        <cfvo type="min"/>
        <cfvo type="max"/>
        <color rgb="FF00FF00"/>
        <color rgb="FFFFFFFF"/>
      </colorScale>
    </cfRule>
  </conditionalFormatting>
  <conditionalFormatting sqref="A1 B69:B72">
    <cfRule type="colorScale" priority="2">
      <colorScale>
        <cfvo type="min"/>
        <cfvo type="max"/>
        <color rgb="FF57BB8A"/>
        <color rgb="FFFFFFFF"/>
      </colorScale>
    </cfRule>
  </conditionalFormatting>
  <conditionalFormatting sqref="B5">
    <cfRule type="expression" dxfId="1" priority="3">
      <formula>countif(B:B,B5)&gt;1</formula>
    </cfRule>
  </conditionalFormatting>
  <conditionalFormatting sqref="A1:A93">
    <cfRule type="expression" dxfId="1" priority="4">
      <formula>countif(A:A,A1)&gt;1</formula>
    </cfRule>
  </conditionalFormatting>
  <conditionalFormatting sqref="B1 C1:C94">
    <cfRule type="expression" dxfId="1" priority="5">
      <formula>Countif(B:B,B1)&gt;1</formula>
    </cfRule>
  </conditionalFormatting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25"/>
    <col customWidth="1" min="2" max="2" width="35.88"/>
    <col customWidth="1" min="3" max="3" width="20.88"/>
    <col customWidth="1" min="4" max="4" width="60.63"/>
    <col customWidth="1" min="6" max="6" width="15.38"/>
    <col customWidth="1" min="8" max="8" width="18.63"/>
    <col customWidth="1" min="10" max="10" width="15.75"/>
    <col customWidth="1" min="11" max="11" width="19.0"/>
  </cols>
  <sheetData>
    <row r="1" ht="27.75" customHeight="1">
      <c r="A1" s="206" t="s">
        <v>808</v>
      </c>
      <c r="B1" s="206" t="s">
        <v>0</v>
      </c>
      <c r="C1" s="206" t="s">
        <v>809</v>
      </c>
      <c r="D1" s="206" t="s">
        <v>810</v>
      </c>
      <c r="E1" s="206" t="s">
        <v>811</v>
      </c>
      <c r="F1" s="206" t="s">
        <v>812</v>
      </c>
      <c r="G1" s="206" t="s">
        <v>813</v>
      </c>
      <c r="H1" s="206" t="s">
        <v>814</v>
      </c>
      <c r="I1" s="206" t="s">
        <v>815</v>
      </c>
      <c r="J1" s="206" t="s">
        <v>816</v>
      </c>
      <c r="K1" s="206" t="s">
        <v>817</v>
      </c>
    </row>
    <row r="2">
      <c r="A2" s="92"/>
      <c r="B2" s="207" t="s">
        <v>1075</v>
      </c>
      <c r="C2" s="208">
        <v>1.712974414E9</v>
      </c>
      <c r="D2" s="112" t="s">
        <v>1076</v>
      </c>
      <c r="E2" s="94" t="s">
        <v>1077</v>
      </c>
      <c r="F2" s="94" t="s">
        <v>822</v>
      </c>
      <c r="G2" s="94">
        <v>1.0</v>
      </c>
      <c r="H2" s="151"/>
      <c r="I2" s="151"/>
      <c r="J2" s="151"/>
      <c r="K2" s="151"/>
    </row>
    <row r="3">
      <c r="A3" s="92"/>
      <c r="B3" s="209" t="s">
        <v>290</v>
      </c>
      <c r="C3" s="161">
        <v>1.71035014E9</v>
      </c>
      <c r="D3" s="89" t="s">
        <v>1078</v>
      </c>
      <c r="E3" s="94" t="s">
        <v>931</v>
      </c>
      <c r="F3" s="94" t="s">
        <v>822</v>
      </c>
      <c r="G3" s="94">
        <v>1.0</v>
      </c>
      <c r="H3" s="151"/>
      <c r="I3" s="151"/>
      <c r="J3" s="151"/>
      <c r="K3" s="151"/>
    </row>
    <row r="4">
      <c r="A4" s="92"/>
      <c r="B4" s="210" t="s">
        <v>1079</v>
      </c>
      <c r="C4" s="211">
        <v>1.713094616E9</v>
      </c>
      <c r="D4" s="112" t="s">
        <v>1080</v>
      </c>
      <c r="E4" s="94" t="s">
        <v>1081</v>
      </c>
      <c r="F4" s="94" t="s">
        <v>822</v>
      </c>
      <c r="G4" s="94">
        <v>1.0</v>
      </c>
      <c r="H4" s="151"/>
      <c r="I4" s="151"/>
      <c r="J4" s="151"/>
      <c r="K4" s="151"/>
    </row>
    <row r="5">
      <c r="A5" s="92"/>
      <c r="B5" s="207" t="s">
        <v>1082</v>
      </c>
      <c r="C5" s="212">
        <v>1.732772026E9</v>
      </c>
      <c r="D5" s="95" t="s">
        <v>1083</v>
      </c>
      <c r="E5" s="94" t="s">
        <v>853</v>
      </c>
      <c r="F5" s="94" t="s">
        <v>822</v>
      </c>
      <c r="G5" s="94">
        <v>1.0</v>
      </c>
      <c r="H5" s="151"/>
      <c r="I5" s="151"/>
      <c r="J5" s="151"/>
      <c r="K5" s="151"/>
    </row>
    <row r="6">
      <c r="A6" s="92"/>
      <c r="B6" s="207" t="s">
        <v>1084</v>
      </c>
      <c r="C6" s="212">
        <v>1.818624144E9</v>
      </c>
      <c r="D6" s="89" t="s">
        <v>1085</v>
      </c>
      <c r="E6" s="161" t="s">
        <v>1086</v>
      </c>
      <c r="F6" s="94" t="s">
        <v>822</v>
      </c>
      <c r="G6" s="94">
        <v>1.0</v>
      </c>
      <c r="H6" s="151"/>
      <c r="I6" s="151"/>
      <c r="J6" s="151"/>
      <c r="K6" s="151"/>
    </row>
    <row r="7">
      <c r="A7" s="92"/>
      <c r="B7" s="207" t="s">
        <v>1087</v>
      </c>
      <c r="C7" s="211">
        <v>1.777804919E9</v>
      </c>
      <c r="D7" s="95" t="s">
        <v>1088</v>
      </c>
      <c r="E7" s="94" t="s">
        <v>1089</v>
      </c>
      <c r="F7" s="94" t="s">
        <v>822</v>
      </c>
      <c r="G7" s="94">
        <v>2.0</v>
      </c>
      <c r="H7" s="151"/>
      <c r="I7" s="151"/>
      <c r="J7" s="151"/>
      <c r="K7" s="151"/>
    </row>
    <row r="8">
      <c r="A8" s="92"/>
      <c r="H8" s="151"/>
      <c r="I8" s="151"/>
      <c r="J8" s="151"/>
      <c r="K8" s="151"/>
    </row>
    <row r="9">
      <c r="A9" s="92"/>
      <c r="B9" s="207" t="s">
        <v>1090</v>
      </c>
      <c r="C9" s="212">
        <v>1.679627535E9</v>
      </c>
      <c r="D9" s="95" t="s">
        <v>1091</v>
      </c>
      <c r="E9" s="94"/>
      <c r="F9" s="94" t="s">
        <v>822</v>
      </c>
      <c r="G9" s="94">
        <v>1.0</v>
      </c>
      <c r="H9" s="151"/>
      <c r="I9" s="151"/>
      <c r="J9" s="151"/>
      <c r="K9" s="151"/>
    </row>
    <row r="10">
      <c r="A10" s="92"/>
      <c r="B10" s="207" t="s">
        <v>1092</v>
      </c>
      <c r="C10" s="212">
        <v>1.674888508E9</v>
      </c>
      <c r="D10" s="95" t="s">
        <v>1093</v>
      </c>
      <c r="E10" s="161" t="s">
        <v>1094</v>
      </c>
      <c r="F10" s="94" t="s">
        <v>822</v>
      </c>
      <c r="G10" s="94">
        <v>1.0</v>
      </c>
      <c r="H10" s="151"/>
      <c r="I10" s="151"/>
      <c r="J10" s="151"/>
      <c r="K10" s="151"/>
    </row>
    <row r="11">
      <c r="A11" s="92"/>
      <c r="B11" s="213" t="s">
        <v>1095</v>
      </c>
      <c r="C11" s="214">
        <v>1.726713054E9</v>
      </c>
      <c r="D11" s="215" t="s">
        <v>1096</v>
      </c>
      <c r="E11" s="216"/>
      <c r="F11" s="217" t="s">
        <v>822</v>
      </c>
      <c r="G11" s="217">
        <v>1.0</v>
      </c>
      <c r="H11" s="216"/>
      <c r="I11" s="218" t="s">
        <v>1097</v>
      </c>
      <c r="J11" s="151"/>
      <c r="K11" s="151"/>
    </row>
    <row r="12">
      <c r="A12" s="92"/>
      <c r="B12" s="209" t="s">
        <v>1098</v>
      </c>
      <c r="C12" s="95">
        <v>1.6329692E9</v>
      </c>
      <c r="D12" s="95" t="s">
        <v>1099</v>
      </c>
      <c r="E12" s="161" t="s">
        <v>1100</v>
      </c>
      <c r="F12" s="94" t="s">
        <v>822</v>
      </c>
      <c r="G12" s="94">
        <v>1.0</v>
      </c>
      <c r="H12" s="151"/>
      <c r="I12" s="151"/>
      <c r="J12" s="151"/>
      <c r="K12" s="151"/>
    </row>
    <row r="13">
      <c r="A13" s="219"/>
      <c r="B13" s="220" t="s">
        <v>1101</v>
      </c>
      <c r="C13" s="93">
        <v>1.710745151E9</v>
      </c>
      <c r="D13" s="95" t="s">
        <v>1102</v>
      </c>
      <c r="E13" s="89" t="s">
        <v>1089</v>
      </c>
      <c r="F13" s="94" t="s">
        <v>822</v>
      </c>
      <c r="G13" s="94">
        <v>1.0</v>
      </c>
      <c r="H13" s="151"/>
      <c r="I13" s="151"/>
      <c r="J13" s="151"/>
      <c r="K13" s="151"/>
    </row>
    <row r="14">
      <c r="A14" s="92"/>
      <c r="B14" s="207" t="s">
        <v>1103</v>
      </c>
      <c r="C14" s="212">
        <v>1.751594058E9</v>
      </c>
      <c r="D14" s="95" t="s">
        <v>1104</v>
      </c>
      <c r="E14" s="162" t="s">
        <v>1105</v>
      </c>
      <c r="F14" s="94" t="s">
        <v>822</v>
      </c>
      <c r="G14" s="94">
        <v>1.0</v>
      </c>
      <c r="H14" s="151"/>
      <c r="I14" s="151"/>
      <c r="J14" s="151"/>
      <c r="K14" s="151"/>
    </row>
    <row r="15">
      <c r="A15" s="92"/>
      <c r="B15" s="221" t="s">
        <v>1106</v>
      </c>
      <c r="C15" s="212">
        <v>1.642392136E9</v>
      </c>
      <c r="D15" s="95" t="s">
        <v>1107</v>
      </c>
      <c r="E15" s="94" t="s">
        <v>853</v>
      </c>
      <c r="F15" s="94" t="s">
        <v>822</v>
      </c>
      <c r="G15" s="94">
        <v>1.0</v>
      </c>
      <c r="H15" s="151"/>
      <c r="I15" s="151"/>
      <c r="J15" s="151"/>
      <c r="K15" s="151"/>
    </row>
    <row r="16">
      <c r="A16" s="222"/>
      <c r="B16" s="207" t="s">
        <v>1108</v>
      </c>
      <c r="C16" s="212">
        <v>1.636669996E9</v>
      </c>
      <c r="D16" s="223" t="s">
        <v>1109</v>
      </c>
      <c r="E16" s="224" t="s">
        <v>1110</v>
      </c>
      <c r="F16" s="225" t="s">
        <v>822</v>
      </c>
      <c r="G16" s="225">
        <v>1.0</v>
      </c>
      <c r="H16" s="226"/>
      <c r="I16" s="226"/>
      <c r="J16" s="226"/>
      <c r="K16" s="226"/>
      <c r="L16" s="227"/>
      <c r="M16" s="227"/>
      <c r="N16" s="227"/>
      <c r="O16" s="227"/>
      <c r="P16" s="227"/>
      <c r="Q16" s="227"/>
      <c r="R16" s="227"/>
      <c r="S16" s="227"/>
      <c r="T16" s="227"/>
      <c r="U16" s="227"/>
      <c r="V16" s="227"/>
      <c r="W16" s="227"/>
      <c r="X16" s="227"/>
      <c r="Y16" s="227"/>
      <c r="Z16" s="227"/>
    </row>
    <row r="17">
      <c r="A17" s="92"/>
      <c r="B17" s="207" t="s">
        <v>1111</v>
      </c>
      <c r="C17" s="212">
        <v>1.716258561E9</v>
      </c>
      <c r="D17" s="95" t="s">
        <v>1112</v>
      </c>
      <c r="E17" s="94" t="s">
        <v>853</v>
      </c>
      <c r="F17" s="94" t="s">
        <v>822</v>
      </c>
      <c r="G17" s="94">
        <v>2.0</v>
      </c>
      <c r="H17" s="151"/>
      <c r="I17" s="151"/>
      <c r="J17" s="151"/>
      <c r="K17" s="151"/>
    </row>
    <row r="18">
      <c r="A18" s="92"/>
      <c r="B18" s="207" t="s">
        <v>1113</v>
      </c>
      <c r="C18" s="228">
        <v>1.711505667E9</v>
      </c>
      <c r="D18" s="112" t="s">
        <v>1114</v>
      </c>
      <c r="E18" s="229" t="s">
        <v>1115</v>
      </c>
      <c r="F18" s="94" t="s">
        <v>822</v>
      </c>
      <c r="G18" s="94">
        <v>2.0</v>
      </c>
      <c r="H18" s="151"/>
      <c r="I18" s="151"/>
      <c r="J18" s="151"/>
      <c r="K18" s="151"/>
    </row>
    <row r="19">
      <c r="A19" s="92"/>
      <c r="B19" s="230" t="s">
        <v>1116</v>
      </c>
      <c r="C19" s="230">
        <v>1.717628265E9</v>
      </c>
      <c r="D19" s="230" t="s">
        <v>1117</v>
      </c>
      <c r="E19" s="230" t="s">
        <v>1115</v>
      </c>
      <c r="F19" s="230" t="s">
        <v>822</v>
      </c>
      <c r="G19" s="230">
        <v>1.0</v>
      </c>
      <c r="H19" s="151"/>
      <c r="I19" s="151"/>
      <c r="J19" s="151"/>
      <c r="K19" s="151"/>
    </row>
    <row r="20">
      <c r="A20" s="92"/>
      <c r="B20" s="207" t="s">
        <v>1118</v>
      </c>
      <c r="C20" s="211">
        <v>1.716709024E9</v>
      </c>
      <c r="D20" s="95" t="s">
        <v>1119</v>
      </c>
      <c r="E20" s="94" t="s">
        <v>1120</v>
      </c>
      <c r="F20" s="94" t="s">
        <v>822</v>
      </c>
      <c r="G20" s="94">
        <v>1.0</v>
      </c>
      <c r="H20" s="151"/>
      <c r="I20" s="151"/>
      <c r="J20" s="151"/>
      <c r="K20" s="151"/>
    </row>
    <row r="21">
      <c r="A21" s="92"/>
      <c r="B21" s="207" t="s">
        <v>1121</v>
      </c>
      <c r="C21" s="212">
        <v>1.928580423E9</v>
      </c>
      <c r="D21" s="95" t="s">
        <v>1122</v>
      </c>
      <c r="E21" s="94" t="s">
        <v>1123</v>
      </c>
      <c r="F21" s="94" t="s">
        <v>822</v>
      </c>
      <c r="G21" s="94">
        <v>1.0</v>
      </c>
      <c r="H21" s="151"/>
      <c r="I21" s="112" t="s">
        <v>1124</v>
      </c>
      <c r="J21" s="151"/>
      <c r="K21" s="151"/>
    </row>
    <row r="22">
      <c r="A22" s="92"/>
      <c r="B22" s="207" t="s">
        <v>1125</v>
      </c>
      <c r="C22" s="211">
        <v>1.712522324E9</v>
      </c>
      <c r="D22" s="95" t="s">
        <v>1126</v>
      </c>
      <c r="E22" s="151"/>
      <c r="F22" s="94" t="s">
        <v>822</v>
      </c>
      <c r="G22" s="94">
        <v>1.0</v>
      </c>
      <c r="H22" s="151"/>
      <c r="I22" s="151"/>
      <c r="J22" s="151"/>
      <c r="K22" s="151"/>
    </row>
    <row r="23">
      <c r="A23" s="92"/>
      <c r="B23" s="207" t="s">
        <v>1127</v>
      </c>
      <c r="C23" s="212">
        <v>1.761116839E9</v>
      </c>
      <c r="D23" s="95" t="s">
        <v>1128</v>
      </c>
      <c r="E23" s="94" t="s">
        <v>1129</v>
      </c>
      <c r="F23" s="94" t="s">
        <v>822</v>
      </c>
      <c r="G23" s="94">
        <v>1.0</v>
      </c>
      <c r="H23" s="151"/>
      <c r="I23" s="151"/>
      <c r="J23" s="151"/>
      <c r="K23" s="151"/>
    </row>
    <row r="24">
      <c r="A24" s="92"/>
      <c r="B24" s="209" t="s">
        <v>1130</v>
      </c>
      <c r="C24" s="89">
        <v>1.728340122E9</v>
      </c>
      <c r="D24" s="89" t="s">
        <v>1131</v>
      </c>
      <c r="E24" s="94" t="s">
        <v>1132</v>
      </c>
      <c r="F24" s="94" t="s">
        <v>822</v>
      </c>
      <c r="G24" s="94">
        <v>1.0</v>
      </c>
      <c r="H24" s="151"/>
      <c r="I24" s="151"/>
      <c r="J24" s="151"/>
      <c r="K24" s="151"/>
    </row>
    <row r="25">
      <c r="A25" s="92"/>
      <c r="B25" s="231" t="s">
        <v>1133</v>
      </c>
      <c r="C25" s="211">
        <v>1.628336719E9</v>
      </c>
      <c r="D25" s="232" t="s">
        <v>1134</v>
      </c>
      <c r="E25" s="94" t="s">
        <v>860</v>
      </c>
      <c r="F25" s="94" t="s">
        <v>822</v>
      </c>
      <c r="G25" s="94">
        <v>1.0</v>
      </c>
      <c r="H25" s="92"/>
      <c r="I25" s="92"/>
      <c r="J25" s="92"/>
      <c r="K25" s="92"/>
    </row>
    <row r="26">
      <c r="A26" s="92"/>
      <c r="B26" s="233" t="s">
        <v>1135</v>
      </c>
      <c r="C26" s="234">
        <v>1.688634708E9</v>
      </c>
      <c r="D26" s="235" t="s">
        <v>1136</v>
      </c>
      <c r="E26" s="236" t="s">
        <v>956</v>
      </c>
      <c r="F26" s="94" t="s">
        <v>822</v>
      </c>
      <c r="G26" s="156">
        <v>1.0</v>
      </c>
      <c r="H26" s="92"/>
      <c r="I26" s="92"/>
      <c r="J26" s="92"/>
      <c r="K26" s="92"/>
    </row>
    <row r="27">
      <c r="A27" s="92"/>
      <c r="B27" s="207" t="s">
        <v>1137</v>
      </c>
      <c r="C27" s="212">
        <v>1.933336358E9</v>
      </c>
      <c r="D27" s="89" t="s">
        <v>1138</v>
      </c>
      <c r="E27" s="94" t="s">
        <v>1081</v>
      </c>
      <c r="F27" s="94" t="s">
        <v>822</v>
      </c>
      <c r="G27" s="94">
        <v>1.0</v>
      </c>
      <c r="H27" s="92"/>
      <c r="I27" s="92"/>
      <c r="J27" s="92"/>
      <c r="K27" s="92"/>
    </row>
    <row r="28">
      <c r="A28" s="92"/>
      <c r="B28" s="207" t="s">
        <v>1139</v>
      </c>
      <c r="C28" s="212">
        <v>1.718487276E9</v>
      </c>
      <c r="D28" s="237" t="s">
        <v>1140</v>
      </c>
      <c r="E28" s="94" t="s">
        <v>1141</v>
      </c>
      <c r="F28" s="94" t="s">
        <v>822</v>
      </c>
      <c r="G28" s="94">
        <v>1.0</v>
      </c>
      <c r="H28" s="92"/>
      <c r="I28" s="92"/>
      <c r="J28" s="92"/>
      <c r="K28" s="92"/>
    </row>
    <row r="29">
      <c r="A29" s="92"/>
      <c r="B29" s="209" t="s">
        <v>1142</v>
      </c>
      <c r="C29" s="89">
        <v>1.957366519E9</v>
      </c>
      <c r="D29" s="238" t="s">
        <v>1143</v>
      </c>
      <c r="E29" s="151"/>
      <c r="F29" s="94" t="s">
        <v>822</v>
      </c>
      <c r="G29" s="94">
        <v>1.0</v>
      </c>
      <c r="H29" s="92"/>
      <c r="I29" s="92"/>
      <c r="J29" s="92"/>
      <c r="K29" s="92"/>
    </row>
    <row r="30">
      <c r="A30" s="92"/>
      <c r="B30" s="207" t="s">
        <v>1144</v>
      </c>
      <c r="C30" s="211">
        <v>1.726332227E9</v>
      </c>
      <c r="D30" s="89" t="s">
        <v>1145</v>
      </c>
      <c r="E30" s="94" t="s">
        <v>837</v>
      </c>
      <c r="F30" s="94" t="s">
        <v>822</v>
      </c>
      <c r="G30" s="94">
        <v>1.0</v>
      </c>
      <c r="H30" s="92"/>
      <c r="I30" s="92"/>
      <c r="J30" s="92"/>
      <c r="K30" s="92"/>
    </row>
    <row r="31">
      <c r="A31" s="92"/>
      <c r="B31" s="207" t="s">
        <v>1146</v>
      </c>
      <c r="C31" s="212">
        <v>1.816622733E9</v>
      </c>
      <c r="D31" s="89" t="s">
        <v>1147</v>
      </c>
      <c r="E31" s="94" t="s">
        <v>1148</v>
      </c>
      <c r="F31" s="94" t="s">
        <v>822</v>
      </c>
      <c r="G31" s="94">
        <v>1.0</v>
      </c>
      <c r="H31" s="92"/>
      <c r="I31" s="112" t="s">
        <v>1124</v>
      </c>
      <c r="J31" s="92"/>
      <c r="K31" s="92"/>
    </row>
    <row r="32">
      <c r="A32" s="92"/>
      <c r="B32" s="207" t="s">
        <v>1149</v>
      </c>
      <c r="C32" s="212">
        <v>1.830451991E9</v>
      </c>
      <c r="D32" s="95" t="s">
        <v>1150</v>
      </c>
      <c r="E32" s="94" t="s">
        <v>1151</v>
      </c>
      <c r="F32" s="94" t="s">
        <v>822</v>
      </c>
      <c r="G32" s="94">
        <v>1.0</v>
      </c>
      <c r="H32" s="92"/>
      <c r="I32" s="92"/>
      <c r="J32" s="92"/>
      <c r="K32" s="92"/>
    </row>
    <row r="33">
      <c r="A33" s="92"/>
      <c r="B33" s="207" t="s">
        <v>1152</v>
      </c>
      <c r="C33" s="212">
        <v>1.969505577E9</v>
      </c>
      <c r="D33" s="89" t="s">
        <v>1153</v>
      </c>
      <c r="E33" s="94" t="s">
        <v>1154</v>
      </c>
      <c r="F33" s="94" t="s">
        <v>822</v>
      </c>
      <c r="G33" s="94">
        <v>1.0</v>
      </c>
      <c r="H33" s="92"/>
      <c r="I33" s="92"/>
      <c r="J33" s="92"/>
      <c r="K33" s="92"/>
    </row>
    <row r="34">
      <c r="A34" s="92"/>
      <c r="B34" s="207" t="s">
        <v>1155</v>
      </c>
      <c r="C34" s="211">
        <v>1.71104679E9</v>
      </c>
      <c r="D34" s="94" t="s">
        <v>1156</v>
      </c>
      <c r="E34" s="94" t="s">
        <v>1157</v>
      </c>
      <c r="F34" s="94" t="s">
        <v>822</v>
      </c>
      <c r="G34" s="94">
        <v>1.0</v>
      </c>
      <c r="H34" s="92"/>
      <c r="I34" s="92"/>
      <c r="J34" s="92"/>
      <c r="K34" s="92"/>
    </row>
    <row r="35">
      <c r="A35" s="92"/>
      <c r="B35" s="207" t="s">
        <v>1158</v>
      </c>
      <c r="C35" s="211">
        <v>1.634048996E9</v>
      </c>
      <c r="D35" s="94" t="s">
        <v>1159</v>
      </c>
      <c r="E35" s="94" t="s">
        <v>1160</v>
      </c>
      <c r="F35" s="94" t="s">
        <v>822</v>
      </c>
      <c r="G35" s="94">
        <v>1.0</v>
      </c>
      <c r="H35" s="92"/>
      <c r="I35" s="92"/>
      <c r="J35" s="92"/>
      <c r="K35" s="92"/>
    </row>
    <row r="36">
      <c r="A36" s="121"/>
      <c r="B36" s="239" t="s">
        <v>1161</v>
      </c>
      <c r="C36" s="240">
        <v>1.842055473E9</v>
      </c>
      <c r="D36" s="241" t="s">
        <v>1162</v>
      </c>
      <c r="E36" s="241" t="s">
        <v>1021</v>
      </c>
      <c r="F36" s="241" t="s">
        <v>860</v>
      </c>
      <c r="G36" s="241" t="s">
        <v>823</v>
      </c>
      <c r="H36" s="241" t="s">
        <v>822</v>
      </c>
      <c r="I36" s="241">
        <v>650.0</v>
      </c>
      <c r="J36" s="121"/>
      <c r="K36" s="121"/>
    </row>
    <row r="37">
      <c r="B37" s="22"/>
      <c r="C37" s="242"/>
      <c r="D37" s="22"/>
      <c r="E37" s="22"/>
      <c r="G37" s="22"/>
    </row>
    <row r="38">
      <c r="A38" s="243"/>
      <c r="B38" s="244" t="s">
        <v>679</v>
      </c>
      <c r="C38" s="245">
        <v>1.727019531E9</v>
      </c>
      <c r="D38" s="39" t="s">
        <v>1163</v>
      </c>
      <c r="E38" s="22"/>
      <c r="G38" s="39">
        <v>1.0</v>
      </c>
    </row>
    <row r="39">
      <c r="B39" s="22"/>
      <c r="C39" s="242"/>
      <c r="D39" s="22"/>
      <c r="E39" s="22"/>
      <c r="G39" s="22"/>
    </row>
    <row r="40">
      <c r="B40" s="22"/>
      <c r="C40" s="242"/>
      <c r="D40" s="22"/>
      <c r="E40" s="22"/>
      <c r="G40" s="22"/>
    </row>
    <row r="41">
      <c r="B41" s="22"/>
      <c r="C41" s="242"/>
      <c r="D41" s="22"/>
      <c r="E41" s="22"/>
      <c r="G41" s="22"/>
    </row>
    <row r="42">
      <c r="B42" s="22"/>
      <c r="C42" s="242"/>
      <c r="D42" s="22"/>
      <c r="E42" s="22"/>
      <c r="G42" s="22"/>
    </row>
    <row r="43">
      <c r="B43" s="22"/>
      <c r="C43" s="242"/>
      <c r="D43" s="22"/>
      <c r="E43" s="22"/>
      <c r="G43" s="22"/>
    </row>
    <row r="44">
      <c r="B44" s="246"/>
      <c r="C44" s="242"/>
      <c r="D44" s="22"/>
      <c r="E44" s="22"/>
      <c r="G44" s="22"/>
    </row>
    <row r="45">
      <c r="B45" s="22"/>
      <c r="C45" s="242"/>
      <c r="D45" s="22"/>
      <c r="E45" s="22"/>
      <c r="G45" s="22"/>
    </row>
    <row r="46">
      <c r="B46" s="22"/>
      <c r="C46" s="242"/>
      <c r="D46" s="22"/>
      <c r="E46" s="22"/>
      <c r="G46" s="22"/>
    </row>
    <row r="47">
      <c r="B47" s="22"/>
      <c r="C47" s="242"/>
      <c r="D47" s="22"/>
      <c r="E47" s="22"/>
      <c r="G47" s="22"/>
    </row>
    <row r="48">
      <c r="B48" s="22"/>
      <c r="C48" s="242"/>
      <c r="D48" s="22"/>
      <c r="E48" s="22"/>
      <c r="G48" s="22"/>
    </row>
    <row r="49">
      <c r="B49" s="22"/>
      <c r="C49" s="242"/>
      <c r="D49" s="22"/>
      <c r="E49" s="22"/>
      <c r="G49" s="22"/>
    </row>
    <row r="50">
      <c r="B50" s="22"/>
      <c r="C50" s="242"/>
      <c r="D50" s="22"/>
      <c r="E50" s="22"/>
      <c r="G50" s="22"/>
    </row>
    <row r="51">
      <c r="B51" s="22"/>
      <c r="C51" s="242"/>
      <c r="D51" s="22"/>
      <c r="E51" s="22"/>
      <c r="G51" s="22"/>
    </row>
    <row r="52">
      <c r="B52" s="22"/>
      <c r="C52" s="242"/>
      <c r="D52" s="22"/>
      <c r="E52" s="22"/>
      <c r="G52" s="22"/>
    </row>
    <row r="53">
      <c r="B53" s="22"/>
      <c r="C53" s="242"/>
      <c r="D53" s="22"/>
      <c r="E53" s="22"/>
      <c r="G53" s="22"/>
    </row>
    <row r="54">
      <c r="B54" s="22"/>
      <c r="C54" s="242"/>
      <c r="D54" s="22"/>
      <c r="E54" s="22"/>
      <c r="G54" s="22"/>
    </row>
    <row r="55">
      <c r="B55" s="22"/>
      <c r="C55" s="242"/>
      <c r="D55" s="22"/>
      <c r="E55" s="22"/>
      <c r="G55" s="22"/>
    </row>
    <row r="56">
      <c r="B56" s="22"/>
      <c r="C56" s="242"/>
      <c r="D56" s="22"/>
      <c r="E56" s="22"/>
      <c r="G56" s="22"/>
    </row>
    <row r="57">
      <c r="B57" s="22"/>
      <c r="C57" s="242"/>
      <c r="D57" s="22"/>
      <c r="E57" s="22"/>
      <c r="G57" s="22"/>
    </row>
    <row r="58">
      <c r="B58" s="22"/>
      <c r="C58" s="242"/>
      <c r="D58" s="22"/>
      <c r="E58" s="22"/>
      <c r="G58" s="22"/>
    </row>
    <row r="59">
      <c r="B59" s="22"/>
      <c r="C59" s="242"/>
      <c r="D59" s="22"/>
      <c r="E59" s="22"/>
      <c r="G59" s="22"/>
    </row>
    <row r="60">
      <c r="B60" s="22"/>
      <c r="C60" s="242"/>
      <c r="D60" s="22"/>
      <c r="E60" s="22"/>
      <c r="G60" s="22"/>
    </row>
    <row r="61">
      <c r="B61" s="22"/>
      <c r="C61" s="242"/>
      <c r="D61" s="22"/>
      <c r="E61" s="22"/>
      <c r="G61" s="22"/>
    </row>
    <row r="62">
      <c r="B62" s="22"/>
      <c r="C62" s="242"/>
      <c r="D62" s="22"/>
      <c r="E62" s="22"/>
      <c r="G62" s="22"/>
    </row>
    <row r="63">
      <c r="B63" s="22"/>
      <c r="C63" s="242"/>
      <c r="D63" s="22"/>
      <c r="E63" s="22"/>
      <c r="G63" s="22"/>
    </row>
    <row r="64">
      <c r="B64" s="22"/>
      <c r="C64" s="242"/>
      <c r="D64" s="22"/>
      <c r="E64" s="22"/>
      <c r="G64" s="22"/>
    </row>
    <row r="65">
      <c r="B65" s="22"/>
      <c r="C65" s="242"/>
      <c r="D65" s="22"/>
      <c r="E65" s="22"/>
      <c r="G65" s="22"/>
    </row>
    <row r="66">
      <c r="B66" s="22"/>
      <c r="C66" s="242"/>
      <c r="D66" s="22"/>
      <c r="E66" s="22"/>
      <c r="G66" s="22"/>
    </row>
    <row r="67">
      <c r="B67" s="22"/>
      <c r="C67" s="242"/>
      <c r="D67" s="22"/>
      <c r="E67" s="22"/>
      <c r="G67" s="22"/>
    </row>
    <row r="68">
      <c r="B68" s="22"/>
      <c r="C68" s="242"/>
      <c r="D68" s="22"/>
      <c r="E68" s="22"/>
      <c r="G68" s="22"/>
    </row>
    <row r="69">
      <c r="B69" s="22"/>
      <c r="C69" s="242"/>
      <c r="D69" s="22"/>
      <c r="E69" s="22"/>
      <c r="G69" s="22"/>
    </row>
    <row r="70">
      <c r="B70" s="22"/>
      <c r="C70" s="242"/>
      <c r="D70" s="22"/>
      <c r="E70" s="22"/>
      <c r="G70" s="22"/>
    </row>
    <row r="71">
      <c r="B71" s="22"/>
      <c r="C71" s="242"/>
      <c r="D71" s="22"/>
      <c r="E71" s="22"/>
      <c r="G71" s="22"/>
    </row>
    <row r="72">
      <c r="B72" s="22"/>
      <c r="C72" s="242"/>
      <c r="D72" s="22"/>
      <c r="E72" s="22"/>
      <c r="G72" s="22"/>
    </row>
    <row r="73">
      <c r="B73" s="22"/>
      <c r="C73" s="242"/>
      <c r="D73" s="22"/>
      <c r="E73" s="22"/>
      <c r="G73" s="22"/>
    </row>
    <row r="74">
      <c r="B74" s="22"/>
      <c r="C74" s="242"/>
      <c r="D74" s="22"/>
      <c r="E74" s="22"/>
      <c r="G74" s="22"/>
    </row>
    <row r="75">
      <c r="B75" s="22"/>
      <c r="C75" s="242"/>
      <c r="D75" s="22"/>
      <c r="E75" s="22"/>
      <c r="G75" s="22"/>
    </row>
    <row r="76">
      <c r="B76" s="22"/>
      <c r="C76" s="242"/>
      <c r="D76" s="22"/>
      <c r="E76" s="22"/>
      <c r="G76" s="22"/>
    </row>
    <row r="77">
      <c r="B77" s="22"/>
      <c r="C77" s="242"/>
      <c r="D77" s="22"/>
      <c r="E77" s="22"/>
      <c r="G77" s="22"/>
    </row>
    <row r="78">
      <c r="B78" s="22"/>
      <c r="C78" s="242"/>
      <c r="D78" s="22"/>
      <c r="E78" s="22"/>
      <c r="G78" s="22"/>
    </row>
    <row r="79">
      <c r="B79" s="22"/>
      <c r="C79" s="242"/>
      <c r="D79" s="22"/>
      <c r="E79" s="22"/>
      <c r="G79" s="22"/>
    </row>
    <row r="80">
      <c r="B80" s="22"/>
      <c r="C80" s="242"/>
      <c r="D80" s="22"/>
      <c r="E80" s="22"/>
      <c r="G80" s="22"/>
    </row>
    <row r="81">
      <c r="B81" s="22"/>
      <c r="C81" s="242"/>
      <c r="D81" s="22"/>
      <c r="E81" s="22"/>
      <c r="G81" s="22"/>
    </row>
    <row r="82">
      <c r="B82" s="22"/>
      <c r="C82" s="242"/>
      <c r="D82" s="22"/>
      <c r="E82" s="22"/>
      <c r="G82" s="22"/>
    </row>
    <row r="83">
      <c r="B83" s="22"/>
      <c r="C83" s="242"/>
      <c r="D83" s="22"/>
      <c r="E83" s="22"/>
      <c r="G83" s="22"/>
    </row>
    <row r="84">
      <c r="B84" s="22"/>
      <c r="C84" s="242"/>
      <c r="D84" s="22"/>
      <c r="E84" s="22"/>
      <c r="G84" s="22"/>
    </row>
    <row r="85">
      <c r="B85" s="22"/>
      <c r="C85" s="242"/>
      <c r="D85" s="22"/>
      <c r="E85" s="22"/>
      <c r="G85" s="22"/>
    </row>
    <row r="86">
      <c r="B86" s="22"/>
      <c r="C86" s="242"/>
      <c r="D86" s="22"/>
      <c r="E86" s="22"/>
      <c r="G86" s="22"/>
    </row>
    <row r="87">
      <c r="B87" s="22"/>
      <c r="C87" s="242"/>
      <c r="D87" s="22"/>
      <c r="E87" s="22"/>
      <c r="G87" s="22"/>
    </row>
    <row r="88">
      <c r="B88" s="22"/>
      <c r="C88" s="242"/>
      <c r="D88" s="22"/>
      <c r="E88" s="22"/>
      <c r="G88" s="22"/>
    </row>
    <row r="89">
      <c r="B89" s="22"/>
      <c r="C89" s="242"/>
      <c r="D89" s="22"/>
      <c r="E89" s="22"/>
      <c r="G89" s="22"/>
    </row>
    <row r="90">
      <c r="B90" s="22"/>
      <c r="C90" s="242"/>
      <c r="D90" s="22"/>
      <c r="E90" s="22"/>
      <c r="G90" s="22"/>
    </row>
    <row r="91">
      <c r="B91" s="22"/>
      <c r="C91" s="242"/>
      <c r="D91" s="22"/>
      <c r="E91" s="22"/>
      <c r="G91" s="22"/>
    </row>
    <row r="92">
      <c r="B92" s="22"/>
      <c r="C92" s="242"/>
      <c r="D92" s="22"/>
      <c r="E92" s="22"/>
      <c r="G92" s="22"/>
    </row>
    <row r="93">
      <c r="B93" s="22"/>
      <c r="C93" s="242"/>
      <c r="D93" s="22"/>
      <c r="E93" s="22"/>
      <c r="G93" s="22"/>
    </row>
    <row r="94">
      <c r="B94" s="22"/>
      <c r="C94" s="242"/>
      <c r="D94" s="22"/>
      <c r="E94" s="22"/>
      <c r="G94" s="22"/>
    </row>
    <row r="95">
      <c r="B95" s="22"/>
      <c r="C95" s="242"/>
      <c r="D95" s="22"/>
      <c r="E95" s="22"/>
      <c r="G95" s="22"/>
    </row>
    <row r="96">
      <c r="B96" s="22"/>
      <c r="C96" s="242"/>
      <c r="D96" s="22"/>
      <c r="E96" s="22"/>
      <c r="G96" s="22"/>
    </row>
    <row r="97">
      <c r="B97" s="22"/>
      <c r="C97" s="242"/>
      <c r="D97" s="22"/>
      <c r="E97" s="22"/>
      <c r="G97" s="22"/>
    </row>
    <row r="98">
      <c r="B98" s="22"/>
      <c r="C98" s="242"/>
      <c r="D98" s="22"/>
      <c r="E98" s="22"/>
      <c r="G98" s="22"/>
    </row>
    <row r="99">
      <c r="B99" s="22"/>
      <c r="C99" s="242"/>
      <c r="D99" s="22"/>
      <c r="E99" s="22"/>
      <c r="G99" s="22"/>
    </row>
    <row r="100">
      <c r="B100" s="22"/>
      <c r="C100" s="242"/>
      <c r="D100" s="22"/>
      <c r="E100" s="22"/>
      <c r="G100" s="22"/>
    </row>
    <row r="101">
      <c r="B101" s="22"/>
      <c r="C101" s="242"/>
      <c r="D101" s="22"/>
      <c r="E101" s="22"/>
      <c r="G101" s="22"/>
    </row>
    <row r="102">
      <c r="B102" s="22"/>
      <c r="C102" s="242"/>
      <c r="D102" s="22"/>
      <c r="E102" s="22"/>
      <c r="G102" s="22"/>
    </row>
    <row r="103">
      <c r="B103" s="22"/>
      <c r="C103" s="242"/>
      <c r="D103" s="22"/>
      <c r="E103" s="22"/>
      <c r="G103" s="22"/>
    </row>
    <row r="104">
      <c r="B104" s="22"/>
      <c r="C104" s="242"/>
      <c r="D104" s="22"/>
      <c r="E104" s="22"/>
      <c r="G104" s="22"/>
    </row>
    <row r="105">
      <c r="B105" s="22"/>
      <c r="C105" s="242"/>
      <c r="D105" s="22"/>
      <c r="E105" s="22"/>
      <c r="G105" s="22"/>
    </row>
    <row r="106">
      <c r="B106" s="22"/>
      <c r="C106" s="242"/>
      <c r="D106" s="22"/>
      <c r="E106" s="22"/>
      <c r="G106" s="22"/>
    </row>
    <row r="107">
      <c r="B107" s="22"/>
      <c r="C107" s="242"/>
      <c r="D107" s="22"/>
      <c r="E107" s="22"/>
      <c r="G107" s="22"/>
    </row>
    <row r="108">
      <c r="B108" s="22"/>
      <c r="C108" s="242"/>
      <c r="D108" s="22"/>
      <c r="E108" s="22"/>
      <c r="G108" s="22"/>
    </row>
    <row r="109">
      <c r="B109" s="22"/>
      <c r="C109" s="242"/>
      <c r="D109" s="22"/>
      <c r="E109" s="22"/>
      <c r="G109" s="22"/>
    </row>
    <row r="110">
      <c r="B110" s="22"/>
      <c r="C110" s="242"/>
      <c r="D110" s="22"/>
      <c r="E110" s="22"/>
      <c r="G110" s="22"/>
    </row>
    <row r="111">
      <c r="B111" s="22"/>
      <c r="C111" s="242"/>
      <c r="D111" s="22"/>
      <c r="E111" s="22"/>
      <c r="G111" s="22"/>
    </row>
    <row r="112">
      <c r="B112" s="22"/>
      <c r="C112" s="242"/>
      <c r="D112" s="22"/>
      <c r="E112" s="22"/>
      <c r="G112" s="22"/>
    </row>
    <row r="113">
      <c r="B113" s="22"/>
      <c r="C113" s="242"/>
      <c r="D113" s="22"/>
      <c r="E113" s="22"/>
      <c r="G113" s="22"/>
    </row>
    <row r="114">
      <c r="B114" s="22"/>
      <c r="C114" s="242"/>
      <c r="D114" s="22"/>
      <c r="E114" s="22"/>
      <c r="G114" s="22"/>
    </row>
    <row r="115">
      <c r="B115" s="22"/>
      <c r="C115" s="242"/>
      <c r="D115" s="22"/>
      <c r="E115" s="22"/>
      <c r="G115" s="22"/>
    </row>
    <row r="116">
      <c r="B116" s="22"/>
      <c r="C116" s="242"/>
      <c r="D116" s="22"/>
      <c r="E116" s="22"/>
      <c r="G116" s="22"/>
    </row>
    <row r="117">
      <c r="B117" s="22"/>
      <c r="C117" s="242"/>
      <c r="D117" s="22"/>
      <c r="E117" s="22"/>
      <c r="G117" s="22"/>
    </row>
    <row r="118">
      <c r="B118" s="22"/>
      <c r="C118" s="242"/>
      <c r="D118" s="22"/>
      <c r="E118" s="22"/>
      <c r="G118" s="22"/>
    </row>
    <row r="119">
      <c r="B119" s="22"/>
      <c r="C119" s="242"/>
      <c r="D119" s="22"/>
      <c r="E119" s="22"/>
      <c r="G119" s="22"/>
    </row>
    <row r="120">
      <c r="B120" s="22"/>
      <c r="C120" s="242"/>
      <c r="D120" s="22"/>
      <c r="E120" s="22"/>
      <c r="G120" s="22"/>
    </row>
    <row r="121">
      <c r="B121" s="22"/>
      <c r="C121" s="242"/>
      <c r="D121" s="22"/>
      <c r="E121" s="22"/>
      <c r="G121" s="22"/>
    </row>
    <row r="122">
      <c r="B122" s="22"/>
      <c r="C122" s="242"/>
      <c r="D122" s="22"/>
      <c r="E122" s="22"/>
      <c r="G122" s="22"/>
    </row>
    <row r="123">
      <c r="B123" s="22"/>
      <c r="C123" s="242"/>
      <c r="D123" s="22"/>
      <c r="E123" s="22"/>
      <c r="G123" s="22"/>
    </row>
    <row r="124">
      <c r="B124" s="22"/>
      <c r="C124" s="242"/>
      <c r="D124" s="22"/>
      <c r="E124" s="22"/>
      <c r="G124" s="22"/>
    </row>
    <row r="125">
      <c r="B125" s="22"/>
      <c r="C125" s="242"/>
      <c r="D125" s="22"/>
      <c r="E125" s="22"/>
      <c r="G125" s="22"/>
    </row>
    <row r="126">
      <c r="B126" s="22"/>
      <c r="C126" s="242"/>
      <c r="D126" s="22"/>
      <c r="E126" s="22"/>
      <c r="G126" s="22"/>
    </row>
    <row r="127">
      <c r="B127" s="22"/>
      <c r="C127" s="242"/>
      <c r="D127" s="22"/>
      <c r="E127" s="22"/>
      <c r="G127" s="22"/>
    </row>
    <row r="128">
      <c r="B128" s="22"/>
      <c r="C128" s="242"/>
      <c r="D128" s="22"/>
      <c r="E128" s="22"/>
      <c r="G128" s="22"/>
    </row>
    <row r="129">
      <c r="B129" s="22"/>
      <c r="C129" s="242"/>
      <c r="D129" s="22"/>
      <c r="E129" s="22"/>
      <c r="G129" s="22"/>
    </row>
    <row r="130">
      <c r="B130" s="22"/>
      <c r="C130" s="242"/>
      <c r="D130" s="22"/>
      <c r="E130" s="22"/>
      <c r="G130" s="22"/>
    </row>
    <row r="131">
      <c r="B131" s="22"/>
      <c r="C131" s="242"/>
      <c r="D131" s="22"/>
      <c r="E131" s="22"/>
      <c r="G131" s="22"/>
    </row>
    <row r="132">
      <c r="B132" s="22"/>
      <c r="C132" s="242"/>
      <c r="D132" s="22"/>
      <c r="E132" s="22"/>
      <c r="G132" s="22"/>
    </row>
    <row r="133">
      <c r="B133" s="22"/>
      <c r="C133" s="242"/>
      <c r="D133" s="22"/>
      <c r="E133" s="22"/>
      <c r="G133" s="22"/>
    </row>
    <row r="134">
      <c r="B134" s="22"/>
      <c r="C134" s="242"/>
      <c r="D134" s="22"/>
      <c r="E134" s="22"/>
      <c r="G134" s="22"/>
    </row>
    <row r="135">
      <c r="B135" s="22"/>
      <c r="C135" s="242"/>
      <c r="D135" s="22"/>
      <c r="E135" s="22"/>
      <c r="G135" s="22"/>
    </row>
    <row r="136">
      <c r="B136" s="22"/>
      <c r="C136" s="242"/>
      <c r="D136" s="22"/>
      <c r="E136" s="22"/>
      <c r="G136" s="22"/>
    </row>
    <row r="137">
      <c r="B137" s="22"/>
      <c r="C137" s="242"/>
      <c r="D137" s="22"/>
      <c r="E137" s="22"/>
      <c r="G137" s="22"/>
    </row>
    <row r="138">
      <c r="B138" s="22"/>
      <c r="C138" s="242"/>
      <c r="D138" s="22"/>
      <c r="E138" s="22"/>
      <c r="G138" s="22"/>
    </row>
    <row r="139">
      <c r="B139" s="22"/>
      <c r="C139" s="242"/>
      <c r="D139" s="22"/>
      <c r="E139" s="22"/>
      <c r="G139" s="22"/>
    </row>
    <row r="140">
      <c r="B140" s="22"/>
      <c r="C140" s="242"/>
      <c r="D140" s="22"/>
      <c r="E140" s="22"/>
      <c r="G140" s="22"/>
    </row>
    <row r="141">
      <c r="B141" s="22"/>
      <c r="C141" s="242"/>
      <c r="D141" s="22"/>
      <c r="E141" s="22"/>
      <c r="G141" s="22"/>
    </row>
    <row r="142">
      <c r="B142" s="22"/>
      <c r="C142" s="242"/>
      <c r="D142" s="22"/>
      <c r="E142" s="22"/>
      <c r="G142" s="22"/>
    </row>
    <row r="143">
      <c r="B143" s="22"/>
      <c r="C143" s="242"/>
      <c r="D143" s="22"/>
      <c r="E143" s="22"/>
      <c r="G143" s="22"/>
    </row>
    <row r="144">
      <c r="B144" s="22"/>
      <c r="C144" s="242"/>
      <c r="D144" s="22"/>
      <c r="E144" s="22"/>
      <c r="G144" s="22"/>
    </row>
    <row r="145">
      <c r="B145" s="22"/>
      <c r="C145" s="242"/>
      <c r="D145" s="22"/>
      <c r="E145" s="22"/>
      <c r="G145" s="22"/>
    </row>
    <row r="146">
      <c r="B146" s="22"/>
      <c r="C146" s="242"/>
      <c r="D146" s="22"/>
      <c r="E146" s="22"/>
      <c r="G146" s="22"/>
    </row>
    <row r="147">
      <c r="B147" s="22"/>
      <c r="C147" s="242"/>
      <c r="D147" s="22"/>
      <c r="E147" s="22"/>
      <c r="G147" s="22"/>
    </row>
    <row r="148">
      <c r="B148" s="22"/>
      <c r="C148" s="242"/>
      <c r="D148" s="22"/>
      <c r="E148" s="22"/>
      <c r="G148" s="22"/>
    </row>
    <row r="149">
      <c r="B149" s="22"/>
      <c r="C149" s="242"/>
      <c r="D149" s="22"/>
      <c r="E149" s="22"/>
      <c r="G149" s="22"/>
    </row>
    <row r="150">
      <c r="B150" s="22"/>
      <c r="C150" s="242"/>
      <c r="D150" s="22"/>
      <c r="E150" s="22"/>
      <c r="G150" s="22"/>
    </row>
    <row r="151">
      <c r="B151" s="22"/>
      <c r="C151" s="242"/>
      <c r="D151" s="22"/>
      <c r="E151" s="22"/>
      <c r="G151" s="22"/>
    </row>
    <row r="152">
      <c r="B152" s="22"/>
      <c r="C152" s="242"/>
      <c r="D152" s="22"/>
      <c r="E152" s="22"/>
      <c r="G152" s="22"/>
    </row>
    <row r="153">
      <c r="B153" s="22"/>
      <c r="C153" s="242"/>
      <c r="D153" s="22"/>
      <c r="E153" s="22"/>
      <c r="G153" s="22"/>
    </row>
    <row r="154">
      <c r="B154" s="22"/>
      <c r="C154" s="242"/>
      <c r="D154" s="22"/>
      <c r="E154" s="22"/>
      <c r="G154" s="22"/>
    </row>
    <row r="155">
      <c r="B155" s="22"/>
      <c r="C155" s="242"/>
      <c r="D155" s="22"/>
      <c r="E155" s="22"/>
      <c r="G155" s="22"/>
    </row>
    <row r="156">
      <c r="B156" s="22"/>
      <c r="C156" s="242"/>
      <c r="D156" s="22"/>
      <c r="E156" s="22"/>
      <c r="G156" s="22"/>
    </row>
    <row r="157">
      <c r="B157" s="22"/>
      <c r="C157" s="242"/>
      <c r="D157" s="22"/>
      <c r="E157" s="22"/>
      <c r="G157" s="22"/>
    </row>
    <row r="158">
      <c r="B158" s="22"/>
      <c r="C158" s="242"/>
      <c r="D158" s="22"/>
      <c r="E158" s="22"/>
      <c r="G158" s="22"/>
    </row>
    <row r="159">
      <c r="B159" s="22"/>
      <c r="C159" s="242"/>
      <c r="D159" s="22"/>
      <c r="E159" s="22"/>
      <c r="G159" s="22"/>
    </row>
    <row r="160">
      <c r="B160" s="22"/>
      <c r="C160" s="242"/>
      <c r="D160" s="22"/>
      <c r="E160" s="22"/>
      <c r="G160" s="22"/>
    </row>
    <row r="161">
      <c r="B161" s="22"/>
      <c r="C161" s="242"/>
      <c r="D161" s="22"/>
      <c r="E161" s="22"/>
      <c r="G161" s="22"/>
    </row>
    <row r="162">
      <c r="B162" s="22"/>
      <c r="C162" s="242"/>
      <c r="D162" s="22"/>
      <c r="E162" s="22"/>
      <c r="G162" s="22"/>
    </row>
    <row r="163">
      <c r="B163" s="22"/>
      <c r="C163" s="242"/>
      <c r="D163" s="22"/>
      <c r="E163" s="22"/>
      <c r="G163" s="22"/>
    </row>
    <row r="164">
      <c r="B164" s="22"/>
      <c r="C164" s="242"/>
      <c r="D164" s="22"/>
      <c r="E164" s="22"/>
      <c r="G164" s="22"/>
    </row>
    <row r="165">
      <c r="B165" s="22"/>
      <c r="C165" s="242"/>
      <c r="D165" s="22"/>
      <c r="E165" s="22"/>
      <c r="G165" s="22"/>
    </row>
    <row r="166">
      <c r="B166" s="22"/>
      <c r="C166" s="242"/>
      <c r="D166" s="22"/>
      <c r="E166" s="22"/>
      <c r="G166" s="22"/>
    </row>
    <row r="167">
      <c r="B167" s="22"/>
      <c r="C167" s="242"/>
      <c r="D167" s="22"/>
      <c r="E167" s="22"/>
      <c r="G167" s="22"/>
    </row>
    <row r="168">
      <c r="B168" s="22"/>
      <c r="C168" s="242"/>
      <c r="D168" s="22"/>
      <c r="E168" s="22"/>
      <c r="G168" s="22"/>
    </row>
    <row r="169">
      <c r="B169" s="22"/>
      <c r="C169" s="242"/>
      <c r="D169" s="22"/>
      <c r="E169" s="22"/>
      <c r="G169" s="22"/>
    </row>
    <row r="170">
      <c r="B170" s="22"/>
      <c r="C170" s="242"/>
      <c r="D170" s="22"/>
      <c r="E170" s="22"/>
      <c r="G170" s="22"/>
    </row>
    <row r="171">
      <c r="B171" s="22"/>
      <c r="C171" s="242"/>
      <c r="D171" s="22"/>
      <c r="E171" s="22"/>
      <c r="G171" s="22"/>
    </row>
    <row r="172">
      <c r="B172" s="22"/>
      <c r="C172" s="242"/>
      <c r="D172" s="22"/>
      <c r="E172" s="22"/>
      <c r="G172" s="22"/>
    </row>
    <row r="173">
      <c r="B173" s="22"/>
      <c r="C173" s="242"/>
      <c r="D173" s="22"/>
      <c r="E173" s="22"/>
      <c r="G173" s="22"/>
    </row>
    <row r="174">
      <c r="B174" s="22"/>
      <c r="C174" s="242"/>
      <c r="D174" s="22"/>
      <c r="E174" s="22"/>
      <c r="G174" s="22"/>
    </row>
    <row r="175">
      <c r="B175" s="22"/>
      <c r="C175" s="242"/>
      <c r="D175" s="22"/>
      <c r="E175" s="22"/>
      <c r="G175" s="22"/>
    </row>
    <row r="176">
      <c r="B176" s="22"/>
      <c r="C176" s="242"/>
      <c r="D176" s="22"/>
      <c r="E176" s="22"/>
      <c r="G176" s="22"/>
    </row>
    <row r="177">
      <c r="B177" s="22"/>
      <c r="C177" s="242"/>
      <c r="D177" s="22"/>
      <c r="E177" s="22"/>
      <c r="G177" s="22"/>
    </row>
    <row r="178">
      <c r="B178" s="22"/>
      <c r="C178" s="242"/>
      <c r="D178" s="22"/>
      <c r="E178" s="22"/>
      <c r="G178" s="22"/>
    </row>
    <row r="179">
      <c r="B179" s="22"/>
      <c r="C179" s="242"/>
      <c r="D179" s="22"/>
      <c r="E179" s="22"/>
      <c r="G179" s="22"/>
    </row>
    <row r="180">
      <c r="B180" s="22"/>
      <c r="C180" s="242"/>
      <c r="D180" s="22"/>
      <c r="E180" s="22"/>
      <c r="G180" s="22"/>
    </row>
    <row r="181">
      <c r="B181" s="22"/>
      <c r="C181" s="242"/>
      <c r="D181" s="22"/>
      <c r="E181" s="22"/>
      <c r="G181" s="22"/>
    </row>
    <row r="182">
      <c r="B182" s="22"/>
      <c r="C182" s="242"/>
      <c r="D182" s="22"/>
      <c r="E182" s="22"/>
      <c r="G182" s="22"/>
    </row>
    <row r="183">
      <c r="B183" s="22"/>
      <c r="C183" s="242"/>
      <c r="D183" s="22"/>
      <c r="E183" s="22"/>
      <c r="G183" s="22"/>
    </row>
    <row r="184">
      <c r="B184" s="22"/>
      <c r="C184" s="242"/>
      <c r="D184" s="22"/>
      <c r="E184" s="22"/>
      <c r="G184" s="22"/>
    </row>
    <row r="185">
      <c r="B185" s="22"/>
      <c r="C185" s="242"/>
      <c r="D185" s="22"/>
      <c r="E185" s="22"/>
      <c r="G185" s="22"/>
    </row>
    <row r="186">
      <c r="B186" s="22"/>
      <c r="C186" s="242"/>
      <c r="D186" s="22"/>
      <c r="E186" s="22"/>
      <c r="G186" s="22"/>
    </row>
    <row r="187">
      <c r="B187" s="22"/>
      <c r="C187" s="242"/>
      <c r="D187" s="22"/>
      <c r="E187" s="22"/>
      <c r="G187" s="22"/>
    </row>
    <row r="188">
      <c r="B188" s="22"/>
      <c r="C188" s="242"/>
      <c r="D188" s="22"/>
      <c r="E188" s="22"/>
      <c r="G188" s="22"/>
    </row>
    <row r="189">
      <c r="B189" s="22"/>
      <c r="C189" s="242"/>
      <c r="D189" s="22"/>
      <c r="E189" s="22"/>
      <c r="G189" s="22"/>
    </row>
    <row r="190">
      <c r="B190" s="22"/>
      <c r="C190" s="242"/>
      <c r="D190" s="22"/>
      <c r="E190" s="22"/>
      <c r="G190" s="22"/>
    </row>
    <row r="191">
      <c r="B191" s="22"/>
      <c r="C191" s="242"/>
      <c r="D191" s="22"/>
      <c r="E191" s="22"/>
      <c r="G191" s="22"/>
    </row>
    <row r="192">
      <c r="B192" s="22"/>
      <c r="C192" s="242"/>
      <c r="D192" s="22"/>
      <c r="E192" s="22"/>
      <c r="G192" s="22"/>
    </row>
    <row r="193">
      <c r="B193" s="22"/>
      <c r="C193" s="242"/>
      <c r="D193" s="22"/>
      <c r="E193" s="22"/>
      <c r="G193" s="22"/>
    </row>
    <row r="194">
      <c r="B194" s="22"/>
      <c r="C194" s="242"/>
      <c r="D194" s="22"/>
      <c r="E194" s="22"/>
      <c r="G194" s="22"/>
    </row>
    <row r="195">
      <c r="B195" s="22"/>
      <c r="C195" s="242"/>
      <c r="D195" s="22"/>
      <c r="E195" s="22"/>
      <c r="G195" s="22"/>
    </row>
    <row r="196">
      <c r="B196" s="22"/>
      <c r="C196" s="242"/>
      <c r="D196" s="22"/>
      <c r="E196" s="22"/>
      <c r="G196" s="22"/>
    </row>
    <row r="197">
      <c r="B197" s="22"/>
      <c r="C197" s="242"/>
      <c r="D197" s="22"/>
      <c r="E197" s="22"/>
      <c r="G197" s="22"/>
    </row>
    <row r="198">
      <c r="B198" s="22"/>
      <c r="C198" s="242"/>
      <c r="D198" s="22"/>
      <c r="E198" s="22"/>
      <c r="G198" s="22"/>
    </row>
    <row r="199">
      <c r="B199" s="22"/>
      <c r="C199" s="242"/>
      <c r="D199" s="22"/>
      <c r="E199" s="22"/>
      <c r="G199" s="22"/>
    </row>
    <row r="200">
      <c r="B200" s="22"/>
      <c r="C200" s="242"/>
      <c r="D200" s="22"/>
      <c r="E200" s="22"/>
      <c r="G200" s="22"/>
    </row>
    <row r="201">
      <c r="B201" s="22"/>
      <c r="C201" s="242"/>
      <c r="D201" s="22"/>
      <c r="E201" s="22"/>
      <c r="G201" s="22"/>
    </row>
    <row r="202">
      <c r="B202" s="22"/>
      <c r="C202" s="242"/>
      <c r="D202" s="22"/>
      <c r="E202" s="22"/>
      <c r="G202" s="22"/>
    </row>
    <row r="203">
      <c r="B203" s="22"/>
      <c r="C203" s="242"/>
      <c r="D203" s="22"/>
      <c r="E203" s="22"/>
      <c r="G203" s="22"/>
    </row>
    <row r="204">
      <c r="B204" s="22"/>
      <c r="C204" s="242"/>
      <c r="D204" s="22"/>
      <c r="E204" s="22"/>
      <c r="G204" s="22"/>
    </row>
    <row r="205">
      <c r="B205" s="22"/>
      <c r="C205" s="242"/>
      <c r="D205" s="22"/>
      <c r="E205" s="22"/>
      <c r="G205" s="22"/>
    </row>
    <row r="206">
      <c r="B206" s="22"/>
      <c r="C206" s="242"/>
      <c r="D206" s="22"/>
      <c r="E206" s="22"/>
      <c r="G206" s="22"/>
    </row>
    <row r="207">
      <c r="B207" s="22"/>
      <c r="C207" s="242"/>
      <c r="D207" s="22"/>
      <c r="E207" s="22"/>
      <c r="G207" s="22"/>
    </row>
    <row r="208">
      <c r="B208" s="22"/>
      <c r="C208" s="242"/>
      <c r="D208" s="22"/>
      <c r="E208" s="22"/>
      <c r="G208" s="22"/>
    </row>
    <row r="209">
      <c r="B209" s="22"/>
      <c r="C209" s="242"/>
      <c r="D209" s="22"/>
      <c r="E209" s="22"/>
      <c r="G209" s="22"/>
    </row>
    <row r="210">
      <c r="B210" s="22"/>
      <c r="C210" s="242"/>
      <c r="D210" s="22"/>
      <c r="E210" s="22"/>
      <c r="G210" s="22"/>
    </row>
    <row r="211">
      <c r="B211" s="22"/>
      <c r="C211" s="242"/>
      <c r="D211" s="22"/>
      <c r="E211" s="22"/>
      <c r="G211" s="22"/>
    </row>
    <row r="212">
      <c r="B212" s="22"/>
      <c r="C212" s="242"/>
      <c r="D212" s="22"/>
      <c r="E212" s="22"/>
      <c r="G212" s="22"/>
    </row>
    <row r="213">
      <c r="B213" s="22"/>
      <c r="C213" s="242"/>
      <c r="D213" s="22"/>
      <c r="E213" s="22"/>
      <c r="G213" s="22"/>
    </row>
    <row r="214">
      <c r="B214" s="22"/>
      <c r="C214" s="242"/>
      <c r="D214" s="22"/>
      <c r="E214" s="22"/>
      <c r="G214" s="22"/>
    </row>
    <row r="215">
      <c r="B215" s="22"/>
      <c r="C215" s="242"/>
      <c r="D215" s="22"/>
      <c r="E215" s="22"/>
      <c r="G215" s="22"/>
    </row>
    <row r="216">
      <c r="B216" s="22"/>
      <c r="C216" s="242"/>
      <c r="D216" s="22"/>
      <c r="E216" s="22"/>
      <c r="G216" s="22"/>
    </row>
    <row r="217">
      <c r="B217" s="22"/>
      <c r="C217" s="242"/>
      <c r="D217" s="22"/>
      <c r="E217" s="22"/>
      <c r="G217" s="22"/>
    </row>
    <row r="218">
      <c r="B218" s="22"/>
      <c r="C218" s="242"/>
      <c r="D218" s="22"/>
      <c r="E218" s="22"/>
      <c r="G218" s="22"/>
    </row>
    <row r="219">
      <c r="B219" s="22"/>
      <c r="C219" s="242"/>
      <c r="D219" s="22"/>
      <c r="E219" s="22"/>
      <c r="G219" s="22"/>
    </row>
    <row r="220">
      <c r="B220" s="22"/>
      <c r="C220" s="242"/>
      <c r="D220" s="22"/>
      <c r="E220" s="22"/>
      <c r="G220" s="22"/>
    </row>
    <row r="221">
      <c r="B221" s="22"/>
      <c r="C221" s="242"/>
      <c r="D221" s="22"/>
      <c r="E221" s="22"/>
      <c r="G221" s="22"/>
    </row>
    <row r="222">
      <c r="B222" s="22"/>
      <c r="C222" s="242"/>
      <c r="D222" s="22"/>
      <c r="E222" s="22"/>
      <c r="G222" s="22"/>
    </row>
    <row r="223">
      <c r="B223" s="22"/>
      <c r="C223" s="242"/>
      <c r="D223" s="22"/>
      <c r="E223" s="22"/>
      <c r="G223" s="22"/>
    </row>
    <row r="224">
      <c r="B224" s="22"/>
      <c r="C224" s="242"/>
      <c r="D224" s="22"/>
      <c r="E224" s="22"/>
      <c r="G224" s="22"/>
    </row>
    <row r="225">
      <c r="B225" s="22"/>
      <c r="C225" s="242"/>
      <c r="D225" s="22"/>
      <c r="E225" s="22"/>
      <c r="G225" s="22"/>
    </row>
    <row r="226">
      <c r="B226" s="22"/>
      <c r="C226" s="242"/>
      <c r="D226" s="22"/>
      <c r="E226" s="22"/>
      <c r="G226" s="22"/>
    </row>
    <row r="227">
      <c r="B227" s="22"/>
      <c r="C227" s="242"/>
      <c r="D227" s="22"/>
      <c r="E227" s="22"/>
      <c r="G227" s="22"/>
    </row>
    <row r="228">
      <c r="B228" s="22"/>
      <c r="C228" s="242"/>
      <c r="D228" s="22"/>
      <c r="E228" s="22"/>
      <c r="G228" s="22"/>
    </row>
    <row r="229">
      <c r="B229" s="22"/>
      <c r="C229" s="242"/>
      <c r="D229" s="22"/>
      <c r="E229" s="22"/>
      <c r="G229" s="22"/>
    </row>
    <row r="230">
      <c r="B230" s="22"/>
      <c r="C230" s="242"/>
      <c r="D230" s="22"/>
      <c r="E230" s="22"/>
      <c r="G230" s="22"/>
    </row>
    <row r="231">
      <c r="B231" s="22"/>
      <c r="C231" s="242"/>
      <c r="D231" s="22"/>
      <c r="E231" s="22"/>
      <c r="G231" s="22"/>
    </row>
    <row r="232">
      <c r="B232" s="22"/>
      <c r="C232" s="242"/>
      <c r="D232" s="22"/>
      <c r="E232" s="22"/>
      <c r="G232" s="22"/>
    </row>
    <row r="233">
      <c r="B233" s="22"/>
      <c r="C233" s="242"/>
      <c r="D233" s="22"/>
      <c r="E233" s="22"/>
      <c r="G233" s="22"/>
    </row>
    <row r="234">
      <c r="B234" s="22"/>
      <c r="C234" s="242"/>
      <c r="D234" s="22"/>
      <c r="E234" s="22"/>
      <c r="G234" s="22"/>
    </row>
    <row r="235">
      <c r="B235" s="22"/>
      <c r="C235" s="242"/>
      <c r="D235" s="22"/>
      <c r="E235" s="22"/>
      <c r="G235" s="22"/>
    </row>
    <row r="236">
      <c r="B236" s="22"/>
      <c r="C236" s="242"/>
      <c r="D236" s="22"/>
      <c r="E236" s="22"/>
      <c r="G236" s="22"/>
    </row>
    <row r="237">
      <c r="B237" s="22"/>
      <c r="C237" s="242"/>
      <c r="D237" s="22"/>
      <c r="E237" s="22"/>
      <c r="G237" s="22"/>
    </row>
    <row r="238">
      <c r="B238" s="22"/>
      <c r="C238" s="242"/>
      <c r="D238" s="22"/>
      <c r="E238" s="22"/>
      <c r="G238" s="22"/>
    </row>
    <row r="239">
      <c r="B239" s="22"/>
      <c r="C239" s="242"/>
      <c r="D239" s="22"/>
      <c r="E239" s="22"/>
      <c r="G239" s="22"/>
    </row>
    <row r="240">
      <c r="B240" s="22"/>
      <c r="C240" s="242"/>
      <c r="D240" s="22"/>
      <c r="E240" s="22"/>
      <c r="G240" s="22"/>
    </row>
    <row r="241">
      <c r="B241" s="22"/>
      <c r="C241" s="242"/>
      <c r="D241" s="22"/>
      <c r="E241" s="22"/>
      <c r="G241" s="22"/>
    </row>
    <row r="242">
      <c r="B242" s="22"/>
      <c r="C242" s="242"/>
      <c r="D242" s="22"/>
      <c r="E242" s="22"/>
      <c r="G242" s="22"/>
    </row>
    <row r="243">
      <c r="B243" s="22"/>
      <c r="C243" s="242"/>
      <c r="D243" s="22"/>
      <c r="E243" s="22"/>
      <c r="G243" s="22"/>
    </row>
    <row r="244">
      <c r="B244" s="22"/>
      <c r="C244" s="242"/>
      <c r="D244" s="22"/>
      <c r="E244" s="22"/>
      <c r="G244" s="22"/>
    </row>
    <row r="245">
      <c r="B245" s="22"/>
      <c r="C245" s="242"/>
      <c r="D245" s="22"/>
      <c r="E245" s="22"/>
      <c r="G245" s="22"/>
    </row>
    <row r="246">
      <c r="B246" s="22"/>
      <c r="C246" s="242"/>
      <c r="D246" s="22"/>
      <c r="E246" s="22"/>
      <c r="G246" s="22"/>
    </row>
    <row r="247">
      <c r="B247" s="22"/>
      <c r="C247" s="242"/>
      <c r="D247" s="22"/>
      <c r="E247" s="22"/>
      <c r="G247" s="22"/>
    </row>
    <row r="248">
      <c r="B248" s="22"/>
      <c r="C248" s="242"/>
      <c r="D248" s="22"/>
      <c r="E248" s="22"/>
      <c r="G248" s="22"/>
    </row>
    <row r="249">
      <c r="B249" s="22"/>
      <c r="C249" s="242"/>
      <c r="D249" s="22"/>
      <c r="E249" s="22"/>
      <c r="G249" s="22"/>
    </row>
    <row r="250">
      <c r="B250" s="22"/>
      <c r="C250" s="242"/>
      <c r="D250" s="22"/>
      <c r="E250" s="22"/>
      <c r="G250" s="22"/>
    </row>
    <row r="251">
      <c r="B251" s="22"/>
      <c r="C251" s="242"/>
      <c r="D251" s="22"/>
      <c r="E251" s="22"/>
      <c r="G251" s="22"/>
    </row>
    <row r="252">
      <c r="B252" s="22"/>
      <c r="C252" s="242"/>
      <c r="D252" s="22"/>
      <c r="E252" s="22"/>
      <c r="G252" s="22"/>
    </row>
    <row r="253">
      <c r="B253" s="22"/>
      <c r="C253" s="242"/>
      <c r="D253" s="22"/>
      <c r="E253" s="22"/>
      <c r="G253" s="22"/>
    </row>
    <row r="254">
      <c r="B254" s="22"/>
      <c r="C254" s="242"/>
      <c r="D254" s="22"/>
      <c r="E254" s="22"/>
      <c r="G254" s="22"/>
    </row>
    <row r="255">
      <c r="B255" s="22"/>
      <c r="C255" s="242"/>
      <c r="D255" s="22"/>
      <c r="E255" s="22"/>
      <c r="G255" s="22"/>
    </row>
    <row r="256">
      <c r="B256" s="22"/>
      <c r="C256" s="242"/>
      <c r="D256" s="22"/>
      <c r="E256" s="22"/>
      <c r="G256" s="22"/>
    </row>
    <row r="257">
      <c r="B257" s="22"/>
      <c r="C257" s="242"/>
      <c r="D257" s="22"/>
      <c r="E257" s="22"/>
      <c r="G257" s="22"/>
    </row>
    <row r="258">
      <c r="B258" s="22"/>
      <c r="C258" s="242"/>
      <c r="D258" s="22"/>
      <c r="E258" s="22"/>
      <c r="G258" s="22"/>
    </row>
    <row r="259">
      <c r="B259" s="22"/>
      <c r="C259" s="242"/>
      <c r="D259" s="22"/>
      <c r="E259" s="22"/>
      <c r="G259" s="22"/>
    </row>
    <row r="260">
      <c r="B260" s="22"/>
      <c r="C260" s="242"/>
      <c r="D260" s="22"/>
      <c r="E260" s="22"/>
      <c r="G260" s="22"/>
    </row>
    <row r="261">
      <c r="B261" s="22"/>
      <c r="C261" s="242"/>
      <c r="D261" s="22"/>
      <c r="E261" s="22"/>
      <c r="G261" s="22"/>
    </row>
    <row r="262">
      <c r="B262" s="22"/>
      <c r="C262" s="242"/>
      <c r="D262" s="22"/>
      <c r="E262" s="22"/>
      <c r="G262" s="22"/>
    </row>
    <row r="263">
      <c r="B263" s="22"/>
      <c r="C263" s="242"/>
      <c r="D263" s="22"/>
      <c r="E263" s="22"/>
      <c r="G263" s="22"/>
    </row>
    <row r="264">
      <c r="B264" s="22"/>
      <c r="C264" s="242"/>
      <c r="D264" s="22"/>
      <c r="E264" s="22"/>
      <c r="G264" s="22"/>
    </row>
    <row r="265">
      <c r="B265" s="22"/>
      <c r="C265" s="242"/>
      <c r="D265" s="22"/>
      <c r="E265" s="22"/>
      <c r="G265" s="22"/>
    </row>
    <row r="266">
      <c r="B266" s="22"/>
      <c r="C266" s="242"/>
      <c r="D266" s="22"/>
      <c r="E266" s="22"/>
      <c r="G266" s="22"/>
    </row>
    <row r="267">
      <c r="B267" s="22"/>
      <c r="C267" s="242"/>
      <c r="D267" s="22"/>
      <c r="E267" s="22"/>
      <c r="G267" s="22"/>
    </row>
    <row r="268">
      <c r="B268" s="22"/>
      <c r="C268" s="242"/>
      <c r="D268" s="22"/>
      <c r="E268" s="22"/>
      <c r="G268" s="22"/>
    </row>
    <row r="269">
      <c r="B269" s="22"/>
      <c r="C269" s="242"/>
      <c r="D269" s="22"/>
      <c r="E269" s="22"/>
      <c r="G269" s="22"/>
    </row>
    <row r="270">
      <c r="B270" s="22"/>
      <c r="C270" s="242"/>
      <c r="D270" s="22"/>
      <c r="E270" s="22"/>
      <c r="G270" s="22"/>
    </row>
    <row r="271">
      <c r="B271" s="22"/>
      <c r="C271" s="242"/>
      <c r="D271" s="22"/>
      <c r="E271" s="22"/>
      <c r="G271" s="22"/>
    </row>
    <row r="272">
      <c r="B272" s="22"/>
      <c r="C272" s="242"/>
      <c r="D272" s="22"/>
      <c r="E272" s="22"/>
      <c r="G272" s="22"/>
    </row>
    <row r="273">
      <c r="B273" s="22"/>
      <c r="C273" s="242"/>
      <c r="D273" s="22"/>
      <c r="E273" s="22"/>
      <c r="G273" s="22"/>
    </row>
    <row r="274">
      <c r="B274" s="22"/>
      <c r="C274" s="242"/>
      <c r="D274" s="22"/>
      <c r="E274" s="22"/>
      <c r="G274" s="22"/>
    </row>
    <row r="275">
      <c r="B275" s="22"/>
      <c r="C275" s="242"/>
      <c r="D275" s="22"/>
      <c r="E275" s="22"/>
      <c r="G275" s="22"/>
    </row>
    <row r="276">
      <c r="B276" s="22"/>
      <c r="C276" s="242"/>
      <c r="D276" s="22"/>
      <c r="E276" s="22"/>
      <c r="G276" s="22"/>
    </row>
    <row r="277">
      <c r="B277" s="22"/>
      <c r="C277" s="242"/>
      <c r="D277" s="22"/>
      <c r="E277" s="22"/>
      <c r="G277" s="22"/>
    </row>
    <row r="278">
      <c r="B278" s="22"/>
      <c r="C278" s="242"/>
      <c r="D278" s="22"/>
      <c r="E278" s="22"/>
      <c r="G278" s="22"/>
    </row>
    <row r="279">
      <c r="B279" s="22"/>
      <c r="C279" s="242"/>
      <c r="D279" s="22"/>
      <c r="E279" s="22"/>
      <c r="G279" s="22"/>
    </row>
    <row r="280">
      <c r="B280" s="22"/>
      <c r="C280" s="242"/>
      <c r="D280" s="22"/>
      <c r="E280" s="22"/>
      <c r="G280" s="22"/>
    </row>
    <row r="281">
      <c r="B281" s="22"/>
      <c r="C281" s="242"/>
      <c r="D281" s="22"/>
      <c r="E281" s="22"/>
      <c r="G281" s="22"/>
    </row>
    <row r="282">
      <c r="B282" s="22"/>
      <c r="C282" s="242"/>
      <c r="D282" s="22"/>
      <c r="E282" s="22"/>
      <c r="G282" s="22"/>
    </row>
    <row r="283">
      <c r="B283" s="22"/>
      <c r="C283" s="242"/>
      <c r="D283" s="22"/>
      <c r="E283" s="22"/>
      <c r="G283" s="22"/>
    </row>
    <row r="284">
      <c r="B284" s="22"/>
      <c r="C284" s="242"/>
      <c r="D284" s="22"/>
      <c r="E284" s="22"/>
      <c r="G284" s="22"/>
    </row>
    <row r="285">
      <c r="B285" s="22"/>
      <c r="C285" s="242"/>
      <c r="D285" s="22"/>
      <c r="E285" s="22"/>
      <c r="G285" s="22"/>
    </row>
    <row r="286">
      <c r="B286" s="22"/>
      <c r="C286" s="242"/>
      <c r="D286" s="22"/>
      <c r="E286" s="22"/>
      <c r="G286" s="22"/>
    </row>
    <row r="287">
      <c r="B287" s="22"/>
      <c r="C287" s="242"/>
      <c r="D287" s="22"/>
      <c r="E287" s="22"/>
      <c r="G287" s="22"/>
    </row>
    <row r="288">
      <c r="B288" s="22"/>
      <c r="C288" s="242"/>
      <c r="D288" s="22"/>
      <c r="E288" s="22"/>
      <c r="G288" s="22"/>
    </row>
    <row r="289">
      <c r="B289" s="22"/>
      <c r="C289" s="242"/>
      <c r="D289" s="22"/>
      <c r="E289" s="22"/>
      <c r="G289" s="22"/>
    </row>
    <row r="290">
      <c r="B290" s="22"/>
      <c r="C290" s="242"/>
      <c r="D290" s="22"/>
      <c r="E290" s="22"/>
      <c r="G290" s="22"/>
    </row>
    <row r="291">
      <c r="B291" s="22"/>
      <c r="C291" s="242"/>
      <c r="D291" s="22"/>
      <c r="E291" s="22"/>
      <c r="G291" s="22"/>
    </row>
    <row r="292">
      <c r="B292" s="22"/>
      <c r="C292" s="242"/>
      <c r="D292" s="22"/>
      <c r="E292" s="22"/>
      <c r="G292" s="22"/>
    </row>
    <row r="293">
      <c r="B293" s="22"/>
      <c r="C293" s="242"/>
      <c r="D293" s="22"/>
      <c r="E293" s="22"/>
      <c r="G293" s="22"/>
    </row>
    <row r="294">
      <c r="B294" s="22"/>
      <c r="C294" s="242"/>
      <c r="D294" s="22"/>
      <c r="E294" s="22"/>
      <c r="G294" s="22"/>
    </row>
    <row r="295">
      <c r="B295" s="22"/>
      <c r="C295" s="242"/>
      <c r="D295" s="22"/>
      <c r="E295" s="22"/>
      <c r="G295" s="22"/>
    </row>
    <row r="296">
      <c r="B296" s="22"/>
      <c r="C296" s="242"/>
      <c r="D296" s="22"/>
      <c r="E296" s="22"/>
      <c r="G296" s="22"/>
    </row>
    <row r="297">
      <c r="B297" s="22"/>
      <c r="C297" s="242"/>
      <c r="D297" s="22"/>
      <c r="E297" s="22"/>
      <c r="G297" s="22"/>
    </row>
    <row r="298">
      <c r="B298" s="22"/>
      <c r="C298" s="242"/>
      <c r="D298" s="22"/>
      <c r="E298" s="22"/>
      <c r="G298" s="22"/>
    </row>
    <row r="299">
      <c r="B299" s="22"/>
      <c r="C299" s="242"/>
      <c r="D299" s="22"/>
      <c r="E299" s="22"/>
      <c r="G299" s="22"/>
    </row>
    <row r="300">
      <c r="B300" s="22"/>
      <c r="C300" s="242"/>
      <c r="D300" s="22"/>
      <c r="E300" s="22"/>
      <c r="G300" s="22"/>
    </row>
    <row r="301">
      <c r="B301" s="22"/>
      <c r="C301" s="242"/>
      <c r="D301" s="22"/>
      <c r="E301" s="22"/>
      <c r="G301" s="22"/>
    </row>
    <row r="302">
      <c r="B302" s="22"/>
      <c r="C302" s="242"/>
      <c r="D302" s="22"/>
      <c r="E302" s="22"/>
      <c r="G302" s="22"/>
    </row>
    <row r="303">
      <c r="B303" s="22"/>
      <c r="C303" s="242"/>
      <c r="D303" s="22"/>
      <c r="E303" s="22"/>
      <c r="G303" s="22"/>
    </row>
    <row r="304">
      <c r="B304" s="22"/>
      <c r="C304" s="242"/>
      <c r="D304" s="22"/>
      <c r="E304" s="22"/>
      <c r="G304" s="22"/>
    </row>
    <row r="305">
      <c r="B305" s="22"/>
      <c r="C305" s="242"/>
      <c r="D305" s="22"/>
      <c r="E305" s="22"/>
      <c r="G305" s="22"/>
    </row>
    <row r="306">
      <c r="B306" s="22"/>
      <c r="C306" s="242"/>
      <c r="D306" s="22"/>
      <c r="E306" s="22"/>
      <c r="G306" s="22"/>
    </row>
    <row r="307">
      <c r="B307" s="22"/>
      <c r="C307" s="242"/>
      <c r="D307" s="22"/>
      <c r="E307" s="22"/>
      <c r="G307" s="22"/>
    </row>
    <row r="308">
      <c r="B308" s="22"/>
      <c r="C308" s="242"/>
      <c r="D308" s="22"/>
      <c r="E308" s="22"/>
      <c r="G308" s="22"/>
    </row>
    <row r="309">
      <c r="B309" s="22"/>
      <c r="C309" s="242"/>
      <c r="D309" s="22"/>
      <c r="E309" s="22"/>
      <c r="G309" s="22"/>
    </row>
    <row r="310">
      <c r="B310" s="22"/>
      <c r="C310" s="242"/>
      <c r="D310" s="22"/>
      <c r="E310" s="22"/>
      <c r="G310" s="22"/>
    </row>
    <row r="311">
      <c r="B311" s="22"/>
      <c r="C311" s="242"/>
      <c r="D311" s="22"/>
      <c r="E311" s="22"/>
      <c r="G311" s="22"/>
    </row>
    <row r="312">
      <c r="B312" s="22"/>
      <c r="C312" s="242"/>
      <c r="D312" s="22"/>
      <c r="E312" s="22"/>
      <c r="G312" s="22"/>
    </row>
    <row r="313">
      <c r="B313" s="22"/>
      <c r="C313" s="242"/>
      <c r="D313" s="22"/>
      <c r="E313" s="22"/>
      <c r="G313" s="22"/>
    </row>
    <row r="314">
      <c r="B314" s="22"/>
      <c r="C314" s="242"/>
      <c r="D314" s="22"/>
      <c r="E314" s="22"/>
      <c r="G314" s="22"/>
    </row>
    <row r="315">
      <c r="B315" s="22"/>
      <c r="C315" s="242"/>
      <c r="D315" s="22"/>
      <c r="E315" s="22"/>
      <c r="G315" s="22"/>
    </row>
    <row r="316">
      <c r="B316" s="22"/>
      <c r="C316" s="242"/>
      <c r="D316" s="22"/>
      <c r="E316" s="22"/>
      <c r="G316" s="22"/>
    </row>
    <row r="317">
      <c r="B317" s="22"/>
      <c r="C317" s="242"/>
      <c r="D317" s="22"/>
      <c r="E317" s="22"/>
      <c r="G317" s="22"/>
    </row>
    <row r="318">
      <c r="B318" s="22"/>
      <c r="C318" s="242"/>
      <c r="D318" s="22"/>
      <c r="E318" s="22"/>
      <c r="G318" s="22"/>
    </row>
    <row r="319">
      <c r="B319" s="22"/>
      <c r="C319" s="242"/>
      <c r="D319" s="22"/>
      <c r="E319" s="22"/>
      <c r="G319" s="22"/>
    </row>
    <row r="320">
      <c r="B320" s="22"/>
      <c r="C320" s="242"/>
      <c r="D320" s="22"/>
      <c r="E320" s="22"/>
      <c r="G320" s="22"/>
    </row>
    <row r="321">
      <c r="B321" s="22"/>
      <c r="C321" s="242"/>
      <c r="D321" s="22"/>
      <c r="E321" s="22"/>
      <c r="G321" s="22"/>
    </row>
    <row r="322">
      <c r="B322" s="22"/>
      <c r="C322" s="242"/>
      <c r="D322" s="22"/>
      <c r="E322" s="22"/>
      <c r="G322" s="22"/>
    </row>
    <row r="323">
      <c r="B323" s="22"/>
      <c r="C323" s="242"/>
      <c r="D323" s="22"/>
      <c r="E323" s="22"/>
      <c r="G323" s="22"/>
    </row>
    <row r="324">
      <c r="B324" s="22"/>
      <c r="C324" s="242"/>
      <c r="D324" s="22"/>
      <c r="E324" s="22"/>
      <c r="G324" s="22"/>
    </row>
    <row r="325">
      <c r="B325" s="22"/>
      <c r="C325" s="242"/>
      <c r="D325" s="22"/>
      <c r="E325" s="22"/>
      <c r="G325" s="22"/>
    </row>
    <row r="326">
      <c r="B326" s="22"/>
      <c r="C326" s="242"/>
      <c r="D326" s="22"/>
      <c r="E326" s="22"/>
      <c r="G326" s="22"/>
    </row>
    <row r="327">
      <c r="B327" s="22"/>
      <c r="C327" s="242"/>
      <c r="D327" s="22"/>
      <c r="E327" s="22"/>
      <c r="G327" s="22"/>
    </row>
    <row r="328">
      <c r="B328" s="22"/>
      <c r="C328" s="242"/>
      <c r="D328" s="22"/>
      <c r="E328" s="22"/>
      <c r="G328" s="22"/>
    </row>
    <row r="329">
      <c r="B329" s="22"/>
      <c r="C329" s="242"/>
      <c r="D329" s="22"/>
      <c r="E329" s="22"/>
      <c r="G329" s="22"/>
    </row>
    <row r="330">
      <c r="B330" s="22"/>
      <c r="C330" s="242"/>
      <c r="D330" s="22"/>
      <c r="E330" s="22"/>
      <c r="G330" s="22"/>
    </row>
    <row r="331">
      <c r="B331" s="22"/>
      <c r="C331" s="242"/>
      <c r="D331" s="22"/>
      <c r="E331" s="22"/>
      <c r="G331" s="22"/>
    </row>
    <row r="332">
      <c r="B332" s="22"/>
      <c r="C332" s="242"/>
      <c r="D332" s="22"/>
      <c r="E332" s="22"/>
      <c r="G332" s="22"/>
    </row>
    <row r="333">
      <c r="B333" s="22"/>
      <c r="C333" s="242"/>
      <c r="D333" s="22"/>
      <c r="E333" s="22"/>
      <c r="G333" s="22"/>
    </row>
    <row r="334">
      <c r="B334" s="22"/>
      <c r="C334" s="242"/>
      <c r="D334" s="22"/>
      <c r="E334" s="22"/>
      <c r="G334" s="22"/>
    </row>
    <row r="335">
      <c r="B335" s="22"/>
      <c r="C335" s="242"/>
      <c r="D335" s="22"/>
      <c r="E335" s="22"/>
      <c r="G335" s="22"/>
    </row>
    <row r="336">
      <c r="B336" s="22"/>
      <c r="C336" s="242"/>
      <c r="D336" s="22"/>
      <c r="E336" s="22"/>
      <c r="G336" s="22"/>
    </row>
    <row r="337">
      <c r="B337" s="22"/>
      <c r="C337" s="242"/>
      <c r="D337" s="22"/>
      <c r="E337" s="22"/>
      <c r="G337" s="22"/>
    </row>
    <row r="338">
      <c r="B338" s="22"/>
      <c r="C338" s="242"/>
      <c r="D338" s="22"/>
      <c r="E338" s="22"/>
      <c r="G338" s="22"/>
    </row>
    <row r="339">
      <c r="B339" s="22"/>
      <c r="C339" s="242"/>
      <c r="D339" s="22"/>
      <c r="E339" s="22"/>
      <c r="G339" s="22"/>
    </row>
    <row r="340">
      <c r="B340" s="22"/>
      <c r="C340" s="242"/>
      <c r="D340" s="22"/>
      <c r="E340" s="22"/>
      <c r="G340" s="22"/>
    </row>
    <row r="341">
      <c r="B341" s="22"/>
      <c r="C341" s="242"/>
      <c r="D341" s="22"/>
      <c r="E341" s="22"/>
      <c r="G341" s="22"/>
    </row>
    <row r="342">
      <c r="B342" s="22"/>
      <c r="C342" s="242"/>
      <c r="D342" s="22"/>
      <c r="E342" s="22"/>
      <c r="G342" s="22"/>
    </row>
    <row r="343">
      <c r="B343" s="22"/>
      <c r="C343" s="242"/>
      <c r="D343" s="22"/>
      <c r="E343" s="22"/>
      <c r="G343" s="22"/>
    </row>
    <row r="344">
      <c r="B344" s="22"/>
      <c r="C344" s="242"/>
      <c r="D344" s="22"/>
      <c r="E344" s="22"/>
      <c r="G344" s="22"/>
    </row>
    <row r="345">
      <c r="B345" s="22"/>
      <c r="C345" s="242"/>
      <c r="D345" s="22"/>
      <c r="E345" s="22"/>
      <c r="G345" s="22"/>
    </row>
    <row r="346">
      <c r="B346" s="22"/>
      <c r="C346" s="242"/>
      <c r="D346" s="22"/>
      <c r="E346" s="22"/>
      <c r="G346" s="22"/>
    </row>
    <row r="347">
      <c r="B347" s="22"/>
      <c r="C347" s="242"/>
      <c r="D347" s="22"/>
      <c r="E347" s="22"/>
      <c r="G347" s="22"/>
    </row>
    <row r="348">
      <c r="B348" s="22"/>
      <c r="C348" s="242"/>
      <c r="D348" s="22"/>
      <c r="E348" s="22"/>
      <c r="G348" s="22"/>
    </row>
    <row r="349">
      <c r="B349" s="22"/>
      <c r="C349" s="242"/>
      <c r="D349" s="22"/>
      <c r="E349" s="22"/>
      <c r="G349" s="22"/>
    </row>
    <row r="350">
      <c r="B350" s="22"/>
      <c r="C350" s="242"/>
      <c r="D350" s="22"/>
      <c r="E350" s="22"/>
      <c r="G350" s="22"/>
    </row>
    <row r="351">
      <c r="B351" s="22"/>
      <c r="C351" s="242"/>
      <c r="D351" s="22"/>
      <c r="E351" s="22"/>
      <c r="G351" s="22"/>
    </row>
    <row r="352">
      <c r="B352" s="22"/>
      <c r="C352" s="242"/>
      <c r="D352" s="22"/>
      <c r="E352" s="22"/>
      <c r="G352" s="22"/>
    </row>
    <row r="353">
      <c r="B353" s="22"/>
      <c r="C353" s="242"/>
      <c r="D353" s="22"/>
      <c r="E353" s="22"/>
      <c r="G353" s="22"/>
    </row>
    <row r="354">
      <c r="B354" s="22"/>
      <c r="C354" s="242"/>
      <c r="D354" s="22"/>
      <c r="E354" s="22"/>
      <c r="G354" s="22"/>
    </row>
    <row r="355">
      <c r="B355" s="22"/>
      <c r="C355" s="242"/>
      <c r="D355" s="22"/>
      <c r="E355" s="22"/>
      <c r="G355" s="22"/>
    </row>
    <row r="356">
      <c r="B356" s="22"/>
      <c r="C356" s="242"/>
      <c r="D356" s="22"/>
      <c r="E356" s="22"/>
      <c r="G356" s="22"/>
    </row>
    <row r="357">
      <c r="B357" s="22"/>
      <c r="C357" s="242"/>
      <c r="D357" s="22"/>
      <c r="E357" s="22"/>
      <c r="G357" s="22"/>
    </row>
    <row r="358">
      <c r="B358" s="22"/>
      <c r="C358" s="242"/>
      <c r="D358" s="22"/>
      <c r="E358" s="22"/>
      <c r="G358" s="22"/>
    </row>
    <row r="359">
      <c r="B359" s="22"/>
      <c r="C359" s="242"/>
      <c r="D359" s="22"/>
      <c r="E359" s="22"/>
      <c r="G359" s="22"/>
    </row>
    <row r="360">
      <c r="B360" s="22"/>
      <c r="C360" s="242"/>
      <c r="D360" s="22"/>
      <c r="E360" s="22"/>
      <c r="G360" s="22"/>
    </row>
    <row r="361">
      <c r="B361" s="22"/>
      <c r="C361" s="242"/>
      <c r="D361" s="22"/>
      <c r="E361" s="22"/>
      <c r="G361" s="22"/>
    </row>
    <row r="362">
      <c r="B362" s="22"/>
      <c r="C362" s="242"/>
      <c r="D362" s="22"/>
      <c r="E362" s="22"/>
      <c r="G362" s="22"/>
    </row>
    <row r="363">
      <c r="B363" s="22"/>
      <c r="C363" s="242"/>
      <c r="D363" s="22"/>
      <c r="E363" s="22"/>
      <c r="G363" s="22"/>
    </row>
    <row r="364">
      <c r="B364" s="22"/>
      <c r="C364" s="242"/>
      <c r="D364" s="22"/>
      <c r="E364" s="22"/>
      <c r="G364" s="22"/>
    </row>
    <row r="365">
      <c r="B365" s="22"/>
      <c r="C365" s="242"/>
      <c r="D365" s="22"/>
      <c r="E365" s="22"/>
      <c r="G365" s="22"/>
    </row>
    <row r="366">
      <c r="B366" s="22"/>
      <c r="C366" s="242"/>
      <c r="D366" s="22"/>
      <c r="E366" s="22"/>
      <c r="G366" s="22"/>
    </row>
    <row r="367">
      <c r="B367" s="22"/>
      <c r="C367" s="242"/>
      <c r="D367" s="22"/>
      <c r="E367" s="22"/>
      <c r="G367" s="22"/>
    </row>
    <row r="368">
      <c r="B368" s="22"/>
      <c r="C368" s="242"/>
      <c r="D368" s="22"/>
      <c r="E368" s="22"/>
      <c r="G368" s="22"/>
    </row>
    <row r="369">
      <c r="B369" s="22"/>
      <c r="C369" s="242"/>
      <c r="D369" s="22"/>
      <c r="E369" s="22"/>
      <c r="G369" s="22"/>
    </row>
    <row r="370">
      <c r="B370" s="22"/>
      <c r="C370" s="242"/>
      <c r="D370" s="22"/>
      <c r="E370" s="22"/>
      <c r="G370" s="22"/>
    </row>
    <row r="371">
      <c r="B371" s="22"/>
      <c r="C371" s="242"/>
      <c r="D371" s="22"/>
      <c r="E371" s="22"/>
      <c r="G371" s="22"/>
    </row>
    <row r="372">
      <c r="B372" s="22"/>
      <c r="C372" s="242"/>
      <c r="D372" s="22"/>
      <c r="E372" s="22"/>
      <c r="G372" s="22"/>
    </row>
    <row r="373">
      <c r="B373" s="22"/>
      <c r="C373" s="242"/>
      <c r="D373" s="22"/>
      <c r="E373" s="22"/>
      <c r="G373" s="22"/>
    </row>
    <row r="374">
      <c r="B374" s="22"/>
      <c r="C374" s="242"/>
      <c r="D374" s="22"/>
      <c r="E374" s="22"/>
      <c r="G374" s="22"/>
    </row>
    <row r="375">
      <c r="B375" s="22"/>
      <c r="C375" s="242"/>
      <c r="D375" s="22"/>
      <c r="E375" s="22"/>
      <c r="G375" s="22"/>
    </row>
    <row r="376">
      <c r="B376" s="22"/>
      <c r="C376" s="242"/>
      <c r="D376" s="22"/>
      <c r="E376" s="22"/>
      <c r="G376" s="22"/>
    </row>
    <row r="377">
      <c r="B377" s="22"/>
      <c r="C377" s="242"/>
      <c r="D377" s="22"/>
      <c r="E377" s="22"/>
      <c r="G377" s="22"/>
    </row>
    <row r="378">
      <c r="B378" s="22"/>
      <c r="C378" s="242"/>
      <c r="D378" s="22"/>
      <c r="E378" s="22"/>
      <c r="G378" s="22"/>
    </row>
    <row r="379">
      <c r="B379" s="22"/>
      <c r="C379" s="242"/>
      <c r="D379" s="22"/>
      <c r="E379" s="22"/>
      <c r="G379" s="22"/>
    </row>
    <row r="380">
      <c r="B380" s="22"/>
      <c r="C380" s="242"/>
      <c r="D380" s="22"/>
      <c r="E380" s="22"/>
      <c r="G380" s="22"/>
    </row>
    <row r="381">
      <c r="B381" s="22"/>
      <c r="C381" s="242"/>
      <c r="D381" s="22"/>
      <c r="E381" s="22"/>
      <c r="G381" s="22"/>
    </row>
    <row r="382">
      <c r="B382" s="22"/>
      <c r="C382" s="242"/>
      <c r="D382" s="22"/>
      <c r="E382" s="22"/>
      <c r="G382" s="22"/>
    </row>
    <row r="383">
      <c r="B383" s="22"/>
      <c r="C383" s="242"/>
      <c r="D383" s="22"/>
      <c r="E383" s="22"/>
      <c r="G383" s="22"/>
    </row>
    <row r="384">
      <c r="B384" s="22"/>
      <c r="C384" s="242"/>
      <c r="D384" s="22"/>
      <c r="E384" s="22"/>
      <c r="G384" s="22"/>
    </row>
    <row r="385">
      <c r="B385" s="22"/>
      <c r="C385" s="242"/>
      <c r="D385" s="22"/>
      <c r="E385" s="22"/>
      <c r="G385" s="22"/>
    </row>
    <row r="386">
      <c r="B386" s="22"/>
      <c r="C386" s="242"/>
      <c r="D386" s="22"/>
      <c r="E386" s="22"/>
      <c r="G386" s="22"/>
    </row>
    <row r="387">
      <c r="B387" s="22"/>
      <c r="C387" s="242"/>
      <c r="D387" s="22"/>
      <c r="E387" s="22"/>
      <c r="G387" s="22"/>
    </row>
    <row r="388">
      <c r="B388" s="22"/>
      <c r="C388" s="242"/>
      <c r="D388" s="22"/>
      <c r="E388" s="22"/>
      <c r="G388" s="22"/>
    </row>
    <row r="389">
      <c r="B389" s="22"/>
      <c r="C389" s="242"/>
      <c r="D389" s="22"/>
      <c r="E389" s="22"/>
      <c r="G389" s="22"/>
    </row>
    <row r="390">
      <c r="B390" s="22"/>
      <c r="C390" s="242"/>
      <c r="D390" s="22"/>
      <c r="E390" s="22"/>
      <c r="G390" s="22"/>
    </row>
    <row r="391">
      <c r="B391" s="22"/>
      <c r="C391" s="242"/>
      <c r="D391" s="22"/>
      <c r="E391" s="22"/>
      <c r="G391" s="22"/>
    </row>
    <row r="392">
      <c r="B392" s="22"/>
      <c r="C392" s="242"/>
      <c r="D392" s="22"/>
      <c r="E392" s="22"/>
      <c r="G392" s="22"/>
    </row>
    <row r="393">
      <c r="B393" s="22"/>
      <c r="C393" s="242"/>
      <c r="D393" s="22"/>
      <c r="E393" s="22"/>
      <c r="G393" s="22"/>
    </row>
    <row r="394">
      <c r="B394" s="22"/>
      <c r="C394" s="242"/>
      <c r="D394" s="22"/>
      <c r="E394" s="22"/>
      <c r="G394" s="22"/>
    </row>
    <row r="395">
      <c r="B395" s="22"/>
      <c r="C395" s="242"/>
      <c r="D395" s="22"/>
      <c r="E395" s="22"/>
      <c r="G395" s="22"/>
    </row>
    <row r="396">
      <c r="B396" s="22"/>
      <c r="C396" s="242"/>
      <c r="D396" s="22"/>
      <c r="E396" s="22"/>
      <c r="G396" s="22"/>
    </row>
    <row r="397">
      <c r="B397" s="22"/>
      <c r="C397" s="242"/>
      <c r="D397" s="22"/>
      <c r="E397" s="22"/>
      <c r="G397" s="22"/>
    </row>
    <row r="398">
      <c r="B398" s="22"/>
      <c r="C398" s="242"/>
      <c r="D398" s="22"/>
      <c r="E398" s="22"/>
      <c r="G398" s="22"/>
    </row>
    <row r="399">
      <c r="B399" s="22"/>
      <c r="C399" s="242"/>
      <c r="D399" s="22"/>
      <c r="E399" s="22"/>
      <c r="G399" s="22"/>
    </row>
    <row r="400">
      <c r="B400" s="22"/>
      <c r="C400" s="242"/>
      <c r="D400" s="22"/>
      <c r="E400" s="22"/>
      <c r="G400" s="22"/>
    </row>
    <row r="401">
      <c r="B401" s="22"/>
      <c r="C401" s="242"/>
      <c r="D401" s="22"/>
      <c r="E401" s="22"/>
      <c r="G401" s="22"/>
    </row>
    <row r="402">
      <c r="B402" s="22"/>
      <c r="C402" s="242"/>
      <c r="D402" s="22"/>
      <c r="E402" s="22"/>
      <c r="G402" s="22"/>
    </row>
    <row r="403">
      <c r="B403" s="22"/>
      <c r="C403" s="242"/>
      <c r="D403" s="22"/>
      <c r="E403" s="22"/>
      <c r="G403" s="22"/>
    </row>
    <row r="404">
      <c r="B404" s="22"/>
      <c r="C404" s="242"/>
      <c r="D404" s="22"/>
      <c r="E404" s="22"/>
      <c r="G404" s="22"/>
    </row>
    <row r="405">
      <c r="B405" s="22"/>
      <c r="C405" s="242"/>
      <c r="D405" s="22"/>
      <c r="E405" s="22"/>
      <c r="G405" s="22"/>
    </row>
    <row r="406">
      <c r="B406" s="22"/>
      <c r="C406" s="242"/>
      <c r="D406" s="22"/>
      <c r="E406" s="22"/>
      <c r="G406" s="22"/>
    </row>
    <row r="407">
      <c r="B407" s="22"/>
      <c r="C407" s="242"/>
      <c r="D407" s="22"/>
      <c r="E407" s="22"/>
      <c r="G407" s="22"/>
    </row>
    <row r="408">
      <c r="B408" s="22"/>
      <c r="C408" s="242"/>
      <c r="D408" s="22"/>
      <c r="E408" s="22"/>
      <c r="G408" s="22"/>
    </row>
    <row r="409">
      <c r="B409" s="22"/>
      <c r="C409" s="242"/>
      <c r="D409" s="22"/>
      <c r="E409" s="22"/>
      <c r="G409" s="22"/>
    </row>
    <row r="410">
      <c r="B410" s="22"/>
      <c r="C410" s="242"/>
      <c r="D410" s="22"/>
      <c r="E410" s="22"/>
      <c r="G410" s="22"/>
    </row>
    <row r="411">
      <c r="B411" s="22"/>
      <c r="C411" s="242"/>
      <c r="D411" s="22"/>
      <c r="E411" s="22"/>
      <c r="G411" s="22"/>
    </row>
    <row r="412">
      <c r="B412" s="22"/>
      <c r="C412" s="242"/>
      <c r="D412" s="22"/>
      <c r="E412" s="22"/>
      <c r="G412" s="22"/>
    </row>
    <row r="413">
      <c r="B413" s="22"/>
      <c r="C413" s="242"/>
      <c r="D413" s="22"/>
      <c r="E413" s="22"/>
      <c r="G413" s="22"/>
    </row>
    <row r="414">
      <c r="B414" s="22"/>
      <c r="C414" s="242"/>
      <c r="D414" s="22"/>
      <c r="E414" s="22"/>
      <c r="G414" s="22"/>
    </row>
    <row r="415">
      <c r="B415" s="22"/>
      <c r="C415" s="242"/>
      <c r="D415" s="22"/>
      <c r="E415" s="22"/>
      <c r="G415" s="22"/>
    </row>
    <row r="416">
      <c r="B416" s="22"/>
      <c r="C416" s="242"/>
      <c r="D416" s="22"/>
      <c r="E416" s="22"/>
      <c r="G416" s="22"/>
    </row>
    <row r="417">
      <c r="B417" s="22"/>
      <c r="C417" s="242"/>
      <c r="D417" s="22"/>
      <c r="E417" s="22"/>
      <c r="G417" s="22"/>
    </row>
    <row r="418">
      <c r="B418" s="22"/>
      <c r="C418" s="242"/>
      <c r="D418" s="22"/>
      <c r="E418" s="22"/>
      <c r="G418" s="22"/>
    </row>
    <row r="419">
      <c r="B419" s="22"/>
      <c r="C419" s="242"/>
      <c r="D419" s="22"/>
      <c r="E419" s="22"/>
      <c r="G419" s="22"/>
    </row>
    <row r="420">
      <c r="B420" s="22"/>
      <c r="C420" s="242"/>
      <c r="D420" s="22"/>
      <c r="E420" s="22"/>
      <c r="G420" s="22"/>
    </row>
    <row r="421">
      <c r="B421" s="22"/>
      <c r="C421" s="242"/>
      <c r="D421" s="22"/>
      <c r="E421" s="22"/>
      <c r="G421" s="22"/>
    </row>
    <row r="422">
      <c r="B422" s="22"/>
      <c r="C422" s="242"/>
      <c r="D422" s="22"/>
      <c r="E422" s="22"/>
      <c r="G422" s="22"/>
    </row>
    <row r="423">
      <c r="B423" s="22"/>
      <c r="C423" s="242"/>
      <c r="D423" s="22"/>
      <c r="E423" s="22"/>
      <c r="G423" s="22"/>
    </row>
    <row r="424">
      <c r="B424" s="22"/>
      <c r="C424" s="242"/>
      <c r="D424" s="22"/>
      <c r="E424" s="22"/>
      <c r="G424" s="22"/>
    </row>
    <row r="425">
      <c r="B425" s="22"/>
      <c r="C425" s="242"/>
      <c r="D425" s="22"/>
      <c r="E425" s="22"/>
      <c r="G425" s="22"/>
    </row>
    <row r="426">
      <c r="B426" s="22"/>
      <c r="C426" s="242"/>
      <c r="D426" s="22"/>
      <c r="E426" s="22"/>
      <c r="G426" s="22"/>
    </row>
    <row r="427">
      <c r="B427" s="22"/>
      <c r="C427" s="242"/>
      <c r="D427" s="22"/>
      <c r="E427" s="22"/>
      <c r="G427" s="22"/>
    </row>
    <row r="428">
      <c r="B428" s="22"/>
      <c r="C428" s="242"/>
      <c r="D428" s="22"/>
      <c r="E428" s="22"/>
      <c r="G428" s="22"/>
    </row>
    <row r="429">
      <c r="B429" s="22"/>
      <c r="C429" s="242"/>
      <c r="D429" s="22"/>
      <c r="E429" s="22"/>
      <c r="G429" s="22"/>
    </row>
    <row r="430">
      <c r="B430" s="22"/>
      <c r="C430" s="242"/>
      <c r="D430" s="22"/>
      <c r="E430" s="22"/>
      <c r="G430" s="22"/>
    </row>
    <row r="431">
      <c r="B431" s="22"/>
      <c r="C431" s="242"/>
      <c r="D431" s="22"/>
      <c r="E431" s="22"/>
      <c r="G431" s="22"/>
    </row>
    <row r="432">
      <c r="B432" s="22"/>
      <c r="C432" s="242"/>
      <c r="D432" s="22"/>
      <c r="E432" s="22"/>
      <c r="G432" s="22"/>
    </row>
    <row r="433">
      <c r="B433" s="22"/>
      <c r="C433" s="242"/>
      <c r="D433" s="22"/>
      <c r="E433" s="22"/>
      <c r="G433" s="22"/>
    </row>
    <row r="434">
      <c r="B434" s="22"/>
      <c r="C434" s="242"/>
      <c r="D434" s="22"/>
      <c r="E434" s="22"/>
      <c r="G434" s="22"/>
    </row>
    <row r="435">
      <c r="B435" s="22"/>
      <c r="C435" s="242"/>
      <c r="D435" s="22"/>
      <c r="E435" s="22"/>
      <c r="G435" s="22"/>
    </row>
    <row r="436">
      <c r="B436" s="22"/>
      <c r="C436" s="242"/>
      <c r="D436" s="22"/>
      <c r="E436" s="22"/>
      <c r="G436" s="22"/>
    </row>
    <row r="437">
      <c r="B437" s="22"/>
      <c r="C437" s="242"/>
      <c r="D437" s="22"/>
      <c r="E437" s="22"/>
      <c r="G437" s="22"/>
    </row>
    <row r="438">
      <c r="B438" s="22"/>
      <c r="C438" s="242"/>
      <c r="D438" s="22"/>
      <c r="E438" s="22"/>
      <c r="G438" s="22"/>
    </row>
    <row r="439">
      <c r="B439" s="22"/>
      <c r="C439" s="242"/>
      <c r="D439" s="22"/>
      <c r="E439" s="22"/>
      <c r="G439" s="22"/>
    </row>
    <row r="440">
      <c r="B440" s="22"/>
      <c r="C440" s="242"/>
      <c r="D440" s="22"/>
      <c r="E440" s="22"/>
      <c r="G440" s="22"/>
    </row>
    <row r="441">
      <c r="B441" s="22"/>
      <c r="C441" s="242"/>
      <c r="D441" s="22"/>
      <c r="E441" s="22"/>
      <c r="G441" s="22"/>
    </row>
    <row r="442">
      <c r="B442" s="22"/>
      <c r="C442" s="242"/>
      <c r="D442" s="22"/>
      <c r="E442" s="22"/>
      <c r="G442" s="22"/>
    </row>
    <row r="443">
      <c r="B443" s="22"/>
      <c r="C443" s="242"/>
      <c r="D443" s="22"/>
      <c r="E443" s="22"/>
      <c r="G443" s="22"/>
    </row>
    <row r="444">
      <c r="B444" s="22"/>
      <c r="C444" s="242"/>
      <c r="D444" s="22"/>
      <c r="E444" s="22"/>
      <c r="G444" s="22"/>
    </row>
    <row r="445">
      <c r="B445" s="22"/>
      <c r="C445" s="242"/>
      <c r="D445" s="22"/>
      <c r="E445" s="22"/>
      <c r="G445" s="22"/>
    </row>
    <row r="446">
      <c r="B446" s="22"/>
      <c r="C446" s="242"/>
      <c r="D446" s="22"/>
      <c r="E446" s="22"/>
      <c r="G446" s="22"/>
    </row>
    <row r="447">
      <c r="B447" s="22"/>
      <c r="C447" s="242"/>
      <c r="D447" s="22"/>
      <c r="E447" s="22"/>
      <c r="G447" s="22"/>
    </row>
    <row r="448">
      <c r="B448" s="22"/>
      <c r="C448" s="242"/>
      <c r="D448" s="22"/>
      <c r="E448" s="22"/>
      <c r="G448" s="22"/>
    </row>
    <row r="449">
      <c r="B449" s="22"/>
      <c r="C449" s="242"/>
      <c r="D449" s="22"/>
      <c r="E449" s="22"/>
      <c r="G449" s="22"/>
    </row>
    <row r="450">
      <c r="B450" s="22"/>
      <c r="C450" s="242"/>
      <c r="D450" s="22"/>
      <c r="E450" s="22"/>
      <c r="G450" s="22"/>
    </row>
    <row r="451">
      <c r="B451" s="22"/>
      <c r="C451" s="242"/>
      <c r="D451" s="22"/>
      <c r="E451" s="22"/>
      <c r="G451" s="22"/>
    </row>
    <row r="452">
      <c r="B452" s="22"/>
      <c r="C452" s="242"/>
      <c r="D452" s="22"/>
      <c r="E452" s="22"/>
      <c r="G452" s="22"/>
    </row>
    <row r="453">
      <c r="B453" s="22"/>
      <c r="C453" s="242"/>
      <c r="D453" s="22"/>
      <c r="E453" s="22"/>
      <c r="G453" s="22"/>
    </row>
    <row r="454">
      <c r="B454" s="22"/>
      <c r="C454" s="242"/>
      <c r="D454" s="22"/>
      <c r="E454" s="22"/>
      <c r="G454" s="22"/>
    </row>
    <row r="455">
      <c r="B455" s="22"/>
      <c r="C455" s="242"/>
      <c r="D455" s="22"/>
      <c r="E455" s="22"/>
      <c r="G455" s="22"/>
    </row>
    <row r="456">
      <c r="B456" s="22"/>
      <c r="C456" s="242"/>
      <c r="D456" s="22"/>
      <c r="E456" s="22"/>
      <c r="G456" s="22"/>
    </row>
    <row r="457">
      <c r="B457" s="22"/>
      <c r="C457" s="242"/>
      <c r="D457" s="22"/>
      <c r="E457" s="22"/>
      <c r="G457" s="22"/>
    </row>
    <row r="458">
      <c r="B458" s="22"/>
      <c r="C458" s="242"/>
      <c r="D458" s="22"/>
      <c r="E458" s="22"/>
      <c r="G458" s="22"/>
    </row>
    <row r="459">
      <c r="B459" s="22"/>
      <c r="C459" s="242"/>
      <c r="D459" s="22"/>
      <c r="E459" s="22"/>
      <c r="G459" s="22"/>
    </row>
    <row r="460">
      <c r="B460" s="22"/>
      <c r="C460" s="242"/>
      <c r="D460" s="22"/>
      <c r="E460" s="22"/>
      <c r="G460" s="22"/>
    </row>
    <row r="461">
      <c r="B461" s="22"/>
      <c r="C461" s="242"/>
      <c r="D461" s="22"/>
      <c r="E461" s="22"/>
      <c r="G461" s="22"/>
    </row>
    <row r="462">
      <c r="B462" s="22"/>
      <c r="C462" s="242"/>
      <c r="D462" s="22"/>
      <c r="E462" s="22"/>
      <c r="G462" s="22"/>
    </row>
    <row r="463">
      <c r="B463" s="22"/>
      <c r="C463" s="242"/>
      <c r="D463" s="22"/>
      <c r="E463" s="22"/>
      <c r="G463" s="22"/>
    </row>
    <row r="464">
      <c r="B464" s="22"/>
      <c r="C464" s="242"/>
      <c r="D464" s="22"/>
      <c r="E464" s="22"/>
      <c r="G464" s="22"/>
    </row>
    <row r="465">
      <c r="B465" s="22"/>
      <c r="C465" s="242"/>
      <c r="D465" s="22"/>
      <c r="E465" s="22"/>
      <c r="G465" s="22"/>
    </row>
    <row r="466">
      <c r="B466" s="22"/>
      <c r="C466" s="242"/>
      <c r="D466" s="22"/>
      <c r="E466" s="22"/>
      <c r="G466" s="22"/>
    </row>
    <row r="467">
      <c r="B467" s="22"/>
      <c r="C467" s="242"/>
      <c r="D467" s="22"/>
      <c r="E467" s="22"/>
      <c r="G467" s="22"/>
    </row>
    <row r="468">
      <c r="B468" s="22"/>
      <c r="C468" s="242"/>
      <c r="D468" s="22"/>
      <c r="E468" s="22"/>
      <c r="G468" s="22"/>
    </row>
    <row r="469">
      <c r="B469" s="22"/>
      <c r="C469" s="242"/>
      <c r="D469" s="22"/>
      <c r="E469" s="22"/>
      <c r="G469" s="22"/>
    </row>
    <row r="470">
      <c r="B470" s="22"/>
      <c r="C470" s="242"/>
      <c r="D470" s="22"/>
      <c r="E470" s="22"/>
      <c r="G470" s="22"/>
    </row>
    <row r="471">
      <c r="B471" s="22"/>
      <c r="C471" s="242"/>
      <c r="D471" s="22"/>
      <c r="E471" s="22"/>
      <c r="G471" s="22"/>
    </row>
    <row r="472">
      <c r="B472" s="22"/>
      <c r="C472" s="242"/>
      <c r="D472" s="22"/>
      <c r="E472" s="22"/>
      <c r="G472" s="22"/>
    </row>
    <row r="473">
      <c r="B473" s="22"/>
      <c r="C473" s="242"/>
      <c r="D473" s="22"/>
      <c r="E473" s="22"/>
      <c r="G473" s="22"/>
    </row>
    <row r="474">
      <c r="B474" s="22"/>
      <c r="C474" s="242"/>
      <c r="D474" s="22"/>
      <c r="E474" s="22"/>
      <c r="G474" s="22"/>
    </row>
    <row r="475">
      <c r="B475" s="22"/>
      <c r="C475" s="242"/>
      <c r="D475" s="22"/>
      <c r="E475" s="22"/>
      <c r="G475" s="22"/>
    </row>
    <row r="476">
      <c r="B476" s="22"/>
      <c r="C476" s="242"/>
      <c r="D476" s="22"/>
      <c r="E476" s="22"/>
      <c r="G476" s="22"/>
    </row>
    <row r="477">
      <c r="B477" s="22"/>
      <c r="C477" s="242"/>
      <c r="D477" s="22"/>
      <c r="E477" s="22"/>
      <c r="G477" s="22"/>
    </row>
    <row r="478">
      <c r="B478" s="22"/>
      <c r="C478" s="242"/>
      <c r="D478" s="22"/>
      <c r="E478" s="22"/>
      <c r="G478" s="22"/>
    </row>
    <row r="479">
      <c r="B479" s="22"/>
      <c r="C479" s="242"/>
      <c r="D479" s="22"/>
      <c r="E479" s="22"/>
      <c r="G479" s="22"/>
    </row>
    <row r="480">
      <c r="B480" s="22"/>
      <c r="C480" s="242"/>
      <c r="D480" s="22"/>
      <c r="E480" s="22"/>
      <c r="G480" s="22"/>
    </row>
    <row r="481">
      <c r="B481" s="22"/>
      <c r="C481" s="242"/>
      <c r="D481" s="22"/>
      <c r="E481" s="22"/>
      <c r="G481" s="22"/>
    </row>
    <row r="482">
      <c r="B482" s="22"/>
      <c r="C482" s="242"/>
      <c r="D482" s="22"/>
      <c r="E482" s="22"/>
      <c r="G482" s="22"/>
    </row>
    <row r="483">
      <c r="B483" s="22"/>
      <c r="C483" s="242"/>
      <c r="D483" s="22"/>
      <c r="E483" s="22"/>
      <c r="G483" s="22"/>
    </row>
    <row r="484">
      <c r="B484" s="22"/>
      <c r="C484" s="242"/>
      <c r="D484" s="22"/>
      <c r="E484" s="22"/>
      <c r="G484" s="22"/>
    </row>
    <row r="485">
      <c r="B485" s="22"/>
      <c r="C485" s="242"/>
      <c r="D485" s="22"/>
      <c r="E485" s="22"/>
      <c r="G485" s="22"/>
    </row>
    <row r="486">
      <c r="B486" s="22"/>
      <c r="C486" s="242"/>
      <c r="D486" s="22"/>
      <c r="E486" s="22"/>
      <c r="G486" s="22"/>
    </row>
    <row r="487">
      <c r="B487" s="22"/>
      <c r="C487" s="242"/>
      <c r="D487" s="22"/>
      <c r="E487" s="22"/>
      <c r="G487" s="22"/>
    </row>
    <row r="488">
      <c r="B488" s="22"/>
      <c r="C488" s="242"/>
      <c r="D488" s="22"/>
      <c r="E488" s="22"/>
      <c r="G488" s="22"/>
    </row>
    <row r="489">
      <c r="B489" s="22"/>
      <c r="C489" s="242"/>
      <c r="D489" s="22"/>
      <c r="E489" s="22"/>
      <c r="G489" s="22"/>
    </row>
    <row r="490">
      <c r="B490" s="22"/>
      <c r="C490" s="242"/>
      <c r="D490" s="22"/>
      <c r="E490" s="22"/>
      <c r="G490" s="22"/>
    </row>
    <row r="491">
      <c r="B491" s="22"/>
      <c r="C491" s="242"/>
      <c r="D491" s="22"/>
      <c r="E491" s="22"/>
      <c r="G491" s="22"/>
    </row>
    <row r="492">
      <c r="B492" s="22"/>
      <c r="C492" s="242"/>
      <c r="D492" s="22"/>
      <c r="E492" s="22"/>
      <c r="G492" s="22"/>
    </row>
    <row r="493">
      <c r="B493" s="22"/>
      <c r="C493" s="242"/>
      <c r="D493" s="22"/>
      <c r="E493" s="22"/>
      <c r="G493" s="22"/>
    </row>
    <row r="494">
      <c r="B494" s="22"/>
      <c r="C494" s="242"/>
      <c r="D494" s="22"/>
      <c r="E494" s="22"/>
      <c r="G494" s="22"/>
    </row>
    <row r="495">
      <c r="B495" s="22"/>
      <c r="C495" s="242"/>
      <c r="D495" s="22"/>
      <c r="E495" s="22"/>
      <c r="G495" s="22"/>
    </row>
    <row r="496">
      <c r="B496" s="22"/>
      <c r="C496" s="242"/>
      <c r="D496" s="22"/>
      <c r="E496" s="22"/>
      <c r="G496" s="22"/>
    </row>
    <row r="497">
      <c r="B497" s="22"/>
      <c r="C497" s="242"/>
      <c r="D497" s="22"/>
      <c r="E497" s="22"/>
      <c r="G497" s="22"/>
    </row>
    <row r="498">
      <c r="B498" s="22"/>
      <c r="C498" s="242"/>
      <c r="D498" s="22"/>
      <c r="E498" s="22"/>
      <c r="G498" s="22"/>
    </row>
    <row r="499">
      <c r="B499" s="22"/>
      <c r="C499" s="242"/>
      <c r="D499" s="22"/>
      <c r="E499" s="22"/>
      <c r="G499" s="22"/>
    </row>
    <row r="500">
      <c r="B500" s="22"/>
      <c r="C500" s="242"/>
      <c r="D500" s="22"/>
      <c r="E500" s="22"/>
      <c r="G500" s="22"/>
    </row>
    <row r="501">
      <c r="B501" s="22"/>
      <c r="C501" s="242"/>
      <c r="D501" s="22"/>
      <c r="E501" s="22"/>
      <c r="G501" s="22"/>
    </row>
    <row r="502">
      <c r="B502" s="22"/>
      <c r="C502" s="242"/>
      <c r="D502" s="22"/>
      <c r="E502" s="22"/>
      <c r="G502" s="22"/>
    </row>
    <row r="503">
      <c r="B503" s="22"/>
      <c r="C503" s="242"/>
      <c r="D503" s="22"/>
      <c r="E503" s="22"/>
      <c r="G503" s="22"/>
    </row>
    <row r="504">
      <c r="B504" s="22"/>
      <c r="C504" s="242"/>
      <c r="D504" s="22"/>
      <c r="E504" s="22"/>
      <c r="G504" s="22"/>
    </row>
    <row r="505">
      <c r="B505" s="22"/>
      <c r="C505" s="242"/>
      <c r="D505" s="22"/>
      <c r="E505" s="22"/>
      <c r="G505" s="22"/>
    </row>
    <row r="506">
      <c r="B506" s="22"/>
      <c r="C506" s="242"/>
      <c r="D506" s="22"/>
      <c r="E506" s="22"/>
      <c r="G506" s="22"/>
    </row>
    <row r="507">
      <c r="B507" s="22"/>
      <c r="C507" s="242"/>
      <c r="D507" s="22"/>
      <c r="E507" s="22"/>
      <c r="G507" s="22"/>
    </row>
    <row r="508">
      <c r="B508" s="22"/>
      <c r="C508" s="242"/>
      <c r="D508" s="22"/>
      <c r="E508" s="22"/>
      <c r="G508" s="22"/>
    </row>
    <row r="509">
      <c r="B509" s="22"/>
      <c r="C509" s="242"/>
      <c r="D509" s="22"/>
      <c r="E509" s="22"/>
      <c r="G509" s="22"/>
    </row>
    <row r="510">
      <c r="B510" s="22"/>
      <c r="C510" s="242"/>
      <c r="D510" s="22"/>
      <c r="E510" s="22"/>
      <c r="G510" s="22"/>
    </row>
    <row r="511">
      <c r="B511" s="22"/>
      <c r="C511" s="242"/>
      <c r="D511" s="22"/>
      <c r="E511" s="22"/>
      <c r="G511" s="22"/>
    </row>
    <row r="512">
      <c r="B512" s="22"/>
      <c r="C512" s="242"/>
      <c r="D512" s="22"/>
      <c r="E512" s="22"/>
      <c r="G512" s="22"/>
    </row>
    <row r="513">
      <c r="B513" s="22"/>
      <c r="C513" s="242"/>
      <c r="D513" s="22"/>
      <c r="E513" s="22"/>
      <c r="G513" s="22"/>
    </row>
    <row r="514">
      <c r="B514" s="22"/>
      <c r="C514" s="242"/>
      <c r="D514" s="22"/>
      <c r="E514" s="22"/>
      <c r="G514" s="22"/>
    </row>
    <row r="515">
      <c r="B515" s="22"/>
      <c r="C515" s="242"/>
      <c r="D515" s="22"/>
      <c r="E515" s="22"/>
      <c r="G515" s="22"/>
    </row>
    <row r="516">
      <c r="B516" s="22"/>
      <c r="C516" s="242"/>
      <c r="D516" s="22"/>
      <c r="E516" s="22"/>
      <c r="G516" s="22"/>
    </row>
    <row r="517">
      <c r="B517" s="22"/>
      <c r="C517" s="242"/>
      <c r="D517" s="22"/>
      <c r="E517" s="22"/>
      <c r="G517" s="22"/>
    </row>
    <row r="518">
      <c r="B518" s="22"/>
      <c r="C518" s="242"/>
      <c r="D518" s="22"/>
      <c r="E518" s="22"/>
      <c r="G518" s="22"/>
    </row>
    <row r="519">
      <c r="B519" s="22"/>
      <c r="C519" s="242"/>
      <c r="D519" s="22"/>
      <c r="E519" s="22"/>
      <c r="G519" s="22"/>
    </row>
    <row r="520">
      <c r="B520" s="22"/>
      <c r="C520" s="242"/>
      <c r="D520" s="22"/>
      <c r="E520" s="22"/>
      <c r="G520" s="22"/>
    </row>
    <row r="521">
      <c r="B521" s="22"/>
      <c r="C521" s="242"/>
      <c r="D521" s="22"/>
      <c r="E521" s="22"/>
      <c r="G521" s="22"/>
    </row>
    <row r="522">
      <c r="B522" s="22"/>
      <c r="C522" s="242"/>
      <c r="D522" s="22"/>
      <c r="E522" s="22"/>
      <c r="G522" s="22"/>
    </row>
    <row r="523">
      <c r="B523" s="22"/>
      <c r="C523" s="242"/>
      <c r="D523" s="22"/>
      <c r="E523" s="22"/>
      <c r="G523" s="22"/>
    </row>
    <row r="524">
      <c r="B524" s="22"/>
      <c r="C524" s="242"/>
      <c r="D524" s="22"/>
      <c r="E524" s="22"/>
      <c r="G524" s="22"/>
    </row>
    <row r="525">
      <c r="B525" s="22"/>
      <c r="C525" s="242"/>
      <c r="D525" s="22"/>
      <c r="E525" s="22"/>
      <c r="G525" s="22"/>
    </row>
    <row r="526">
      <c r="B526" s="22"/>
      <c r="C526" s="242"/>
      <c r="D526" s="22"/>
      <c r="E526" s="22"/>
      <c r="G526" s="22"/>
    </row>
    <row r="527">
      <c r="B527" s="22"/>
      <c r="C527" s="242"/>
      <c r="D527" s="22"/>
      <c r="E527" s="22"/>
      <c r="G527" s="22"/>
    </row>
    <row r="528">
      <c r="B528" s="22"/>
      <c r="C528" s="242"/>
      <c r="D528" s="22"/>
      <c r="E528" s="22"/>
      <c r="G528" s="22"/>
    </row>
    <row r="529">
      <c r="B529" s="22"/>
      <c r="C529" s="242"/>
      <c r="D529" s="22"/>
      <c r="E529" s="22"/>
      <c r="G529" s="22"/>
    </row>
    <row r="530">
      <c r="B530" s="22"/>
      <c r="C530" s="242"/>
      <c r="D530" s="22"/>
      <c r="E530" s="22"/>
      <c r="G530" s="22"/>
    </row>
    <row r="531">
      <c r="B531" s="22"/>
      <c r="C531" s="242"/>
      <c r="D531" s="22"/>
      <c r="E531" s="22"/>
      <c r="G531" s="22"/>
    </row>
    <row r="532">
      <c r="B532" s="22"/>
      <c r="C532" s="242"/>
      <c r="D532" s="22"/>
      <c r="E532" s="22"/>
      <c r="G532" s="22"/>
    </row>
    <row r="533">
      <c r="B533" s="22"/>
      <c r="C533" s="242"/>
      <c r="D533" s="22"/>
      <c r="E533" s="22"/>
      <c r="G533" s="22"/>
    </row>
    <row r="534">
      <c r="B534" s="22"/>
      <c r="C534" s="242"/>
      <c r="D534" s="22"/>
      <c r="E534" s="22"/>
      <c r="G534" s="22"/>
    </row>
    <row r="535">
      <c r="B535" s="22"/>
      <c r="C535" s="242"/>
      <c r="D535" s="22"/>
      <c r="E535" s="22"/>
      <c r="G535" s="22"/>
    </row>
    <row r="536">
      <c r="B536" s="22"/>
      <c r="C536" s="242"/>
      <c r="D536" s="22"/>
      <c r="E536" s="22"/>
      <c r="G536" s="22"/>
    </row>
    <row r="537">
      <c r="B537" s="22"/>
      <c r="C537" s="242"/>
      <c r="D537" s="22"/>
      <c r="E537" s="22"/>
      <c r="G537" s="22"/>
    </row>
    <row r="538">
      <c r="B538" s="22"/>
      <c r="C538" s="242"/>
      <c r="D538" s="22"/>
      <c r="E538" s="22"/>
      <c r="G538" s="22"/>
    </row>
    <row r="539">
      <c r="B539" s="22"/>
      <c r="C539" s="242"/>
      <c r="D539" s="22"/>
      <c r="E539" s="22"/>
      <c r="G539" s="22"/>
    </row>
    <row r="540">
      <c r="B540" s="22"/>
      <c r="C540" s="242"/>
      <c r="D540" s="22"/>
      <c r="E540" s="22"/>
      <c r="G540" s="22"/>
    </row>
    <row r="541">
      <c r="B541" s="22"/>
      <c r="C541" s="242"/>
      <c r="D541" s="22"/>
      <c r="E541" s="22"/>
      <c r="G541" s="22"/>
    </row>
    <row r="542">
      <c r="B542" s="22"/>
      <c r="C542" s="242"/>
      <c r="D542" s="22"/>
      <c r="E542" s="22"/>
      <c r="G542" s="22"/>
    </row>
    <row r="543">
      <c r="B543" s="22"/>
      <c r="C543" s="242"/>
      <c r="D543" s="22"/>
      <c r="E543" s="22"/>
      <c r="G543" s="22"/>
    </row>
    <row r="544">
      <c r="B544" s="22"/>
      <c r="C544" s="242"/>
      <c r="D544" s="22"/>
      <c r="E544" s="22"/>
      <c r="G544" s="22"/>
    </row>
    <row r="545">
      <c r="B545" s="22"/>
      <c r="C545" s="242"/>
      <c r="D545" s="22"/>
      <c r="E545" s="22"/>
      <c r="G545" s="22"/>
    </row>
    <row r="546">
      <c r="B546" s="22"/>
      <c r="C546" s="242"/>
      <c r="D546" s="22"/>
      <c r="E546" s="22"/>
      <c r="G546" s="22"/>
    </row>
    <row r="547">
      <c r="B547" s="22"/>
      <c r="C547" s="242"/>
      <c r="D547" s="22"/>
      <c r="E547" s="22"/>
      <c r="G547" s="22"/>
    </row>
    <row r="548">
      <c r="B548" s="22"/>
      <c r="C548" s="242"/>
      <c r="D548" s="22"/>
      <c r="E548" s="22"/>
      <c r="G548" s="22"/>
    </row>
    <row r="549">
      <c r="B549" s="22"/>
      <c r="C549" s="242"/>
      <c r="D549" s="22"/>
      <c r="E549" s="22"/>
      <c r="G549" s="22"/>
    </row>
    <row r="550">
      <c r="B550" s="22"/>
      <c r="C550" s="242"/>
      <c r="D550" s="22"/>
      <c r="E550" s="22"/>
      <c r="G550" s="22"/>
    </row>
    <row r="551">
      <c r="B551" s="22"/>
      <c r="C551" s="242"/>
      <c r="D551" s="22"/>
      <c r="E551" s="22"/>
      <c r="G551" s="22"/>
    </row>
    <row r="552">
      <c r="B552" s="22"/>
      <c r="C552" s="242"/>
      <c r="D552" s="22"/>
      <c r="E552" s="22"/>
      <c r="G552" s="22"/>
    </row>
    <row r="553">
      <c r="B553" s="22"/>
      <c r="C553" s="242"/>
      <c r="D553" s="22"/>
      <c r="E553" s="22"/>
      <c r="G553" s="22"/>
    </row>
    <row r="554">
      <c r="B554" s="22"/>
      <c r="C554" s="242"/>
      <c r="D554" s="22"/>
      <c r="E554" s="22"/>
      <c r="G554" s="22"/>
    </row>
    <row r="555">
      <c r="B555" s="22"/>
      <c r="C555" s="242"/>
      <c r="D555" s="22"/>
      <c r="E555" s="22"/>
      <c r="G555" s="22"/>
    </row>
    <row r="556">
      <c r="B556" s="22"/>
      <c r="C556" s="242"/>
      <c r="D556" s="22"/>
      <c r="E556" s="22"/>
      <c r="G556" s="22"/>
    </row>
    <row r="557">
      <c r="B557" s="22"/>
      <c r="C557" s="242"/>
      <c r="D557" s="22"/>
      <c r="E557" s="22"/>
      <c r="G557" s="22"/>
    </row>
    <row r="558">
      <c r="B558" s="22"/>
      <c r="C558" s="242"/>
      <c r="D558" s="22"/>
      <c r="E558" s="22"/>
      <c r="G558" s="22"/>
    </row>
    <row r="559">
      <c r="B559" s="22"/>
      <c r="C559" s="242"/>
      <c r="D559" s="22"/>
      <c r="E559" s="22"/>
      <c r="G559" s="22"/>
    </row>
    <row r="560">
      <c r="B560" s="22"/>
      <c r="C560" s="242"/>
      <c r="D560" s="22"/>
      <c r="E560" s="22"/>
      <c r="G560" s="22"/>
    </row>
    <row r="561">
      <c r="B561" s="22"/>
      <c r="C561" s="242"/>
      <c r="D561" s="22"/>
      <c r="E561" s="22"/>
      <c r="G561" s="22"/>
    </row>
    <row r="562">
      <c r="B562" s="22"/>
      <c r="C562" s="242"/>
      <c r="D562" s="22"/>
      <c r="E562" s="22"/>
      <c r="G562" s="22"/>
    </row>
    <row r="563">
      <c r="B563" s="22"/>
      <c r="C563" s="242"/>
      <c r="D563" s="22"/>
      <c r="E563" s="22"/>
      <c r="G563" s="22"/>
    </row>
    <row r="564">
      <c r="B564" s="22"/>
      <c r="C564" s="242"/>
      <c r="D564" s="22"/>
      <c r="E564" s="22"/>
      <c r="G564" s="22"/>
    </row>
    <row r="565">
      <c r="B565" s="22"/>
      <c r="C565" s="242"/>
      <c r="D565" s="22"/>
      <c r="E565" s="22"/>
      <c r="G565" s="22"/>
    </row>
    <row r="566">
      <c r="B566" s="22"/>
      <c r="C566" s="242"/>
      <c r="D566" s="22"/>
      <c r="E566" s="22"/>
      <c r="G566" s="22"/>
    </row>
    <row r="567">
      <c r="B567" s="22"/>
      <c r="C567" s="242"/>
      <c r="D567" s="22"/>
      <c r="E567" s="22"/>
      <c r="G567" s="22"/>
    </row>
    <row r="568">
      <c r="B568" s="22"/>
      <c r="C568" s="242"/>
      <c r="D568" s="22"/>
      <c r="E568" s="22"/>
      <c r="G568" s="22"/>
    </row>
    <row r="569">
      <c r="B569" s="22"/>
      <c r="C569" s="242"/>
      <c r="D569" s="22"/>
      <c r="E569" s="22"/>
      <c r="G569" s="22"/>
    </row>
    <row r="570">
      <c r="B570" s="22"/>
      <c r="C570" s="242"/>
      <c r="D570" s="22"/>
      <c r="E570" s="22"/>
      <c r="G570" s="22"/>
    </row>
    <row r="571">
      <c r="B571" s="22"/>
      <c r="C571" s="242"/>
      <c r="D571" s="22"/>
      <c r="E571" s="22"/>
      <c r="G571" s="22"/>
    </row>
    <row r="572">
      <c r="B572" s="22"/>
      <c r="C572" s="242"/>
      <c r="D572" s="22"/>
      <c r="E572" s="22"/>
      <c r="G572" s="22"/>
    </row>
    <row r="573">
      <c r="B573" s="22"/>
      <c r="C573" s="242"/>
      <c r="D573" s="22"/>
      <c r="E573" s="22"/>
      <c r="G573" s="22"/>
    </row>
    <row r="574">
      <c r="B574" s="22"/>
      <c r="C574" s="242"/>
      <c r="D574" s="22"/>
      <c r="E574" s="22"/>
      <c r="G574" s="22"/>
    </row>
    <row r="575">
      <c r="B575" s="22"/>
      <c r="C575" s="242"/>
      <c r="D575" s="22"/>
      <c r="E575" s="22"/>
      <c r="G575" s="22"/>
    </row>
    <row r="576">
      <c r="B576" s="22"/>
      <c r="C576" s="242"/>
      <c r="D576" s="22"/>
      <c r="E576" s="22"/>
      <c r="G576" s="22"/>
    </row>
    <row r="577">
      <c r="B577" s="22"/>
      <c r="C577" s="242"/>
      <c r="D577" s="22"/>
      <c r="E577" s="22"/>
      <c r="G577" s="22"/>
    </row>
    <row r="578">
      <c r="B578" s="22"/>
      <c r="C578" s="242"/>
      <c r="D578" s="22"/>
      <c r="E578" s="22"/>
      <c r="G578" s="22"/>
    </row>
    <row r="579">
      <c r="B579" s="22"/>
      <c r="C579" s="242"/>
      <c r="D579" s="22"/>
      <c r="E579" s="22"/>
      <c r="G579" s="22"/>
    </row>
    <row r="580">
      <c r="B580" s="22"/>
      <c r="C580" s="242"/>
      <c r="D580" s="22"/>
      <c r="E580" s="22"/>
      <c r="G580" s="22"/>
    </row>
    <row r="581">
      <c r="B581" s="22"/>
      <c r="C581" s="242"/>
      <c r="D581" s="22"/>
      <c r="E581" s="22"/>
      <c r="G581" s="22"/>
    </row>
    <row r="582">
      <c r="B582" s="22"/>
      <c r="C582" s="242"/>
      <c r="D582" s="22"/>
      <c r="E582" s="22"/>
      <c r="G582" s="22"/>
    </row>
    <row r="583">
      <c r="B583" s="22"/>
      <c r="C583" s="242"/>
      <c r="D583" s="22"/>
      <c r="E583" s="22"/>
      <c r="G583" s="22"/>
    </row>
    <row r="584">
      <c r="B584" s="22"/>
      <c r="C584" s="242"/>
      <c r="D584" s="22"/>
      <c r="E584" s="22"/>
      <c r="G584" s="22"/>
    </row>
    <row r="585">
      <c r="B585" s="22"/>
      <c r="C585" s="242"/>
      <c r="D585" s="22"/>
      <c r="E585" s="22"/>
      <c r="G585" s="22"/>
    </row>
    <row r="586">
      <c r="B586" s="22"/>
      <c r="C586" s="242"/>
      <c r="D586" s="22"/>
      <c r="E586" s="22"/>
      <c r="G586" s="22"/>
    </row>
    <row r="587">
      <c r="B587" s="22"/>
      <c r="C587" s="242"/>
      <c r="D587" s="22"/>
      <c r="E587" s="22"/>
      <c r="G587" s="22"/>
    </row>
    <row r="588">
      <c r="B588" s="22"/>
      <c r="C588" s="242"/>
      <c r="D588" s="22"/>
      <c r="E588" s="22"/>
      <c r="G588" s="22"/>
    </row>
    <row r="589">
      <c r="B589" s="22"/>
      <c r="C589" s="242"/>
      <c r="D589" s="22"/>
      <c r="E589" s="22"/>
      <c r="G589" s="22"/>
    </row>
    <row r="590">
      <c r="B590" s="22"/>
      <c r="C590" s="242"/>
      <c r="D590" s="22"/>
      <c r="E590" s="22"/>
      <c r="G590" s="22"/>
    </row>
    <row r="591">
      <c r="B591" s="22"/>
      <c r="C591" s="242"/>
      <c r="D591" s="22"/>
      <c r="E591" s="22"/>
      <c r="G591" s="22"/>
    </row>
    <row r="592">
      <c r="B592" s="22"/>
      <c r="C592" s="242"/>
      <c r="D592" s="22"/>
      <c r="E592" s="22"/>
      <c r="G592" s="22"/>
    </row>
    <row r="593">
      <c r="B593" s="22"/>
      <c r="C593" s="242"/>
      <c r="D593" s="22"/>
      <c r="E593" s="22"/>
      <c r="G593" s="22"/>
    </row>
    <row r="594">
      <c r="B594" s="22"/>
      <c r="C594" s="242"/>
      <c r="D594" s="22"/>
      <c r="E594" s="22"/>
      <c r="G594" s="22"/>
    </row>
    <row r="595">
      <c r="B595" s="22"/>
      <c r="C595" s="242"/>
      <c r="D595" s="22"/>
      <c r="E595" s="22"/>
      <c r="G595" s="22"/>
    </row>
    <row r="596">
      <c r="B596" s="22"/>
      <c r="C596" s="242"/>
      <c r="D596" s="22"/>
      <c r="E596" s="22"/>
      <c r="G596" s="22"/>
    </row>
    <row r="597">
      <c r="B597" s="22"/>
      <c r="C597" s="242"/>
      <c r="D597" s="22"/>
      <c r="E597" s="22"/>
      <c r="G597" s="22"/>
    </row>
    <row r="598">
      <c r="B598" s="22"/>
      <c r="C598" s="242"/>
      <c r="D598" s="22"/>
      <c r="E598" s="22"/>
      <c r="G598" s="22"/>
    </row>
    <row r="599">
      <c r="B599" s="22"/>
      <c r="C599" s="242"/>
      <c r="D599" s="22"/>
      <c r="E599" s="22"/>
      <c r="G599" s="22"/>
    </row>
    <row r="600">
      <c r="B600" s="22"/>
      <c r="C600" s="242"/>
      <c r="D600" s="22"/>
      <c r="E600" s="22"/>
      <c r="G600" s="22"/>
    </row>
    <row r="601">
      <c r="B601" s="22"/>
      <c r="C601" s="242"/>
      <c r="D601" s="22"/>
      <c r="E601" s="22"/>
      <c r="G601" s="22"/>
    </row>
    <row r="602">
      <c r="B602" s="22"/>
      <c r="C602" s="242"/>
      <c r="D602" s="22"/>
      <c r="E602" s="22"/>
      <c r="G602" s="22"/>
    </row>
    <row r="603">
      <c r="B603" s="22"/>
      <c r="C603" s="242"/>
      <c r="D603" s="22"/>
      <c r="E603" s="22"/>
      <c r="G603" s="22"/>
    </row>
    <row r="604">
      <c r="B604" s="22"/>
      <c r="C604" s="242"/>
      <c r="D604" s="22"/>
      <c r="E604" s="22"/>
      <c r="G604" s="22"/>
    </row>
    <row r="605">
      <c r="B605" s="22"/>
      <c r="C605" s="242"/>
      <c r="D605" s="22"/>
      <c r="E605" s="22"/>
      <c r="G605" s="22"/>
    </row>
    <row r="606">
      <c r="B606" s="22"/>
      <c r="C606" s="242"/>
      <c r="D606" s="22"/>
      <c r="E606" s="22"/>
      <c r="G606" s="22"/>
    </row>
    <row r="607">
      <c r="B607" s="22"/>
      <c r="C607" s="242"/>
      <c r="D607" s="22"/>
      <c r="E607" s="22"/>
      <c r="G607" s="22"/>
    </row>
    <row r="608">
      <c r="B608" s="22"/>
      <c r="C608" s="242"/>
      <c r="D608" s="22"/>
      <c r="E608" s="22"/>
      <c r="G608" s="22"/>
    </row>
    <row r="609">
      <c r="B609" s="22"/>
      <c r="C609" s="242"/>
      <c r="D609" s="22"/>
      <c r="E609" s="22"/>
      <c r="G609" s="22"/>
    </row>
    <row r="610">
      <c r="B610" s="22"/>
      <c r="C610" s="242"/>
      <c r="D610" s="22"/>
      <c r="E610" s="22"/>
      <c r="G610" s="22"/>
    </row>
    <row r="611">
      <c r="B611" s="22"/>
      <c r="C611" s="242"/>
      <c r="D611" s="22"/>
      <c r="E611" s="22"/>
      <c r="G611" s="22"/>
    </row>
    <row r="612">
      <c r="B612" s="22"/>
      <c r="C612" s="242"/>
      <c r="D612" s="22"/>
      <c r="E612" s="22"/>
      <c r="G612" s="22"/>
    </row>
    <row r="613">
      <c r="B613" s="22"/>
      <c r="C613" s="242"/>
      <c r="D613" s="22"/>
      <c r="E613" s="22"/>
      <c r="G613" s="22"/>
    </row>
    <row r="614">
      <c r="B614" s="22"/>
      <c r="C614" s="242"/>
      <c r="D614" s="22"/>
      <c r="E614" s="22"/>
      <c r="G614" s="22"/>
    </row>
    <row r="615">
      <c r="B615" s="22"/>
      <c r="C615" s="242"/>
      <c r="D615" s="22"/>
      <c r="E615" s="22"/>
      <c r="G615" s="22"/>
    </row>
    <row r="616">
      <c r="B616" s="22"/>
      <c r="C616" s="242"/>
      <c r="D616" s="22"/>
      <c r="E616" s="22"/>
      <c r="G616" s="22"/>
    </row>
    <row r="617">
      <c r="B617" s="22"/>
      <c r="C617" s="242"/>
      <c r="D617" s="22"/>
      <c r="E617" s="22"/>
      <c r="G617" s="22"/>
    </row>
    <row r="618">
      <c r="B618" s="22"/>
      <c r="C618" s="242"/>
      <c r="D618" s="22"/>
      <c r="E618" s="22"/>
      <c r="G618" s="22"/>
    </row>
    <row r="619">
      <c r="B619" s="22"/>
      <c r="C619" s="242"/>
      <c r="D619" s="22"/>
      <c r="E619" s="22"/>
      <c r="G619" s="22"/>
    </row>
    <row r="620">
      <c r="B620" s="22"/>
      <c r="C620" s="242"/>
      <c r="D620" s="22"/>
      <c r="E620" s="22"/>
      <c r="G620" s="22"/>
    </row>
    <row r="621">
      <c r="B621" s="22"/>
      <c r="C621" s="242"/>
      <c r="D621" s="22"/>
      <c r="E621" s="22"/>
      <c r="G621" s="22"/>
    </row>
    <row r="622">
      <c r="B622" s="22"/>
      <c r="C622" s="242"/>
      <c r="D622" s="22"/>
      <c r="E622" s="22"/>
      <c r="G622" s="22"/>
    </row>
    <row r="623">
      <c r="B623" s="22"/>
      <c r="C623" s="242"/>
      <c r="D623" s="22"/>
      <c r="E623" s="22"/>
      <c r="G623" s="22"/>
    </row>
    <row r="624">
      <c r="B624" s="22"/>
      <c r="C624" s="242"/>
      <c r="D624" s="22"/>
      <c r="E624" s="22"/>
      <c r="G624" s="22"/>
    </row>
    <row r="625">
      <c r="B625" s="22"/>
      <c r="C625" s="242"/>
      <c r="D625" s="22"/>
      <c r="E625" s="22"/>
      <c r="G625" s="22"/>
    </row>
    <row r="626">
      <c r="B626" s="22"/>
      <c r="C626" s="242"/>
      <c r="D626" s="22"/>
      <c r="E626" s="22"/>
      <c r="G626" s="22"/>
    </row>
    <row r="627">
      <c r="B627" s="22"/>
      <c r="C627" s="242"/>
      <c r="D627" s="22"/>
      <c r="E627" s="22"/>
      <c r="G627" s="22"/>
    </row>
    <row r="628">
      <c r="B628" s="22"/>
      <c r="C628" s="242"/>
      <c r="D628" s="22"/>
      <c r="E628" s="22"/>
      <c r="G628" s="22"/>
    </row>
    <row r="629">
      <c r="B629" s="22"/>
      <c r="C629" s="242"/>
      <c r="D629" s="22"/>
      <c r="E629" s="22"/>
      <c r="G629" s="22"/>
    </row>
    <row r="630">
      <c r="B630" s="22"/>
      <c r="C630" s="242"/>
      <c r="D630" s="22"/>
      <c r="E630" s="22"/>
      <c r="G630" s="22"/>
    </row>
    <row r="631">
      <c r="B631" s="22"/>
      <c r="C631" s="242"/>
      <c r="D631" s="22"/>
      <c r="E631" s="22"/>
      <c r="G631" s="22"/>
    </row>
    <row r="632">
      <c r="B632" s="22"/>
      <c r="C632" s="242"/>
      <c r="D632" s="22"/>
      <c r="E632" s="22"/>
      <c r="G632" s="22"/>
    </row>
    <row r="633">
      <c r="B633" s="22"/>
      <c r="C633" s="242"/>
      <c r="D633" s="22"/>
      <c r="E633" s="22"/>
      <c r="G633" s="22"/>
    </row>
    <row r="634">
      <c r="B634" s="22"/>
      <c r="C634" s="242"/>
      <c r="D634" s="22"/>
      <c r="E634" s="22"/>
      <c r="G634" s="22"/>
    </row>
    <row r="635">
      <c r="B635" s="22"/>
      <c r="C635" s="242"/>
      <c r="D635" s="22"/>
      <c r="E635" s="22"/>
      <c r="G635" s="22"/>
    </row>
    <row r="636">
      <c r="B636" s="22"/>
      <c r="C636" s="242"/>
      <c r="D636" s="22"/>
      <c r="E636" s="22"/>
      <c r="G636" s="22"/>
    </row>
    <row r="637">
      <c r="B637" s="22"/>
      <c r="C637" s="242"/>
      <c r="D637" s="22"/>
      <c r="E637" s="22"/>
      <c r="G637" s="22"/>
    </row>
    <row r="638">
      <c r="B638" s="22"/>
      <c r="C638" s="242"/>
      <c r="D638" s="22"/>
      <c r="E638" s="22"/>
      <c r="G638" s="22"/>
    </row>
    <row r="639">
      <c r="B639" s="22"/>
      <c r="C639" s="242"/>
      <c r="D639" s="22"/>
      <c r="E639" s="22"/>
      <c r="G639" s="22"/>
    </row>
    <row r="640">
      <c r="B640" s="22"/>
      <c r="C640" s="242"/>
      <c r="D640" s="22"/>
      <c r="E640" s="22"/>
      <c r="G640" s="22"/>
    </row>
    <row r="641">
      <c r="B641" s="22"/>
      <c r="C641" s="242"/>
      <c r="D641" s="22"/>
      <c r="E641" s="22"/>
      <c r="G641" s="22"/>
    </row>
    <row r="642">
      <c r="B642" s="22"/>
      <c r="C642" s="242"/>
      <c r="D642" s="22"/>
      <c r="E642" s="22"/>
      <c r="G642" s="22"/>
    </row>
    <row r="643">
      <c r="B643" s="22"/>
      <c r="C643" s="242"/>
      <c r="D643" s="22"/>
      <c r="E643" s="22"/>
      <c r="G643" s="22"/>
    </row>
    <row r="644">
      <c r="B644" s="22"/>
      <c r="C644" s="242"/>
      <c r="D644" s="22"/>
      <c r="E644" s="22"/>
      <c r="G644" s="22"/>
    </row>
    <row r="645">
      <c r="B645" s="22"/>
      <c r="C645" s="242"/>
      <c r="D645" s="22"/>
      <c r="E645" s="22"/>
      <c r="G645" s="22"/>
    </row>
    <row r="646">
      <c r="B646" s="22"/>
      <c r="C646" s="242"/>
      <c r="D646" s="22"/>
      <c r="E646" s="22"/>
      <c r="G646" s="22"/>
    </row>
    <row r="647">
      <c r="B647" s="22"/>
      <c r="C647" s="242"/>
      <c r="D647" s="22"/>
      <c r="E647" s="22"/>
      <c r="G647" s="22"/>
    </row>
    <row r="648">
      <c r="B648" s="22"/>
      <c r="C648" s="242"/>
      <c r="D648" s="22"/>
      <c r="E648" s="22"/>
      <c r="G648" s="22"/>
    </row>
    <row r="649">
      <c r="B649" s="22"/>
      <c r="C649" s="242"/>
      <c r="D649" s="22"/>
      <c r="E649" s="22"/>
      <c r="G649" s="22"/>
    </row>
    <row r="650">
      <c r="B650" s="22"/>
      <c r="C650" s="242"/>
      <c r="D650" s="22"/>
      <c r="E650" s="22"/>
      <c r="G650" s="22"/>
    </row>
    <row r="651">
      <c r="B651" s="22"/>
      <c r="C651" s="242"/>
      <c r="D651" s="22"/>
      <c r="E651" s="22"/>
      <c r="G651" s="22"/>
    </row>
    <row r="652">
      <c r="B652" s="22"/>
      <c r="C652" s="242"/>
      <c r="D652" s="22"/>
      <c r="E652" s="22"/>
      <c r="G652" s="22"/>
    </row>
    <row r="653">
      <c r="B653" s="22"/>
      <c r="C653" s="242"/>
      <c r="D653" s="22"/>
      <c r="E653" s="22"/>
      <c r="G653" s="22"/>
    </row>
    <row r="654">
      <c r="B654" s="22"/>
      <c r="C654" s="242"/>
      <c r="D654" s="22"/>
      <c r="E654" s="22"/>
      <c r="G654" s="22"/>
    </row>
    <row r="655">
      <c r="B655" s="22"/>
      <c r="C655" s="242"/>
      <c r="D655" s="22"/>
      <c r="E655" s="22"/>
      <c r="G655" s="22"/>
    </row>
    <row r="656">
      <c r="B656" s="22"/>
      <c r="C656" s="242"/>
      <c r="D656" s="22"/>
      <c r="E656" s="22"/>
      <c r="G656" s="22"/>
    </row>
    <row r="657">
      <c r="B657" s="22"/>
      <c r="C657" s="242"/>
      <c r="D657" s="22"/>
      <c r="E657" s="22"/>
      <c r="G657" s="22"/>
    </row>
    <row r="658">
      <c r="B658" s="22"/>
      <c r="C658" s="242"/>
      <c r="D658" s="22"/>
      <c r="E658" s="22"/>
      <c r="G658" s="22"/>
    </row>
    <row r="659">
      <c r="B659" s="22"/>
      <c r="C659" s="242"/>
      <c r="D659" s="22"/>
      <c r="E659" s="22"/>
      <c r="G659" s="22"/>
    </row>
    <row r="660">
      <c r="B660" s="22"/>
      <c r="C660" s="242"/>
      <c r="D660" s="22"/>
      <c r="E660" s="22"/>
      <c r="G660" s="22"/>
    </row>
    <row r="661">
      <c r="B661" s="22"/>
      <c r="C661" s="242"/>
      <c r="D661" s="22"/>
      <c r="E661" s="22"/>
      <c r="G661" s="22"/>
    </row>
    <row r="662">
      <c r="B662" s="22"/>
      <c r="C662" s="242"/>
      <c r="D662" s="22"/>
      <c r="E662" s="22"/>
      <c r="G662" s="22"/>
    </row>
    <row r="663">
      <c r="B663" s="22"/>
      <c r="C663" s="242"/>
      <c r="D663" s="22"/>
      <c r="E663" s="22"/>
      <c r="G663" s="22"/>
    </row>
    <row r="664">
      <c r="B664" s="22"/>
      <c r="C664" s="242"/>
      <c r="D664" s="22"/>
      <c r="E664" s="22"/>
      <c r="G664" s="22"/>
    </row>
    <row r="665">
      <c r="B665" s="22"/>
      <c r="C665" s="242"/>
      <c r="D665" s="22"/>
      <c r="E665" s="22"/>
      <c r="G665" s="22"/>
    </row>
    <row r="666">
      <c r="B666" s="22"/>
      <c r="C666" s="242"/>
      <c r="D666" s="22"/>
      <c r="E666" s="22"/>
      <c r="G666" s="22"/>
    </row>
    <row r="667">
      <c r="B667" s="22"/>
      <c r="C667" s="242"/>
      <c r="D667" s="22"/>
      <c r="E667" s="22"/>
      <c r="G667" s="22"/>
    </row>
    <row r="668">
      <c r="B668" s="22"/>
      <c r="C668" s="242"/>
      <c r="D668" s="22"/>
      <c r="E668" s="22"/>
      <c r="G668" s="22"/>
    </row>
    <row r="669">
      <c r="B669" s="22"/>
      <c r="C669" s="242"/>
      <c r="D669" s="22"/>
      <c r="E669" s="22"/>
      <c r="G669" s="22"/>
    </row>
    <row r="670">
      <c r="B670" s="22"/>
      <c r="C670" s="242"/>
      <c r="D670" s="22"/>
      <c r="E670" s="22"/>
      <c r="G670" s="22"/>
    </row>
    <row r="671">
      <c r="B671" s="22"/>
      <c r="C671" s="242"/>
      <c r="D671" s="22"/>
      <c r="E671" s="22"/>
      <c r="G671" s="22"/>
    </row>
    <row r="672">
      <c r="B672" s="22"/>
      <c r="C672" s="242"/>
      <c r="D672" s="22"/>
      <c r="E672" s="22"/>
      <c r="G672" s="22"/>
    </row>
    <row r="673">
      <c r="B673" s="22"/>
      <c r="C673" s="242"/>
      <c r="D673" s="22"/>
      <c r="E673" s="22"/>
      <c r="G673" s="22"/>
    </row>
    <row r="674">
      <c r="B674" s="22"/>
      <c r="C674" s="242"/>
      <c r="D674" s="22"/>
      <c r="E674" s="22"/>
      <c r="G674" s="22"/>
    </row>
    <row r="675">
      <c r="B675" s="22"/>
      <c r="C675" s="242"/>
      <c r="D675" s="22"/>
      <c r="E675" s="22"/>
      <c r="G675" s="22"/>
    </row>
    <row r="676">
      <c r="B676" s="22"/>
      <c r="C676" s="242"/>
      <c r="D676" s="22"/>
      <c r="E676" s="22"/>
      <c r="G676" s="22"/>
    </row>
    <row r="677">
      <c r="B677" s="22"/>
      <c r="C677" s="242"/>
      <c r="D677" s="22"/>
      <c r="E677" s="22"/>
      <c r="G677" s="22"/>
    </row>
    <row r="678">
      <c r="B678" s="22"/>
      <c r="C678" s="242"/>
      <c r="D678" s="22"/>
      <c r="E678" s="22"/>
      <c r="G678" s="22"/>
    </row>
    <row r="679">
      <c r="B679" s="22"/>
      <c r="C679" s="242"/>
      <c r="D679" s="22"/>
      <c r="E679" s="22"/>
      <c r="G679" s="22"/>
    </row>
    <row r="680">
      <c r="B680" s="22"/>
      <c r="C680" s="242"/>
      <c r="D680" s="22"/>
      <c r="E680" s="22"/>
      <c r="G680" s="22"/>
    </row>
    <row r="681">
      <c r="B681" s="22"/>
      <c r="C681" s="242"/>
      <c r="D681" s="22"/>
      <c r="E681" s="22"/>
      <c r="G681" s="22"/>
    </row>
    <row r="682">
      <c r="B682" s="22"/>
      <c r="C682" s="242"/>
      <c r="D682" s="22"/>
      <c r="E682" s="22"/>
      <c r="G682" s="22"/>
    </row>
    <row r="683">
      <c r="B683" s="22"/>
      <c r="C683" s="242"/>
      <c r="D683" s="22"/>
      <c r="E683" s="22"/>
      <c r="G683" s="22"/>
    </row>
    <row r="684">
      <c r="B684" s="22"/>
      <c r="C684" s="242"/>
      <c r="D684" s="22"/>
      <c r="E684" s="22"/>
      <c r="G684" s="22"/>
    </row>
    <row r="685">
      <c r="B685" s="22"/>
      <c r="C685" s="242"/>
      <c r="D685" s="22"/>
      <c r="E685" s="22"/>
      <c r="G685" s="22"/>
    </row>
    <row r="686">
      <c r="B686" s="22"/>
      <c r="C686" s="242"/>
      <c r="D686" s="22"/>
      <c r="E686" s="22"/>
      <c r="G686" s="22"/>
    </row>
    <row r="687">
      <c r="B687" s="22"/>
      <c r="C687" s="242"/>
      <c r="D687" s="22"/>
      <c r="E687" s="22"/>
      <c r="G687" s="22"/>
    </row>
    <row r="688">
      <c r="B688" s="22"/>
      <c r="C688" s="242"/>
      <c r="D688" s="22"/>
      <c r="E688" s="22"/>
      <c r="G688" s="22"/>
    </row>
    <row r="689">
      <c r="B689" s="22"/>
      <c r="C689" s="242"/>
      <c r="D689" s="22"/>
      <c r="E689" s="22"/>
      <c r="G689" s="22"/>
    </row>
    <row r="690">
      <c r="B690" s="22"/>
      <c r="C690" s="242"/>
      <c r="D690" s="22"/>
      <c r="E690" s="22"/>
      <c r="G690" s="22"/>
    </row>
    <row r="691">
      <c r="B691" s="22"/>
      <c r="C691" s="242"/>
      <c r="D691" s="22"/>
      <c r="E691" s="22"/>
      <c r="G691" s="22"/>
    </row>
    <row r="692">
      <c r="B692" s="22"/>
      <c r="C692" s="242"/>
      <c r="D692" s="22"/>
      <c r="E692" s="22"/>
      <c r="G692" s="22"/>
    </row>
    <row r="693">
      <c r="B693" s="22"/>
      <c r="C693" s="242"/>
      <c r="D693" s="22"/>
      <c r="E693" s="22"/>
      <c r="G693" s="22"/>
    </row>
    <row r="694">
      <c r="B694" s="22"/>
      <c r="C694" s="242"/>
      <c r="D694" s="22"/>
      <c r="E694" s="22"/>
      <c r="G694" s="22"/>
    </row>
    <row r="695">
      <c r="B695" s="22"/>
      <c r="C695" s="242"/>
      <c r="D695" s="22"/>
      <c r="E695" s="22"/>
      <c r="G695" s="22"/>
    </row>
    <row r="696">
      <c r="B696" s="22"/>
      <c r="C696" s="242"/>
      <c r="D696" s="22"/>
      <c r="E696" s="22"/>
      <c r="G696" s="22"/>
    </row>
    <row r="697">
      <c r="B697" s="22"/>
      <c r="C697" s="242"/>
      <c r="D697" s="22"/>
      <c r="E697" s="22"/>
      <c r="G697" s="22"/>
    </row>
    <row r="698">
      <c r="B698" s="22"/>
      <c r="C698" s="242"/>
      <c r="D698" s="22"/>
      <c r="E698" s="22"/>
      <c r="G698" s="22"/>
    </row>
    <row r="699">
      <c r="B699" s="22"/>
      <c r="C699" s="242"/>
      <c r="D699" s="22"/>
      <c r="E699" s="22"/>
      <c r="G699" s="22"/>
    </row>
    <row r="700">
      <c r="B700" s="22"/>
      <c r="C700" s="242"/>
      <c r="D700" s="22"/>
      <c r="E700" s="22"/>
      <c r="G700" s="22"/>
    </row>
    <row r="701">
      <c r="B701" s="22"/>
      <c r="C701" s="242"/>
      <c r="D701" s="22"/>
      <c r="E701" s="22"/>
      <c r="G701" s="22"/>
    </row>
    <row r="702">
      <c r="B702" s="22"/>
      <c r="C702" s="242"/>
      <c r="D702" s="22"/>
      <c r="E702" s="22"/>
      <c r="G702" s="22"/>
    </row>
    <row r="703">
      <c r="B703" s="22"/>
      <c r="C703" s="242"/>
      <c r="D703" s="22"/>
      <c r="E703" s="22"/>
      <c r="G703" s="22"/>
    </row>
    <row r="704">
      <c r="B704" s="22"/>
      <c r="C704" s="242"/>
      <c r="D704" s="22"/>
      <c r="E704" s="22"/>
      <c r="G704" s="22"/>
    </row>
    <row r="705">
      <c r="B705" s="22"/>
      <c r="C705" s="242"/>
      <c r="D705" s="22"/>
      <c r="E705" s="22"/>
      <c r="G705" s="22"/>
    </row>
    <row r="706">
      <c r="B706" s="22"/>
      <c r="C706" s="242"/>
      <c r="D706" s="22"/>
      <c r="E706" s="22"/>
      <c r="G706" s="22"/>
    </row>
    <row r="707">
      <c r="B707" s="22"/>
      <c r="C707" s="242"/>
      <c r="D707" s="22"/>
      <c r="E707" s="22"/>
      <c r="G707" s="22"/>
    </row>
    <row r="708">
      <c r="B708" s="22"/>
      <c r="C708" s="242"/>
      <c r="D708" s="22"/>
      <c r="E708" s="22"/>
      <c r="G708" s="22"/>
    </row>
    <row r="709">
      <c r="B709" s="22"/>
      <c r="C709" s="242"/>
      <c r="D709" s="22"/>
      <c r="E709" s="22"/>
      <c r="G709" s="22"/>
    </row>
    <row r="710">
      <c r="B710" s="22"/>
      <c r="C710" s="242"/>
      <c r="D710" s="22"/>
      <c r="E710" s="22"/>
      <c r="G710" s="22"/>
    </row>
    <row r="711">
      <c r="B711" s="22"/>
      <c r="C711" s="242"/>
      <c r="D711" s="22"/>
      <c r="E711" s="22"/>
      <c r="G711" s="22"/>
    </row>
    <row r="712">
      <c r="B712" s="22"/>
      <c r="C712" s="242"/>
      <c r="D712" s="22"/>
      <c r="E712" s="22"/>
      <c r="G712" s="22"/>
    </row>
    <row r="713">
      <c r="B713" s="22"/>
      <c r="C713" s="242"/>
      <c r="D713" s="22"/>
      <c r="E713" s="22"/>
      <c r="G713" s="22"/>
    </row>
    <row r="714">
      <c r="B714" s="22"/>
      <c r="C714" s="242"/>
      <c r="D714" s="22"/>
      <c r="E714" s="22"/>
      <c r="G714" s="22"/>
    </row>
    <row r="715">
      <c r="B715" s="22"/>
      <c r="C715" s="242"/>
      <c r="D715" s="22"/>
      <c r="E715" s="22"/>
      <c r="G715" s="22"/>
    </row>
    <row r="716">
      <c r="B716" s="22"/>
      <c r="C716" s="242"/>
      <c r="D716" s="22"/>
      <c r="E716" s="22"/>
      <c r="G716" s="22"/>
    </row>
    <row r="717">
      <c r="B717" s="22"/>
      <c r="C717" s="242"/>
      <c r="D717" s="22"/>
      <c r="E717" s="22"/>
      <c r="G717" s="22"/>
    </row>
    <row r="718">
      <c r="B718" s="22"/>
      <c r="C718" s="242"/>
      <c r="D718" s="22"/>
      <c r="E718" s="22"/>
      <c r="G718" s="22"/>
    </row>
    <row r="719">
      <c r="B719" s="22"/>
      <c r="C719" s="242"/>
      <c r="D719" s="22"/>
      <c r="E719" s="22"/>
      <c r="G719" s="22"/>
    </row>
    <row r="720">
      <c r="B720" s="22"/>
      <c r="C720" s="242"/>
      <c r="D720" s="22"/>
      <c r="E720" s="22"/>
      <c r="G720" s="22"/>
    </row>
    <row r="721">
      <c r="B721" s="22"/>
      <c r="C721" s="242"/>
      <c r="D721" s="22"/>
      <c r="E721" s="22"/>
      <c r="G721" s="22"/>
    </row>
    <row r="722">
      <c r="B722" s="22"/>
      <c r="C722" s="242"/>
      <c r="D722" s="22"/>
      <c r="E722" s="22"/>
      <c r="G722" s="22"/>
    </row>
    <row r="723">
      <c r="B723" s="22"/>
      <c r="C723" s="242"/>
      <c r="D723" s="22"/>
      <c r="E723" s="22"/>
      <c r="G723" s="22"/>
    </row>
    <row r="724">
      <c r="B724" s="22"/>
      <c r="C724" s="242"/>
      <c r="D724" s="22"/>
      <c r="E724" s="22"/>
      <c r="G724" s="22"/>
    </row>
    <row r="725">
      <c r="B725" s="22"/>
      <c r="C725" s="242"/>
      <c r="D725" s="22"/>
      <c r="E725" s="22"/>
      <c r="G725" s="22"/>
    </row>
    <row r="726">
      <c r="B726" s="22"/>
      <c r="C726" s="242"/>
      <c r="D726" s="22"/>
      <c r="E726" s="22"/>
      <c r="G726" s="22"/>
    </row>
    <row r="727">
      <c r="B727" s="22"/>
      <c r="C727" s="242"/>
      <c r="D727" s="22"/>
      <c r="E727" s="22"/>
      <c r="G727" s="22"/>
    </row>
    <row r="728">
      <c r="B728" s="22"/>
      <c r="C728" s="242"/>
      <c r="D728" s="22"/>
      <c r="E728" s="22"/>
      <c r="G728" s="22"/>
    </row>
    <row r="729">
      <c r="B729" s="22"/>
      <c r="C729" s="242"/>
      <c r="D729" s="22"/>
      <c r="E729" s="22"/>
      <c r="G729" s="22"/>
    </row>
    <row r="730">
      <c r="B730" s="22"/>
      <c r="C730" s="242"/>
      <c r="D730" s="22"/>
      <c r="E730" s="22"/>
      <c r="G730" s="22"/>
    </row>
    <row r="731">
      <c r="B731" s="22"/>
      <c r="C731" s="242"/>
      <c r="D731" s="22"/>
      <c r="E731" s="22"/>
      <c r="G731" s="22"/>
    </row>
    <row r="732">
      <c r="B732" s="22"/>
      <c r="C732" s="242"/>
      <c r="D732" s="22"/>
      <c r="E732" s="22"/>
      <c r="G732" s="22"/>
    </row>
    <row r="733">
      <c r="B733" s="22"/>
      <c r="C733" s="242"/>
      <c r="D733" s="22"/>
      <c r="E733" s="22"/>
      <c r="G733" s="22"/>
    </row>
    <row r="734">
      <c r="B734" s="22"/>
      <c r="C734" s="242"/>
      <c r="D734" s="22"/>
      <c r="E734" s="22"/>
      <c r="G734" s="22"/>
    </row>
    <row r="735">
      <c r="B735" s="22"/>
      <c r="C735" s="242"/>
      <c r="D735" s="22"/>
      <c r="E735" s="22"/>
      <c r="G735" s="22"/>
    </row>
    <row r="736">
      <c r="B736" s="22"/>
      <c r="C736" s="242"/>
      <c r="D736" s="22"/>
      <c r="E736" s="22"/>
      <c r="G736" s="22"/>
    </row>
    <row r="737">
      <c r="B737" s="22"/>
      <c r="C737" s="242"/>
      <c r="D737" s="22"/>
      <c r="E737" s="22"/>
      <c r="G737" s="22"/>
    </row>
    <row r="738">
      <c r="B738" s="22"/>
      <c r="C738" s="242"/>
      <c r="D738" s="22"/>
      <c r="E738" s="22"/>
      <c r="G738" s="22"/>
    </row>
    <row r="739">
      <c r="B739" s="22"/>
      <c r="C739" s="242"/>
      <c r="D739" s="22"/>
      <c r="E739" s="22"/>
      <c r="G739" s="22"/>
    </row>
    <row r="740">
      <c r="B740" s="22"/>
      <c r="C740" s="242"/>
      <c r="D740" s="22"/>
      <c r="E740" s="22"/>
      <c r="G740" s="22"/>
    </row>
    <row r="741">
      <c r="B741" s="22"/>
      <c r="C741" s="242"/>
      <c r="D741" s="22"/>
      <c r="E741" s="22"/>
      <c r="G741" s="22"/>
    </row>
    <row r="742">
      <c r="B742" s="22"/>
      <c r="C742" s="242"/>
      <c r="D742" s="22"/>
      <c r="E742" s="22"/>
      <c r="G742" s="22"/>
    </row>
    <row r="743">
      <c r="B743" s="22"/>
      <c r="C743" s="242"/>
      <c r="D743" s="22"/>
      <c r="E743" s="22"/>
      <c r="G743" s="22"/>
    </row>
    <row r="744">
      <c r="B744" s="22"/>
      <c r="C744" s="242"/>
      <c r="D744" s="22"/>
      <c r="E744" s="22"/>
      <c r="G744" s="22"/>
    </row>
    <row r="745">
      <c r="B745" s="22"/>
      <c r="C745" s="242"/>
      <c r="D745" s="22"/>
      <c r="E745" s="22"/>
      <c r="G745" s="22"/>
    </row>
    <row r="746">
      <c r="B746" s="22"/>
      <c r="C746" s="242"/>
      <c r="D746" s="22"/>
      <c r="E746" s="22"/>
      <c r="G746" s="22"/>
    </row>
    <row r="747">
      <c r="B747" s="22"/>
      <c r="C747" s="242"/>
      <c r="D747" s="22"/>
      <c r="E747" s="22"/>
      <c r="G747" s="22"/>
    </row>
    <row r="748">
      <c r="B748" s="22"/>
      <c r="C748" s="242"/>
      <c r="D748" s="22"/>
      <c r="E748" s="22"/>
      <c r="G748" s="22"/>
    </row>
    <row r="749">
      <c r="B749" s="22"/>
      <c r="C749" s="242"/>
      <c r="D749" s="22"/>
      <c r="E749" s="22"/>
      <c r="G749" s="22"/>
    </row>
    <row r="750">
      <c r="B750" s="22"/>
      <c r="C750" s="242"/>
      <c r="D750" s="22"/>
      <c r="E750" s="22"/>
      <c r="G750" s="22"/>
    </row>
    <row r="751">
      <c r="B751" s="22"/>
      <c r="C751" s="242"/>
      <c r="D751" s="22"/>
      <c r="E751" s="22"/>
      <c r="G751" s="22"/>
    </row>
    <row r="752">
      <c r="B752" s="22"/>
      <c r="C752" s="242"/>
      <c r="D752" s="22"/>
      <c r="E752" s="22"/>
      <c r="G752" s="22"/>
    </row>
    <row r="753">
      <c r="B753" s="22"/>
      <c r="C753" s="242"/>
      <c r="D753" s="22"/>
      <c r="E753" s="22"/>
      <c r="G753" s="22"/>
    </row>
    <row r="754">
      <c r="B754" s="22"/>
      <c r="C754" s="242"/>
      <c r="D754" s="22"/>
      <c r="E754" s="22"/>
      <c r="G754" s="22"/>
    </row>
    <row r="755">
      <c r="B755" s="22"/>
      <c r="C755" s="242"/>
      <c r="D755" s="22"/>
      <c r="E755" s="22"/>
      <c r="G755" s="22"/>
    </row>
    <row r="756">
      <c r="B756" s="22"/>
      <c r="C756" s="242"/>
      <c r="D756" s="22"/>
      <c r="E756" s="22"/>
      <c r="G756" s="22"/>
    </row>
    <row r="757">
      <c r="B757" s="22"/>
      <c r="C757" s="242"/>
      <c r="D757" s="22"/>
      <c r="E757" s="22"/>
      <c r="G757" s="22"/>
    </row>
    <row r="758">
      <c r="B758" s="22"/>
      <c r="C758" s="242"/>
      <c r="D758" s="22"/>
      <c r="E758" s="22"/>
      <c r="G758" s="22"/>
    </row>
    <row r="759">
      <c r="B759" s="22"/>
      <c r="C759" s="242"/>
      <c r="D759" s="22"/>
      <c r="E759" s="22"/>
      <c r="G759" s="22"/>
    </row>
    <row r="760">
      <c r="B760" s="22"/>
      <c r="C760" s="242"/>
      <c r="D760" s="22"/>
      <c r="E760" s="22"/>
      <c r="G760" s="22"/>
    </row>
    <row r="761">
      <c r="B761" s="22"/>
      <c r="C761" s="242"/>
      <c r="D761" s="22"/>
      <c r="E761" s="22"/>
      <c r="G761" s="22"/>
    </row>
    <row r="762">
      <c r="B762" s="22"/>
      <c r="C762" s="242"/>
      <c r="D762" s="22"/>
      <c r="E762" s="22"/>
      <c r="G762" s="22"/>
    </row>
    <row r="763">
      <c r="B763" s="22"/>
      <c r="C763" s="242"/>
      <c r="D763" s="22"/>
      <c r="E763" s="22"/>
      <c r="G763" s="22"/>
    </row>
    <row r="764">
      <c r="B764" s="22"/>
      <c r="C764" s="242"/>
      <c r="D764" s="22"/>
      <c r="E764" s="22"/>
      <c r="G764" s="22"/>
    </row>
    <row r="765">
      <c r="B765" s="22"/>
      <c r="C765" s="242"/>
      <c r="D765" s="22"/>
      <c r="E765" s="22"/>
      <c r="G765" s="22"/>
    </row>
    <row r="766">
      <c r="B766" s="22"/>
      <c r="C766" s="242"/>
      <c r="D766" s="22"/>
      <c r="E766" s="22"/>
      <c r="G766" s="22"/>
    </row>
    <row r="767">
      <c r="B767" s="22"/>
      <c r="C767" s="242"/>
      <c r="D767" s="22"/>
      <c r="E767" s="22"/>
      <c r="G767" s="22"/>
    </row>
    <row r="768">
      <c r="B768" s="22"/>
      <c r="C768" s="242"/>
      <c r="D768" s="22"/>
      <c r="E768" s="22"/>
      <c r="G768" s="22"/>
    </row>
    <row r="769">
      <c r="B769" s="22"/>
      <c r="C769" s="242"/>
      <c r="D769" s="22"/>
      <c r="E769" s="22"/>
      <c r="G769" s="22"/>
    </row>
    <row r="770">
      <c r="B770" s="22"/>
      <c r="C770" s="242"/>
      <c r="D770" s="22"/>
      <c r="E770" s="22"/>
      <c r="G770" s="22"/>
    </row>
    <row r="771">
      <c r="B771" s="22"/>
      <c r="C771" s="242"/>
      <c r="D771" s="22"/>
      <c r="E771" s="22"/>
      <c r="G771" s="22"/>
    </row>
    <row r="772">
      <c r="B772" s="22"/>
      <c r="C772" s="242"/>
      <c r="D772" s="22"/>
      <c r="E772" s="22"/>
      <c r="G772" s="22"/>
    </row>
    <row r="773">
      <c r="B773" s="22"/>
      <c r="C773" s="242"/>
      <c r="D773" s="22"/>
      <c r="E773" s="22"/>
      <c r="G773" s="22"/>
    </row>
    <row r="774">
      <c r="B774" s="22"/>
      <c r="C774" s="242"/>
      <c r="D774" s="22"/>
      <c r="E774" s="22"/>
      <c r="G774" s="22"/>
    </row>
    <row r="775">
      <c r="B775" s="22"/>
      <c r="C775" s="242"/>
      <c r="D775" s="22"/>
      <c r="E775" s="22"/>
      <c r="G775" s="22"/>
    </row>
    <row r="776">
      <c r="B776" s="22"/>
      <c r="C776" s="242"/>
      <c r="D776" s="22"/>
      <c r="E776" s="22"/>
      <c r="G776" s="22"/>
    </row>
    <row r="777">
      <c r="B777" s="22"/>
      <c r="C777" s="242"/>
      <c r="D777" s="22"/>
      <c r="E777" s="22"/>
      <c r="G777" s="22"/>
    </row>
    <row r="778">
      <c r="B778" s="22"/>
      <c r="C778" s="242"/>
      <c r="D778" s="22"/>
      <c r="E778" s="22"/>
      <c r="G778" s="22"/>
    </row>
    <row r="779">
      <c r="B779" s="22"/>
      <c r="C779" s="242"/>
      <c r="D779" s="22"/>
      <c r="E779" s="22"/>
      <c r="G779" s="22"/>
    </row>
    <row r="780">
      <c r="B780" s="22"/>
      <c r="C780" s="242"/>
      <c r="D780" s="22"/>
      <c r="E780" s="22"/>
      <c r="G780" s="22"/>
    </row>
    <row r="781">
      <c r="B781" s="22"/>
      <c r="C781" s="242"/>
      <c r="D781" s="22"/>
      <c r="E781" s="22"/>
      <c r="G781" s="22"/>
    </row>
    <row r="782">
      <c r="B782" s="22"/>
      <c r="C782" s="242"/>
      <c r="D782" s="22"/>
      <c r="E782" s="22"/>
      <c r="G782" s="22"/>
    </row>
    <row r="783">
      <c r="B783" s="22"/>
      <c r="C783" s="242"/>
      <c r="D783" s="22"/>
      <c r="E783" s="22"/>
      <c r="G783" s="22"/>
    </row>
    <row r="784">
      <c r="B784" s="22"/>
      <c r="C784" s="242"/>
      <c r="D784" s="22"/>
      <c r="E784" s="22"/>
      <c r="G784" s="22"/>
    </row>
    <row r="785">
      <c r="B785" s="22"/>
      <c r="C785" s="242"/>
      <c r="D785" s="22"/>
      <c r="E785" s="22"/>
      <c r="G785" s="22"/>
    </row>
    <row r="786">
      <c r="B786" s="22"/>
      <c r="C786" s="242"/>
      <c r="D786" s="22"/>
      <c r="E786" s="22"/>
      <c r="G786" s="22"/>
    </row>
    <row r="787">
      <c r="B787" s="22"/>
      <c r="C787" s="242"/>
      <c r="D787" s="22"/>
      <c r="E787" s="22"/>
      <c r="G787" s="22"/>
    </row>
    <row r="788">
      <c r="B788" s="22"/>
      <c r="C788" s="242"/>
      <c r="D788" s="22"/>
      <c r="E788" s="22"/>
      <c r="G788" s="22"/>
    </row>
    <row r="789">
      <c r="B789" s="22"/>
      <c r="C789" s="242"/>
      <c r="D789" s="22"/>
      <c r="E789" s="22"/>
      <c r="G789" s="22"/>
    </row>
    <row r="790">
      <c r="B790" s="22"/>
      <c r="C790" s="242"/>
      <c r="D790" s="22"/>
      <c r="E790" s="22"/>
      <c r="G790" s="22"/>
    </row>
    <row r="791">
      <c r="B791" s="22"/>
      <c r="C791" s="242"/>
      <c r="D791" s="22"/>
      <c r="E791" s="22"/>
      <c r="G791" s="22"/>
    </row>
    <row r="792">
      <c r="B792" s="22"/>
      <c r="C792" s="242"/>
      <c r="D792" s="22"/>
      <c r="E792" s="22"/>
      <c r="G792" s="22"/>
    </row>
    <row r="793">
      <c r="B793" s="22"/>
      <c r="C793" s="242"/>
      <c r="D793" s="22"/>
      <c r="E793" s="22"/>
      <c r="G793" s="22"/>
    </row>
    <row r="794">
      <c r="B794" s="22"/>
      <c r="C794" s="242"/>
      <c r="D794" s="22"/>
      <c r="E794" s="22"/>
      <c r="G794" s="22"/>
    </row>
    <row r="795">
      <c r="B795" s="22"/>
      <c r="C795" s="242"/>
      <c r="D795" s="22"/>
      <c r="E795" s="22"/>
      <c r="G795" s="22"/>
    </row>
    <row r="796">
      <c r="B796" s="22"/>
      <c r="C796" s="242"/>
      <c r="D796" s="22"/>
      <c r="E796" s="22"/>
      <c r="G796" s="22"/>
    </row>
    <row r="797">
      <c r="B797" s="22"/>
      <c r="C797" s="242"/>
      <c r="D797" s="22"/>
      <c r="E797" s="22"/>
      <c r="G797" s="22"/>
    </row>
    <row r="798">
      <c r="B798" s="22"/>
      <c r="C798" s="242"/>
      <c r="D798" s="22"/>
      <c r="E798" s="22"/>
      <c r="G798" s="22"/>
    </row>
    <row r="799">
      <c r="B799" s="22"/>
      <c r="C799" s="242"/>
      <c r="D799" s="22"/>
      <c r="E799" s="22"/>
      <c r="G799" s="22"/>
    </row>
    <row r="800">
      <c r="B800" s="22"/>
      <c r="C800" s="242"/>
      <c r="D800" s="22"/>
      <c r="E800" s="22"/>
      <c r="G800" s="22"/>
    </row>
    <row r="801">
      <c r="B801" s="22"/>
      <c r="C801" s="242"/>
      <c r="D801" s="22"/>
      <c r="E801" s="22"/>
      <c r="G801" s="22"/>
    </row>
    <row r="802">
      <c r="B802" s="22"/>
      <c r="C802" s="242"/>
      <c r="D802" s="22"/>
      <c r="E802" s="22"/>
      <c r="G802" s="22"/>
    </row>
    <row r="803">
      <c r="B803" s="22"/>
      <c r="C803" s="242"/>
      <c r="D803" s="22"/>
      <c r="E803" s="22"/>
      <c r="G803" s="22"/>
    </row>
    <row r="804">
      <c r="B804" s="22"/>
      <c r="C804" s="242"/>
      <c r="D804" s="22"/>
      <c r="E804" s="22"/>
      <c r="G804" s="22"/>
    </row>
    <row r="805">
      <c r="B805" s="22"/>
      <c r="C805" s="242"/>
      <c r="D805" s="22"/>
      <c r="E805" s="22"/>
      <c r="G805" s="22"/>
    </row>
    <row r="806">
      <c r="B806" s="22"/>
      <c r="C806" s="242"/>
      <c r="D806" s="22"/>
      <c r="E806" s="22"/>
      <c r="G806" s="22"/>
    </row>
    <row r="807">
      <c r="B807" s="22"/>
      <c r="C807" s="242"/>
      <c r="D807" s="22"/>
      <c r="E807" s="22"/>
      <c r="G807" s="22"/>
    </row>
    <row r="808">
      <c r="B808" s="22"/>
      <c r="C808" s="242"/>
      <c r="D808" s="22"/>
      <c r="E808" s="22"/>
      <c r="G808" s="22"/>
    </row>
    <row r="809">
      <c r="B809" s="22"/>
      <c r="C809" s="242"/>
      <c r="D809" s="22"/>
      <c r="E809" s="22"/>
      <c r="G809" s="22"/>
    </row>
    <row r="810">
      <c r="B810" s="22"/>
      <c r="C810" s="242"/>
      <c r="D810" s="22"/>
      <c r="E810" s="22"/>
      <c r="G810" s="22"/>
    </row>
    <row r="811">
      <c r="B811" s="22"/>
      <c r="C811" s="242"/>
      <c r="D811" s="22"/>
      <c r="E811" s="22"/>
      <c r="G811" s="22"/>
    </row>
    <row r="812">
      <c r="B812" s="22"/>
      <c r="C812" s="242"/>
      <c r="D812" s="22"/>
      <c r="E812" s="22"/>
      <c r="G812" s="22"/>
    </row>
    <row r="813">
      <c r="B813" s="22"/>
      <c r="C813" s="242"/>
      <c r="D813" s="22"/>
      <c r="E813" s="22"/>
      <c r="G813" s="22"/>
    </row>
    <row r="814">
      <c r="B814" s="22"/>
      <c r="C814" s="242"/>
      <c r="D814" s="22"/>
      <c r="E814" s="22"/>
      <c r="G814" s="22"/>
    </row>
    <row r="815">
      <c r="B815" s="22"/>
      <c r="C815" s="242"/>
      <c r="D815" s="22"/>
      <c r="E815" s="22"/>
      <c r="G815" s="22"/>
    </row>
    <row r="816">
      <c r="B816" s="22"/>
      <c r="C816" s="242"/>
      <c r="D816" s="22"/>
      <c r="E816" s="22"/>
      <c r="G816" s="22"/>
    </row>
    <row r="817">
      <c r="B817" s="22"/>
      <c r="C817" s="242"/>
      <c r="D817" s="22"/>
      <c r="E817" s="22"/>
      <c r="G817" s="22"/>
    </row>
    <row r="818">
      <c r="B818" s="22"/>
      <c r="C818" s="242"/>
      <c r="D818" s="22"/>
      <c r="E818" s="22"/>
      <c r="G818" s="22"/>
    </row>
    <row r="819">
      <c r="B819" s="22"/>
      <c r="C819" s="242"/>
      <c r="D819" s="22"/>
      <c r="E819" s="22"/>
      <c r="G819" s="22"/>
    </row>
    <row r="820">
      <c r="B820" s="22"/>
      <c r="C820" s="242"/>
      <c r="D820" s="22"/>
      <c r="E820" s="22"/>
      <c r="G820" s="22"/>
    </row>
    <row r="821">
      <c r="B821" s="22"/>
      <c r="C821" s="242"/>
      <c r="D821" s="22"/>
      <c r="E821" s="22"/>
      <c r="G821" s="22"/>
    </row>
    <row r="822">
      <c r="B822" s="22"/>
      <c r="C822" s="242"/>
      <c r="D822" s="22"/>
      <c r="E822" s="22"/>
      <c r="G822" s="22"/>
    </row>
    <row r="823">
      <c r="B823" s="22"/>
      <c r="C823" s="242"/>
      <c r="D823" s="22"/>
      <c r="E823" s="22"/>
      <c r="G823" s="22"/>
    </row>
    <row r="824">
      <c r="B824" s="22"/>
      <c r="C824" s="242"/>
      <c r="D824" s="22"/>
      <c r="E824" s="22"/>
      <c r="G824" s="22"/>
    </row>
    <row r="825">
      <c r="B825" s="22"/>
      <c r="C825" s="242"/>
      <c r="D825" s="22"/>
      <c r="E825" s="22"/>
      <c r="G825" s="22"/>
    </row>
    <row r="826">
      <c r="B826" s="22"/>
      <c r="C826" s="242"/>
      <c r="D826" s="22"/>
      <c r="E826" s="22"/>
      <c r="G826" s="22"/>
    </row>
    <row r="827">
      <c r="B827" s="22"/>
      <c r="C827" s="242"/>
      <c r="D827" s="22"/>
      <c r="E827" s="22"/>
      <c r="G827" s="22"/>
    </row>
    <row r="828">
      <c r="B828" s="22"/>
      <c r="C828" s="242"/>
      <c r="D828" s="22"/>
      <c r="E828" s="22"/>
      <c r="G828" s="22"/>
    </row>
    <row r="829">
      <c r="B829" s="22"/>
      <c r="C829" s="242"/>
      <c r="D829" s="22"/>
      <c r="E829" s="22"/>
      <c r="G829" s="22"/>
    </row>
    <row r="830">
      <c r="B830" s="22"/>
      <c r="C830" s="242"/>
      <c r="D830" s="22"/>
      <c r="E830" s="22"/>
      <c r="G830" s="22"/>
    </row>
    <row r="831">
      <c r="B831" s="22"/>
      <c r="C831" s="242"/>
      <c r="D831" s="22"/>
      <c r="E831" s="22"/>
      <c r="G831" s="22"/>
    </row>
    <row r="832">
      <c r="B832" s="22"/>
      <c r="C832" s="242"/>
      <c r="D832" s="22"/>
      <c r="E832" s="22"/>
      <c r="G832" s="22"/>
    </row>
    <row r="833">
      <c r="B833" s="22"/>
      <c r="C833" s="242"/>
      <c r="D833" s="22"/>
      <c r="E833" s="22"/>
      <c r="G833" s="22"/>
    </row>
    <row r="834">
      <c r="B834" s="22"/>
      <c r="C834" s="242"/>
      <c r="D834" s="22"/>
      <c r="E834" s="22"/>
      <c r="G834" s="22"/>
    </row>
    <row r="835">
      <c r="B835" s="22"/>
      <c r="C835" s="242"/>
      <c r="D835" s="22"/>
      <c r="E835" s="22"/>
      <c r="G835" s="22"/>
    </row>
    <row r="836">
      <c r="B836" s="22"/>
      <c r="C836" s="242"/>
      <c r="D836" s="22"/>
      <c r="E836" s="22"/>
      <c r="G836" s="22"/>
    </row>
    <row r="837">
      <c r="B837" s="22"/>
      <c r="C837" s="242"/>
      <c r="D837" s="22"/>
      <c r="E837" s="22"/>
      <c r="G837" s="22"/>
    </row>
    <row r="838">
      <c r="B838" s="22"/>
      <c r="C838" s="242"/>
      <c r="D838" s="22"/>
      <c r="E838" s="22"/>
      <c r="G838" s="22"/>
    </row>
    <row r="839">
      <c r="B839" s="22"/>
      <c r="C839" s="242"/>
      <c r="D839" s="22"/>
      <c r="E839" s="22"/>
      <c r="G839" s="22"/>
    </row>
    <row r="840">
      <c r="B840" s="22"/>
      <c r="C840" s="242"/>
      <c r="D840" s="22"/>
      <c r="E840" s="22"/>
      <c r="G840" s="22"/>
    </row>
    <row r="841">
      <c r="B841" s="22"/>
      <c r="C841" s="242"/>
      <c r="D841" s="22"/>
      <c r="E841" s="22"/>
      <c r="G841" s="22"/>
    </row>
    <row r="842">
      <c r="B842" s="22"/>
      <c r="C842" s="242"/>
      <c r="D842" s="22"/>
      <c r="E842" s="22"/>
      <c r="G842" s="22"/>
    </row>
    <row r="843">
      <c r="B843" s="22"/>
      <c r="C843" s="242"/>
      <c r="D843" s="22"/>
      <c r="E843" s="22"/>
      <c r="G843" s="22"/>
    </row>
    <row r="844">
      <c r="B844" s="22"/>
      <c r="C844" s="242"/>
      <c r="D844" s="22"/>
      <c r="E844" s="22"/>
      <c r="G844" s="22"/>
    </row>
    <row r="845">
      <c r="B845" s="22"/>
      <c r="C845" s="242"/>
      <c r="D845" s="22"/>
      <c r="E845" s="22"/>
      <c r="G845" s="22"/>
    </row>
    <row r="846">
      <c r="B846" s="22"/>
      <c r="C846" s="242"/>
      <c r="D846" s="22"/>
      <c r="E846" s="22"/>
      <c r="G846" s="22"/>
    </row>
    <row r="847">
      <c r="B847" s="22"/>
      <c r="C847" s="242"/>
      <c r="D847" s="22"/>
      <c r="E847" s="22"/>
      <c r="G847" s="22"/>
    </row>
    <row r="848">
      <c r="B848" s="22"/>
      <c r="C848" s="242"/>
      <c r="D848" s="22"/>
      <c r="E848" s="22"/>
      <c r="G848" s="22"/>
    </row>
    <row r="849">
      <c r="B849" s="22"/>
      <c r="C849" s="242"/>
      <c r="D849" s="22"/>
      <c r="E849" s="22"/>
      <c r="G849" s="22"/>
    </row>
    <row r="850">
      <c r="B850" s="22"/>
      <c r="C850" s="242"/>
      <c r="D850" s="22"/>
      <c r="E850" s="22"/>
      <c r="G850" s="22"/>
    </row>
    <row r="851">
      <c r="B851" s="22"/>
      <c r="C851" s="242"/>
      <c r="D851" s="22"/>
      <c r="E851" s="22"/>
      <c r="G851" s="22"/>
    </row>
    <row r="852">
      <c r="B852" s="22"/>
      <c r="C852" s="242"/>
      <c r="D852" s="22"/>
      <c r="E852" s="22"/>
      <c r="G852" s="22"/>
    </row>
    <row r="853">
      <c r="B853" s="22"/>
      <c r="C853" s="242"/>
      <c r="D853" s="22"/>
      <c r="E853" s="22"/>
      <c r="G853" s="22"/>
    </row>
    <row r="854">
      <c r="B854" s="22"/>
      <c r="C854" s="242"/>
      <c r="D854" s="22"/>
      <c r="E854" s="22"/>
      <c r="G854" s="22"/>
    </row>
    <row r="855">
      <c r="B855" s="22"/>
      <c r="C855" s="242"/>
      <c r="D855" s="22"/>
      <c r="E855" s="22"/>
      <c r="G855" s="22"/>
    </row>
    <row r="856">
      <c r="B856" s="22"/>
      <c r="C856" s="242"/>
      <c r="D856" s="22"/>
      <c r="E856" s="22"/>
      <c r="G856" s="22"/>
    </row>
    <row r="857">
      <c r="B857" s="22"/>
      <c r="C857" s="242"/>
      <c r="D857" s="22"/>
      <c r="E857" s="22"/>
      <c r="G857" s="22"/>
    </row>
    <row r="858">
      <c r="B858" s="22"/>
      <c r="C858" s="242"/>
      <c r="D858" s="22"/>
      <c r="E858" s="22"/>
      <c r="G858" s="22"/>
    </row>
    <row r="859">
      <c r="B859" s="22"/>
      <c r="C859" s="242"/>
      <c r="D859" s="22"/>
      <c r="E859" s="22"/>
      <c r="G859" s="22"/>
    </row>
    <row r="860">
      <c r="B860" s="22"/>
      <c r="C860" s="242"/>
      <c r="D860" s="22"/>
      <c r="E860" s="22"/>
      <c r="G860" s="22"/>
    </row>
    <row r="861">
      <c r="B861" s="22"/>
      <c r="C861" s="242"/>
      <c r="D861" s="22"/>
      <c r="E861" s="22"/>
      <c r="G861" s="22"/>
    </row>
    <row r="862">
      <c r="B862" s="22"/>
      <c r="C862" s="242"/>
      <c r="D862" s="22"/>
      <c r="E862" s="22"/>
      <c r="G862" s="22"/>
    </row>
    <row r="863">
      <c r="B863" s="22"/>
      <c r="C863" s="242"/>
      <c r="D863" s="22"/>
      <c r="E863" s="22"/>
      <c r="G863" s="22"/>
    </row>
    <row r="864">
      <c r="B864" s="22"/>
      <c r="C864" s="242"/>
      <c r="D864" s="22"/>
      <c r="E864" s="22"/>
      <c r="G864" s="22"/>
    </row>
    <row r="865">
      <c r="B865" s="22"/>
      <c r="C865" s="242"/>
      <c r="D865" s="22"/>
      <c r="E865" s="22"/>
      <c r="G865" s="22"/>
    </row>
    <row r="866">
      <c r="B866" s="22"/>
      <c r="C866" s="242"/>
      <c r="D866" s="22"/>
      <c r="E866" s="22"/>
      <c r="G866" s="22"/>
    </row>
    <row r="867">
      <c r="B867" s="22"/>
      <c r="C867" s="242"/>
      <c r="D867" s="22"/>
      <c r="E867" s="22"/>
      <c r="G867" s="22"/>
    </row>
    <row r="868">
      <c r="B868" s="22"/>
      <c r="C868" s="242"/>
      <c r="D868" s="22"/>
      <c r="E868" s="22"/>
      <c r="G868" s="22"/>
    </row>
    <row r="869">
      <c r="B869" s="22"/>
      <c r="C869" s="242"/>
      <c r="D869" s="22"/>
      <c r="E869" s="22"/>
      <c r="G869" s="22"/>
    </row>
    <row r="870">
      <c r="B870" s="22"/>
      <c r="C870" s="242"/>
      <c r="D870" s="22"/>
      <c r="E870" s="22"/>
      <c r="G870" s="22"/>
    </row>
    <row r="871">
      <c r="B871" s="22"/>
      <c r="C871" s="242"/>
      <c r="D871" s="22"/>
      <c r="E871" s="22"/>
      <c r="G871" s="22"/>
    </row>
    <row r="872">
      <c r="B872" s="22"/>
      <c r="C872" s="242"/>
      <c r="D872" s="22"/>
      <c r="E872" s="22"/>
      <c r="G872" s="22"/>
    </row>
    <row r="873">
      <c r="B873" s="22"/>
      <c r="C873" s="242"/>
      <c r="D873" s="22"/>
      <c r="E873" s="22"/>
      <c r="G873" s="22"/>
    </row>
    <row r="874">
      <c r="B874" s="22"/>
      <c r="C874" s="242"/>
      <c r="D874" s="22"/>
      <c r="E874" s="22"/>
      <c r="G874" s="22"/>
    </row>
    <row r="875">
      <c r="B875" s="22"/>
      <c r="C875" s="242"/>
      <c r="D875" s="22"/>
      <c r="E875" s="22"/>
      <c r="G875" s="22"/>
    </row>
    <row r="876">
      <c r="B876" s="22"/>
      <c r="C876" s="242"/>
      <c r="D876" s="22"/>
      <c r="E876" s="22"/>
      <c r="G876" s="22"/>
    </row>
    <row r="877">
      <c r="B877" s="22"/>
      <c r="C877" s="242"/>
      <c r="D877" s="22"/>
      <c r="E877" s="22"/>
      <c r="G877" s="22"/>
    </row>
    <row r="878">
      <c r="B878" s="22"/>
      <c r="C878" s="242"/>
      <c r="D878" s="22"/>
      <c r="E878" s="22"/>
      <c r="G878" s="22"/>
    </row>
    <row r="879">
      <c r="B879" s="22"/>
      <c r="C879" s="242"/>
      <c r="D879" s="22"/>
      <c r="E879" s="22"/>
      <c r="G879" s="22"/>
    </row>
    <row r="880">
      <c r="B880" s="22"/>
      <c r="C880" s="242"/>
      <c r="D880" s="22"/>
      <c r="E880" s="22"/>
      <c r="G880" s="22"/>
    </row>
    <row r="881">
      <c r="B881" s="22"/>
      <c r="C881" s="242"/>
      <c r="D881" s="22"/>
      <c r="E881" s="22"/>
      <c r="G881" s="22"/>
    </row>
    <row r="882">
      <c r="B882" s="22"/>
      <c r="C882" s="242"/>
      <c r="D882" s="22"/>
      <c r="E882" s="22"/>
      <c r="G882" s="22"/>
    </row>
    <row r="883">
      <c r="B883" s="22"/>
      <c r="C883" s="242"/>
      <c r="D883" s="22"/>
      <c r="E883" s="22"/>
      <c r="G883" s="22"/>
    </row>
    <row r="884">
      <c r="B884" s="22"/>
      <c r="C884" s="242"/>
      <c r="D884" s="22"/>
      <c r="E884" s="22"/>
      <c r="G884" s="22"/>
    </row>
    <row r="885">
      <c r="B885" s="22"/>
      <c r="C885" s="242"/>
      <c r="D885" s="22"/>
      <c r="E885" s="22"/>
      <c r="G885" s="22"/>
    </row>
    <row r="886">
      <c r="B886" s="22"/>
      <c r="C886" s="242"/>
      <c r="D886" s="22"/>
      <c r="E886" s="22"/>
      <c r="G886" s="22"/>
    </row>
    <row r="887">
      <c r="B887" s="22"/>
      <c r="C887" s="242"/>
      <c r="D887" s="22"/>
      <c r="E887" s="22"/>
      <c r="G887" s="22"/>
    </row>
    <row r="888">
      <c r="B888" s="22"/>
      <c r="C888" s="242"/>
      <c r="D888" s="22"/>
      <c r="E888" s="22"/>
      <c r="G888" s="22"/>
    </row>
    <row r="889">
      <c r="B889" s="22"/>
      <c r="C889" s="242"/>
      <c r="D889" s="22"/>
      <c r="E889" s="22"/>
      <c r="G889" s="22"/>
    </row>
    <row r="890">
      <c r="B890" s="22"/>
      <c r="C890" s="242"/>
      <c r="D890" s="22"/>
      <c r="E890" s="22"/>
      <c r="G890" s="22"/>
    </row>
    <row r="891">
      <c r="B891" s="22"/>
      <c r="C891" s="242"/>
      <c r="D891" s="22"/>
      <c r="E891" s="22"/>
      <c r="G891" s="22"/>
    </row>
    <row r="892">
      <c r="B892" s="22"/>
      <c r="C892" s="242"/>
      <c r="D892" s="22"/>
      <c r="E892" s="22"/>
      <c r="G892" s="22"/>
    </row>
    <row r="893">
      <c r="B893" s="22"/>
      <c r="C893" s="242"/>
      <c r="D893" s="22"/>
      <c r="E893" s="22"/>
      <c r="G893" s="22"/>
    </row>
    <row r="894">
      <c r="B894" s="22"/>
      <c r="C894" s="242"/>
      <c r="D894" s="22"/>
      <c r="E894" s="22"/>
      <c r="G894" s="22"/>
    </row>
    <row r="895">
      <c r="B895" s="22"/>
      <c r="C895" s="242"/>
      <c r="D895" s="22"/>
      <c r="E895" s="22"/>
      <c r="G895" s="22"/>
    </row>
    <row r="896">
      <c r="B896" s="22"/>
      <c r="C896" s="242"/>
      <c r="D896" s="22"/>
      <c r="E896" s="22"/>
      <c r="G896" s="22"/>
    </row>
    <row r="897">
      <c r="B897" s="22"/>
      <c r="C897" s="242"/>
      <c r="D897" s="22"/>
      <c r="E897" s="22"/>
      <c r="G897" s="22"/>
    </row>
    <row r="898">
      <c r="B898" s="22"/>
      <c r="C898" s="242"/>
      <c r="D898" s="22"/>
      <c r="E898" s="22"/>
      <c r="G898" s="22"/>
    </row>
    <row r="899">
      <c r="B899" s="22"/>
      <c r="C899" s="242"/>
      <c r="D899" s="22"/>
      <c r="E899" s="22"/>
      <c r="G899" s="22"/>
    </row>
    <row r="900">
      <c r="B900" s="22"/>
      <c r="C900" s="242"/>
      <c r="D900" s="22"/>
      <c r="E900" s="22"/>
      <c r="G900" s="22"/>
    </row>
    <row r="901">
      <c r="B901" s="22"/>
      <c r="C901" s="242"/>
      <c r="D901" s="22"/>
      <c r="E901" s="22"/>
      <c r="G901" s="22"/>
    </row>
    <row r="902">
      <c r="B902" s="22"/>
      <c r="C902" s="242"/>
      <c r="D902" s="22"/>
      <c r="E902" s="22"/>
      <c r="G902" s="22"/>
    </row>
    <row r="903">
      <c r="B903" s="22"/>
      <c r="C903" s="242"/>
      <c r="D903" s="22"/>
      <c r="E903" s="22"/>
      <c r="G903" s="22"/>
    </row>
    <row r="904">
      <c r="B904" s="22"/>
      <c r="C904" s="242"/>
      <c r="D904" s="22"/>
      <c r="E904" s="22"/>
      <c r="G904" s="22"/>
    </row>
    <row r="905">
      <c r="B905" s="22"/>
      <c r="C905" s="242"/>
      <c r="D905" s="22"/>
      <c r="E905" s="22"/>
      <c r="G905" s="22"/>
    </row>
    <row r="906">
      <c r="B906" s="22"/>
      <c r="C906" s="242"/>
      <c r="D906" s="22"/>
      <c r="E906" s="22"/>
      <c r="G906" s="22"/>
    </row>
    <row r="907">
      <c r="B907" s="22"/>
      <c r="C907" s="242"/>
      <c r="D907" s="22"/>
      <c r="E907" s="22"/>
      <c r="G907" s="22"/>
    </row>
    <row r="908">
      <c r="B908" s="22"/>
      <c r="C908" s="242"/>
      <c r="D908" s="22"/>
      <c r="E908" s="22"/>
      <c r="G908" s="22"/>
    </row>
    <row r="909">
      <c r="B909" s="22"/>
      <c r="C909" s="242"/>
      <c r="D909" s="22"/>
      <c r="E909" s="22"/>
      <c r="G909" s="22"/>
    </row>
    <row r="910">
      <c r="B910" s="22"/>
      <c r="C910" s="242"/>
      <c r="D910" s="22"/>
      <c r="E910" s="22"/>
      <c r="G910" s="22"/>
    </row>
    <row r="911">
      <c r="B911" s="22"/>
      <c r="C911" s="242"/>
      <c r="D911" s="22"/>
      <c r="E911" s="22"/>
      <c r="G911" s="22"/>
    </row>
    <row r="912">
      <c r="B912" s="22"/>
      <c r="C912" s="242"/>
      <c r="D912" s="22"/>
      <c r="E912" s="22"/>
      <c r="G912" s="22"/>
    </row>
    <row r="913">
      <c r="B913" s="22"/>
      <c r="C913" s="242"/>
      <c r="D913" s="22"/>
      <c r="E913" s="22"/>
      <c r="G913" s="22"/>
    </row>
    <row r="914">
      <c r="B914" s="22"/>
      <c r="C914" s="242"/>
      <c r="D914" s="22"/>
      <c r="E914" s="22"/>
      <c r="G914" s="22"/>
    </row>
    <row r="915">
      <c r="B915" s="22"/>
      <c r="C915" s="242"/>
      <c r="D915" s="22"/>
      <c r="E915" s="22"/>
      <c r="G915" s="22"/>
    </row>
    <row r="916">
      <c r="B916" s="22"/>
      <c r="C916" s="242"/>
      <c r="D916" s="22"/>
      <c r="E916" s="22"/>
      <c r="G916" s="22"/>
    </row>
    <row r="917">
      <c r="B917" s="22"/>
      <c r="C917" s="242"/>
      <c r="D917" s="22"/>
      <c r="E917" s="22"/>
      <c r="G917" s="22"/>
    </row>
    <row r="918">
      <c r="B918" s="22"/>
      <c r="C918" s="242"/>
      <c r="D918" s="22"/>
      <c r="E918" s="22"/>
      <c r="G918" s="22"/>
    </row>
    <row r="919">
      <c r="B919" s="22"/>
      <c r="C919" s="242"/>
      <c r="D919" s="22"/>
      <c r="E919" s="22"/>
      <c r="G919" s="22"/>
    </row>
    <row r="920">
      <c r="B920" s="22"/>
      <c r="C920" s="242"/>
      <c r="D920" s="22"/>
      <c r="E920" s="22"/>
      <c r="G920" s="22"/>
    </row>
    <row r="921">
      <c r="B921" s="22"/>
      <c r="C921" s="242"/>
      <c r="D921" s="22"/>
      <c r="E921" s="22"/>
      <c r="G921" s="22"/>
    </row>
    <row r="922">
      <c r="B922" s="22"/>
      <c r="C922" s="242"/>
      <c r="D922" s="22"/>
      <c r="E922" s="22"/>
      <c r="G922" s="22"/>
    </row>
    <row r="923">
      <c r="B923" s="22"/>
      <c r="C923" s="242"/>
      <c r="D923" s="22"/>
      <c r="E923" s="22"/>
      <c r="G923" s="22"/>
    </row>
    <row r="924">
      <c r="B924" s="22"/>
      <c r="C924" s="242"/>
      <c r="D924" s="22"/>
      <c r="E924" s="22"/>
      <c r="G924" s="22"/>
    </row>
    <row r="925">
      <c r="B925" s="22"/>
      <c r="C925" s="242"/>
      <c r="D925" s="22"/>
      <c r="E925" s="22"/>
      <c r="G925" s="22"/>
    </row>
    <row r="926">
      <c r="B926" s="22"/>
      <c r="C926" s="242"/>
      <c r="D926" s="22"/>
      <c r="E926" s="22"/>
      <c r="G926" s="22"/>
    </row>
    <row r="927">
      <c r="B927" s="22"/>
      <c r="C927" s="242"/>
      <c r="D927" s="22"/>
      <c r="E927" s="22"/>
      <c r="G927" s="22"/>
    </row>
    <row r="928">
      <c r="B928" s="22"/>
      <c r="C928" s="242"/>
      <c r="D928" s="22"/>
      <c r="E928" s="22"/>
      <c r="G928" s="22"/>
    </row>
    <row r="929">
      <c r="B929" s="22"/>
      <c r="C929" s="242"/>
      <c r="D929" s="22"/>
      <c r="E929" s="22"/>
      <c r="G929" s="22"/>
    </row>
    <row r="930">
      <c r="B930" s="22"/>
      <c r="C930" s="242"/>
      <c r="D930" s="22"/>
      <c r="E930" s="22"/>
      <c r="G930" s="22"/>
    </row>
    <row r="931">
      <c r="B931" s="22"/>
      <c r="C931" s="242"/>
      <c r="D931" s="22"/>
      <c r="E931" s="22"/>
      <c r="G931" s="22"/>
    </row>
    <row r="932">
      <c r="B932" s="22"/>
      <c r="C932" s="242"/>
      <c r="D932" s="22"/>
      <c r="E932" s="22"/>
      <c r="G932" s="22"/>
    </row>
    <row r="933">
      <c r="B933" s="22"/>
      <c r="C933" s="242"/>
      <c r="D933" s="22"/>
      <c r="E933" s="22"/>
      <c r="G933" s="22"/>
    </row>
    <row r="934">
      <c r="B934" s="22"/>
      <c r="C934" s="242"/>
      <c r="D934" s="22"/>
      <c r="E934" s="22"/>
      <c r="G934" s="22"/>
    </row>
    <row r="935">
      <c r="B935" s="22"/>
      <c r="C935" s="242"/>
      <c r="D935" s="22"/>
      <c r="E935" s="22"/>
      <c r="G935" s="22"/>
    </row>
    <row r="936">
      <c r="B936" s="22"/>
      <c r="C936" s="242"/>
      <c r="D936" s="22"/>
      <c r="E936" s="22"/>
      <c r="G936" s="22"/>
    </row>
    <row r="937">
      <c r="B937" s="22"/>
      <c r="C937" s="242"/>
      <c r="D937" s="22"/>
      <c r="E937" s="22"/>
      <c r="G937" s="22"/>
    </row>
    <row r="938">
      <c r="B938" s="22"/>
      <c r="C938" s="242"/>
      <c r="D938" s="22"/>
      <c r="E938" s="22"/>
      <c r="G938" s="22"/>
    </row>
    <row r="939">
      <c r="B939" s="22"/>
      <c r="C939" s="242"/>
      <c r="D939" s="22"/>
      <c r="E939" s="22"/>
      <c r="G939" s="22"/>
    </row>
    <row r="940">
      <c r="B940" s="22"/>
      <c r="C940" s="242"/>
      <c r="D940" s="22"/>
      <c r="E940" s="22"/>
      <c r="G940" s="22"/>
    </row>
    <row r="941">
      <c r="B941" s="22"/>
      <c r="C941" s="242"/>
      <c r="D941" s="22"/>
      <c r="E941" s="22"/>
      <c r="G941" s="22"/>
    </row>
    <row r="942">
      <c r="B942" s="22"/>
      <c r="C942" s="242"/>
      <c r="D942" s="22"/>
      <c r="E942" s="22"/>
      <c r="G942" s="22"/>
    </row>
    <row r="943">
      <c r="B943" s="22"/>
      <c r="C943" s="242"/>
      <c r="D943" s="22"/>
      <c r="E943" s="22"/>
      <c r="G943" s="22"/>
    </row>
    <row r="944">
      <c r="B944" s="22"/>
      <c r="C944" s="242"/>
      <c r="D944" s="22"/>
      <c r="E944" s="22"/>
      <c r="G944" s="22"/>
    </row>
    <row r="945">
      <c r="B945" s="22"/>
      <c r="C945" s="242"/>
      <c r="D945" s="22"/>
      <c r="E945" s="22"/>
      <c r="G945" s="22"/>
    </row>
    <row r="946">
      <c r="B946" s="22"/>
      <c r="C946" s="242"/>
      <c r="D946" s="22"/>
      <c r="E946" s="22"/>
      <c r="G946" s="22"/>
    </row>
    <row r="947">
      <c r="B947" s="22"/>
      <c r="C947" s="242"/>
      <c r="D947" s="22"/>
      <c r="E947" s="22"/>
      <c r="G947" s="22"/>
    </row>
    <row r="948">
      <c r="B948" s="22"/>
      <c r="C948" s="242"/>
      <c r="D948" s="22"/>
      <c r="E948" s="22"/>
      <c r="G948" s="22"/>
    </row>
    <row r="949">
      <c r="B949" s="22"/>
      <c r="C949" s="242"/>
      <c r="D949" s="22"/>
      <c r="E949" s="22"/>
      <c r="G949" s="22"/>
    </row>
    <row r="950">
      <c r="B950" s="22"/>
      <c r="C950" s="242"/>
      <c r="D950" s="22"/>
      <c r="E950" s="22"/>
      <c r="G950" s="22"/>
    </row>
    <row r="951">
      <c r="B951" s="22"/>
      <c r="C951" s="242"/>
      <c r="D951" s="22"/>
      <c r="E951" s="22"/>
      <c r="G951" s="22"/>
    </row>
    <row r="952">
      <c r="B952" s="22"/>
      <c r="C952" s="242"/>
      <c r="D952" s="22"/>
      <c r="E952" s="22"/>
      <c r="G952" s="22"/>
    </row>
    <row r="953">
      <c r="B953" s="22"/>
      <c r="C953" s="242"/>
      <c r="D953" s="22"/>
      <c r="E953" s="22"/>
      <c r="G953" s="22"/>
    </row>
    <row r="954">
      <c r="B954" s="22"/>
      <c r="C954" s="242"/>
      <c r="D954" s="22"/>
      <c r="E954" s="22"/>
      <c r="G954" s="22"/>
    </row>
    <row r="955">
      <c r="B955" s="22"/>
      <c r="C955" s="242"/>
      <c r="D955" s="22"/>
      <c r="E955" s="22"/>
      <c r="G955" s="22"/>
    </row>
    <row r="956">
      <c r="B956" s="22"/>
      <c r="C956" s="242"/>
      <c r="D956" s="22"/>
      <c r="E956" s="22"/>
      <c r="G956" s="22"/>
    </row>
    <row r="957">
      <c r="B957" s="22"/>
      <c r="C957" s="242"/>
      <c r="D957" s="22"/>
      <c r="E957" s="22"/>
      <c r="G957" s="22"/>
    </row>
    <row r="958">
      <c r="B958" s="22"/>
      <c r="C958" s="242"/>
      <c r="D958" s="22"/>
      <c r="E958" s="22"/>
      <c r="G958" s="22"/>
    </row>
    <row r="959">
      <c r="B959" s="22"/>
      <c r="C959" s="242"/>
      <c r="D959" s="22"/>
      <c r="E959" s="22"/>
      <c r="G959" s="22"/>
    </row>
    <row r="960">
      <c r="B960" s="22"/>
      <c r="C960" s="242"/>
      <c r="D960" s="22"/>
      <c r="E960" s="22"/>
      <c r="G960" s="22"/>
    </row>
    <row r="961">
      <c r="B961" s="22"/>
      <c r="C961" s="242"/>
      <c r="D961" s="22"/>
      <c r="E961" s="22"/>
      <c r="G961" s="22"/>
    </row>
    <row r="962">
      <c r="B962" s="22"/>
      <c r="C962" s="242"/>
      <c r="D962" s="22"/>
      <c r="E962" s="22"/>
      <c r="G962" s="22"/>
    </row>
    <row r="963">
      <c r="B963" s="22"/>
      <c r="C963" s="242"/>
      <c r="D963" s="22"/>
      <c r="E963" s="22"/>
      <c r="G963" s="22"/>
    </row>
    <row r="964">
      <c r="B964" s="22"/>
      <c r="C964" s="242"/>
      <c r="D964" s="22"/>
      <c r="E964" s="22"/>
      <c r="G964" s="22"/>
    </row>
    <row r="965">
      <c r="B965" s="22"/>
      <c r="C965" s="242"/>
      <c r="D965" s="22"/>
      <c r="E965" s="22"/>
      <c r="G965" s="22"/>
    </row>
    <row r="966">
      <c r="B966" s="22"/>
      <c r="C966" s="242"/>
      <c r="D966" s="22"/>
      <c r="E966" s="22"/>
      <c r="G966" s="22"/>
    </row>
    <row r="967">
      <c r="B967" s="22"/>
      <c r="C967" s="242"/>
      <c r="D967" s="22"/>
      <c r="E967" s="22"/>
      <c r="G967" s="22"/>
    </row>
  </sheetData>
  <hyperlinks>
    <hyperlink r:id="rId1" location="206" ref="D29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25"/>
    <col customWidth="1" min="2" max="2" width="34.0"/>
    <col customWidth="1" min="3" max="3" width="25.63"/>
    <col customWidth="1" min="4" max="4" width="91.63"/>
    <col customWidth="1" min="5" max="5" width="19.5"/>
    <col customWidth="1" min="6" max="6" width="15.38"/>
    <col customWidth="1" min="8" max="8" width="18.63"/>
    <col customWidth="1" min="10" max="10" width="15.75"/>
    <col customWidth="1" min="11" max="11" width="19.0"/>
  </cols>
  <sheetData>
    <row r="1" ht="27.75" customHeight="1">
      <c r="A1" s="247" t="s">
        <v>808</v>
      </c>
      <c r="B1" s="248" t="s">
        <v>0</v>
      </c>
      <c r="C1" s="249" t="s">
        <v>809</v>
      </c>
      <c r="D1" s="249" t="s">
        <v>810</v>
      </c>
      <c r="E1" s="248" t="s">
        <v>811</v>
      </c>
      <c r="F1" s="248" t="s">
        <v>812</v>
      </c>
      <c r="G1" s="250" t="s">
        <v>813</v>
      </c>
      <c r="H1" s="251" t="s">
        <v>814</v>
      </c>
      <c r="I1" s="252" t="s">
        <v>815</v>
      </c>
      <c r="J1" s="253" t="s">
        <v>816</v>
      </c>
      <c r="K1" s="253" t="s">
        <v>817</v>
      </c>
      <c r="L1" s="254"/>
      <c r="M1" s="254"/>
      <c r="N1" s="254"/>
      <c r="O1" s="254"/>
      <c r="P1" s="254"/>
      <c r="Q1" s="254"/>
      <c r="R1" s="254"/>
      <c r="S1" s="254"/>
      <c r="T1" s="254"/>
      <c r="U1" s="254"/>
      <c r="V1" s="254"/>
      <c r="W1" s="254"/>
      <c r="X1" s="254"/>
      <c r="Y1" s="254"/>
      <c r="Z1" s="254"/>
    </row>
    <row r="2">
      <c r="A2" s="255" t="s">
        <v>1164</v>
      </c>
      <c r="B2" s="256" t="s">
        <v>947</v>
      </c>
      <c r="C2" s="257">
        <v>1.765819255E9</v>
      </c>
      <c r="D2" s="258" t="s">
        <v>948</v>
      </c>
      <c r="E2" s="259" t="s">
        <v>1165</v>
      </c>
      <c r="F2" s="260" t="s">
        <v>822</v>
      </c>
      <c r="G2" s="246">
        <v>1.0</v>
      </c>
      <c r="H2" s="89">
        <v>650.0</v>
      </c>
      <c r="I2" s="95"/>
      <c r="J2" s="261" t="s">
        <v>823</v>
      </c>
      <c r="K2" s="261" t="s">
        <v>822</v>
      </c>
    </row>
    <row r="3">
      <c r="A3" s="255" t="s">
        <v>1166</v>
      </c>
      <c r="B3" s="262" t="s">
        <v>1167</v>
      </c>
      <c r="C3" s="263">
        <v>1.841996699E9</v>
      </c>
      <c r="D3" s="264" t="s">
        <v>1168</v>
      </c>
      <c r="E3" s="96" t="s">
        <v>1169</v>
      </c>
      <c r="F3" s="260" t="s">
        <v>822</v>
      </c>
      <c r="G3" s="246">
        <v>1.0</v>
      </c>
      <c r="H3" s="89">
        <v>650.0</v>
      </c>
      <c r="I3" s="95"/>
      <c r="J3" s="261" t="s">
        <v>823</v>
      </c>
      <c r="K3" s="261" t="s">
        <v>822</v>
      </c>
    </row>
    <row r="4">
      <c r="A4" s="255" t="s">
        <v>1170</v>
      </c>
      <c r="B4" s="262" t="s">
        <v>1171</v>
      </c>
      <c r="C4" s="96">
        <v>1.980220984E9</v>
      </c>
      <c r="D4" s="128" t="s">
        <v>1172</v>
      </c>
      <c r="E4" s="90" t="s">
        <v>1173</v>
      </c>
      <c r="F4" s="260" t="s">
        <v>822</v>
      </c>
      <c r="G4" s="246">
        <v>1.0</v>
      </c>
      <c r="H4" s="89">
        <v>650.0</v>
      </c>
      <c r="I4" s="95"/>
      <c r="J4" s="261" t="s">
        <v>823</v>
      </c>
      <c r="K4" s="261" t="s">
        <v>822</v>
      </c>
    </row>
    <row r="5">
      <c r="A5" s="255" t="s">
        <v>1174</v>
      </c>
      <c r="B5" s="262" t="s">
        <v>768</v>
      </c>
      <c r="C5" s="265">
        <v>1.81911202E9</v>
      </c>
      <c r="D5" s="128" t="s">
        <v>769</v>
      </c>
      <c r="E5" s="90" t="s">
        <v>1175</v>
      </c>
      <c r="F5" s="260" t="s">
        <v>822</v>
      </c>
      <c r="G5" s="246">
        <v>1.0</v>
      </c>
      <c r="H5" s="89">
        <v>650.0</v>
      </c>
      <c r="I5" s="95"/>
      <c r="J5" s="261" t="s">
        <v>823</v>
      </c>
      <c r="K5" s="261" t="s">
        <v>822</v>
      </c>
    </row>
    <row r="6">
      <c r="A6" s="255" t="s">
        <v>1176</v>
      </c>
      <c r="B6" s="262" t="s">
        <v>1177</v>
      </c>
      <c r="C6" s="140">
        <v>1.71139031E9</v>
      </c>
      <c r="D6" s="266" t="s">
        <v>1178</v>
      </c>
      <c r="E6" s="90" t="s">
        <v>837</v>
      </c>
      <c r="F6" s="260" t="s">
        <v>822</v>
      </c>
      <c r="G6" s="246">
        <v>1.0</v>
      </c>
      <c r="H6" s="89">
        <v>650.0</v>
      </c>
      <c r="I6" s="95"/>
      <c r="J6" s="261" t="s">
        <v>823</v>
      </c>
      <c r="K6" s="261" t="s">
        <v>822</v>
      </c>
    </row>
    <row r="7">
      <c r="A7" s="255" t="s">
        <v>1179</v>
      </c>
      <c r="B7" s="267" t="s">
        <v>1180</v>
      </c>
      <c r="C7" s="190">
        <v>1.711906874E9</v>
      </c>
      <c r="D7" s="128" t="s">
        <v>1181</v>
      </c>
      <c r="E7" s="90" t="s">
        <v>1182</v>
      </c>
      <c r="F7" s="260" t="s">
        <v>822</v>
      </c>
      <c r="G7" s="246">
        <v>1.0</v>
      </c>
      <c r="H7" s="89">
        <v>650.0</v>
      </c>
      <c r="I7" s="95"/>
      <c r="J7" s="261" t="s">
        <v>823</v>
      </c>
      <c r="K7" s="261" t="s">
        <v>822</v>
      </c>
    </row>
    <row r="8">
      <c r="A8" s="255" t="s">
        <v>1183</v>
      </c>
      <c r="B8" s="262" t="s">
        <v>1184</v>
      </c>
      <c r="C8" s="96">
        <v>1.977722686E9</v>
      </c>
      <c r="D8" s="128" t="s">
        <v>1185</v>
      </c>
      <c r="E8" s="90" t="s">
        <v>1186</v>
      </c>
      <c r="F8" s="260" t="s">
        <v>822</v>
      </c>
      <c r="G8" s="246">
        <v>2.0</v>
      </c>
      <c r="H8" s="89">
        <v>1240.0</v>
      </c>
      <c r="I8" s="95"/>
      <c r="J8" s="261" t="s">
        <v>823</v>
      </c>
      <c r="K8" s="261" t="s">
        <v>822</v>
      </c>
    </row>
    <row r="9">
      <c r="A9" s="255" t="s">
        <v>1187</v>
      </c>
      <c r="B9" s="262" t="s">
        <v>1188</v>
      </c>
      <c r="C9" s="96">
        <v>1.554335385E9</v>
      </c>
      <c r="D9" s="128" t="s">
        <v>1189</v>
      </c>
      <c r="E9" s="90" t="s">
        <v>1190</v>
      </c>
      <c r="F9" s="260" t="s">
        <v>822</v>
      </c>
      <c r="G9" s="246">
        <v>2.0</v>
      </c>
      <c r="H9" s="89">
        <v>1240.0</v>
      </c>
      <c r="I9" s="95"/>
      <c r="J9" s="261" t="s">
        <v>823</v>
      </c>
      <c r="K9" s="261" t="s">
        <v>822</v>
      </c>
    </row>
    <row r="10">
      <c r="A10" s="255" t="s">
        <v>1191</v>
      </c>
      <c r="B10" s="262" t="s">
        <v>1192</v>
      </c>
      <c r="C10" s="96">
        <v>1.753120823E9</v>
      </c>
      <c r="D10" s="128" t="s">
        <v>1193</v>
      </c>
      <c r="E10" s="132" t="s">
        <v>1194</v>
      </c>
      <c r="F10" s="260" t="s">
        <v>822</v>
      </c>
      <c r="G10" s="246">
        <v>1.0</v>
      </c>
      <c r="H10" s="89">
        <v>650.0</v>
      </c>
      <c r="I10" s="95"/>
      <c r="J10" s="261" t="s">
        <v>823</v>
      </c>
      <c r="K10" s="261" t="s">
        <v>822</v>
      </c>
    </row>
    <row r="11">
      <c r="A11" s="255" t="s">
        <v>1195</v>
      </c>
      <c r="B11" s="262" t="s">
        <v>1196</v>
      </c>
      <c r="C11" s="96">
        <v>1.707207767E9</v>
      </c>
      <c r="D11" s="128" t="s">
        <v>1197</v>
      </c>
      <c r="E11" s="90" t="s">
        <v>1148</v>
      </c>
      <c r="F11" s="260" t="s">
        <v>822</v>
      </c>
      <c r="G11" s="246">
        <v>1.0</v>
      </c>
      <c r="H11" s="89">
        <v>650.0</v>
      </c>
      <c r="I11" s="95"/>
      <c r="J11" s="261" t="s">
        <v>823</v>
      </c>
      <c r="K11" s="261" t="s">
        <v>822</v>
      </c>
    </row>
    <row r="12">
      <c r="A12" s="255" t="s">
        <v>1198</v>
      </c>
      <c r="B12" s="262" t="s">
        <v>1199</v>
      </c>
      <c r="C12" s="96">
        <v>1.819312312E9</v>
      </c>
      <c r="D12" s="128" t="s">
        <v>1200</v>
      </c>
      <c r="E12" s="90" t="s">
        <v>1201</v>
      </c>
      <c r="F12" s="260" t="s">
        <v>822</v>
      </c>
      <c r="G12" s="246">
        <v>1.0</v>
      </c>
      <c r="H12" s="89">
        <v>650.0</v>
      </c>
      <c r="I12" s="95"/>
      <c r="J12" s="261" t="s">
        <v>823</v>
      </c>
      <c r="K12" s="261" t="s">
        <v>822</v>
      </c>
    </row>
    <row r="13">
      <c r="A13" s="255" t="s">
        <v>1202</v>
      </c>
      <c r="B13" s="262" t="s">
        <v>1203</v>
      </c>
      <c r="C13" s="96">
        <v>1.675695115E9</v>
      </c>
      <c r="D13" s="128" t="s">
        <v>1204</v>
      </c>
      <c r="E13" s="90" t="s">
        <v>1205</v>
      </c>
      <c r="F13" s="260" t="s">
        <v>822</v>
      </c>
      <c r="G13" s="246">
        <v>1.0</v>
      </c>
      <c r="H13" s="89">
        <v>650.0</v>
      </c>
      <c r="I13" s="95"/>
      <c r="J13" s="261" t="s">
        <v>823</v>
      </c>
      <c r="K13" s="261" t="s">
        <v>822</v>
      </c>
    </row>
    <row r="14">
      <c r="A14" s="255" t="s">
        <v>1206</v>
      </c>
      <c r="B14" s="262" t="s">
        <v>1207</v>
      </c>
      <c r="C14" s="96">
        <v>1.726057888E9</v>
      </c>
      <c r="D14" s="268" t="s">
        <v>1208</v>
      </c>
      <c r="E14" s="96" t="s">
        <v>1209</v>
      </c>
      <c r="F14" s="260" t="s">
        <v>822</v>
      </c>
      <c r="G14" s="246">
        <v>1.0</v>
      </c>
      <c r="H14" s="89">
        <v>650.0</v>
      </c>
      <c r="I14" s="95"/>
      <c r="J14" s="261" t="s">
        <v>823</v>
      </c>
      <c r="K14" s="261" t="s">
        <v>822</v>
      </c>
    </row>
    <row r="15">
      <c r="A15" s="255" t="s">
        <v>1210</v>
      </c>
      <c r="B15" s="262" t="s">
        <v>1211</v>
      </c>
      <c r="C15" s="96">
        <v>1.844001111E9</v>
      </c>
      <c r="D15" s="128" t="s">
        <v>1212</v>
      </c>
      <c r="E15" s="90" t="s">
        <v>960</v>
      </c>
      <c r="F15" s="260" t="s">
        <v>822</v>
      </c>
      <c r="G15" s="246">
        <v>1.0</v>
      </c>
      <c r="H15" s="89">
        <v>650.0</v>
      </c>
      <c r="I15" s="95"/>
      <c r="J15" s="261" t="s">
        <v>823</v>
      </c>
      <c r="K15" s="261" t="s">
        <v>822</v>
      </c>
    </row>
    <row r="16">
      <c r="A16" s="255" t="s">
        <v>1213</v>
      </c>
      <c r="B16" s="262" t="s">
        <v>1214</v>
      </c>
      <c r="C16" s="96">
        <v>1.925193259E9</v>
      </c>
      <c r="D16" s="128" t="s">
        <v>1215</v>
      </c>
      <c r="E16" s="96" t="s">
        <v>1216</v>
      </c>
      <c r="F16" s="260" t="s">
        <v>822</v>
      </c>
      <c r="G16" s="246">
        <v>1.0</v>
      </c>
      <c r="H16" s="89">
        <v>650.0</v>
      </c>
      <c r="I16" s="95"/>
      <c r="J16" s="261" t="s">
        <v>823</v>
      </c>
      <c r="K16" s="261" t="s">
        <v>822</v>
      </c>
    </row>
    <row r="17">
      <c r="A17" s="255" t="s">
        <v>1217</v>
      </c>
      <c r="B17" s="262" t="s">
        <v>1218</v>
      </c>
      <c r="C17" s="100">
        <v>1.711134575E9</v>
      </c>
      <c r="D17" s="266" t="s">
        <v>1219</v>
      </c>
      <c r="E17" s="96" t="s">
        <v>837</v>
      </c>
      <c r="F17" s="260" t="s">
        <v>822</v>
      </c>
      <c r="G17" s="246">
        <v>1.0</v>
      </c>
      <c r="H17" s="89">
        <v>650.0</v>
      </c>
      <c r="I17" s="95"/>
      <c r="J17" s="261" t="s">
        <v>823</v>
      </c>
      <c r="K17" s="261" t="s">
        <v>822</v>
      </c>
    </row>
    <row r="18">
      <c r="A18" s="255" t="s">
        <v>1220</v>
      </c>
      <c r="B18" s="262" t="s">
        <v>1221</v>
      </c>
      <c r="C18" s="96">
        <v>1.977764853E9</v>
      </c>
      <c r="D18" s="137" t="s">
        <v>1222</v>
      </c>
      <c r="E18" s="96" t="s">
        <v>860</v>
      </c>
      <c r="F18" s="260" t="s">
        <v>822</v>
      </c>
      <c r="G18" s="246">
        <v>1.0</v>
      </c>
      <c r="H18" s="89">
        <v>650.0</v>
      </c>
      <c r="I18" s="95"/>
      <c r="J18" s="261" t="s">
        <v>823</v>
      </c>
      <c r="K18" s="261" t="s">
        <v>822</v>
      </c>
    </row>
    <row r="19">
      <c r="A19" s="255" t="s">
        <v>1223</v>
      </c>
      <c r="B19" s="262" t="s">
        <v>1224</v>
      </c>
      <c r="C19" s="132">
        <v>1.91210288E9</v>
      </c>
      <c r="D19" s="128" t="s">
        <v>1225</v>
      </c>
      <c r="E19" s="90" t="s">
        <v>1226</v>
      </c>
      <c r="F19" s="260" t="s">
        <v>822</v>
      </c>
      <c r="G19" s="246">
        <v>1.0</v>
      </c>
      <c r="H19" s="89">
        <v>650.0</v>
      </c>
      <c r="I19" s="95"/>
      <c r="J19" s="261" t="s">
        <v>823</v>
      </c>
      <c r="K19" s="261" t="s">
        <v>822</v>
      </c>
    </row>
    <row r="20">
      <c r="A20" s="255" t="s">
        <v>1227</v>
      </c>
      <c r="B20" s="262" t="s">
        <v>1228</v>
      </c>
      <c r="C20" s="96">
        <v>1.911807549E9</v>
      </c>
      <c r="D20" s="128" t="s">
        <v>1229</v>
      </c>
      <c r="E20" s="96" t="s">
        <v>1230</v>
      </c>
      <c r="F20" s="260" t="s">
        <v>822</v>
      </c>
      <c r="G20" s="246">
        <v>1.0</v>
      </c>
      <c r="H20" s="89">
        <v>650.0</v>
      </c>
      <c r="I20" s="95"/>
      <c r="J20" s="261" t="s">
        <v>823</v>
      </c>
      <c r="K20" s="261" t="s">
        <v>822</v>
      </c>
    </row>
    <row r="21">
      <c r="A21" s="255" t="s">
        <v>1231</v>
      </c>
      <c r="B21" s="262" t="s">
        <v>1232</v>
      </c>
      <c r="C21" s="128">
        <v>1.711869049E9</v>
      </c>
      <c r="D21" s="128" t="s">
        <v>1233</v>
      </c>
      <c r="E21" s="132" t="s">
        <v>1234</v>
      </c>
      <c r="F21" s="260" t="s">
        <v>822</v>
      </c>
      <c r="G21" s="246">
        <v>1.0</v>
      </c>
      <c r="H21" s="89">
        <v>650.0</v>
      </c>
      <c r="I21" s="95"/>
      <c r="J21" s="261" t="s">
        <v>823</v>
      </c>
      <c r="K21" s="261" t="s">
        <v>822</v>
      </c>
    </row>
    <row r="22">
      <c r="A22" s="255" t="s">
        <v>1235</v>
      </c>
      <c r="B22" s="262" t="s">
        <v>1236</v>
      </c>
      <c r="C22" s="100">
        <v>1.723364837E9</v>
      </c>
      <c r="D22" s="128" t="s">
        <v>1237</v>
      </c>
      <c r="E22" s="96" t="s">
        <v>1238</v>
      </c>
      <c r="F22" s="260" t="s">
        <v>822</v>
      </c>
      <c r="G22" s="246">
        <v>1.0</v>
      </c>
      <c r="H22" s="89">
        <v>650.0</v>
      </c>
      <c r="I22" s="95"/>
      <c r="J22" s="261" t="s">
        <v>823</v>
      </c>
      <c r="K22" s="261" t="s">
        <v>822</v>
      </c>
    </row>
    <row r="23">
      <c r="A23" s="255" t="s">
        <v>1239</v>
      </c>
      <c r="B23" s="269" t="s">
        <v>1240</v>
      </c>
      <c r="C23" s="96">
        <v>1.749749229E9</v>
      </c>
      <c r="D23" s="137" t="s">
        <v>1241</v>
      </c>
      <c r="E23" s="90" t="s">
        <v>1242</v>
      </c>
      <c r="F23" s="260" t="s">
        <v>822</v>
      </c>
      <c r="G23" s="246">
        <v>1.0</v>
      </c>
      <c r="H23" s="89">
        <v>650.0</v>
      </c>
      <c r="I23" s="95"/>
      <c r="J23" s="261" t="s">
        <v>823</v>
      </c>
      <c r="K23" s="261" t="s">
        <v>822</v>
      </c>
    </row>
    <row r="24">
      <c r="A24" s="255" t="s">
        <v>1243</v>
      </c>
      <c r="B24" s="262" t="s">
        <v>1244</v>
      </c>
      <c r="C24" s="96">
        <v>1.755573584E9</v>
      </c>
      <c r="D24" s="128" t="s">
        <v>1245</v>
      </c>
      <c r="E24" s="132" t="s">
        <v>1246</v>
      </c>
      <c r="F24" s="260" t="s">
        <v>822</v>
      </c>
      <c r="G24" s="246">
        <v>1.0</v>
      </c>
      <c r="H24" s="89">
        <v>650.0</v>
      </c>
      <c r="I24" s="95"/>
      <c r="J24" s="261" t="s">
        <v>823</v>
      </c>
      <c r="K24" s="261" t="s">
        <v>822</v>
      </c>
    </row>
    <row r="25">
      <c r="A25" s="255" t="s">
        <v>1247</v>
      </c>
      <c r="B25" s="262" t="s">
        <v>1248</v>
      </c>
      <c r="C25" s="96">
        <v>1.711020054E9</v>
      </c>
      <c r="D25" s="128" t="s">
        <v>1249</v>
      </c>
      <c r="E25" s="90" t="s">
        <v>1250</v>
      </c>
      <c r="F25" s="260" t="s">
        <v>822</v>
      </c>
      <c r="G25" s="246">
        <v>1.0</v>
      </c>
      <c r="H25" s="89">
        <v>650.0</v>
      </c>
      <c r="I25" s="95"/>
      <c r="J25" s="261" t="s">
        <v>823</v>
      </c>
      <c r="K25" s="261" t="s">
        <v>822</v>
      </c>
    </row>
    <row r="26">
      <c r="A26" s="255" t="s">
        <v>1251</v>
      </c>
      <c r="B26" s="270" t="s">
        <v>1252</v>
      </c>
      <c r="C26" s="96">
        <v>1.761902754E9</v>
      </c>
      <c r="D26" s="137" t="s">
        <v>1253</v>
      </c>
      <c r="E26" s="90" t="s">
        <v>1254</v>
      </c>
      <c r="F26" s="260" t="s">
        <v>822</v>
      </c>
      <c r="G26" s="246">
        <v>1.0</v>
      </c>
      <c r="H26" s="89">
        <v>650.0</v>
      </c>
      <c r="I26" s="95"/>
      <c r="J26" s="261" t="s">
        <v>823</v>
      </c>
      <c r="K26" s="261" t="s">
        <v>822</v>
      </c>
    </row>
    <row r="27">
      <c r="A27" s="255" t="s">
        <v>1255</v>
      </c>
      <c r="B27" s="262" t="s">
        <v>1256</v>
      </c>
      <c r="C27" s="96">
        <v>1.708453908E9</v>
      </c>
      <c r="D27" s="128" t="s">
        <v>1257</v>
      </c>
      <c r="E27" s="132" t="s">
        <v>1258</v>
      </c>
      <c r="F27" s="260" t="s">
        <v>822</v>
      </c>
      <c r="G27" s="246">
        <v>1.0</v>
      </c>
      <c r="H27" s="89">
        <v>650.0</v>
      </c>
      <c r="I27" s="95"/>
      <c r="J27" s="261" t="s">
        <v>823</v>
      </c>
      <c r="K27" s="261" t="s">
        <v>822</v>
      </c>
    </row>
    <row r="28">
      <c r="A28" s="255" t="s">
        <v>1259</v>
      </c>
      <c r="B28" s="262" t="s">
        <v>1260</v>
      </c>
      <c r="C28" s="96">
        <v>1.979991993E9</v>
      </c>
      <c r="D28" s="128" t="s">
        <v>1261</v>
      </c>
      <c r="E28" s="90" t="s">
        <v>1262</v>
      </c>
      <c r="F28" s="260" t="s">
        <v>822</v>
      </c>
      <c r="G28" s="246">
        <v>2.0</v>
      </c>
      <c r="H28" s="89">
        <v>1240.0</v>
      </c>
      <c r="I28" s="95"/>
      <c r="J28" s="261" t="s">
        <v>823</v>
      </c>
      <c r="K28" s="261" t="s">
        <v>822</v>
      </c>
    </row>
    <row r="29">
      <c r="A29" s="255" t="s">
        <v>1263</v>
      </c>
      <c r="B29" s="262" t="s">
        <v>1264</v>
      </c>
      <c r="C29" s="194">
        <v>1.686787663E9</v>
      </c>
      <c r="D29" s="137" t="s">
        <v>1265</v>
      </c>
      <c r="E29" s="271" t="s">
        <v>1266</v>
      </c>
      <c r="F29" s="260" t="s">
        <v>822</v>
      </c>
      <c r="G29" s="246">
        <v>1.0</v>
      </c>
      <c r="H29" s="89">
        <v>650.0</v>
      </c>
      <c r="I29" s="95"/>
      <c r="J29" s="261" t="s">
        <v>823</v>
      </c>
      <c r="K29" s="261" t="s">
        <v>822</v>
      </c>
    </row>
    <row r="30">
      <c r="A30" s="255" t="s">
        <v>1267</v>
      </c>
      <c r="B30" s="262" t="s">
        <v>1268</v>
      </c>
      <c r="C30" s="96">
        <v>1.818681921E9</v>
      </c>
      <c r="D30" s="128" t="s">
        <v>1269</v>
      </c>
      <c r="E30" s="271" t="s">
        <v>1270</v>
      </c>
      <c r="F30" s="260" t="s">
        <v>822</v>
      </c>
      <c r="G30" s="246">
        <v>1.0</v>
      </c>
      <c r="H30" s="89">
        <v>650.0</v>
      </c>
      <c r="I30" s="95"/>
      <c r="J30" s="261" t="s">
        <v>823</v>
      </c>
      <c r="K30" s="261" t="s">
        <v>822</v>
      </c>
    </row>
    <row r="31">
      <c r="A31" s="255" t="s">
        <v>1271</v>
      </c>
      <c r="B31" s="262" t="s">
        <v>1135</v>
      </c>
      <c r="C31" s="96">
        <v>1.688634708E9</v>
      </c>
      <c r="D31" s="137" t="s">
        <v>1272</v>
      </c>
      <c r="E31" s="90" t="s">
        <v>1273</v>
      </c>
      <c r="F31" s="260" t="s">
        <v>822</v>
      </c>
      <c r="G31" s="246">
        <v>1.0</v>
      </c>
      <c r="H31" s="89">
        <v>650.0</v>
      </c>
      <c r="I31" s="95"/>
      <c r="J31" s="261" t="s">
        <v>823</v>
      </c>
      <c r="K31" s="261" t="s">
        <v>822</v>
      </c>
    </row>
    <row r="32">
      <c r="A32" s="255" t="s">
        <v>1274</v>
      </c>
      <c r="B32" s="262" t="s">
        <v>1275</v>
      </c>
      <c r="C32" s="100">
        <v>1.71153106E9</v>
      </c>
      <c r="D32" s="128" t="s">
        <v>1276</v>
      </c>
      <c r="E32" s="90" t="s">
        <v>1277</v>
      </c>
      <c r="F32" s="260" t="s">
        <v>822</v>
      </c>
      <c r="G32" s="246">
        <v>1.0</v>
      </c>
      <c r="H32" s="89">
        <v>650.0</v>
      </c>
      <c r="I32" s="95"/>
      <c r="J32" s="261" t="s">
        <v>823</v>
      </c>
      <c r="K32" s="261" t="s">
        <v>822</v>
      </c>
    </row>
    <row r="33">
      <c r="A33" s="255" t="s">
        <v>1278</v>
      </c>
      <c r="B33" s="262" t="s">
        <v>1279</v>
      </c>
      <c r="C33" s="96">
        <v>1.711182999E9</v>
      </c>
      <c r="D33" s="128" t="s">
        <v>1280</v>
      </c>
      <c r="E33" s="90" t="s">
        <v>1281</v>
      </c>
      <c r="F33" s="260" t="s">
        <v>822</v>
      </c>
      <c r="G33" s="246">
        <v>1.0</v>
      </c>
      <c r="H33" s="89">
        <v>650.0</v>
      </c>
      <c r="I33" s="95"/>
      <c r="J33" s="261" t="s">
        <v>823</v>
      </c>
      <c r="K33" s="261" t="s">
        <v>822</v>
      </c>
    </row>
    <row r="34">
      <c r="A34" s="255" t="s">
        <v>1282</v>
      </c>
      <c r="B34" s="262" t="s">
        <v>1283</v>
      </c>
      <c r="C34" s="171">
        <v>1.777310026E9</v>
      </c>
      <c r="D34" s="128" t="s">
        <v>1284</v>
      </c>
      <c r="E34" s="90" t="s">
        <v>1285</v>
      </c>
      <c r="F34" s="260" t="s">
        <v>822</v>
      </c>
      <c r="G34" s="246">
        <v>2.0</v>
      </c>
      <c r="H34" s="89">
        <v>1240.0</v>
      </c>
      <c r="I34" s="95"/>
      <c r="J34" s="261" t="s">
        <v>823</v>
      </c>
      <c r="K34" s="261" t="s">
        <v>822</v>
      </c>
    </row>
    <row r="35">
      <c r="A35" s="255" t="s">
        <v>1286</v>
      </c>
      <c r="B35" s="262" t="s">
        <v>1196</v>
      </c>
      <c r="C35" s="96">
        <v>1.707207767E9</v>
      </c>
      <c r="D35" s="137" t="s">
        <v>1287</v>
      </c>
      <c r="E35" s="90" t="s">
        <v>1148</v>
      </c>
      <c r="F35" s="260" t="s">
        <v>822</v>
      </c>
      <c r="G35" s="246">
        <v>1.0</v>
      </c>
      <c r="H35" s="89">
        <v>650.0</v>
      </c>
      <c r="I35" s="95"/>
      <c r="J35" s="261" t="s">
        <v>823</v>
      </c>
      <c r="K35" s="261" t="s">
        <v>822</v>
      </c>
    </row>
    <row r="36">
      <c r="A36" s="255" t="s">
        <v>1288</v>
      </c>
      <c r="B36" s="262" t="s">
        <v>1289</v>
      </c>
      <c r="C36" s="89">
        <v>1.717965E9</v>
      </c>
      <c r="D36" s="128" t="s">
        <v>1290</v>
      </c>
      <c r="E36" s="90" t="s">
        <v>1157</v>
      </c>
      <c r="F36" s="260" t="s">
        <v>822</v>
      </c>
      <c r="G36" s="246">
        <v>1.0</v>
      </c>
      <c r="H36" s="89">
        <v>650.0</v>
      </c>
      <c r="I36" s="95"/>
      <c r="J36" s="261" t="s">
        <v>823</v>
      </c>
      <c r="K36" s="261" t="s">
        <v>822</v>
      </c>
    </row>
    <row r="37">
      <c r="A37" s="255" t="s">
        <v>1291</v>
      </c>
      <c r="B37" s="267" t="s">
        <v>1292</v>
      </c>
      <c r="C37" s="89">
        <v>1.911353398E9</v>
      </c>
      <c r="D37" s="128" t="s">
        <v>1293</v>
      </c>
      <c r="E37" s="29" t="s">
        <v>960</v>
      </c>
      <c r="F37" s="260" t="s">
        <v>822</v>
      </c>
      <c r="G37" s="246">
        <v>1.0</v>
      </c>
      <c r="H37" s="89">
        <v>650.0</v>
      </c>
      <c r="I37" s="95"/>
      <c r="J37" s="261" t="s">
        <v>823</v>
      </c>
      <c r="K37" s="261" t="s">
        <v>822</v>
      </c>
    </row>
    <row r="38">
      <c r="A38" s="255" t="s">
        <v>1294</v>
      </c>
      <c r="B38" s="267" t="s">
        <v>1295</v>
      </c>
      <c r="C38" s="89">
        <v>1.711447044E9</v>
      </c>
      <c r="D38" s="128" t="s">
        <v>1296</v>
      </c>
      <c r="E38" s="29" t="s">
        <v>1297</v>
      </c>
      <c r="F38" s="260" t="s">
        <v>822</v>
      </c>
      <c r="G38" s="246">
        <v>1.0</v>
      </c>
      <c r="H38" s="89">
        <v>650.0</v>
      </c>
      <c r="I38" s="95"/>
      <c r="J38" s="261" t="s">
        <v>823</v>
      </c>
      <c r="K38" s="261" t="s">
        <v>822</v>
      </c>
    </row>
    <row r="39">
      <c r="A39" s="255" t="s">
        <v>1298</v>
      </c>
      <c r="B39" s="267" t="s">
        <v>1299</v>
      </c>
      <c r="C39" s="89">
        <v>1.777885117E9</v>
      </c>
      <c r="D39" s="137" t="s">
        <v>1300</v>
      </c>
      <c r="E39" s="29" t="s">
        <v>1301</v>
      </c>
      <c r="F39" s="260" t="s">
        <v>822</v>
      </c>
      <c r="G39" s="246">
        <v>1.0</v>
      </c>
      <c r="H39" s="89">
        <v>650.0</v>
      </c>
      <c r="I39" s="95"/>
      <c r="J39" s="261" t="s">
        <v>823</v>
      </c>
      <c r="K39" s="261" t="s">
        <v>822</v>
      </c>
    </row>
    <row r="40">
      <c r="A40" s="255" t="s">
        <v>1302</v>
      </c>
      <c r="B40" s="272" t="s">
        <v>1303</v>
      </c>
      <c r="C40" s="89">
        <v>1.718976989E9</v>
      </c>
      <c r="D40" s="128" t="s">
        <v>1304</v>
      </c>
      <c r="E40" s="29" t="s">
        <v>1305</v>
      </c>
      <c r="F40" s="260" t="s">
        <v>822</v>
      </c>
      <c r="G40" s="246">
        <v>1.0</v>
      </c>
      <c r="H40" s="89">
        <v>650.0</v>
      </c>
      <c r="I40" s="95"/>
      <c r="J40" s="261" t="s">
        <v>823</v>
      </c>
      <c r="K40" s="261" t="s">
        <v>822</v>
      </c>
    </row>
    <row r="41">
      <c r="A41" s="255" t="s">
        <v>1306</v>
      </c>
      <c r="B41" s="267" t="s">
        <v>1307</v>
      </c>
      <c r="C41" s="89">
        <v>1.718477758E9</v>
      </c>
      <c r="D41" s="128" t="s">
        <v>1308</v>
      </c>
      <c r="E41" s="29" t="s">
        <v>1115</v>
      </c>
      <c r="F41" s="260" t="s">
        <v>822</v>
      </c>
      <c r="G41" s="246">
        <v>1.0</v>
      </c>
      <c r="H41" s="89">
        <v>650.0</v>
      </c>
      <c r="I41" s="95"/>
      <c r="J41" s="261" t="s">
        <v>823</v>
      </c>
      <c r="K41" s="261" t="s">
        <v>822</v>
      </c>
    </row>
    <row r="42">
      <c r="A42" s="255" t="s">
        <v>1309</v>
      </c>
      <c r="B42" s="267" t="s">
        <v>766</v>
      </c>
      <c r="C42" s="89">
        <v>1.953998377E9</v>
      </c>
      <c r="D42" s="128" t="s">
        <v>767</v>
      </c>
      <c r="E42" s="29" t="s">
        <v>1029</v>
      </c>
      <c r="F42" s="260" t="s">
        <v>822</v>
      </c>
      <c r="G42" s="246">
        <v>1.0</v>
      </c>
      <c r="H42" s="89">
        <v>650.0</v>
      </c>
      <c r="I42" s="95"/>
      <c r="J42" s="261" t="s">
        <v>823</v>
      </c>
      <c r="K42" s="261" t="s">
        <v>822</v>
      </c>
    </row>
    <row r="43">
      <c r="A43" s="255" t="s">
        <v>1310</v>
      </c>
      <c r="B43" s="273" t="s">
        <v>1311</v>
      </c>
      <c r="C43" s="274">
        <v>1.713046263E9</v>
      </c>
      <c r="D43" s="275" t="s">
        <v>1312</v>
      </c>
      <c r="E43" s="276" t="s">
        <v>1021</v>
      </c>
      <c r="F43" s="260" t="s">
        <v>822</v>
      </c>
      <c r="G43" s="246">
        <v>1.0</v>
      </c>
      <c r="H43" s="89">
        <v>650.0</v>
      </c>
      <c r="I43" s="95"/>
      <c r="J43" s="261" t="s">
        <v>823</v>
      </c>
      <c r="K43" s="261" t="s">
        <v>822</v>
      </c>
    </row>
    <row r="44">
      <c r="A44" s="255" t="s">
        <v>1313</v>
      </c>
      <c r="B44" s="277" t="s">
        <v>1314</v>
      </c>
      <c r="C44" s="154">
        <v>1.812749469E9</v>
      </c>
      <c r="D44" s="278" t="s">
        <v>1315</v>
      </c>
      <c r="E44" s="276" t="s">
        <v>1316</v>
      </c>
      <c r="F44" s="94" t="s">
        <v>822</v>
      </c>
      <c r="G44" s="156">
        <v>1.0</v>
      </c>
      <c r="H44" s="89">
        <v>650.0</v>
      </c>
      <c r="I44" s="95"/>
      <c r="J44" s="261" t="s">
        <v>823</v>
      </c>
      <c r="K44" s="261" t="s">
        <v>822</v>
      </c>
    </row>
    <row r="45">
      <c r="A45" s="255" t="s">
        <v>1317</v>
      </c>
      <c r="B45" s="279" t="s">
        <v>1318</v>
      </c>
      <c r="C45" s="93">
        <v>1.830218098E9</v>
      </c>
      <c r="D45" s="137" t="s">
        <v>1319</v>
      </c>
      <c r="E45" s="90" t="s">
        <v>1320</v>
      </c>
      <c r="F45" s="94" t="s">
        <v>822</v>
      </c>
      <c r="G45" s="94">
        <v>2.0</v>
      </c>
      <c r="H45" s="89">
        <v>1240.0</v>
      </c>
      <c r="I45" s="95"/>
      <c r="J45" s="261" t="s">
        <v>823</v>
      </c>
      <c r="K45" s="261" t="s">
        <v>822</v>
      </c>
    </row>
    <row r="46">
      <c r="A46" s="255" t="s">
        <v>1321</v>
      </c>
      <c r="B46" s="280" t="s">
        <v>1031</v>
      </c>
      <c r="C46" s="89">
        <v>1.71644954E9</v>
      </c>
      <c r="D46" s="281" t="s">
        <v>1322</v>
      </c>
      <c r="E46" s="90" t="s">
        <v>995</v>
      </c>
      <c r="F46" s="94" t="s">
        <v>822</v>
      </c>
      <c r="G46" s="94">
        <v>2.0</v>
      </c>
      <c r="H46" s="89">
        <v>1240.0</v>
      </c>
      <c r="I46" s="95"/>
      <c r="J46" s="261" t="s">
        <v>823</v>
      </c>
      <c r="K46" s="261" t="s">
        <v>822</v>
      </c>
    </row>
    <row r="47">
      <c r="A47" s="255" t="s">
        <v>1323</v>
      </c>
      <c r="B47" s="279" t="s">
        <v>1027</v>
      </c>
      <c r="C47" s="89">
        <v>1.817123582E9</v>
      </c>
      <c r="D47" s="137" t="s">
        <v>1028</v>
      </c>
      <c r="E47" s="90" t="s">
        <v>1324</v>
      </c>
      <c r="F47" s="94" t="s">
        <v>822</v>
      </c>
      <c r="G47" s="94">
        <v>1.0</v>
      </c>
      <c r="H47" s="89">
        <v>650.0</v>
      </c>
      <c r="I47" s="95"/>
      <c r="J47" s="261" t="s">
        <v>823</v>
      </c>
      <c r="K47" s="261" t="s">
        <v>822</v>
      </c>
    </row>
    <row r="48">
      <c r="A48" s="255" t="s">
        <v>1325</v>
      </c>
      <c r="B48" s="279" t="s">
        <v>1023</v>
      </c>
      <c r="C48" s="93">
        <v>1.711544759E9</v>
      </c>
      <c r="D48" s="137" t="s">
        <v>1326</v>
      </c>
      <c r="E48" s="90" t="s">
        <v>1025</v>
      </c>
      <c r="F48" s="94" t="s">
        <v>822</v>
      </c>
      <c r="G48" s="94">
        <v>2.0</v>
      </c>
      <c r="H48" s="89">
        <v>1240.0</v>
      </c>
      <c r="I48" s="95"/>
      <c r="J48" s="261" t="s">
        <v>823</v>
      </c>
      <c r="K48" s="261" t="s">
        <v>822</v>
      </c>
    </row>
    <row r="49">
      <c r="A49" s="255" t="s">
        <v>1327</v>
      </c>
      <c r="B49" s="279" t="s">
        <v>997</v>
      </c>
      <c r="C49" s="93">
        <v>1.715941625E9</v>
      </c>
      <c r="D49" s="137" t="s">
        <v>998</v>
      </c>
      <c r="E49" s="90" t="s">
        <v>999</v>
      </c>
      <c r="F49" s="94" t="s">
        <v>822</v>
      </c>
      <c r="G49" s="94">
        <v>2.0</v>
      </c>
      <c r="H49" s="89">
        <v>1240.0</v>
      </c>
      <c r="I49" s="95"/>
      <c r="J49" s="261" t="s">
        <v>823</v>
      </c>
      <c r="K49" s="261" t="s">
        <v>822</v>
      </c>
    </row>
    <row r="50">
      <c r="A50" s="255" t="s">
        <v>1328</v>
      </c>
      <c r="B50" s="282" t="s">
        <v>1329</v>
      </c>
      <c r="C50" s="93" t="s">
        <v>1330</v>
      </c>
      <c r="D50" s="137" t="s">
        <v>1331</v>
      </c>
      <c r="E50" s="90" t="s">
        <v>860</v>
      </c>
      <c r="F50" s="94" t="s">
        <v>822</v>
      </c>
      <c r="G50" s="94">
        <v>1.0</v>
      </c>
      <c r="H50" s="89">
        <v>650.0</v>
      </c>
      <c r="I50" s="95"/>
      <c r="J50" s="261" t="s">
        <v>823</v>
      </c>
      <c r="K50" s="261" t="s">
        <v>822</v>
      </c>
    </row>
    <row r="51">
      <c r="A51" s="255" t="s">
        <v>1332</v>
      </c>
      <c r="B51" s="283" t="s">
        <v>1333</v>
      </c>
      <c r="C51" s="284">
        <v>1.842055473E9</v>
      </c>
      <c r="D51" s="285" t="s">
        <v>1334</v>
      </c>
      <c r="E51" s="260" t="s">
        <v>860</v>
      </c>
      <c r="F51" s="260" t="s">
        <v>822</v>
      </c>
      <c r="G51" s="156">
        <v>1.0</v>
      </c>
      <c r="H51" s="89"/>
      <c r="I51" s="95"/>
      <c r="J51" s="121"/>
      <c r="K51" s="121"/>
    </row>
    <row r="52">
      <c r="A52" s="255" t="s">
        <v>1335</v>
      </c>
      <c r="B52" s="286" t="s">
        <v>1336</v>
      </c>
      <c r="C52" s="89">
        <v>1.73683547E9</v>
      </c>
      <c r="D52" s="137" t="s">
        <v>1337</v>
      </c>
      <c r="E52" s="90"/>
      <c r="F52" s="94" t="s">
        <v>822</v>
      </c>
      <c r="G52" s="94">
        <v>1.0</v>
      </c>
      <c r="H52" s="89"/>
      <c r="I52" s="95"/>
      <c r="J52" s="121"/>
      <c r="K52" s="121"/>
    </row>
    <row r="53">
      <c r="B53" s="287"/>
      <c r="C53" s="242"/>
      <c r="D53" s="288"/>
      <c r="E53" s="289"/>
      <c r="F53" s="22"/>
      <c r="G53" s="290"/>
      <c r="H53" s="104"/>
      <c r="I53" s="105"/>
    </row>
    <row r="54">
      <c r="B54" s="287"/>
      <c r="C54" s="242"/>
      <c r="D54" s="288"/>
      <c r="E54" s="289"/>
      <c r="F54" s="22"/>
      <c r="G54" s="290"/>
      <c r="H54" s="104"/>
      <c r="I54" s="105"/>
    </row>
    <row r="55">
      <c r="B55" s="42" t="s">
        <v>1338</v>
      </c>
      <c r="C55" s="291">
        <v>1.764034123E9</v>
      </c>
      <c r="D55" s="41" t="s">
        <v>1339</v>
      </c>
      <c r="E55" s="90" t="s">
        <v>995</v>
      </c>
      <c r="F55" s="39">
        <v>1.0</v>
      </c>
      <c r="G55" s="290"/>
      <c r="H55" s="104"/>
      <c r="I55" s="105"/>
    </row>
    <row r="56">
      <c r="B56" s="292" t="s">
        <v>1340</v>
      </c>
      <c r="C56" s="242"/>
      <c r="D56" s="288"/>
      <c r="E56" s="289"/>
      <c r="F56" s="22"/>
      <c r="G56" s="290"/>
      <c r="H56" s="104"/>
      <c r="I56" s="105"/>
    </row>
    <row r="57">
      <c r="B57" s="287"/>
      <c r="C57" s="242"/>
      <c r="D57" s="288"/>
      <c r="E57" s="289"/>
      <c r="F57" s="22"/>
      <c r="G57" s="290"/>
      <c r="H57" s="104"/>
      <c r="I57" s="105"/>
    </row>
    <row r="58">
      <c r="B58" s="287"/>
      <c r="C58" s="242"/>
      <c r="D58" s="288"/>
      <c r="E58" s="289"/>
      <c r="F58" s="22"/>
      <c r="G58" s="290"/>
      <c r="H58" s="104"/>
      <c r="I58" s="105"/>
    </row>
    <row r="59">
      <c r="B59" s="287"/>
      <c r="C59" s="242"/>
      <c r="D59" s="288"/>
      <c r="E59" s="289"/>
      <c r="F59" s="22"/>
      <c r="G59" s="290"/>
      <c r="H59" s="104"/>
      <c r="I59" s="105"/>
    </row>
    <row r="60">
      <c r="B60" s="287"/>
      <c r="C60" s="242"/>
      <c r="D60" s="288"/>
      <c r="E60" s="289"/>
      <c r="F60" s="22"/>
      <c r="G60" s="290"/>
      <c r="H60" s="104"/>
      <c r="I60" s="105"/>
    </row>
    <row r="61">
      <c r="B61" s="287"/>
      <c r="C61" s="242"/>
      <c r="D61" s="288"/>
      <c r="E61" s="289"/>
      <c r="F61" s="22"/>
      <c r="G61" s="290"/>
      <c r="H61" s="104"/>
      <c r="I61" s="105"/>
    </row>
    <row r="62">
      <c r="B62" s="287"/>
      <c r="C62" s="242"/>
      <c r="D62" s="288"/>
      <c r="E62" s="289"/>
      <c r="F62" s="22"/>
      <c r="G62" s="290"/>
      <c r="H62" s="104"/>
      <c r="I62" s="105"/>
    </row>
    <row r="63">
      <c r="B63" s="287"/>
      <c r="C63" s="242"/>
      <c r="D63" s="288"/>
      <c r="E63" s="289"/>
      <c r="F63" s="22"/>
      <c r="G63" s="290"/>
      <c r="H63" s="104"/>
      <c r="I63" s="105"/>
    </row>
    <row r="64">
      <c r="B64" s="287"/>
      <c r="C64" s="242"/>
      <c r="D64" s="288"/>
      <c r="E64" s="289"/>
      <c r="F64" s="22"/>
      <c r="G64" s="290"/>
      <c r="H64" s="104"/>
      <c r="I64" s="105"/>
    </row>
    <row r="65">
      <c r="B65" s="287"/>
      <c r="C65" s="242"/>
      <c r="D65" s="288"/>
      <c r="E65" s="289"/>
      <c r="F65" s="22"/>
      <c r="G65" s="290"/>
      <c r="H65" s="104"/>
      <c r="I65" s="105"/>
    </row>
    <row r="66">
      <c r="B66" s="287"/>
      <c r="C66" s="242"/>
      <c r="D66" s="288"/>
      <c r="E66" s="289"/>
      <c r="F66" s="22"/>
      <c r="G66" s="290"/>
      <c r="H66" s="104"/>
      <c r="I66" s="105"/>
    </row>
    <row r="67">
      <c r="B67" s="287"/>
      <c r="C67" s="242"/>
      <c r="D67" s="288"/>
      <c r="E67" s="289"/>
      <c r="F67" s="22"/>
      <c r="G67" s="290"/>
      <c r="H67" s="104"/>
      <c r="I67" s="105"/>
    </row>
    <row r="68">
      <c r="A68" s="293" t="s">
        <v>1341</v>
      </c>
      <c r="B68" s="287"/>
      <c r="C68" s="242"/>
      <c r="D68" s="288"/>
      <c r="E68" s="289"/>
      <c r="F68" s="22"/>
      <c r="G68" s="294"/>
      <c r="H68" s="295"/>
      <c r="I68" s="296"/>
    </row>
    <row r="69">
      <c r="B69" s="262" t="s">
        <v>1289</v>
      </c>
      <c r="C69" s="89">
        <v>1.717965E9</v>
      </c>
      <c r="D69" s="128" t="s">
        <v>1290</v>
      </c>
      <c r="E69" s="90" t="s">
        <v>1157</v>
      </c>
      <c r="F69" s="297"/>
      <c r="G69" s="298">
        <v>1.0</v>
      </c>
      <c r="H69" s="299"/>
      <c r="I69" s="300"/>
    </row>
    <row r="70">
      <c r="B70" s="287"/>
      <c r="C70" s="242"/>
      <c r="D70" s="288"/>
      <c r="E70" s="289"/>
      <c r="F70" s="22"/>
      <c r="G70" s="290"/>
      <c r="H70" s="104"/>
      <c r="I70" s="105"/>
    </row>
    <row r="71">
      <c r="B71" s="287"/>
      <c r="C71" s="242"/>
      <c r="D71" s="288"/>
      <c r="E71" s="289"/>
      <c r="F71" s="22"/>
      <c r="G71" s="290"/>
      <c r="H71" s="104"/>
      <c r="I71" s="105"/>
    </row>
    <row r="72">
      <c r="B72" s="287"/>
      <c r="C72" s="242"/>
      <c r="D72" s="288"/>
      <c r="E72" s="289"/>
      <c r="F72" s="22"/>
      <c r="G72" s="290"/>
      <c r="H72" s="104"/>
      <c r="I72" s="105"/>
    </row>
    <row r="73">
      <c r="B73" s="287"/>
      <c r="C73" s="242"/>
      <c r="D73" s="288"/>
      <c r="E73" s="289"/>
      <c r="F73" s="22"/>
      <c r="G73" s="290"/>
      <c r="H73" s="104"/>
      <c r="I73" s="105"/>
    </row>
    <row r="74">
      <c r="B74" s="287"/>
      <c r="C74" s="242"/>
      <c r="D74" s="288"/>
      <c r="E74" s="289"/>
      <c r="F74" s="22"/>
      <c r="G74" s="290"/>
      <c r="H74" s="104"/>
      <c r="I74" s="105"/>
    </row>
    <row r="75">
      <c r="B75" s="287"/>
      <c r="C75" s="242"/>
      <c r="D75" s="288"/>
      <c r="E75" s="289"/>
      <c r="F75" s="22"/>
      <c r="G75" s="290"/>
      <c r="H75" s="104"/>
      <c r="I75" s="105"/>
    </row>
    <row r="76">
      <c r="B76" s="287"/>
      <c r="C76" s="242"/>
      <c r="D76" s="288"/>
      <c r="E76" s="289"/>
      <c r="F76" s="22"/>
      <c r="G76" s="290"/>
      <c r="H76" s="104"/>
      <c r="I76" s="105"/>
    </row>
    <row r="77">
      <c r="B77" s="287"/>
      <c r="C77" s="242"/>
      <c r="D77" s="288"/>
      <c r="E77" s="289"/>
      <c r="F77" s="22"/>
      <c r="G77" s="290"/>
      <c r="H77" s="104"/>
      <c r="I77" s="105"/>
    </row>
    <row r="78">
      <c r="B78" s="287"/>
      <c r="C78" s="242"/>
      <c r="D78" s="288"/>
      <c r="E78" s="289"/>
      <c r="F78" s="22"/>
      <c r="G78" s="290"/>
      <c r="H78" s="104"/>
      <c r="I78" s="105"/>
    </row>
    <row r="79">
      <c r="B79" s="287"/>
      <c r="C79" s="242"/>
      <c r="D79" s="288"/>
      <c r="E79" s="289"/>
      <c r="F79" s="22"/>
      <c r="G79" s="290"/>
      <c r="H79" s="104"/>
      <c r="I79" s="105"/>
    </row>
    <row r="80">
      <c r="B80" s="287"/>
      <c r="C80" s="242"/>
      <c r="D80" s="288"/>
      <c r="E80" s="289"/>
      <c r="F80" s="22"/>
      <c r="G80" s="290"/>
      <c r="H80" s="104"/>
      <c r="I80" s="105"/>
    </row>
    <row r="81">
      <c r="B81" s="287"/>
      <c r="C81" s="242"/>
      <c r="D81" s="288"/>
      <c r="E81" s="289"/>
      <c r="F81" s="22"/>
      <c r="G81" s="290"/>
      <c r="H81" s="104"/>
      <c r="I81" s="105"/>
    </row>
    <row r="82">
      <c r="B82" s="287"/>
      <c r="C82" s="242"/>
      <c r="D82" s="288"/>
      <c r="E82" s="289"/>
      <c r="F82" s="22"/>
      <c r="G82" s="290"/>
      <c r="H82" s="104"/>
      <c r="I82" s="105"/>
    </row>
    <row r="83">
      <c r="B83" s="287"/>
      <c r="C83" s="242"/>
      <c r="D83" s="288"/>
      <c r="E83" s="289"/>
      <c r="F83" s="22"/>
      <c r="G83" s="290"/>
      <c r="H83" s="104"/>
      <c r="I83" s="105"/>
    </row>
    <row r="84">
      <c r="B84" s="287"/>
      <c r="C84" s="242"/>
      <c r="D84" s="288"/>
      <c r="E84" s="289"/>
      <c r="F84" s="22"/>
      <c r="G84" s="290"/>
      <c r="H84" s="104"/>
      <c r="I84" s="105"/>
    </row>
    <row r="85">
      <c r="B85" s="287"/>
      <c r="C85" s="242"/>
      <c r="D85" s="288"/>
      <c r="E85" s="289"/>
      <c r="F85" s="22"/>
      <c r="G85" s="290"/>
      <c r="H85" s="104"/>
      <c r="I85" s="105"/>
    </row>
    <row r="86">
      <c r="B86" s="287"/>
      <c r="C86" s="242"/>
      <c r="D86" s="288"/>
      <c r="E86" s="289"/>
      <c r="F86" s="22"/>
      <c r="G86" s="290"/>
      <c r="H86" s="104"/>
      <c r="I86" s="105"/>
    </row>
    <row r="87">
      <c r="B87" s="287"/>
      <c r="C87" s="242"/>
      <c r="D87" s="288"/>
      <c r="E87" s="289"/>
      <c r="F87" s="22"/>
      <c r="G87" s="290"/>
      <c r="H87" s="104"/>
      <c r="I87" s="105"/>
    </row>
    <row r="88">
      <c r="B88" s="287"/>
      <c r="C88" s="242"/>
      <c r="D88" s="288"/>
      <c r="E88" s="289"/>
      <c r="F88" s="22"/>
      <c r="G88" s="290"/>
      <c r="H88" s="104"/>
      <c r="I88" s="105"/>
    </row>
    <row r="89">
      <c r="B89" s="287"/>
      <c r="C89" s="242"/>
      <c r="D89" s="288"/>
      <c r="E89" s="289"/>
      <c r="F89" s="22"/>
      <c r="G89" s="290"/>
      <c r="H89" s="104"/>
      <c r="I89" s="105"/>
    </row>
    <row r="90">
      <c r="B90" s="287"/>
      <c r="C90" s="242"/>
      <c r="D90" s="288"/>
      <c r="E90" s="289"/>
      <c r="F90" s="22"/>
      <c r="G90" s="290"/>
      <c r="H90" s="104"/>
      <c r="I90" s="105"/>
    </row>
    <row r="91">
      <c r="B91" s="287"/>
      <c r="C91" s="242"/>
      <c r="D91" s="288"/>
      <c r="E91" s="289"/>
      <c r="F91" s="22"/>
      <c r="G91" s="290"/>
      <c r="H91" s="104"/>
      <c r="I91" s="105"/>
    </row>
    <row r="92">
      <c r="B92" s="287"/>
      <c r="C92" s="242"/>
      <c r="D92" s="288"/>
      <c r="E92" s="289"/>
      <c r="F92" s="22"/>
      <c r="G92" s="290"/>
      <c r="H92" s="104"/>
      <c r="I92" s="105"/>
    </row>
    <row r="93">
      <c r="B93" s="287"/>
      <c r="C93" s="242"/>
      <c r="D93" s="288"/>
      <c r="E93" s="289"/>
      <c r="F93" s="22"/>
      <c r="G93" s="290"/>
      <c r="H93" s="104"/>
      <c r="I93" s="105"/>
    </row>
    <row r="94">
      <c r="B94" s="287"/>
      <c r="C94" s="242"/>
      <c r="D94" s="288"/>
      <c r="E94" s="289"/>
      <c r="F94" s="22"/>
      <c r="G94" s="290"/>
      <c r="H94" s="104"/>
      <c r="I94" s="105"/>
    </row>
    <row r="95">
      <c r="B95" s="287"/>
      <c r="C95" s="242"/>
      <c r="D95" s="288"/>
      <c r="E95" s="289"/>
      <c r="F95" s="22"/>
      <c r="G95" s="290"/>
      <c r="H95" s="104"/>
      <c r="I95" s="105"/>
    </row>
    <row r="96">
      <c r="B96" s="287"/>
      <c r="C96" s="242"/>
      <c r="D96" s="288"/>
      <c r="E96" s="289"/>
      <c r="F96" s="22"/>
      <c r="G96" s="290"/>
      <c r="H96" s="104"/>
      <c r="I96" s="105"/>
    </row>
    <row r="97">
      <c r="B97" s="287"/>
      <c r="C97" s="242"/>
      <c r="D97" s="288"/>
      <c r="E97" s="289"/>
      <c r="F97" s="22"/>
      <c r="G97" s="290"/>
      <c r="H97" s="104"/>
      <c r="I97" s="105"/>
    </row>
    <row r="98">
      <c r="B98" s="287"/>
      <c r="C98" s="242"/>
      <c r="D98" s="288"/>
      <c r="E98" s="289"/>
      <c r="F98" s="22"/>
      <c r="G98" s="290"/>
      <c r="H98" s="104"/>
      <c r="I98" s="105"/>
    </row>
    <row r="99">
      <c r="B99" s="287"/>
      <c r="C99" s="242"/>
      <c r="D99" s="288"/>
      <c r="E99" s="289"/>
      <c r="F99" s="22"/>
      <c r="G99" s="290"/>
      <c r="H99" s="104"/>
      <c r="I99" s="105"/>
    </row>
    <row r="100">
      <c r="B100" s="287"/>
      <c r="C100" s="242"/>
      <c r="D100" s="288"/>
      <c r="E100" s="289"/>
      <c r="F100" s="22"/>
      <c r="G100" s="290"/>
      <c r="H100" s="104"/>
      <c r="I100" s="105"/>
    </row>
    <row r="101">
      <c r="B101" s="287"/>
      <c r="C101" s="242"/>
      <c r="D101" s="288"/>
      <c r="E101" s="289"/>
      <c r="F101" s="22"/>
      <c r="G101" s="290"/>
      <c r="H101" s="104"/>
      <c r="I101" s="105"/>
    </row>
    <row r="102">
      <c r="B102" s="287"/>
      <c r="C102" s="242"/>
      <c r="D102" s="288"/>
      <c r="E102" s="289"/>
      <c r="F102" s="22"/>
      <c r="G102" s="290"/>
      <c r="H102" s="104"/>
      <c r="I102" s="105"/>
    </row>
    <row r="103">
      <c r="B103" s="287"/>
      <c r="C103" s="242"/>
      <c r="D103" s="288"/>
      <c r="E103" s="289"/>
      <c r="F103" s="22"/>
      <c r="G103" s="290"/>
      <c r="H103" s="104"/>
      <c r="I103" s="105"/>
    </row>
    <row r="104">
      <c r="B104" s="287"/>
      <c r="C104" s="242"/>
      <c r="D104" s="288"/>
      <c r="E104" s="289"/>
      <c r="F104" s="22"/>
      <c r="G104" s="290"/>
      <c r="H104" s="104"/>
      <c r="I104" s="105"/>
    </row>
    <row r="105">
      <c r="B105" s="287"/>
      <c r="C105" s="242"/>
      <c r="D105" s="288"/>
      <c r="E105" s="289"/>
      <c r="F105" s="22"/>
      <c r="G105" s="290"/>
      <c r="H105" s="104"/>
      <c r="I105" s="105"/>
    </row>
    <row r="106">
      <c r="B106" s="287"/>
      <c r="C106" s="242"/>
      <c r="D106" s="288"/>
      <c r="E106" s="289"/>
      <c r="F106" s="22"/>
      <c r="G106" s="290"/>
      <c r="H106" s="104"/>
      <c r="I106" s="105"/>
    </row>
    <row r="107">
      <c r="B107" s="287"/>
      <c r="C107" s="242"/>
      <c r="D107" s="288"/>
      <c r="E107" s="289"/>
      <c r="F107" s="22"/>
      <c r="G107" s="290"/>
      <c r="H107" s="104"/>
      <c r="I107" s="105"/>
    </row>
    <row r="108">
      <c r="B108" s="287"/>
      <c r="C108" s="242"/>
      <c r="D108" s="288"/>
      <c r="E108" s="289"/>
      <c r="F108" s="22"/>
      <c r="G108" s="290"/>
      <c r="H108" s="104"/>
      <c r="I108" s="105"/>
    </row>
    <row r="109">
      <c r="B109" s="287"/>
      <c r="C109" s="242"/>
      <c r="D109" s="288"/>
      <c r="E109" s="289"/>
      <c r="F109" s="22"/>
      <c r="G109" s="290"/>
      <c r="H109" s="104"/>
      <c r="I109" s="105"/>
    </row>
    <row r="110">
      <c r="B110" s="287"/>
      <c r="C110" s="242"/>
      <c r="D110" s="288"/>
      <c r="E110" s="289"/>
      <c r="F110" s="22"/>
      <c r="G110" s="290"/>
      <c r="H110" s="104"/>
      <c r="I110" s="105"/>
    </row>
    <row r="111">
      <c r="B111" s="287"/>
      <c r="C111" s="242"/>
      <c r="D111" s="288"/>
      <c r="E111" s="289"/>
      <c r="F111" s="22"/>
      <c r="G111" s="290"/>
      <c r="H111" s="104"/>
      <c r="I111" s="105"/>
    </row>
    <row r="112">
      <c r="B112" s="287"/>
      <c r="C112" s="242"/>
      <c r="D112" s="288"/>
      <c r="E112" s="289"/>
      <c r="F112" s="22"/>
      <c r="G112" s="290"/>
      <c r="H112" s="104"/>
      <c r="I112" s="105"/>
    </row>
    <row r="113">
      <c r="B113" s="287"/>
      <c r="C113" s="242"/>
      <c r="D113" s="288"/>
      <c r="E113" s="289"/>
      <c r="F113" s="22"/>
      <c r="G113" s="290"/>
      <c r="H113" s="104"/>
      <c r="I113" s="105"/>
    </row>
    <row r="114">
      <c r="B114" s="287"/>
      <c r="C114" s="242"/>
      <c r="D114" s="288"/>
      <c r="E114" s="289"/>
      <c r="F114" s="22"/>
      <c r="G114" s="290"/>
      <c r="H114" s="104"/>
      <c r="I114" s="105"/>
    </row>
    <row r="115">
      <c r="B115" s="287"/>
      <c r="C115" s="242"/>
      <c r="D115" s="288"/>
      <c r="E115" s="289"/>
      <c r="F115" s="22"/>
      <c r="G115" s="290"/>
      <c r="H115" s="104"/>
      <c r="I115" s="105"/>
    </row>
    <row r="116">
      <c r="B116" s="287"/>
      <c r="C116" s="242"/>
      <c r="D116" s="288"/>
      <c r="E116" s="289"/>
      <c r="F116" s="22"/>
      <c r="G116" s="290"/>
      <c r="H116" s="104"/>
      <c r="I116" s="105"/>
    </row>
    <row r="117">
      <c r="B117" s="287"/>
      <c r="C117" s="242"/>
      <c r="D117" s="288"/>
      <c r="E117" s="289"/>
      <c r="F117" s="22"/>
      <c r="G117" s="290"/>
      <c r="H117" s="104"/>
      <c r="I117" s="105"/>
    </row>
    <row r="118">
      <c r="B118" s="287"/>
      <c r="C118" s="242"/>
      <c r="D118" s="288"/>
      <c r="E118" s="289"/>
      <c r="F118" s="22"/>
      <c r="G118" s="290"/>
      <c r="H118" s="104"/>
      <c r="I118" s="105"/>
    </row>
    <row r="119">
      <c r="B119" s="287"/>
      <c r="C119" s="242"/>
      <c r="D119" s="288"/>
      <c r="E119" s="289"/>
      <c r="F119" s="22"/>
      <c r="G119" s="290"/>
      <c r="H119" s="104"/>
      <c r="I119" s="105"/>
    </row>
    <row r="120">
      <c r="B120" s="287"/>
      <c r="C120" s="242"/>
      <c r="D120" s="288"/>
      <c r="E120" s="289"/>
      <c r="F120" s="22"/>
      <c r="G120" s="290"/>
      <c r="H120" s="104"/>
      <c r="I120" s="105"/>
    </row>
    <row r="121">
      <c r="B121" s="287"/>
      <c r="C121" s="242"/>
      <c r="D121" s="288"/>
      <c r="E121" s="289"/>
      <c r="F121" s="22"/>
      <c r="G121" s="290"/>
      <c r="H121" s="104"/>
      <c r="I121" s="105"/>
    </row>
    <row r="122">
      <c r="B122" s="287"/>
      <c r="C122" s="242"/>
      <c r="D122" s="288"/>
      <c r="E122" s="289"/>
      <c r="F122" s="22"/>
      <c r="G122" s="290"/>
      <c r="H122" s="104"/>
      <c r="I122" s="105"/>
    </row>
    <row r="123">
      <c r="B123" s="287"/>
      <c r="C123" s="242"/>
      <c r="D123" s="288"/>
      <c r="E123" s="289"/>
      <c r="F123" s="22"/>
      <c r="G123" s="290"/>
      <c r="H123" s="104"/>
      <c r="I123" s="105"/>
    </row>
    <row r="124">
      <c r="B124" s="287"/>
      <c r="C124" s="242"/>
      <c r="D124" s="288"/>
      <c r="E124" s="289"/>
      <c r="F124" s="22"/>
      <c r="G124" s="290"/>
      <c r="H124" s="104"/>
      <c r="I124" s="105"/>
    </row>
    <row r="125">
      <c r="B125" s="287"/>
      <c r="C125" s="242"/>
      <c r="D125" s="288"/>
      <c r="E125" s="289"/>
      <c r="F125" s="22"/>
      <c r="G125" s="290"/>
      <c r="H125" s="104"/>
      <c r="I125" s="105"/>
    </row>
    <row r="126">
      <c r="B126" s="287"/>
      <c r="C126" s="242"/>
      <c r="D126" s="288"/>
      <c r="E126" s="289"/>
      <c r="F126" s="22"/>
      <c r="G126" s="290"/>
      <c r="H126" s="104"/>
      <c r="I126" s="105"/>
    </row>
    <row r="127">
      <c r="B127" s="287"/>
      <c r="C127" s="242"/>
      <c r="D127" s="288"/>
      <c r="E127" s="289"/>
      <c r="F127" s="22"/>
      <c r="G127" s="290"/>
      <c r="H127" s="104"/>
      <c r="I127" s="105"/>
    </row>
    <row r="128">
      <c r="B128" s="287"/>
      <c r="C128" s="242"/>
      <c r="D128" s="288"/>
      <c r="E128" s="289"/>
      <c r="F128" s="22"/>
      <c r="G128" s="290"/>
      <c r="H128" s="104"/>
      <c r="I128" s="105"/>
    </row>
    <row r="129">
      <c r="B129" s="287"/>
      <c r="C129" s="242"/>
      <c r="D129" s="288"/>
      <c r="E129" s="289"/>
      <c r="F129" s="22"/>
      <c r="G129" s="290"/>
      <c r="H129" s="104"/>
      <c r="I129" s="105"/>
    </row>
    <row r="130">
      <c r="B130" s="287"/>
      <c r="C130" s="242"/>
      <c r="D130" s="288"/>
      <c r="E130" s="289"/>
      <c r="F130" s="22"/>
      <c r="G130" s="290"/>
      <c r="H130" s="104"/>
      <c r="I130" s="105"/>
    </row>
    <row r="131">
      <c r="B131" s="287"/>
      <c r="C131" s="242"/>
      <c r="D131" s="288"/>
      <c r="E131" s="289"/>
      <c r="F131" s="22"/>
      <c r="G131" s="290"/>
      <c r="H131" s="104"/>
      <c r="I131" s="105"/>
    </row>
    <row r="132">
      <c r="B132" s="287"/>
      <c r="C132" s="242"/>
      <c r="D132" s="288"/>
      <c r="E132" s="289"/>
      <c r="F132" s="22"/>
      <c r="G132" s="290"/>
      <c r="H132" s="104"/>
      <c r="I132" s="105"/>
    </row>
    <row r="133">
      <c r="B133" s="287"/>
      <c r="C133" s="242"/>
      <c r="D133" s="288"/>
      <c r="E133" s="289"/>
      <c r="F133" s="22"/>
      <c r="G133" s="290"/>
      <c r="H133" s="104"/>
      <c r="I133" s="105"/>
    </row>
    <row r="134">
      <c r="B134" s="287"/>
      <c r="C134" s="242"/>
      <c r="D134" s="288"/>
      <c r="E134" s="289"/>
      <c r="F134" s="22"/>
      <c r="G134" s="290"/>
      <c r="H134" s="104"/>
      <c r="I134" s="105"/>
    </row>
    <row r="135">
      <c r="B135" s="287"/>
      <c r="C135" s="242"/>
      <c r="D135" s="288"/>
      <c r="E135" s="289"/>
      <c r="F135" s="22"/>
      <c r="G135" s="290"/>
      <c r="H135" s="104"/>
      <c r="I135" s="105"/>
    </row>
    <row r="136">
      <c r="B136" s="287"/>
      <c r="C136" s="242"/>
      <c r="D136" s="288"/>
      <c r="E136" s="289"/>
      <c r="F136" s="22"/>
      <c r="G136" s="290"/>
      <c r="H136" s="104"/>
      <c r="I136" s="105"/>
    </row>
    <row r="137">
      <c r="B137" s="287"/>
      <c r="C137" s="242"/>
      <c r="D137" s="288"/>
      <c r="E137" s="289"/>
      <c r="F137" s="22"/>
      <c r="G137" s="290"/>
      <c r="H137" s="104"/>
      <c r="I137" s="105"/>
    </row>
    <row r="138">
      <c r="B138" s="287"/>
      <c r="C138" s="242"/>
      <c r="D138" s="288"/>
      <c r="E138" s="289"/>
      <c r="F138" s="22"/>
      <c r="G138" s="294"/>
      <c r="H138" s="295"/>
      <c r="I138" s="296"/>
    </row>
    <row r="139">
      <c r="B139" s="287"/>
      <c r="C139" s="242"/>
      <c r="D139" s="288"/>
      <c r="E139" s="289"/>
      <c r="F139" s="22"/>
      <c r="G139" s="246"/>
      <c r="H139" s="89"/>
      <c r="I139" s="95"/>
    </row>
    <row r="140">
      <c r="B140" s="287"/>
      <c r="C140" s="242"/>
      <c r="D140" s="288"/>
      <c r="E140" s="289"/>
      <c r="F140" s="22"/>
      <c r="G140" s="246"/>
      <c r="H140" s="89"/>
      <c r="I140" s="95"/>
    </row>
    <row r="141">
      <c r="B141" s="287"/>
      <c r="C141" s="242"/>
      <c r="D141" s="288"/>
      <c r="E141" s="289"/>
      <c r="F141" s="22"/>
      <c r="G141" s="246"/>
      <c r="H141" s="89"/>
      <c r="I141" s="95"/>
    </row>
    <row r="142">
      <c r="B142" s="287"/>
      <c r="C142" s="242"/>
      <c r="D142" s="288"/>
      <c r="E142" s="289"/>
      <c r="F142" s="22"/>
      <c r="G142" s="246"/>
      <c r="H142" s="89"/>
      <c r="I142" s="95"/>
    </row>
    <row r="143">
      <c r="B143" s="287"/>
      <c r="C143" s="242"/>
      <c r="D143" s="288"/>
      <c r="E143" s="289"/>
      <c r="F143" s="22"/>
      <c r="G143" s="246"/>
      <c r="H143" s="89"/>
      <c r="I143" s="95"/>
    </row>
    <row r="144">
      <c r="B144" s="287"/>
      <c r="C144" s="242"/>
      <c r="D144" s="288"/>
      <c r="E144" s="289"/>
      <c r="F144" s="22"/>
      <c r="G144" s="246"/>
      <c r="H144" s="89"/>
      <c r="I144" s="95"/>
    </row>
    <row r="145">
      <c r="B145" s="287"/>
      <c r="C145" s="242"/>
      <c r="D145" s="288"/>
      <c r="E145" s="289"/>
      <c r="F145" s="22"/>
      <c r="G145" s="246"/>
      <c r="H145" s="89"/>
      <c r="I145" s="95"/>
    </row>
    <row r="146">
      <c r="B146" s="287"/>
      <c r="C146" s="242"/>
      <c r="D146" s="288"/>
      <c r="E146" s="289"/>
      <c r="F146" s="22"/>
      <c r="G146" s="246"/>
      <c r="H146" s="89"/>
      <c r="I146" s="95"/>
    </row>
    <row r="147">
      <c r="B147" s="287"/>
      <c r="C147" s="242"/>
      <c r="D147" s="288"/>
      <c r="E147" s="289"/>
      <c r="F147" s="22"/>
      <c r="G147" s="246"/>
      <c r="H147" s="89"/>
      <c r="I147" s="95"/>
    </row>
    <row r="148">
      <c r="B148" s="287"/>
      <c r="C148" s="242"/>
      <c r="D148" s="288"/>
      <c r="E148" s="289"/>
      <c r="F148" s="22"/>
      <c r="G148" s="246"/>
      <c r="H148" s="89"/>
      <c r="I148" s="95"/>
    </row>
    <row r="149">
      <c r="B149" s="287"/>
      <c r="C149" s="242"/>
      <c r="D149" s="288"/>
      <c r="E149" s="289"/>
      <c r="F149" s="22"/>
      <c r="G149" s="246"/>
      <c r="H149" s="89"/>
      <c r="I149" s="95"/>
    </row>
    <row r="150">
      <c r="B150" s="287"/>
      <c r="C150" s="242"/>
      <c r="D150" s="288"/>
      <c r="E150" s="289"/>
      <c r="F150" s="22"/>
      <c r="G150" s="246"/>
      <c r="H150" s="89"/>
      <c r="I150" s="95"/>
    </row>
    <row r="151">
      <c r="B151" s="287"/>
      <c r="C151" s="242"/>
      <c r="D151" s="288"/>
      <c r="E151" s="289"/>
      <c r="F151" s="22"/>
      <c r="G151" s="246"/>
      <c r="H151" s="89"/>
      <c r="I151" s="95"/>
    </row>
    <row r="152">
      <c r="B152" s="287"/>
      <c r="C152" s="242"/>
      <c r="D152" s="288"/>
      <c r="E152" s="289"/>
      <c r="F152" s="22"/>
      <c r="G152" s="246"/>
      <c r="H152" s="89"/>
      <c r="I152" s="95"/>
    </row>
    <row r="153">
      <c r="B153" s="287"/>
      <c r="C153" s="242"/>
      <c r="D153" s="288"/>
      <c r="E153" s="289"/>
      <c r="F153" s="22"/>
      <c r="G153" s="246"/>
      <c r="H153" s="89"/>
      <c r="I153" s="95"/>
    </row>
    <row r="154">
      <c r="B154" s="287"/>
      <c r="C154" s="242"/>
      <c r="D154" s="288"/>
      <c r="E154" s="289"/>
      <c r="F154" s="22"/>
      <c r="G154" s="246"/>
      <c r="H154" s="89"/>
      <c r="I154" s="95"/>
    </row>
    <row r="155">
      <c r="B155" s="287"/>
      <c r="C155" s="242"/>
      <c r="D155" s="288"/>
      <c r="E155" s="289"/>
      <c r="F155" s="22"/>
      <c r="G155" s="246"/>
      <c r="H155" s="89"/>
      <c r="I155" s="95"/>
    </row>
    <row r="156">
      <c r="B156" s="287"/>
      <c r="C156" s="242"/>
      <c r="D156" s="288"/>
      <c r="E156" s="289"/>
      <c r="F156" s="22"/>
      <c r="G156" s="246"/>
      <c r="H156" s="89"/>
      <c r="I156" s="95"/>
    </row>
    <row r="157">
      <c r="B157" s="287"/>
      <c r="C157" s="242"/>
      <c r="D157" s="288"/>
      <c r="E157" s="289"/>
      <c r="F157" s="22"/>
      <c r="G157" s="246"/>
      <c r="H157" s="89"/>
      <c r="I157" s="95"/>
    </row>
    <row r="158">
      <c r="B158" s="287"/>
      <c r="C158" s="242"/>
      <c r="D158" s="288"/>
      <c r="E158" s="289"/>
      <c r="F158" s="22"/>
      <c r="G158" s="246"/>
      <c r="H158" s="89"/>
      <c r="I158" s="95"/>
    </row>
    <row r="159">
      <c r="B159" s="287"/>
      <c r="C159" s="242"/>
      <c r="D159" s="288"/>
      <c r="E159" s="289"/>
      <c r="F159" s="22"/>
      <c r="G159" s="246"/>
      <c r="H159" s="89"/>
      <c r="I159" s="95"/>
    </row>
    <row r="160">
      <c r="B160" s="287"/>
      <c r="C160" s="242"/>
      <c r="D160" s="288"/>
      <c r="E160" s="289"/>
      <c r="F160" s="22"/>
      <c r="G160" s="246"/>
      <c r="H160" s="89"/>
      <c r="I160" s="95"/>
    </row>
    <row r="161">
      <c r="B161" s="287"/>
      <c r="C161" s="242"/>
      <c r="D161" s="288"/>
      <c r="E161" s="289"/>
      <c r="F161" s="22"/>
      <c r="G161" s="246"/>
      <c r="H161" s="89"/>
      <c r="I161" s="95"/>
    </row>
    <row r="162">
      <c r="B162" s="287"/>
      <c r="C162" s="242"/>
      <c r="D162" s="288"/>
      <c r="E162" s="289"/>
      <c r="F162" s="22"/>
      <c r="G162" s="246"/>
      <c r="H162" s="89"/>
      <c r="I162" s="95"/>
    </row>
    <row r="163">
      <c r="B163" s="287"/>
      <c r="C163" s="242"/>
      <c r="D163" s="288"/>
      <c r="E163" s="289"/>
      <c r="F163" s="22"/>
      <c r="G163" s="246"/>
      <c r="H163" s="89"/>
      <c r="I163" s="95"/>
    </row>
    <row r="164">
      <c r="B164" s="287"/>
      <c r="C164" s="242"/>
      <c r="D164" s="288"/>
      <c r="E164" s="289"/>
      <c r="F164" s="22"/>
      <c r="G164" s="246"/>
      <c r="H164" s="89"/>
      <c r="I164" s="95"/>
    </row>
    <row r="165">
      <c r="B165" s="287"/>
      <c r="C165" s="242"/>
      <c r="D165" s="288"/>
      <c r="E165" s="289"/>
      <c r="F165" s="22"/>
      <c r="G165" s="246"/>
      <c r="H165" s="89"/>
      <c r="I165" s="95"/>
    </row>
    <row r="166">
      <c r="B166" s="287"/>
      <c r="C166" s="242"/>
      <c r="D166" s="288"/>
      <c r="E166" s="289"/>
      <c r="F166" s="22"/>
      <c r="G166" s="246"/>
      <c r="H166" s="89"/>
      <c r="I166" s="95"/>
    </row>
    <row r="167">
      <c r="B167" s="287"/>
      <c r="C167" s="242"/>
      <c r="D167" s="288"/>
      <c r="E167" s="289"/>
      <c r="F167" s="22"/>
      <c r="G167" s="246"/>
      <c r="H167" s="89"/>
      <c r="I167" s="95"/>
    </row>
    <row r="168">
      <c r="B168" s="287"/>
      <c r="C168" s="242"/>
      <c r="D168" s="288"/>
      <c r="E168" s="289"/>
      <c r="F168" s="22"/>
      <c r="G168" s="246"/>
      <c r="H168" s="89"/>
      <c r="I168" s="95"/>
    </row>
    <row r="169">
      <c r="B169" s="287"/>
      <c r="C169" s="242"/>
      <c r="D169" s="288"/>
      <c r="E169" s="289"/>
      <c r="F169" s="22"/>
      <c r="G169" s="246"/>
      <c r="H169" s="89"/>
      <c r="I169" s="95"/>
    </row>
    <row r="170">
      <c r="B170" s="287"/>
      <c r="C170" s="242"/>
      <c r="D170" s="288"/>
      <c r="E170" s="289"/>
      <c r="F170" s="22"/>
      <c r="G170" s="246"/>
      <c r="H170" s="89"/>
      <c r="I170" s="95"/>
    </row>
    <row r="171">
      <c r="B171" s="287"/>
      <c r="C171" s="242"/>
      <c r="D171" s="288"/>
      <c r="E171" s="289"/>
      <c r="F171" s="22"/>
      <c r="G171" s="246"/>
      <c r="H171" s="89"/>
      <c r="I171" s="95"/>
    </row>
    <row r="172">
      <c r="B172" s="287"/>
      <c r="C172" s="242"/>
      <c r="D172" s="288"/>
      <c r="E172" s="289"/>
      <c r="F172" s="22"/>
      <c r="G172" s="246"/>
      <c r="H172" s="89"/>
      <c r="I172" s="95"/>
    </row>
    <row r="173">
      <c r="B173" s="287"/>
      <c r="C173" s="242"/>
      <c r="D173" s="288"/>
      <c r="E173" s="289"/>
      <c r="F173" s="22"/>
      <c r="G173" s="246"/>
      <c r="H173" s="89"/>
      <c r="I173" s="95"/>
    </row>
    <row r="174">
      <c r="B174" s="287"/>
      <c r="C174" s="242"/>
      <c r="D174" s="288"/>
      <c r="E174" s="289"/>
      <c r="F174" s="22"/>
      <c r="G174" s="246"/>
      <c r="H174" s="89"/>
      <c r="I174" s="95"/>
    </row>
    <row r="175">
      <c r="B175" s="287"/>
      <c r="C175" s="242"/>
      <c r="D175" s="288"/>
      <c r="E175" s="289"/>
      <c r="F175" s="22"/>
      <c r="G175" s="246"/>
      <c r="H175" s="89"/>
      <c r="I175" s="95"/>
    </row>
    <row r="176">
      <c r="B176" s="287"/>
      <c r="C176" s="242"/>
      <c r="D176" s="288"/>
      <c r="E176" s="289"/>
      <c r="F176" s="22"/>
      <c r="G176" s="246"/>
      <c r="H176" s="89"/>
      <c r="I176" s="95"/>
    </row>
    <row r="177">
      <c r="B177" s="287"/>
      <c r="C177" s="242"/>
      <c r="D177" s="288"/>
      <c r="E177" s="289"/>
      <c r="F177" s="22"/>
      <c r="G177" s="246"/>
      <c r="H177" s="89"/>
      <c r="I177" s="95"/>
    </row>
    <row r="178">
      <c r="B178" s="287"/>
      <c r="C178" s="242"/>
      <c r="D178" s="288"/>
      <c r="E178" s="289"/>
      <c r="F178" s="22"/>
      <c r="G178" s="246"/>
      <c r="H178" s="89"/>
      <c r="I178" s="95"/>
    </row>
    <row r="179">
      <c r="B179" s="287"/>
      <c r="C179" s="242"/>
      <c r="D179" s="288"/>
      <c r="E179" s="289"/>
      <c r="F179" s="22"/>
      <c r="G179" s="246"/>
      <c r="H179" s="89"/>
      <c r="I179" s="95"/>
    </row>
    <row r="180">
      <c r="B180" s="287"/>
      <c r="C180" s="242"/>
      <c r="D180" s="288"/>
      <c r="E180" s="289"/>
      <c r="F180" s="22"/>
      <c r="G180" s="246"/>
      <c r="H180" s="89"/>
      <c r="I180" s="95"/>
    </row>
    <row r="181">
      <c r="B181" s="287"/>
      <c r="C181" s="242"/>
      <c r="D181" s="288"/>
      <c r="E181" s="289"/>
      <c r="F181" s="22"/>
      <c r="G181" s="246"/>
      <c r="H181" s="89"/>
      <c r="I181" s="95"/>
    </row>
    <row r="182">
      <c r="B182" s="287"/>
      <c r="C182" s="242"/>
      <c r="D182" s="288"/>
      <c r="E182" s="289"/>
      <c r="F182" s="22"/>
      <c r="G182" s="246"/>
      <c r="H182" s="89"/>
      <c r="I182" s="95"/>
    </row>
    <row r="183">
      <c r="B183" s="287"/>
      <c r="C183" s="242"/>
      <c r="D183" s="288"/>
      <c r="E183" s="289"/>
      <c r="F183" s="22"/>
      <c r="G183" s="246"/>
      <c r="H183" s="89"/>
      <c r="I183" s="95"/>
    </row>
    <row r="184">
      <c r="B184" s="287"/>
      <c r="C184" s="242"/>
      <c r="D184" s="288"/>
      <c r="E184" s="289"/>
      <c r="F184" s="22"/>
      <c r="G184" s="246"/>
      <c r="H184" s="89"/>
      <c r="I184" s="95"/>
    </row>
    <row r="185">
      <c r="B185" s="287"/>
      <c r="C185" s="242"/>
      <c r="D185" s="288"/>
      <c r="E185" s="289"/>
      <c r="F185" s="22"/>
      <c r="G185" s="246"/>
      <c r="H185" s="89"/>
      <c r="I185" s="95"/>
    </row>
    <row r="186">
      <c r="B186" s="287"/>
      <c r="C186" s="242"/>
      <c r="D186" s="288"/>
      <c r="E186" s="289"/>
      <c r="F186" s="22"/>
      <c r="G186" s="246"/>
      <c r="H186" s="89"/>
      <c r="I186" s="95"/>
    </row>
    <row r="187">
      <c r="B187" s="287"/>
      <c r="C187" s="242"/>
      <c r="D187" s="288"/>
      <c r="E187" s="289"/>
      <c r="F187" s="22"/>
      <c r="G187" s="246"/>
      <c r="H187" s="89"/>
      <c r="I187" s="95"/>
    </row>
    <row r="188">
      <c r="B188" s="287"/>
      <c r="C188" s="242"/>
      <c r="D188" s="288"/>
      <c r="E188" s="289"/>
      <c r="F188" s="22"/>
      <c r="G188" s="246"/>
      <c r="H188" s="89"/>
      <c r="I188" s="95"/>
    </row>
    <row r="189">
      <c r="B189" s="287"/>
      <c r="C189" s="242"/>
      <c r="D189" s="288"/>
      <c r="E189" s="289"/>
      <c r="F189" s="22"/>
      <c r="G189" s="246"/>
      <c r="H189" s="89"/>
      <c r="I189" s="95"/>
    </row>
    <row r="190">
      <c r="B190" s="287"/>
      <c r="C190" s="242"/>
      <c r="D190" s="288"/>
      <c r="E190" s="289"/>
      <c r="F190" s="22"/>
      <c r="G190" s="246"/>
      <c r="H190" s="89"/>
      <c r="I190" s="95"/>
    </row>
    <row r="191">
      <c r="B191" s="287"/>
      <c r="C191" s="242"/>
      <c r="D191" s="288"/>
      <c r="E191" s="289"/>
      <c r="F191" s="22"/>
      <c r="G191" s="246"/>
      <c r="H191" s="89"/>
      <c r="I191" s="95"/>
    </row>
    <row r="192">
      <c r="B192" s="287"/>
      <c r="C192" s="242"/>
      <c r="D192" s="288"/>
      <c r="E192" s="289"/>
      <c r="F192" s="22"/>
      <c r="G192" s="246"/>
      <c r="H192" s="89"/>
      <c r="I192" s="95"/>
    </row>
    <row r="193">
      <c r="B193" s="287"/>
      <c r="C193" s="242"/>
      <c r="D193" s="288"/>
      <c r="E193" s="289"/>
      <c r="F193" s="22"/>
      <c r="G193" s="246"/>
      <c r="H193" s="89"/>
      <c r="I193" s="95"/>
    </row>
    <row r="194">
      <c r="B194" s="287"/>
      <c r="C194" s="242"/>
      <c r="D194" s="288"/>
      <c r="E194" s="289"/>
      <c r="F194" s="22"/>
      <c r="G194" s="246"/>
      <c r="H194" s="89"/>
      <c r="I194" s="95"/>
    </row>
    <row r="195">
      <c r="B195" s="287"/>
      <c r="C195" s="242"/>
      <c r="D195" s="288"/>
      <c r="E195" s="289"/>
      <c r="F195" s="22"/>
      <c r="G195" s="246"/>
      <c r="H195" s="89"/>
      <c r="I195" s="95"/>
    </row>
    <row r="196">
      <c r="B196" s="287"/>
      <c r="C196" s="242"/>
      <c r="D196" s="288"/>
      <c r="E196" s="289"/>
      <c r="F196" s="22"/>
      <c r="G196" s="246"/>
      <c r="H196" s="89"/>
      <c r="I196" s="95"/>
    </row>
    <row r="197">
      <c r="B197" s="287"/>
      <c r="C197" s="242"/>
      <c r="D197" s="288"/>
      <c r="E197" s="289"/>
      <c r="F197" s="22"/>
      <c r="G197" s="246"/>
      <c r="H197" s="89"/>
      <c r="I197" s="95"/>
    </row>
    <row r="198">
      <c r="B198" s="287"/>
      <c r="C198" s="242"/>
      <c r="D198" s="288"/>
      <c r="E198" s="289"/>
      <c r="F198" s="22"/>
      <c r="G198" s="246"/>
      <c r="H198" s="89"/>
      <c r="I198" s="95"/>
    </row>
    <row r="199">
      <c r="B199" s="287"/>
      <c r="C199" s="242"/>
      <c r="D199" s="288"/>
      <c r="E199" s="289"/>
      <c r="F199" s="22"/>
      <c r="G199" s="246"/>
      <c r="H199" s="89"/>
      <c r="I199" s="95"/>
    </row>
    <row r="200">
      <c r="B200" s="287"/>
      <c r="C200" s="242"/>
      <c r="D200" s="288"/>
      <c r="E200" s="289"/>
      <c r="F200" s="22"/>
      <c r="G200" s="246"/>
      <c r="H200" s="89"/>
      <c r="I200" s="95"/>
    </row>
    <row r="201">
      <c r="B201" s="287"/>
      <c r="C201" s="242"/>
      <c r="D201" s="288"/>
      <c r="E201" s="289"/>
      <c r="F201" s="22"/>
      <c r="G201" s="246"/>
      <c r="H201" s="89"/>
      <c r="I201" s="95"/>
    </row>
    <row r="202">
      <c r="B202" s="287"/>
      <c r="C202" s="242"/>
      <c r="D202" s="288"/>
      <c r="E202" s="289"/>
      <c r="F202" s="22"/>
      <c r="G202" s="246"/>
      <c r="H202" s="89"/>
      <c r="I202" s="95"/>
    </row>
    <row r="203">
      <c r="B203" s="287"/>
      <c r="C203" s="242"/>
      <c r="D203" s="288"/>
      <c r="E203" s="289"/>
      <c r="F203" s="22"/>
      <c r="G203" s="246"/>
      <c r="H203" s="89"/>
      <c r="I203" s="95"/>
    </row>
    <row r="204">
      <c r="B204" s="287"/>
      <c r="C204" s="242"/>
      <c r="D204" s="288"/>
      <c r="E204" s="289"/>
      <c r="F204" s="22"/>
      <c r="G204" s="246"/>
      <c r="H204" s="89"/>
      <c r="I204" s="95"/>
    </row>
    <row r="205">
      <c r="B205" s="287"/>
      <c r="C205" s="242"/>
      <c r="D205" s="288"/>
      <c r="E205" s="289"/>
      <c r="F205" s="22"/>
      <c r="G205" s="246"/>
      <c r="H205" s="89"/>
      <c r="I205" s="95"/>
    </row>
    <row r="206">
      <c r="B206" s="287"/>
      <c r="C206" s="242"/>
      <c r="D206" s="288"/>
      <c r="E206" s="289"/>
      <c r="F206" s="22"/>
      <c r="G206" s="246"/>
      <c r="H206" s="89"/>
      <c r="I206" s="95"/>
    </row>
    <row r="207">
      <c r="B207" s="287"/>
      <c r="C207" s="242"/>
      <c r="D207" s="288"/>
      <c r="E207" s="289"/>
      <c r="F207" s="22"/>
      <c r="G207" s="246"/>
      <c r="H207" s="89"/>
      <c r="I207" s="95"/>
    </row>
    <row r="208">
      <c r="B208" s="287"/>
      <c r="C208" s="242"/>
      <c r="D208" s="288"/>
      <c r="E208" s="289"/>
      <c r="F208" s="22"/>
      <c r="G208" s="246"/>
      <c r="H208" s="89"/>
      <c r="I208" s="95"/>
    </row>
    <row r="209">
      <c r="B209" s="287"/>
      <c r="C209" s="242"/>
      <c r="D209" s="288"/>
      <c r="E209" s="289"/>
      <c r="F209" s="22"/>
      <c r="G209" s="246"/>
      <c r="H209" s="89"/>
      <c r="I209" s="95"/>
    </row>
    <row r="210">
      <c r="B210" s="287"/>
      <c r="C210" s="242"/>
      <c r="D210" s="288"/>
      <c r="E210" s="289"/>
      <c r="F210" s="22"/>
      <c r="G210" s="246"/>
      <c r="H210" s="89"/>
      <c r="I210" s="95"/>
    </row>
    <row r="211">
      <c r="B211" s="287"/>
      <c r="C211" s="242"/>
      <c r="D211" s="288"/>
      <c r="E211" s="289"/>
      <c r="F211" s="22"/>
      <c r="G211" s="246"/>
      <c r="H211" s="89"/>
      <c r="I211" s="95"/>
    </row>
    <row r="212">
      <c r="B212" s="287"/>
      <c r="C212" s="242"/>
      <c r="D212" s="288"/>
      <c r="E212" s="289"/>
      <c r="F212" s="22"/>
      <c r="G212" s="246"/>
      <c r="H212" s="89"/>
      <c r="I212" s="95"/>
    </row>
    <row r="213">
      <c r="B213" s="287"/>
      <c r="C213" s="242"/>
      <c r="D213" s="288"/>
      <c r="E213" s="289"/>
      <c r="F213" s="22"/>
      <c r="G213" s="246"/>
      <c r="H213" s="89"/>
      <c r="I213" s="95"/>
    </row>
    <row r="214">
      <c r="B214" s="287"/>
      <c r="C214" s="242"/>
      <c r="D214" s="288"/>
      <c r="E214" s="289"/>
      <c r="F214" s="22"/>
      <c r="G214" s="246"/>
      <c r="H214" s="89"/>
      <c r="I214" s="95"/>
    </row>
    <row r="215">
      <c r="B215" s="287"/>
      <c r="C215" s="242"/>
      <c r="D215" s="288"/>
      <c r="E215" s="289"/>
      <c r="F215" s="22"/>
      <c r="G215" s="246"/>
      <c r="H215" s="89"/>
      <c r="I215" s="95"/>
    </row>
    <row r="216">
      <c r="B216" s="287"/>
      <c r="C216" s="242"/>
      <c r="D216" s="288"/>
      <c r="E216" s="289"/>
      <c r="F216" s="22"/>
      <c r="G216" s="246"/>
      <c r="H216" s="89"/>
      <c r="I216" s="95"/>
    </row>
    <row r="217">
      <c r="B217" s="287"/>
      <c r="C217" s="242"/>
      <c r="D217" s="288"/>
      <c r="E217" s="289"/>
      <c r="F217" s="22"/>
      <c r="G217" s="246"/>
      <c r="H217" s="89"/>
      <c r="I217" s="95"/>
    </row>
    <row r="218">
      <c r="B218" s="287"/>
      <c r="C218" s="242"/>
      <c r="D218" s="288"/>
      <c r="E218" s="289"/>
      <c r="F218" s="22"/>
      <c r="G218" s="246"/>
      <c r="H218" s="89"/>
      <c r="I218" s="95"/>
    </row>
    <row r="219">
      <c r="B219" s="287"/>
      <c r="C219" s="242"/>
      <c r="D219" s="288"/>
      <c r="E219" s="289"/>
      <c r="F219" s="22"/>
      <c r="G219" s="246"/>
      <c r="H219" s="89"/>
      <c r="I219" s="95"/>
    </row>
    <row r="220">
      <c r="B220" s="287"/>
      <c r="C220" s="242"/>
      <c r="D220" s="288"/>
      <c r="E220" s="289"/>
      <c r="F220" s="22"/>
      <c r="G220" s="246"/>
      <c r="H220" s="89"/>
      <c r="I220" s="95"/>
    </row>
    <row r="221">
      <c r="B221" s="287"/>
      <c r="C221" s="242"/>
      <c r="D221" s="288"/>
      <c r="E221" s="289"/>
      <c r="F221" s="22"/>
      <c r="G221" s="246"/>
      <c r="H221" s="89"/>
      <c r="I221" s="95"/>
    </row>
    <row r="222">
      <c r="B222" s="287"/>
      <c r="C222" s="242"/>
      <c r="D222" s="288"/>
      <c r="E222" s="289"/>
      <c r="F222" s="22"/>
      <c r="G222" s="246"/>
      <c r="H222" s="89"/>
      <c r="I222" s="95"/>
    </row>
    <row r="223">
      <c r="B223" s="287"/>
      <c r="C223" s="242"/>
      <c r="D223" s="288"/>
      <c r="E223" s="289"/>
      <c r="F223" s="22"/>
      <c r="G223" s="246"/>
      <c r="H223" s="89"/>
      <c r="I223" s="95"/>
    </row>
    <row r="224">
      <c r="B224" s="287"/>
      <c r="C224" s="242"/>
      <c r="D224" s="288"/>
      <c r="E224" s="289"/>
      <c r="F224" s="22"/>
      <c r="G224" s="246"/>
      <c r="H224" s="89"/>
      <c r="I224" s="95"/>
    </row>
    <row r="225">
      <c r="B225" s="287"/>
      <c r="C225" s="242"/>
      <c r="D225" s="288"/>
      <c r="E225" s="289"/>
      <c r="F225" s="22"/>
      <c r="G225" s="246"/>
      <c r="H225" s="89"/>
      <c r="I225" s="95"/>
    </row>
    <row r="226">
      <c r="B226" s="287"/>
      <c r="C226" s="242"/>
      <c r="D226" s="288"/>
      <c r="E226" s="289"/>
      <c r="F226" s="22"/>
      <c r="G226" s="246"/>
      <c r="H226" s="89"/>
      <c r="I226" s="95"/>
    </row>
    <row r="227">
      <c r="B227" s="287"/>
      <c r="C227" s="242"/>
      <c r="D227" s="288"/>
      <c r="E227" s="289"/>
      <c r="F227" s="22"/>
      <c r="G227" s="246"/>
      <c r="H227" s="89"/>
      <c r="I227" s="95"/>
    </row>
    <row r="228">
      <c r="B228" s="287"/>
      <c r="C228" s="242"/>
      <c r="D228" s="288"/>
      <c r="E228" s="289"/>
      <c r="F228" s="22"/>
      <c r="G228" s="246"/>
      <c r="H228" s="89"/>
      <c r="I228" s="95"/>
    </row>
    <row r="229">
      <c r="B229" s="287"/>
      <c r="C229" s="242"/>
      <c r="D229" s="288"/>
      <c r="E229" s="289"/>
      <c r="F229" s="22"/>
      <c r="G229" s="246"/>
      <c r="H229" s="89"/>
      <c r="I229" s="95"/>
    </row>
    <row r="230">
      <c r="B230" s="287"/>
      <c r="C230" s="242"/>
      <c r="D230" s="288"/>
      <c r="E230" s="289"/>
      <c r="F230" s="22"/>
      <c r="G230" s="246"/>
      <c r="H230" s="89"/>
      <c r="I230" s="95"/>
    </row>
    <row r="231">
      <c r="B231" s="287"/>
      <c r="C231" s="242"/>
      <c r="D231" s="288"/>
      <c r="E231" s="289"/>
      <c r="F231" s="22"/>
      <c r="G231" s="246"/>
      <c r="H231" s="89"/>
      <c r="I231" s="95"/>
    </row>
    <row r="232">
      <c r="B232" s="287"/>
      <c r="C232" s="242"/>
      <c r="D232" s="288"/>
      <c r="E232" s="289"/>
      <c r="F232" s="22"/>
      <c r="G232" s="246"/>
      <c r="H232" s="89"/>
      <c r="I232" s="95"/>
    </row>
    <row r="233">
      <c r="B233" s="287"/>
      <c r="C233" s="242"/>
      <c r="D233" s="288"/>
      <c r="E233" s="289"/>
      <c r="F233" s="22"/>
      <c r="G233" s="246"/>
      <c r="H233" s="89"/>
      <c r="I233" s="95"/>
    </row>
    <row r="234">
      <c r="B234" s="287"/>
      <c r="C234" s="242"/>
      <c r="D234" s="288"/>
      <c r="E234" s="289"/>
      <c r="F234" s="22"/>
      <c r="G234" s="246"/>
      <c r="H234" s="89"/>
      <c r="I234" s="95"/>
    </row>
    <row r="235">
      <c r="B235" s="287"/>
      <c r="C235" s="242"/>
      <c r="D235" s="288"/>
      <c r="E235" s="289"/>
      <c r="F235" s="22"/>
      <c r="G235" s="246"/>
      <c r="H235" s="89"/>
      <c r="I235" s="95"/>
    </row>
    <row r="236">
      <c r="B236" s="287"/>
      <c r="C236" s="242"/>
      <c r="D236" s="288"/>
      <c r="E236" s="289"/>
      <c r="F236" s="22"/>
      <c r="G236" s="246"/>
      <c r="H236" s="89"/>
      <c r="I236" s="95"/>
    </row>
    <row r="237">
      <c r="B237" s="287"/>
      <c r="C237" s="242"/>
      <c r="D237" s="288"/>
      <c r="E237" s="289"/>
      <c r="F237" s="22"/>
      <c r="G237" s="246"/>
      <c r="H237" s="89"/>
      <c r="I237" s="95"/>
    </row>
    <row r="238">
      <c r="B238" s="287"/>
      <c r="C238" s="242"/>
      <c r="D238" s="288"/>
      <c r="E238" s="289"/>
      <c r="F238" s="22"/>
      <c r="G238" s="246"/>
      <c r="H238" s="89"/>
      <c r="I238" s="95"/>
    </row>
    <row r="239">
      <c r="B239" s="287"/>
      <c r="C239" s="242"/>
      <c r="D239" s="288"/>
      <c r="E239" s="289"/>
      <c r="F239" s="22"/>
      <c r="G239" s="246"/>
      <c r="H239" s="89"/>
      <c r="I239" s="95"/>
    </row>
    <row r="240">
      <c r="B240" s="287"/>
      <c r="C240" s="242"/>
      <c r="D240" s="288"/>
      <c r="E240" s="289"/>
      <c r="F240" s="22"/>
      <c r="G240" s="246"/>
      <c r="H240" s="89"/>
      <c r="I240" s="95"/>
    </row>
    <row r="241">
      <c r="B241" s="287"/>
      <c r="C241" s="242"/>
      <c r="D241" s="288"/>
      <c r="E241" s="289"/>
      <c r="F241" s="22"/>
      <c r="G241" s="246"/>
      <c r="H241" s="89"/>
      <c r="I241" s="95"/>
    </row>
    <row r="242">
      <c r="B242" s="287"/>
      <c r="C242" s="242"/>
      <c r="D242" s="288"/>
      <c r="E242" s="289"/>
      <c r="F242" s="22"/>
      <c r="G242" s="246"/>
      <c r="H242" s="89"/>
      <c r="I242" s="95"/>
    </row>
    <row r="243">
      <c r="B243" s="287"/>
      <c r="C243" s="242"/>
      <c r="D243" s="288"/>
      <c r="E243" s="289"/>
      <c r="F243" s="22"/>
      <c r="G243" s="246"/>
      <c r="H243" s="89"/>
      <c r="I243" s="95"/>
    </row>
    <row r="244">
      <c r="B244" s="287"/>
      <c r="C244" s="242"/>
      <c r="D244" s="288"/>
      <c r="E244" s="289"/>
      <c r="F244" s="22"/>
      <c r="G244" s="246"/>
      <c r="H244" s="89"/>
      <c r="I244" s="95"/>
    </row>
    <row r="245">
      <c r="B245" s="287"/>
      <c r="C245" s="242"/>
      <c r="D245" s="288"/>
      <c r="E245" s="289"/>
      <c r="F245" s="22"/>
      <c r="G245" s="246"/>
      <c r="H245" s="89"/>
      <c r="I245" s="95"/>
    </row>
    <row r="246">
      <c r="B246" s="287"/>
      <c r="C246" s="242"/>
      <c r="D246" s="288"/>
      <c r="E246" s="289"/>
      <c r="F246" s="22"/>
      <c r="G246" s="246"/>
      <c r="H246" s="89"/>
      <c r="I246" s="95"/>
    </row>
    <row r="247">
      <c r="B247" s="287"/>
      <c r="C247" s="242"/>
      <c r="D247" s="288"/>
      <c r="E247" s="289"/>
      <c r="F247" s="22"/>
      <c r="G247" s="246"/>
      <c r="H247" s="89"/>
      <c r="I247" s="95"/>
    </row>
    <row r="248">
      <c r="B248" s="287"/>
      <c r="C248" s="242"/>
      <c r="D248" s="288"/>
      <c r="E248" s="289"/>
      <c r="F248" s="22"/>
      <c r="G248" s="246"/>
      <c r="H248" s="89"/>
      <c r="I248" s="95"/>
    </row>
    <row r="249">
      <c r="B249" s="287"/>
      <c r="C249" s="242"/>
      <c r="D249" s="288"/>
      <c r="E249" s="289"/>
      <c r="F249" s="22"/>
      <c r="G249" s="246"/>
      <c r="H249" s="89"/>
      <c r="I249" s="95"/>
    </row>
    <row r="250">
      <c r="B250" s="287"/>
      <c r="C250" s="242"/>
      <c r="D250" s="288"/>
      <c r="E250" s="289"/>
      <c r="F250" s="22"/>
      <c r="G250" s="246"/>
      <c r="H250" s="89"/>
      <c r="I250" s="95"/>
    </row>
    <row r="251">
      <c r="B251" s="287"/>
      <c r="C251" s="242"/>
      <c r="D251" s="288"/>
      <c r="E251" s="289"/>
      <c r="F251" s="22"/>
      <c r="G251" s="246"/>
      <c r="H251" s="89"/>
      <c r="I251" s="95"/>
    </row>
    <row r="252">
      <c r="B252" s="287"/>
      <c r="C252" s="242"/>
      <c r="D252" s="288"/>
      <c r="E252" s="289"/>
      <c r="F252" s="22"/>
      <c r="G252" s="246"/>
      <c r="H252" s="89"/>
      <c r="I252" s="95"/>
    </row>
    <row r="253">
      <c r="B253" s="287"/>
      <c r="C253" s="242"/>
      <c r="D253" s="288"/>
      <c r="E253" s="289"/>
      <c r="F253" s="22"/>
      <c r="G253" s="246"/>
      <c r="H253" s="89"/>
      <c r="I253" s="95"/>
    </row>
    <row r="254">
      <c r="B254" s="287"/>
      <c r="C254" s="242"/>
      <c r="D254" s="288"/>
      <c r="E254" s="289"/>
      <c r="F254" s="22"/>
      <c r="G254" s="246"/>
      <c r="H254" s="89"/>
      <c r="I254" s="95"/>
    </row>
    <row r="255">
      <c r="B255" s="287"/>
      <c r="C255" s="242"/>
      <c r="D255" s="288"/>
      <c r="E255" s="289"/>
      <c r="F255" s="22"/>
      <c r="G255" s="246"/>
      <c r="H255" s="89"/>
      <c r="I255" s="95"/>
    </row>
    <row r="256">
      <c r="B256" s="287"/>
      <c r="C256" s="242"/>
      <c r="D256" s="288"/>
      <c r="E256" s="289"/>
      <c r="F256" s="22"/>
      <c r="G256" s="246"/>
      <c r="H256" s="89"/>
      <c r="I256" s="95"/>
    </row>
    <row r="257">
      <c r="B257" s="287"/>
      <c r="C257" s="242"/>
      <c r="D257" s="288"/>
      <c r="E257" s="289"/>
      <c r="F257" s="22"/>
      <c r="G257" s="246"/>
      <c r="H257" s="89"/>
      <c r="I257" s="95"/>
    </row>
    <row r="258">
      <c r="B258" s="287"/>
      <c r="C258" s="242"/>
      <c r="D258" s="288"/>
      <c r="E258" s="289"/>
      <c r="F258" s="22"/>
      <c r="G258" s="246"/>
      <c r="H258" s="89"/>
      <c r="I258" s="95"/>
    </row>
    <row r="259">
      <c r="B259" s="287"/>
      <c r="C259" s="242"/>
      <c r="D259" s="288"/>
      <c r="E259" s="289"/>
      <c r="F259" s="22"/>
      <c r="G259" s="246"/>
      <c r="H259" s="89"/>
      <c r="I259" s="95"/>
    </row>
    <row r="260">
      <c r="B260" s="287"/>
      <c r="C260" s="242"/>
      <c r="D260" s="288"/>
      <c r="E260" s="289"/>
      <c r="F260" s="22"/>
      <c r="G260" s="246"/>
      <c r="H260" s="89"/>
      <c r="I260" s="95"/>
    </row>
    <row r="261">
      <c r="B261" s="287"/>
      <c r="C261" s="242"/>
      <c r="D261" s="288"/>
      <c r="E261" s="289"/>
      <c r="F261" s="22"/>
      <c r="G261" s="246"/>
      <c r="H261" s="89"/>
      <c r="I261" s="95"/>
    </row>
    <row r="262">
      <c r="B262" s="287"/>
      <c r="C262" s="242"/>
      <c r="D262" s="288"/>
      <c r="E262" s="289"/>
      <c r="F262" s="22"/>
      <c r="G262" s="246"/>
      <c r="H262" s="89"/>
      <c r="I262" s="95"/>
    </row>
    <row r="263">
      <c r="B263" s="287"/>
      <c r="C263" s="242"/>
      <c r="D263" s="288"/>
      <c r="E263" s="289"/>
      <c r="F263" s="22"/>
      <c r="G263" s="246"/>
      <c r="H263" s="89"/>
      <c r="I263" s="95"/>
    </row>
    <row r="264">
      <c r="B264" s="287"/>
      <c r="C264" s="242"/>
      <c r="D264" s="288"/>
      <c r="E264" s="289"/>
      <c r="F264" s="22"/>
      <c r="G264" s="246"/>
      <c r="H264" s="89"/>
      <c r="I264" s="95"/>
    </row>
    <row r="265">
      <c r="B265" s="287"/>
      <c r="C265" s="242"/>
      <c r="D265" s="288"/>
      <c r="E265" s="289"/>
      <c r="F265" s="22"/>
      <c r="G265" s="246"/>
      <c r="H265" s="89"/>
      <c r="I265" s="95"/>
    </row>
    <row r="266">
      <c r="B266" s="287"/>
      <c r="C266" s="242"/>
      <c r="D266" s="288"/>
      <c r="E266" s="289"/>
      <c r="F266" s="22"/>
      <c r="G266" s="246"/>
      <c r="H266" s="89"/>
      <c r="I266" s="95"/>
    </row>
    <row r="267">
      <c r="B267" s="287"/>
      <c r="C267" s="242"/>
      <c r="D267" s="288"/>
      <c r="E267" s="289"/>
      <c r="F267" s="22"/>
      <c r="G267" s="246"/>
      <c r="H267" s="89"/>
      <c r="I267" s="95"/>
    </row>
    <row r="268">
      <c r="B268" s="287"/>
      <c r="C268" s="242"/>
      <c r="D268" s="288"/>
      <c r="E268" s="289"/>
      <c r="F268" s="22"/>
      <c r="G268" s="246"/>
      <c r="H268" s="89"/>
      <c r="I268" s="95"/>
    </row>
    <row r="269">
      <c r="B269" s="287"/>
      <c r="C269" s="242"/>
      <c r="D269" s="288"/>
      <c r="E269" s="289"/>
      <c r="F269" s="22"/>
      <c r="G269" s="246"/>
      <c r="H269" s="89"/>
      <c r="I269" s="95"/>
    </row>
    <row r="270">
      <c r="B270" s="287"/>
      <c r="C270" s="242"/>
      <c r="D270" s="288"/>
      <c r="E270" s="289"/>
      <c r="F270" s="22"/>
      <c r="G270" s="246"/>
      <c r="H270" s="89"/>
      <c r="I270" s="95"/>
    </row>
    <row r="271">
      <c r="B271" s="287"/>
      <c r="C271" s="242"/>
      <c r="D271" s="288"/>
      <c r="E271" s="289"/>
      <c r="F271" s="22"/>
      <c r="G271" s="246"/>
      <c r="H271" s="89"/>
      <c r="I271" s="95"/>
    </row>
    <row r="272">
      <c r="B272" s="287"/>
      <c r="C272" s="242"/>
      <c r="D272" s="288"/>
      <c r="E272" s="289"/>
      <c r="F272" s="22"/>
      <c r="G272" s="246"/>
      <c r="H272" s="89"/>
      <c r="I272" s="95"/>
    </row>
    <row r="273">
      <c r="B273" s="287"/>
      <c r="C273" s="242"/>
      <c r="D273" s="288"/>
      <c r="E273" s="289"/>
      <c r="F273" s="22"/>
      <c r="G273" s="246"/>
      <c r="H273" s="89"/>
      <c r="I273" s="95"/>
    </row>
    <row r="274">
      <c r="B274" s="287"/>
      <c r="C274" s="242"/>
      <c r="D274" s="288"/>
      <c r="E274" s="289"/>
      <c r="F274" s="22"/>
      <c r="G274" s="246"/>
      <c r="H274" s="89"/>
      <c r="I274" s="95"/>
    </row>
    <row r="275">
      <c r="B275" s="287"/>
      <c r="C275" s="242"/>
      <c r="D275" s="288"/>
      <c r="E275" s="289"/>
      <c r="F275" s="22"/>
      <c r="G275" s="246"/>
      <c r="H275" s="89"/>
      <c r="I275" s="95"/>
    </row>
    <row r="276">
      <c r="B276" s="287"/>
      <c r="C276" s="242"/>
      <c r="D276" s="288"/>
      <c r="E276" s="289"/>
      <c r="F276" s="22"/>
      <c r="G276" s="246"/>
      <c r="H276" s="89"/>
      <c r="I276" s="95"/>
    </row>
    <row r="277">
      <c r="B277" s="287"/>
      <c r="C277" s="242"/>
      <c r="D277" s="288"/>
      <c r="E277" s="289"/>
      <c r="F277" s="22"/>
      <c r="G277" s="246"/>
      <c r="H277" s="89"/>
      <c r="I277" s="95"/>
    </row>
    <row r="278">
      <c r="B278" s="287"/>
      <c r="C278" s="242"/>
      <c r="D278" s="288"/>
      <c r="E278" s="289"/>
      <c r="F278" s="22"/>
      <c r="G278" s="246"/>
      <c r="H278" s="89"/>
      <c r="I278" s="95"/>
    </row>
    <row r="279">
      <c r="B279" s="287"/>
      <c r="C279" s="242"/>
      <c r="D279" s="288"/>
      <c r="E279" s="289"/>
      <c r="F279" s="22"/>
      <c r="G279" s="246"/>
      <c r="H279" s="89"/>
      <c r="I279" s="95"/>
    </row>
    <row r="280">
      <c r="B280" s="287"/>
      <c r="C280" s="242"/>
      <c r="D280" s="288"/>
      <c r="E280" s="289"/>
      <c r="F280" s="22"/>
      <c r="G280" s="246"/>
      <c r="H280" s="89"/>
      <c r="I280" s="95"/>
    </row>
    <row r="281">
      <c r="B281" s="287"/>
      <c r="C281" s="242"/>
      <c r="D281" s="288"/>
      <c r="E281" s="289"/>
      <c r="F281" s="22"/>
      <c r="G281" s="246"/>
      <c r="H281" s="89"/>
      <c r="I281" s="95"/>
    </row>
    <row r="282">
      <c r="B282" s="287"/>
      <c r="C282" s="242"/>
      <c r="D282" s="288"/>
      <c r="E282" s="289"/>
      <c r="F282" s="22"/>
      <c r="G282" s="246"/>
      <c r="H282" s="89"/>
      <c r="I282" s="95"/>
    </row>
    <row r="283">
      <c r="B283" s="287"/>
      <c r="C283" s="242"/>
      <c r="D283" s="288"/>
      <c r="E283" s="289"/>
      <c r="F283" s="22"/>
      <c r="G283" s="246"/>
      <c r="H283" s="89"/>
      <c r="I283" s="95"/>
    </row>
    <row r="284">
      <c r="B284" s="287"/>
      <c r="C284" s="242"/>
      <c r="D284" s="288"/>
      <c r="E284" s="289"/>
      <c r="F284" s="22"/>
      <c r="G284" s="246"/>
      <c r="H284" s="89"/>
      <c r="I284" s="95"/>
    </row>
    <row r="285">
      <c r="B285" s="287"/>
      <c r="C285" s="242"/>
      <c r="D285" s="288"/>
      <c r="E285" s="289"/>
      <c r="F285" s="22"/>
      <c r="G285" s="246"/>
      <c r="H285" s="89"/>
      <c r="I285" s="95"/>
    </row>
    <row r="286">
      <c r="B286" s="287"/>
      <c r="C286" s="242"/>
      <c r="D286" s="288"/>
      <c r="E286" s="289"/>
      <c r="F286" s="22"/>
      <c r="G286" s="246"/>
      <c r="H286" s="89"/>
      <c r="I286" s="95"/>
    </row>
    <row r="287">
      <c r="B287" s="287"/>
      <c r="C287" s="242"/>
      <c r="D287" s="288"/>
      <c r="E287" s="289"/>
      <c r="F287" s="22"/>
      <c r="G287" s="246"/>
      <c r="H287" s="89"/>
      <c r="I287" s="95"/>
    </row>
    <row r="288">
      <c r="B288" s="287"/>
      <c r="C288" s="242"/>
      <c r="D288" s="288"/>
      <c r="E288" s="289"/>
      <c r="F288" s="22"/>
      <c r="G288" s="246"/>
      <c r="H288" s="89"/>
      <c r="I288" s="95"/>
    </row>
    <row r="289">
      <c r="B289" s="287"/>
      <c r="C289" s="242"/>
      <c r="D289" s="288"/>
      <c r="E289" s="289"/>
      <c r="F289" s="22"/>
      <c r="G289" s="246"/>
      <c r="H289" s="89"/>
      <c r="I289" s="95"/>
    </row>
    <row r="290">
      <c r="B290" s="287"/>
      <c r="C290" s="242"/>
      <c r="D290" s="288"/>
      <c r="E290" s="289"/>
      <c r="F290" s="22"/>
      <c r="G290" s="246"/>
      <c r="H290" s="89"/>
      <c r="I290" s="95"/>
    </row>
    <row r="291">
      <c r="B291" s="287"/>
      <c r="C291" s="242"/>
      <c r="D291" s="288"/>
      <c r="E291" s="289"/>
      <c r="F291" s="22"/>
      <c r="G291" s="246"/>
      <c r="H291" s="89"/>
      <c r="I291" s="95"/>
    </row>
    <row r="292">
      <c r="B292" s="287"/>
      <c r="C292" s="242"/>
      <c r="D292" s="288"/>
      <c r="E292" s="289"/>
      <c r="F292" s="22"/>
      <c r="G292" s="246"/>
      <c r="H292" s="89"/>
      <c r="I292" s="95"/>
    </row>
    <row r="293">
      <c r="B293" s="287"/>
      <c r="C293" s="242"/>
      <c r="D293" s="288"/>
      <c r="E293" s="289"/>
      <c r="F293" s="22"/>
      <c r="G293" s="246"/>
      <c r="H293" s="89"/>
      <c r="I293" s="95"/>
    </row>
    <row r="294">
      <c r="B294" s="287"/>
      <c r="C294" s="242"/>
      <c r="D294" s="288"/>
      <c r="E294" s="289"/>
      <c r="F294" s="22"/>
      <c r="G294" s="246"/>
      <c r="H294" s="89"/>
      <c r="I294" s="95"/>
    </row>
    <row r="295">
      <c r="B295" s="287"/>
      <c r="C295" s="242"/>
      <c r="D295" s="288"/>
      <c r="E295" s="289"/>
      <c r="F295" s="22"/>
      <c r="G295" s="246"/>
      <c r="H295" s="89"/>
      <c r="I295" s="95"/>
    </row>
    <row r="296">
      <c r="B296" s="287"/>
      <c r="C296" s="242"/>
      <c r="D296" s="288"/>
      <c r="E296" s="289"/>
      <c r="F296" s="22"/>
      <c r="G296" s="246"/>
      <c r="H296" s="89"/>
      <c r="I296" s="95"/>
    </row>
    <row r="297">
      <c r="B297" s="287"/>
      <c r="C297" s="242"/>
      <c r="D297" s="288"/>
      <c r="E297" s="289"/>
      <c r="F297" s="22"/>
      <c r="G297" s="246"/>
      <c r="H297" s="89"/>
      <c r="I297" s="95"/>
    </row>
    <row r="298">
      <c r="B298" s="287"/>
      <c r="C298" s="242"/>
      <c r="D298" s="288"/>
      <c r="E298" s="289"/>
      <c r="F298" s="22"/>
      <c r="G298" s="246"/>
      <c r="H298" s="89"/>
      <c r="I298" s="95"/>
    </row>
    <row r="299">
      <c r="B299" s="287"/>
      <c r="C299" s="242"/>
      <c r="D299" s="288"/>
      <c r="E299" s="289"/>
      <c r="F299" s="22"/>
      <c r="G299" s="246"/>
      <c r="H299" s="89"/>
      <c r="I299" s="95"/>
    </row>
    <row r="300">
      <c r="B300" s="287"/>
      <c r="C300" s="242"/>
      <c r="D300" s="288"/>
      <c r="E300" s="289"/>
      <c r="F300" s="22"/>
      <c r="G300" s="246"/>
      <c r="H300" s="89"/>
      <c r="I300" s="95"/>
    </row>
    <row r="301">
      <c r="B301" s="287"/>
      <c r="C301" s="242"/>
      <c r="D301" s="288"/>
      <c r="E301" s="289"/>
      <c r="F301" s="22"/>
      <c r="G301" s="246"/>
      <c r="H301" s="89"/>
      <c r="I301" s="95"/>
    </row>
    <row r="302">
      <c r="B302" s="287"/>
      <c r="C302" s="242"/>
      <c r="D302" s="288"/>
      <c r="E302" s="289"/>
      <c r="F302" s="22"/>
      <c r="G302" s="246"/>
      <c r="H302" s="89"/>
      <c r="I302" s="95"/>
    </row>
    <row r="303">
      <c r="B303" s="287"/>
      <c r="C303" s="242"/>
      <c r="D303" s="288"/>
      <c r="E303" s="289"/>
      <c r="F303" s="22"/>
      <c r="G303" s="246"/>
      <c r="H303" s="89"/>
      <c r="I303" s="95"/>
    </row>
    <row r="304">
      <c r="B304" s="287"/>
      <c r="C304" s="242"/>
      <c r="D304" s="288"/>
      <c r="E304" s="289"/>
      <c r="F304" s="22"/>
      <c r="G304" s="246"/>
      <c r="H304" s="89"/>
      <c r="I304" s="95"/>
    </row>
    <row r="305">
      <c r="B305" s="287"/>
      <c r="C305" s="242"/>
      <c r="D305" s="288"/>
      <c r="E305" s="289"/>
      <c r="F305" s="22"/>
      <c r="G305" s="246"/>
      <c r="H305" s="89"/>
      <c r="I305" s="95"/>
    </row>
    <row r="306">
      <c r="B306" s="287"/>
      <c r="C306" s="242"/>
      <c r="D306" s="288"/>
      <c r="E306" s="289"/>
      <c r="F306" s="22"/>
      <c r="G306" s="246"/>
      <c r="H306" s="89"/>
      <c r="I306" s="95"/>
    </row>
    <row r="307">
      <c r="B307" s="287"/>
      <c r="C307" s="242"/>
      <c r="D307" s="288"/>
      <c r="E307" s="289"/>
      <c r="F307" s="22"/>
      <c r="G307" s="246"/>
      <c r="H307" s="89"/>
      <c r="I307" s="95"/>
    </row>
    <row r="308">
      <c r="B308" s="287"/>
      <c r="C308" s="242"/>
      <c r="D308" s="288"/>
      <c r="E308" s="289"/>
      <c r="F308" s="22"/>
      <c r="G308" s="246"/>
      <c r="H308" s="89"/>
      <c r="I308" s="95"/>
    </row>
    <row r="309">
      <c r="B309" s="287"/>
      <c r="C309" s="242"/>
      <c r="D309" s="288"/>
      <c r="E309" s="289"/>
      <c r="F309" s="22"/>
      <c r="G309" s="246"/>
      <c r="H309" s="89"/>
      <c r="I309" s="95"/>
    </row>
    <row r="310">
      <c r="B310" s="287"/>
      <c r="C310" s="242"/>
      <c r="D310" s="288"/>
      <c r="E310" s="289"/>
      <c r="F310" s="22"/>
      <c r="G310" s="246"/>
      <c r="H310" s="89"/>
      <c r="I310" s="95"/>
    </row>
    <row r="311">
      <c r="B311" s="287"/>
      <c r="C311" s="242"/>
      <c r="D311" s="288"/>
      <c r="E311" s="289"/>
      <c r="F311" s="22"/>
      <c r="G311" s="246"/>
      <c r="H311" s="89"/>
      <c r="I311" s="95"/>
    </row>
    <row r="312">
      <c r="B312" s="287"/>
      <c r="C312" s="242"/>
      <c r="D312" s="288"/>
      <c r="E312" s="289"/>
      <c r="F312" s="22"/>
      <c r="G312" s="246"/>
      <c r="H312" s="89"/>
      <c r="I312" s="95"/>
    </row>
    <row r="313">
      <c r="B313" s="287"/>
      <c r="C313" s="242"/>
      <c r="D313" s="288"/>
      <c r="E313" s="289"/>
      <c r="F313" s="22"/>
      <c r="G313" s="246"/>
      <c r="H313" s="89"/>
      <c r="I313" s="95"/>
    </row>
    <row r="314">
      <c r="B314" s="287"/>
      <c r="C314" s="242"/>
      <c r="D314" s="288"/>
      <c r="E314" s="289"/>
      <c r="F314" s="22"/>
      <c r="G314" s="246"/>
      <c r="H314" s="89"/>
      <c r="I314" s="95"/>
    </row>
    <row r="315">
      <c r="B315" s="287"/>
      <c r="C315" s="242"/>
      <c r="D315" s="288"/>
      <c r="E315" s="289"/>
      <c r="F315" s="22"/>
      <c r="G315" s="246"/>
      <c r="H315" s="89"/>
      <c r="I315" s="95"/>
    </row>
    <row r="316">
      <c r="B316" s="287"/>
      <c r="C316" s="242"/>
      <c r="D316" s="288"/>
      <c r="E316" s="289"/>
      <c r="F316" s="22"/>
      <c r="G316" s="246"/>
      <c r="H316" s="89"/>
      <c r="I316" s="95"/>
    </row>
    <row r="317">
      <c r="B317" s="287"/>
      <c r="C317" s="242"/>
      <c r="D317" s="288"/>
      <c r="E317" s="289"/>
      <c r="F317" s="22"/>
      <c r="G317" s="246"/>
      <c r="H317" s="89"/>
      <c r="I317" s="95"/>
    </row>
    <row r="318">
      <c r="B318" s="287"/>
      <c r="C318" s="242"/>
      <c r="D318" s="288"/>
      <c r="E318" s="289"/>
      <c r="F318" s="22"/>
      <c r="G318" s="246"/>
      <c r="H318" s="89"/>
      <c r="I318" s="95"/>
    </row>
    <row r="319">
      <c r="B319" s="287"/>
      <c r="C319" s="242"/>
      <c r="D319" s="288"/>
      <c r="E319" s="289"/>
      <c r="F319" s="22"/>
      <c r="G319" s="246"/>
      <c r="H319" s="89"/>
      <c r="I319" s="95"/>
    </row>
    <row r="320">
      <c r="B320" s="287"/>
      <c r="C320" s="242"/>
      <c r="D320" s="288"/>
      <c r="E320" s="289"/>
      <c r="F320" s="22"/>
      <c r="G320" s="246"/>
      <c r="H320" s="89"/>
      <c r="I320" s="95"/>
    </row>
    <row r="321">
      <c r="B321" s="287"/>
      <c r="C321" s="242"/>
      <c r="D321" s="288"/>
      <c r="E321" s="289"/>
      <c r="F321" s="22"/>
      <c r="G321" s="246"/>
      <c r="H321" s="89"/>
      <c r="I321" s="95"/>
    </row>
    <row r="322">
      <c r="B322" s="287"/>
      <c r="C322" s="242"/>
      <c r="D322" s="288"/>
      <c r="E322" s="289"/>
      <c r="F322" s="22"/>
      <c r="G322" s="246"/>
      <c r="H322" s="89"/>
      <c r="I322" s="95"/>
    </row>
    <row r="323">
      <c r="B323" s="287"/>
      <c r="C323" s="242"/>
      <c r="D323" s="288"/>
      <c r="E323" s="289"/>
      <c r="F323" s="22"/>
      <c r="G323" s="246"/>
      <c r="H323" s="89"/>
      <c r="I323" s="95"/>
    </row>
    <row r="324">
      <c r="B324" s="287"/>
      <c r="C324" s="242"/>
      <c r="D324" s="288"/>
      <c r="E324" s="289"/>
      <c r="F324" s="22"/>
      <c r="G324" s="246"/>
      <c r="H324" s="89"/>
      <c r="I324" s="95"/>
    </row>
    <row r="325">
      <c r="B325" s="287"/>
      <c r="C325" s="242"/>
      <c r="D325" s="288"/>
      <c r="E325" s="289"/>
      <c r="F325" s="22"/>
      <c r="G325" s="246"/>
      <c r="H325" s="89"/>
      <c r="I325" s="95"/>
    </row>
    <row r="326">
      <c r="B326" s="287"/>
      <c r="C326" s="242"/>
      <c r="D326" s="288"/>
      <c r="E326" s="289"/>
      <c r="F326" s="22"/>
      <c r="G326" s="246"/>
      <c r="H326" s="89"/>
      <c r="I326" s="95"/>
    </row>
    <row r="327">
      <c r="B327" s="287"/>
      <c r="C327" s="242"/>
      <c r="D327" s="288"/>
      <c r="E327" s="289"/>
      <c r="F327" s="22"/>
      <c r="G327" s="246"/>
      <c r="H327" s="89"/>
      <c r="I327" s="95"/>
    </row>
    <row r="328">
      <c r="B328" s="287"/>
      <c r="C328" s="242"/>
      <c r="D328" s="288"/>
      <c r="E328" s="289"/>
      <c r="F328" s="22"/>
      <c r="G328" s="246"/>
      <c r="H328" s="89"/>
      <c r="I328" s="95"/>
    </row>
    <row r="329">
      <c r="B329" s="287"/>
      <c r="C329" s="242"/>
      <c r="D329" s="288"/>
      <c r="E329" s="289"/>
      <c r="F329" s="22"/>
      <c r="G329" s="246"/>
      <c r="H329" s="89"/>
      <c r="I329" s="95"/>
    </row>
    <row r="330">
      <c r="B330" s="287"/>
      <c r="C330" s="242"/>
      <c r="D330" s="288"/>
      <c r="E330" s="289"/>
      <c r="F330" s="22"/>
      <c r="G330" s="246"/>
      <c r="H330" s="89"/>
      <c r="I330" s="95"/>
    </row>
    <row r="331">
      <c r="B331" s="287"/>
      <c r="C331" s="242"/>
      <c r="D331" s="288"/>
      <c r="E331" s="289"/>
      <c r="F331" s="22"/>
      <c r="G331" s="246"/>
      <c r="H331" s="89"/>
      <c r="I331" s="95"/>
    </row>
    <row r="332">
      <c r="B332" s="287"/>
      <c r="C332" s="242"/>
      <c r="D332" s="288"/>
      <c r="E332" s="289"/>
      <c r="F332" s="22"/>
      <c r="G332" s="246"/>
      <c r="H332" s="89"/>
      <c r="I332" s="95"/>
    </row>
    <row r="333">
      <c r="B333" s="287"/>
      <c r="C333" s="242"/>
      <c r="D333" s="288"/>
      <c r="E333" s="289"/>
      <c r="F333" s="22"/>
      <c r="G333" s="246"/>
      <c r="H333" s="89"/>
      <c r="I333" s="95"/>
    </row>
    <row r="334">
      <c r="B334" s="287"/>
      <c r="C334" s="242"/>
      <c r="D334" s="288"/>
      <c r="E334" s="289"/>
      <c r="F334" s="22"/>
      <c r="G334" s="246"/>
      <c r="H334" s="89"/>
      <c r="I334" s="95"/>
    </row>
    <row r="335">
      <c r="B335" s="287"/>
      <c r="C335" s="242"/>
      <c r="D335" s="288"/>
      <c r="E335" s="289"/>
      <c r="F335" s="22"/>
      <c r="G335" s="246"/>
      <c r="H335" s="89"/>
      <c r="I335" s="95"/>
    </row>
    <row r="336">
      <c r="B336" s="287"/>
      <c r="C336" s="242"/>
      <c r="D336" s="288"/>
      <c r="E336" s="289"/>
      <c r="F336" s="22"/>
      <c r="G336" s="246"/>
      <c r="H336" s="89"/>
      <c r="I336" s="95"/>
    </row>
    <row r="337">
      <c r="B337" s="287"/>
      <c r="C337" s="242"/>
      <c r="D337" s="288"/>
      <c r="E337" s="289"/>
      <c r="F337" s="22"/>
      <c r="G337" s="246"/>
      <c r="H337" s="89"/>
      <c r="I337" s="95"/>
    </row>
    <row r="338">
      <c r="B338" s="287"/>
      <c r="C338" s="242"/>
      <c r="D338" s="288"/>
      <c r="E338" s="289"/>
      <c r="F338" s="22"/>
      <c r="G338" s="246"/>
      <c r="H338" s="89"/>
      <c r="I338" s="95"/>
    </row>
    <row r="339">
      <c r="B339" s="287"/>
      <c r="C339" s="242"/>
      <c r="D339" s="288"/>
      <c r="E339" s="289"/>
      <c r="F339" s="22"/>
      <c r="G339" s="246"/>
      <c r="H339" s="89"/>
      <c r="I339" s="95"/>
    </row>
    <row r="340">
      <c r="B340" s="287"/>
      <c r="C340" s="242"/>
      <c r="D340" s="288"/>
      <c r="E340" s="289"/>
      <c r="F340" s="22"/>
      <c r="G340" s="246"/>
      <c r="H340" s="89"/>
      <c r="I340" s="95"/>
    </row>
    <row r="341">
      <c r="B341" s="287"/>
      <c r="C341" s="242"/>
      <c r="D341" s="288"/>
      <c r="E341" s="289"/>
      <c r="F341" s="22"/>
      <c r="G341" s="246"/>
      <c r="H341" s="89"/>
      <c r="I341" s="95"/>
    </row>
    <row r="342">
      <c r="B342" s="287"/>
      <c r="C342" s="242"/>
      <c r="D342" s="288"/>
      <c r="E342" s="289"/>
      <c r="F342" s="22"/>
      <c r="G342" s="246"/>
      <c r="H342" s="89"/>
      <c r="I342" s="95"/>
    </row>
    <row r="343">
      <c r="B343" s="287"/>
      <c r="C343" s="242"/>
      <c r="D343" s="288"/>
      <c r="E343" s="289"/>
      <c r="F343" s="22"/>
      <c r="G343" s="246"/>
      <c r="H343" s="89"/>
      <c r="I343" s="95"/>
    </row>
    <row r="344">
      <c r="B344" s="287"/>
      <c r="C344" s="242"/>
      <c r="D344" s="288"/>
      <c r="E344" s="289"/>
      <c r="F344" s="22"/>
      <c r="G344" s="246"/>
      <c r="H344" s="89"/>
      <c r="I344" s="95"/>
    </row>
    <row r="345">
      <c r="B345" s="287"/>
      <c r="C345" s="242"/>
      <c r="D345" s="288"/>
      <c r="E345" s="289"/>
      <c r="F345" s="22"/>
      <c r="G345" s="246"/>
      <c r="H345" s="89"/>
      <c r="I345" s="95"/>
    </row>
    <row r="346">
      <c r="B346" s="287"/>
      <c r="C346" s="242"/>
      <c r="D346" s="288"/>
      <c r="E346" s="289"/>
      <c r="F346" s="22"/>
      <c r="G346" s="246"/>
      <c r="H346" s="89"/>
      <c r="I346" s="95"/>
    </row>
    <row r="347">
      <c r="B347" s="287"/>
      <c r="C347" s="242"/>
      <c r="D347" s="288"/>
      <c r="E347" s="289"/>
      <c r="F347" s="22"/>
      <c r="G347" s="246"/>
      <c r="H347" s="89"/>
      <c r="I347" s="95"/>
    </row>
    <row r="348">
      <c r="B348" s="287"/>
      <c r="C348" s="242"/>
      <c r="D348" s="288"/>
      <c r="E348" s="289"/>
      <c r="F348" s="22"/>
      <c r="G348" s="246"/>
      <c r="H348" s="89"/>
      <c r="I348" s="95"/>
    </row>
    <row r="349">
      <c r="B349" s="287"/>
      <c r="C349" s="242"/>
      <c r="D349" s="288"/>
      <c r="E349" s="289"/>
      <c r="F349" s="22"/>
      <c r="G349" s="246"/>
      <c r="H349" s="89"/>
      <c r="I349" s="95"/>
    </row>
    <row r="350">
      <c r="B350" s="287"/>
      <c r="C350" s="242"/>
      <c r="D350" s="288"/>
      <c r="E350" s="289"/>
      <c r="F350" s="22"/>
      <c r="G350" s="246"/>
      <c r="H350" s="89"/>
      <c r="I350" s="95"/>
    </row>
    <row r="351">
      <c r="B351" s="287"/>
      <c r="C351" s="242"/>
      <c r="D351" s="288"/>
      <c r="E351" s="289"/>
      <c r="F351" s="22"/>
      <c r="G351" s="246"/>
      <c r="H351" s="89"/>
      <c r="I351" s="95"/>
    </row>
    <row r="352">
      <c r="B352" s="287"/>
      <c r="C352" s="242"/>
      <c r="D352" s="288"/>
      <c r="E352" s="289"/>
      <c r="F352" s="22"/>
      <c r="G352" s="246"/>
      <c r="H352" s="89"/>
      <c r="I352" s="95"/>
    </row>
    <row r="353">
      <c r="B353" s="287"/>
      <c r="C353" s="242"/>
      <c r="D353" s="288"/>
      <c r="E353" s="289"/>
      <c r="F353" s="22"/>
      <c r="G353" s="246"/>
      <c r="H353" s="89"/>
      <c r="I353" s="95"/>
    </row>
    <row r="354">
      <c r="B354" s="287"/>
      <c r="C354" s="242"/>
      <c r="D354" s="288"/>
      <c r="E354" s="289"/>
      <c r="F354" s="22"/>
      <c r="G354" s="246"/>
      <c r="H354" s="89"/>
      <c r="I354" s="95"/>
    </row>
    <row r="355">
      <c r="B355" s="287"/>
      <c r="C355" s="242"/>
      <c r="D355" s="288"/>
      <c r="E355" s="289"/>
      <c r="F355" s="22"/>
      <c r="G355" s="246"/>
      <c r="H355" s="89"/>
      <c r="I355" s="95"/>
    </row>
    <row r="356">
      <c r="B356" s="287"/>
      <c r="C356" s="242"/>
      <c r="D356" s="288"/>
      <c r="E356" s="289"/>
      <c r="F356" s="22"/>
      <c r="G356" s="246"/>
      <c r="H356" s="89"/>
      <c r="I356" s="95"/>
    </row>
    <row r="357">
      <c r="B357" s="287"/>
      <c r="C357" s="242"/>
      <c r="D357" s="288"/>
      <c r="E357" s="289"/>
      <c r="F357" s="22"/>
      <c r="G357" s="246"/>
      <c r="H357" s="89"/>
      <c r="I357" s="95"/>
    </row>
    <row r="358">
      <c r="B358" s="287"/>
      <c r="C358" s="242"/>
      <c r="D358" s="288"/>
      <c r="E358" s="289"/>
      <c r="F358" s="22"/>
      <c r="G358" s="246"/>
      <c r="H358" s="89"/>
      <c r="I358" s="95"/>
    </row>
    <row r="359">
      <c r="B359" s="287"/>
      <c r="C359" s="242"/>
      <c r="D359" s="288"/>
      <c r="E359" s="289"/>
      <c r="F359" s="22"/>
      <c r="G359" s="246"/>
      <c r="H359" s="89"/>
      <c r="I359" s="95"/>
    </row>
    <row r="360">
      <c r="B360" s="287"/>
      <c r="C360" s="242"/>
      <c r="D360" s="288"/>
      <c r="E360" s="289"/>
      <c r="F360" s="22"/>
      <c r="G360" s="246"/>
      <c r="H360" s="89"/>
      <c r="I360" s="95"/>
    </row>
    <row r="361">
      <c r="B361" s="287"/>
      <c r="C361" s="242"/>
      <c r="D361" s="288"/>
      <c r="E361" s="289"/>
      <c r="F361" s="22"/>
      <c r="G361" s="246"/>
      <c r="H361" s="89"/>
      <c r="I361" s="95"/>
    </row>
    <row r="362">
      <c r="B362" s="287"/>
      <c r="C362" s="242"/>
      <c r="D362" s="288"/>
      <c r="E362" s="289"/>
      <c r="F362" s="22"/>
      <c r="G362" s="246"/>
      <c r="H362" s="89"/>
      <c r="I362" s="95"/>
    </row>
    <row r="363">
      <c r="B363" s="287"/>
      <c r="C363" s="242"/>
      <c r="D363" s="288"/>
      <c r="E363" s="289"/>
      <c r="F363" s="22"/>
      <c r="G363" s="246"/>
      <c r="H363" s="89"/>
      <c r="I363" s="95"/>
    </row>
    <row r="364">
      <c r="B364" s="287"/>
      <c r="C364" s="242"/>
      <c r="D364" s="288"/>
      <c r="E364" s="289"/>
      <c r="F364" s="22"/>
      <c r="G364" s="246"/>
      <c r="H364" s="89"/>
      <c r="I364" s="95"/>
    </row>
    <row r="365">
      <c r="B365" s="287"/>
      <c r="C365" s="242"/>
      <c r="D365" s="288"/>
      <c r="E365" s="289"/>
      <c r="F365" s="22"/>
      <c r="G365" s="246"/>
      <c r="H365" s="89"/>
      <c r="I365" s="95"/>
    </row>
    <row r="366">
      <c r="B366" s="287"/>
      <c r="C366" s="242"/>
      <c r="D366" s="288"/>
      <c r="E366" s="289"/>
      <c r="F366" s="22"/>
      <c r="G366" s="246"/>
      <c r="H366" s="89"/>
      <c r="I366" s="95"/>
    </row>
    <row r="367">
      <c r="B367" s="287"/>
      <c r="C367" s="242"/>
      <c r="D367" s="288"/>
      <c r="E367" s="289"/>
      <c r="F367" s="22"/>
      <c r="G367" s="246"/>
      <c r="H367" s="89"/>
      <c r="I367" s="95"/>
    </row>
    <row r="368">
      <c r="B368" s="287"/>
      <c r="C368" s="242"/>
      <c r="D368" s="288"/>
      <c r="E368" s="289"/>
      <c r="F368" s="22"/>
      <c r="G368" s="246"/>
      <c r="H368" s="89"/>
      <c r="I368" s="95"/>
    </row>
    <row r="369">
      <c r="B369" s="287"/>
      <c r="C369" s="242"/>
      <c r="D369" s="288"/>
      <c r="E369" s="289"/>
      <c r="F369" s="22"/>
      <c r="G369" s="246"/>
      <c r="H369" s="89"/>
      <c r="I369" s="95"/>
    </row>
    <row r="370">
      <c r="B370" s="287"/>
      <c r="C370" s="242"/>
      <c r="D370" s="288"/>
      <c r="E370" s="289"/>
      <c r="F370" s="22"/>
      <c r="G370" s="246"/>
      <c r="H370" s="89"/>
      <c r="I370" s="95"/>
    </row>
    <row r="371">
      <c r="B371" s="287"/>
      <c r="C371" s="242"/>
      <c r="D371" s="288"/>
      <c r="E371" s="289"/>
      <c r="F371" s="22"/>
      <c r="G371" s="246"/>
      <c r="H371" s="89"/>
      <c r="I371" s="95"/>
    </row>
    <row r="372">
      <c r="B372" s="287"/>
      <c r="C372" s="242"/>
      <c r="D372" s="288"/>
      <c r="E372" s="289"/>
      <c r="F372" s="22"/>
      <c r="G372" s="246"/>
      <c r="H372" s="89"/>
      <c r="I372" s="95"/>
    </row>
    <row r="373">
      <c r="B373" s="287"/>
      <c r="C373" s="242"/>
      <c r="D373" s="288"/>
      <c r="E373" s="289"/>
      <c r="F373" s="22"/>
      <c r="G373" s="246"/>
      <c r="H373" s="89"/>
      <c r="I373" s="95"/>
    </row>
    <row r="374">
      <c r="B374" s="287"/>
      <c r="C374" s="242"/>
      <c r="D374" s="288"/>
      <c r="E374" s="289"/>
      <c r="F374" s="22"/>
      <c r="G374" s="246"/>
      <c r="H374" s="89"/>
      <c r="I374" s="95"/>
    </row>
    <row r="375">
      <c r="B375" s="287"/>
      <c r="C375" s="242"/>
      <c r="D375" s="288"/>
      <c r="E375" s="289"/>
      <c r="F375" s="22"/>
      <c r="G375" s="246"/>
      <c r="H375" s="89"/>
      <c r="I375" s="95"/>
    </row>
    <row r="376">
      <c r="B376" s="287"/>
      <c r="C376" s="242"/>
      <c r="D376" s="288"/>
      <c r="E376" s="289"/>
      <c r="F376" s="22"/>
      <c r="G376" s="246"/>
      <c r="H376" s="89"/>
      <c r="I376" s="95"/>
    </row>
    <row r="377">
      <c r="B377" s="287"/>
      <c r="C377" s="242"/>
      <c r="D377" s="288"/>
      <c r="E377" s="289"/>
      <c r="F377" s="22"/>
      <c r="G377" s="246"/>
      <c r="H377" s="89"/>
      <c r="I377" s="95"/>
    </row>
    <row r="378">
      <c r="B378" s="287"/>
      <c r="C378" s="242"/>
      <c r="D378" s="288"/>
      <c r="E378" s="289"/>
      <c r="F378" s="22"/>
      <c r="G378" s="246"/>
      <c r="H378" s="89"/>
      <c r="I378" s="95"/>
    </row>
    <row r="379">
      <c r="B379" s="287"/>
      <c r="C379" s="242"/>
      <c r="D379" s="288"/>
      <c r="E379" s="289"/>
      <c r="F379" s="22"/>
      <c r="G379" s="246"/>
      <c r="H379" s="89"/>
      <c r="I379" s="95"/>
    </row>
    <row r="380">
      <c r="B380" s="287"/>
      <c r="C380" s="242"/>
      <c r="D380" s="288"/>
      <c r="E380" s="289"/>
      <c r="F380" s="22"/>
      <c r="G380" s="246"/>
      <c r="H380" s="89"/>
      <c r="I380" s="95"/>
    </row>
    <row r="381">
      <c r="B381" s="287"/>
      <c r="C381" s="242"/>
      <c r="D381" s="288"/>
      <c r="E381" s="289"/>
      <c r="F381" s="22"/>
      <c r="G381" s="246"/>
      <c r="H381" s="89"/>
      <c r="I381" s="95"/>
    </row>
    <row r="382">
      <c r="B382" s="287"/>
      <c r="C382" s="242"/>
      <c r="D382" s="288"/>
      <c r="E382" s="289"/>
      <c r="F382" s="22"/>
      <c r="G382" s="246"/>
      <c r="H382" s="89"/>
      <c r="I382" s="95"/>
    </row>
    <row r="383">
      <c r="B383" s="287"/>
      <c r="C383" s="242"/>
      <c r="D383" s="288"/>
      <c r="E383" s="289"/>
      <c r="F383" s="22"/>
      <c r="G383" s="246"/>
      <c r="H383" s="89"/>
      <c r="I383" s="95"/>
    </row>
    <row r="384">
      <c r="B384" s="287"/>
      <c r="C384" s="242"/>
      <c r="D384" s="288"/>
      <c r="E384" s="289"/>
      <c r="F384" s="22"/>
      <c r="G384" s="246"/>
      <c r="H384" s="89"/>
      <c r="I384" s="95"/>
    </row>
    <row r="385">
      <c r="B385" s="287"/>
      <c r="C385" s="242"/>
      <c r="D385" s="288"/>
      <c r="E385" s="289"/>
      <c r="F385" s="22"/>
      <c r="G385" s="246"/>
      <c r="H385" s="89"/>
      <c r="I385" s="95"/>
    </row>
    <row r="386">
      <c r="B386" s="287"/>
      <c r="C386" s="242"/>
      <c r="D386" s="288"/>
      <c r="E386" s="289"/>
      <c r="F386" s="22"/>
      <c r="G386" s="246"/>
      <c r="H386" s="89"/>
      <c r="I386" s="95"/>
    </row>
    <row r="387">
      <c r="B387" s="287"/>
      <c r="C387" s="242"/>
      <c r="D387" s="288"/>
      <c r="E387" s="289"/>
      <c r="F387" s="22"/>
      <c r="G387" s="246"/>
      <c r="H387" s="89"/>
      <c r="I387" s="95"/>
    </row>
    <row r="388">
      <c r="B388" s="287"/>
      <c r="C388" s="242"/>
      <c r="D388" s="288"/>
      <c r="E388" s="289"/>
      <c r="F388" s="22"/>
      <c r="G388" s="246"/>
      <c r="H388" s="89"/>
      <c r="I388" s="95"/>
    </row>
    <row r="389">
      <c r="B389" s="287"/>
      <c r="C389" s="242"/>
      <c r="D389" s="288"/>
      <c r="E389" s="289"/>
      <c r="F389" s="22"/>
      <c r="G389" s="246"/>
      <c r="H389" s="89"/>
      <c r="I389" s="95"/>
    </row>
    <row r="390">
      <c r="B390" s="287"/>
      <c r="C390" s="242"/>
      <c r="D390" s="288"/>
      <c r="E390" s="289"/>
      <c r="F390" s="22"/>
      <c r="G390" s="246"/>
      <c r="H390" s="89"/>
      <c r="I390" s="95"/>
    </row>
    <row r="391">
      <c r="B391" s="287"/>
      <c r="C391" s="242"/>
      <c r="D391" s="288"/>
      <c r="E391" s="289"/>
      <c r="F391" s="22"/>
      <c r="G391" s="246"/>
      <c r="H391" s="89"/>
      <c r="I391" s="95"/>
    </row>
    <row r="392">
      <c r="B392" s="287"/>
      <c r="C392" s="242"/>
      <c r="D392" s="288"/>
      <c r="E392" s="289"/>
      <c r="F392" s="22"/>
      <c r="G392" s="246"/>
      <c r="H392" s="89"/>
      <c r="I392" s="95"/>
    </row>
    <row r="393">
      <c r="B393" s="287"/>
      <c r="C393" s="242"/>
      <c r="D393" s="288"/>
      <c r="E393" s="289"/>
      <c r="F393" s="22"/>
      <c r="G393" s="246"/>
      <c r="H393" s="89"/>
      <c r="I393" s="95"/>
    </row>
    <row r="394">
      <c r="B394" s="287"/>
      <c r="C394" s="242"/>
      <c r="D394" s="288"/>
      <c r="E394" s="289"/>
      <c r="F394" s="22"/>
      <c r="G394" s="246"/>
      <c r="H394" s="89"/>
      <c r="I394" s="95"/>
    </row>
    <row r="395">
      <c r="B395" s="287"/>
      <c r="C395" s="242"/>
      <c r="D395" s="288"/>
      <c r="E395" s="289"/>
      <c r="F395" s="22"/>
      <c r="G395" s="246"/>
      <c r="H395" s="89"/>
      <c r="I395" s="95"/>
    </row>
    <row r="396">
      <c r="B396" s="287"/>
      <c r="C396" s="242"/>
      <c r="D396" s="288"/>
      <c r="E396" s="289"/>
      <c r="F396" s="22"/>
      <c r="G396" s="246"/>
      <c r="H396" s="89"/>
      <c r="I396" s="95"/>
    </row>
    <row r="397">
      <c r="B397" s="287"/>
      <c r="C397" s="242"/>
      <c r="D397" s="288"/>
      <c r="E397" s="289"/>
      <c r="F397" s="22"/>
      <c r="G397" s="246"/>
      <c r="H397" s="89"/>
      <c r="I397" s="95"/>
    </row>
    <row r="398">
      <c r="B398" s="287"/>
      <c r="C398" s="242"/>
      <c r="D398" s="288"/>
      <c r="E398" s="289"/>
      <c r="F398" s="22"/>
      <c r="G398" s="246"/>
      <c r="H398" s="89"/>
      <c r="I398" s="95"/>
    </row>
    <row r="399">
      <c r="B399" s="287"/>
      <c r="C399" s="242"/>
      <c r="D399" s="288"/>
      <c r="E399" s="289"/>
      <c r="F399" s="22"/>
      <c r="G399" s="246"/>
      <c r="H399" s="89"/>
      <c r="I399" s="95"/>
    </row>
    <row r="400">
      <c r="B400" s="287"/>
      <c r="C400" s="242"/>
      <c r="D400" s="288"/>
      <c r="E400" s="289"/>
      <c r="F400" s="22"/>
      <c r="G400" s="246"/>
      <c r="H400" s="89"/>
      <c r="I400" s="95"/>
    </row>
    <row r="401">
      <c r="B401" s="287"/>
      <c r="C401" s="242"/>
      <c r="D401" s="288"/>
      <c r="E401" s="289"/>
      <c r="F401" s="22"/>
      <c r="G401" s="246"/>
      <c r="H401" s="89"/>
      <c r="I401" s="95"/>
    </row>
    <row r="402">
      <c r="B402" s="287"/>
      <c r="C402" s="242"/>
      <c r="D402" s="288"/>
      <c r="E402" s="289"/>
      <c r="F402" s="22"/>
      <c r="G402" s="246"/>
      <c r="H402" s="89"/>
      <c r="I402" s="95"/>
    </row>
    <row r="403">
      <c r="B403" s="287"/>
      <c r="C403" s="242"/>
      <c r="D403" s="288"/>
      <c r="E403" s="289"/>
      <c r="F403" s="22"/>
      <c r="G403" s="246"/>
      <c r="H403" s="89"/>
      <c r="I403" s="95"/>
    </row>
    <row r="404">
      <c r="B404" s="287"/>
      <c r="C404" s="242"/>
      <c r="D404" s="288"/>
      <c r="E404" s="289"/>
      <c r="F404" s="22"/>
      <c r="G404" s="246"/>
      <c r="H404" s="89"/>
      <c r="I404" s="95"/>
    </row>
    <row r="405">
      <c r="B405" s="287"/>
      <c r="C405" s="242"/>
      <c r="D405" s="288"/>
      <c r="E405" s="289"/>
      <c r="F405" s="22"/>
      <c r="G405" s="246"/>
      <c r="H405" s="89"/>
      <c r="I405" s="95"/>
    </row>
    <row r="406">
      <c r="B406" s="287"/>
      <c r="C406" s="242"/>
      <c r="D406" s="288"/>
      <c r="E406" s="289"/>
      <c r="F406" s="22"/>
      <c r="G406" s="246"/>
      <c r="H406" s="89"/>
      <c r="I406" s="95"/>
    </row>
    <row r="407">
      <c r="B407" s="287"/>
      <c r="C407" s="242"/>
      <c r="D407" s="288"/>
      <c r="E407" s="289"/>
      <c r="F407" s="22"/>
      <c r="G407" s="246"/>
      <c r="H407" s="89"/>
      <c r="I407" s="95"/>
    </row>
    <row r="408">
      <c r="B408" s="287"/>
      <c r="C408" s="242"/>
      <c r="D408" s="288"/>
      <c r="E408" s="289"/>
      <c r="F408" s="22"/>
      <c r="G408" s="246"/>
      <c r="H408" s="89"/>
      <c r="I408" s="95"/>
    </row>
    <row r="409">
      <c r="B409" s="287"/>
      <c r="C409" s="242"/>
      <c r="D409" s="288"/>
      <c r="E409" s="289"/>
      <c r="F409" s="22"/>
      <c r="G409" s="246"/>
      <c r="H409" s="89"/>
      <c r="I409" s="95"/>
    </row>
    <row r="410">
      <c r="B410" s="287"/>
      <c r="C410" s="242"/>
      <c r="D410" s="288"/>
      <c r="E410" s="289"/>
      <c r="F410" s="22"/>
      <c r="G410" s="246"/>
      <c r="H410" s="89"/>
      <c r="I410" s="95"/>
    </row>
    <row r="411">
      <c r="B411" s="287"/>
      <c r="C411" s="242"/>
      <c r="D411" s="288"/>
      <c r="E411" s="289"/>
      <c r="F411" s="22"/>
      <c r="G411" s="246"/>
      <c r="H411" s="89"/>
      <c r="I411" s="95"/>
    </row>
    <row r="412">
      <c r="B412" s="287"/>
      <c r="C412" s="242"/>
      <c r="D412" s="288"/>
      <c r="E412" s="289"/>
      <c r="F412" s="22"/>
      <c r="G412" s="246"/>
      <c r="H412" s="89"/>
      <c r="I412" s="95"/>
    </row>
    <row r="413">
      <c r="B413" s="287"/>
      <c r="C413" s="242"/>
      <c r="D413" s="288"/>
      <c r="E413" s="289"/>
      <c r="F413" s="22"/>
      <c r="G413" s="246"/>
      <c r="H413" s="89"/>
      <c r="I413" s="95"/>
    </row>
    <row r="414">
      <c r="B414" s="287"/>
      <c r="C414" s="242"/>
      <c r="D414" s="288"/>
      <c r="E414" s="289"/>
      <c r="F414" s="22"/>
      <c r="G414" s="246"/>
      <c r="H414" s="89"/>
      <c r="I414" s="95"/>
    </row>
    <row r="415">
      <c r="B415" s="287"/>
      <c r="C415" s="242"/>
      <c r="D415" s="288"/>
      <c r="E415" s="289"/>
      <c r="F415" s="22"/>
      <c r="G415" s="246"/>
      <c r="H415" s="89"/>
      <c r="I415" s="95"/>
    </row>
    <row r="416">
      <c r="B416" s="287"/>
      <c r="C416" s="242"/>
      <c r="D416" s="288"/>
      <c r="E416" s="289"/>
      <c r="F416" s="22"/>
      <c r="G416" s="246"/>
      <c r="H416" s="89"/>
      <c r="I416" s="95"/>
    </row>
    <row r="417">
      <c r="B417" s="287"/>
      <c r="C417" s="242"/>
      <c r="D417" s="288"/>
      <c r="E417" s="289"/>
      <c r="F417" s="22"/>
      <c r="G417" s="246"/>
      <c r="H417" s="89"/>
      <c r="I417" s="95"/>
    </row>
    <row r="418">
      <c r="B418" s="287"/>
      <c r="C418" s="242"/>
      <c r="D418" s="288"/>
      <c r="E418" s="289"/>
      <c r="F418" s="22"/>
      <c r="G418" s="246"/>
      <c r="H418" s="89"/>
      <c r="I418" s="95"/>
    </row>
    <row r="419">
      <c r="B419" s="287"/>
      <c r="C419" s="242"/>
      <c r="D419" s="288"/>
      <c r="E419" s="289"/>
      <c r="F419" s="22"/>
      <c r="G419" s="246"/>
      <c r="H419" s="89"/>
      <c r="I419" s="95"/>
    </row>
    <row r="420">
      <c r="B420" s="287"/>
      <c r="C420" s="242"/>
      <c r="D420" s="288"/>
      <c r="E420" s="289"/>
      <c r="F420" s="22"/>
      <c r="G420" s="246"/>
      <c r="H420" s="89"/>
      <c r="I420" s="95"/>
    </row>
    <row r="421">
      <c r="B421" s="287"/>
      <c r="C421" s="242"/>
      <c r="D421" s="288"/>
      <c r="E421" s="289"/>
      <c r="F421" s="22"/>
      <c r="G421" s="246"/>
      <c r="H421" s="89"/>
      <c r="I421" s="95"/>
    </row>
    <row r="422">
      <c r="B422" s="287"/>
      <c r="C422" s="242"/>
      <c r="D422" s="288"/>
      <c r="E422" s="289"/>
      <c r="F422" s="22"/>
      <c r="G422" s="246"/>
      <c r="H422" s="89"/>
      <c r="I422" s="95"/>
    </row>
    <row r="423">
      <c r="B423" s="287"/>
      <c r="C423" s="242"/>
      <c r="D423" s="288"/>
      <c r="E423" s="289"/>
      <c r="F423" s="22"/>
      <c r="G423" s="246"/>
      <c r="H423" s="89"/>
      <c r="I423" s="95"/>
    </row>
    <row r="424">
      <c r="B424" s="287"/>
      <c r="C424" s="242"/>
      <c r="D424" s="288"/>
      <c r="E424" s="289"/>
      <c r="F424" s="22"/>
      <c r="G424" s="246"/>
      <c r="H424" s="89"/>
      <c r="I424" s="95"/>
    </row>
    <row r="425">
      <c r="B425" s="287"/>
      <c r="C425" s="242"/>
      <c r="D425" s="288"/>
      <c r="E425" s="289"/>
      <c r="F425" s="22"/>
      <c r="G425" s="246"/>
      <c r="H425" s="89"/>
      <c r="I425" s="95"/>
    </row>
    <row r="426">
      <c r="B426" s="287"/>
      <c r="C426" s="242"/>
      <c r="D426" s="288"/>
      <c r="E426" s="289"/>
      <c r="F426" s="22"/>
      <c r="G426" s="246"/>
      <c r="H426" s="89"/>
      <c r="I426" s="95"/>
    </row>
    <row r="427">
      <c r="B427" s="287"/>
      <c r="C427" s="242"/>
      <c r="D427" s="288"/>
      <c r="E427" s="289"/>
      <c r="F427" s="22"/>
      <c r="G427" s="246"/>
      <c r="H427" s="89"/>
      <c r="I427" s="95"/>
    </row>
    <row r="428">
      <c r="B428" s="287"/>
      <c r="C428" s="242"/>
      <c r="D428" s="288"/>
      <c r="E428" s="289"/>
      <c r="F428" s="22"/>
      <c r="G428" s="246"/>
      <c r="H428" s="89"/>
      <c r="I428" s="95"/>
    </row>
    <row r="429">
      <c r="B429" s="287"/>
      <c r="C429" s="242"/>
      <c r="D429" s="288"/>
      <c r="E429" s="289"/>
      <c r="F429" s="22"/>
      <c r="G429" s="246"/>
      <c r="H429" s="89"/>
      <c r="I429" s="95"/>
    </row>
    <row r="430">
      <c r="B430" s="287"/>
      <c r="C430" s="242"/>
      <c r="D430" s="288"/>
      <c r="E430" s="289"/>
      <c r="F430" s="22"/>
      <c r="G430" s="246"/>
      <c r="H430" s="89"/>
      <c r="I430" s="95"/>
    </row>
    <row r="431">
      <c r="B431" s="287"/>
      <c r="C431" s="242"/>
      <c r="D431" s="288"/>
      <c r="E431" s="289"/>
      <c r="F431" s="22"/>
      <c r="G431" s="246"/>
      <c r="H431" s="89"/>
      <c r="I431" s="95"/>
    </row>
    <row r="432">
      <c r="B432" s="287"/>
      <c r="C432" s="242"/>
      <c r="D432" s="288"/>
      <c r="E432" s="289"/>
      <c r="F432" s="22"/>
      <c r="G432" s="246"/>
      <c r="H432" s="89"/>
      <c r="I432" s="95"/>
    </row>
    <row r="433">
      <c r="B433" s="287"/>
      <c r="C433" s="242"/>
      <c r="D433" s="288"/>
      <c r="E433" s="289"/>
      <c r="F433" s="22"/>
      <c r="G433" s="246"/>
      <c r="H433" s="89"/>
      <c r="I433" s="95"/>
    </row>
    <row r="434">
      <c r="B434" s="287"/>
      <c r="C434" s="242"/>
      <c r="D434" s="288"/>
      <c r="E434" s="289"/>
      <c r="F434" s="22"/>
      <c r="G434" s="246"/>
      <c r="H434" s="89"/>
      <c r="I434" s="95"/>
    </row>
    <row r="435">
      <c r="B435" s="287"/>
      <c r="C435" s="242"/>
      <c r="D435" s="288"/>
      <c r="E435" s="289"/>
      <c r="F435" s="22"/>
      <c r="G435" s="246"/>
      <c r="H435" s="89"/>
      <c r="I435" s="95"/>
    </row>
    <row r="436">
      <c r="B436" s="287"/>
      <c r="C436" s="242"/>
      <c r="D436" s="288"/>
      <c r="E436" s="289"/>
      <c r="F436" s="22"/>
      <c r="G436" s="246"/>
      <c r="H436" s="89"/>
      <c r="I436" s="95"/>
    </row>
    <row r="437">
      <c r="B437" s="287"/>
      <c r="C437" s="242"/>
      <c r="D437" s="288"/>
      <c r="E437" s="289"/>
      <c r="F437" s="22"/>
      <c r="G437" s="246"/>
      <c r="H437" s="89"/>
      <c r="I437" s="95"/>
    </row>
    <row r="438">
      <c r="B438" s="287"/>
      <c r="C438" s="242"/>
      <c r="D438" s="288"/>
      <c r="E438" s="289"/>
      <c r="F438" s="22"/>
      <c r="G438" s="246"/>
      <c r="H438" s="89"/>
      <c r="I438" s="95"/>
    </row>
    <row r="439">
      <c r="B439" s="287"/>
      <c r="C439" s="242"/>
      <c r="D439" s="288"/>
      <c r="E439" s="289"/>
      <c r="F439" s="22"/>
      <c r="G439" s="246"/>
      <c r="H439" s="89"/>
      <c r="I439" s="95"/>
    </row>
    <row r="440">
      <c r="B440" s="287"/>
      <c r="C440" s="242"/>
      <c r="D440" s="288"/>
      <c r="E440" s="289"/>
      <c r="F440" s="22"/>
      <c r="G440" s="246"/>
      <c r="H440" s="89"/>
      <c r="I440" s="95"/>
    </row>
    <row r="441">
      <c r="B441" s="287"/>
      <c r="C441" s="242"/>
      <c r="D441" s="288"/>
      <c r="E441" s="289"/>
      <c r="F441" s="22"/>
      <c r="G441" s="246"/>
      <c r="H441" s="89"/>
      <c r="I441" s="95"/>
    </row>
    <row r="442">
      <c r="B442" s="287"/>
      <c r="C442" s="242"/>
      <c r="D442" s="288"/>
      <c r="E442" s="289"/>
      <c r="F442" s="22"/>
      <c r="G442" s="246"/>
      <c r="H442" s="89"/>
      <c r="I442" s="95"/>
    </row>
    <row r="443">
      <c r="B443" s="287"/>
      <c r="C443" s="242"/>
      <c r="D443" s="288"/>
      <c r="E443" s="289"/>
      <c r="F443" s="22"/>
      <c r="G443" s="246"/>
      <c r="H443" s="89"/>
      <c r="I443" s="95"/>
    </row>
    <row r="444">
      <c r="B444" s="287"/>
      <c r="C444" s="242"/>
      <c r="D444" s="288"/>
      <c r="E444" s="289"/>
      <c r="F444" s="22"/>
      <c r="G444" s="246"/>
      <c r="H444" s="89"/>
      <c r="I444" s="95"/>
    </row>
    <row r="445">
      <c r="B445" s="287"/>
      <c r="C445" s="242"/>
      <c r="D445" s="288"/>
      <c r="E445" s="289"/>
      <c r="F445" s="22"/>
      <c r="G445" s="246"/>
      <c r="H445" s="89"/>
      <c r="I445" s="95"/>
    </row>
    <row r="446">
      <c r="B446" s="287"/>
      <c r="C446" s="242"/>
      <c r="D446" s="288"/>
      <c r="E446" s="289"/>
      <c r="F446" s="22"/>
      <c r="G446" s="246"/>
      <c r="H446" s="89"/>
      <c r="I446" s="95"/>
    </row>
    <row r="447">
      <c r="B447" s="287"/>
      <c r="C447" s="242"/>
      <c r="D447" s="288"/>
      <c r="E447" s="289"/>
      <c r="F447" s="22"/>
      <c r="G447" s="246"/>
      <c r="H447" s="89"/>
      <c r="I447" s="95"/>
    </row>
    <row r="448">
      <c r="B448" s="287"/>
      <c r="C448" s="242"/>
      <c r="D448" s="288"/>
      <c r="E448" s="289"/>
      <c r="F448" s="22"/>
      <c r="G448" s="246"/>
      <c r="H448" s="89"/>
      <c r="I448" s="95"/>
    </row>
    <row r="449">
      <c r="B449" s="287"/>
      <c r="C449" s="242"/>
      <c r="D449" s="288"/>
      <c r="E449" s="289"/>
      <c r="F449" s="22"/>
      <c r="G449" s="246"/>
      <c r="H449" s="89"/>
      <c r="I449" s="95"/>
    </row>
    <row r="450">
      <c r="B450" s="287"/>
      <c r="C450" s="242"/>
      <c r="D450" s="288"/>
      <c r="E450" s="289"/>
      <c r="F450" s="22"/>
      <c r="G450" s="246"/>
      <c r="H450" s="89"/>
      <c r="I450" s="95"/>
    </row>
    <row r="451">
      <c r="B451" s="287"/>
      <c r="C451" s="242"/>
      <c r="D451" s="288"/>
      <c r="E451" s="289"/>
      <c r="F451" s="22"/>
      <c r="G451" s="246"/>
      <c r="H451" s="89"/>
      <c r="I451" s="95"/>
    </row>
    <row r="452">
      <c r="B452" s="287"/>
      <c r="C452" s="242"/>
      <c r="D452" s="288"/>
      <c r="E452" s="289"/>
      <c r="F452" s="22"/>
      <c r="G452" s="246"/>
      <c r="H452" s="89"/>
      <c r="I452" s="95"/>
    </row>
    <row r="453">
      <c r="B453" s="287"/>
      <c r="C453" s="242"/>
      <c r="D453" s="288"/>
      <c r="E453" s="289"/>
      <c r="F453" s="22"/>
      <c r="G453" s="246"/>
      <c r="H453" s="89"/>
      <c r="I453" s="95"/>
    </row>
    <row r="454">
      <c r="B454" s="287"/>
      <c r="C454" s="242"/>
      <c r="D454" s="288"/>
      <c r="E454" s="289"/>
      <c r="F454" s="22"/>
      <c r="G454" s="246"/>
      <c r="H454" s="89"/>
      <c r="I454" s="95"/>
    </row>
    <row r="455">
      <c r="B455" s="287"/>
      <c r="C455" s="242"/>
      <c r="D455" s="288"/>
      <c r="E455" s="289"/>
      <c r="F455" s="22"/>
      <c r="G455" s="246"/>
      <c r="H455" s="89"/>
      <c r="I455" s="95"/>
    </row>
    <row r="456">
      <c r="B456" s="287"/>
      <c r="C456" s="242"/>
      <c r="D456" s="288"/>
      <c r="E456" s="289"/>
      <c r="F456" s="22"/>
      <c r="G456" s="246"/>
      <c r="H456" s="89"/>
      <c r="I456" s="95"/>
    </row>
    <row r="457">
      <c r="B457" s="287"/>
      <c r="C457" s="242"/>
      <c r="D457" s="288"/>
      <c r="E457" s="289"/>
      <c r="F457" s="22"/>
      <c r="G457" s="246"/>
      <c r="H457" s="89"/>
      <c r="I457" s="95"/>
    </row>
    <row r="458">
      <c r="B458" s="287"/>
      <c r="C458" s="242"/>
      <c r="D458" s="288"/>
      <c r="E458" s="289"/>
      <c r="F458" s="22"/>
      <c r="G458" s="246"/>
      <c r="H458" s="89"/>
      <c r="I458" s="95"/>
    </row>
    <row r="459">
      <c r="B459" s="287"/>
      <c r="C459" s="242"/>
      <c r="D459" s="288"/>
      <c r="E459" s="289"/>
      <c r="F459" s="22"/>
      <c r="G459" s="246"/>
      <c r="H459" s="89"/>
      <c r="I459" s="95"/>
    </row>
    <row r="460">
      <c r="B460" s="287"/>
      <c r="C460" s="242"/>
      <c r="D460" s="288"/>
      <c r="E460" s="289"/>
      <c r="F460" s="22"/>
      <c r="G460" s="246"/>
      <c r="H460" s="89"/>
      <c r="I460" s="95"/>
    </row>
    <row r="461">
      <c r="B461" s="287"/>
      <c r="C461" s="242"/>
      <c r="D461" s="288"/>
      <c r="E461" s="289"/>
      <c r="F461" s="22"/>
      <c r="G461" s="246"/>
      <c r="H461" s="89"/>
      <c r="I461" s="95"/>
    </row>
    <row r="462">
      <c r="B462" s="287"/>
      <c r="C462" s="242"/>
      <c r="D462" s="288"/>
      <c r="E462" s="289"/>
      <c r="F462" s="22"/>
      <c r="G462" s="246"/>
      <c r="H462" s="89"/>
      <c r="I462" s="95"/>
    </row>
    <row r="463">
      <c r="B463" s="287"/>
      <c r="C463" s="242"/>
      <c r="D463" s="288"/>
      <c r="E463" s="289"/>
      <c r="F463" s="22"/>
      <c r="G463" s="246"/>
      <c r="H463" s="89"/>
      <c r="I463" s="95"/>
    </row>
    <row r="464">
      <c r="B464" s="287"/>
      <c r="C464" s="242"/>
      <c r="D464" s="288"/>
      <c r="E464" s="289"/>
      <c r="F464" s="22"/>
      <c r="G464" s="246"/>
      <c r="H464" s="89"/>
      <c r="I464" s="95"/>
    </row>
    <row r="465">
      <c r="B465" s="287"/>
      <c r="C465" s="242"/>
      <c r="D465" s="288"/>
      <c r="E465" s="289"/>
      <c r="F465" s="22"/>
      <c r="G465" s="246"/>
      <c r="H465" s="89"/>
      <c r="I465" s="95"/>
    </row>
    <row r="466">
      <c r="B466" s="287"/>
      <c r="C466" s="242"/>
      <c r="D466" s="288"/>
      <c r="E466" s="289"/>
      <c r="F466" s="22"/>
      <c r="G466" s="246"/>
      <c r="H466" s="89"/>
      <c r="I466" s="95"/>
    </row>
    <row r="467">
      <c r="B467" s="287"/>
      <c r="C467" s="242"/>
      <c r="D467" s="288"/>
      <c r="E467" s="289"/>
      <c r="F467" s="22"/>
      <c r="G467" s="246"/>
      <c r="H467" s="89"/>
      <c r="I467" s="95"/>
    </row>
    <row r="468">
      <c r="B468" s="287"/>
      <c r="C468" s="242"/>
      <c r="D468" s="288"/>
      <c r="E468" s="289"/>
      <c r="F468" s="22"/>
      <c r="G468" s="246"/>
      <c r="H468" s="89"/>
      <c r="I468" s="95"/>
    </row>
    <row r="469">
      <c r="B469" s="287"/>
      <c r="C469" s="242"/>
      <c r="D469" s="288"/>
      <c r="E469" s="289"/>
      <c r="F469" s="22"/>
      <c r="G469" s="246"/>
      <c r="H469" s="89"/>
      <c r="I469" s="95"/>
    </row>
    <row r="470">
      <c r="B470" s="287"/>
      <c r="C470" s="242"/>
      <c r="D470" s="288"/>
      <c r="E470" s="289"/>
      <c r="F470" s="22"/>
      <c r="G470" s="246"/>
      <c r="H470" s="89"/>
      <c r="I470" s="95"/>
    </row>
    <row r="471">
      <c r="B471" s="287"/>
      <c r="C471" s="242"/>
      <c r="D471" s="288"/>
      <c r="E471" s="289"/>
      <c r="F471" s="22"/>
      <c r="G471" s="246"/>
      <c r="H471" s="89"/>
      <c r="I471" s="95"/>
    </row>
    <row r="472">
      <c r="B472" s="287"/>
      <c r="C472" s="242"/>
      <c r="D472" s="288"/>
      <c r="E472" s="289"/>
      <c r="F472" s="22"/>
      <c r="G472" s="246"/>
      <c r="H472" s="89"/>
      <c r="I472" s="95"/>
    </row>
    <row r="473">
      <c r="B473" s="287"/>
      <c r="C473" s="242"/>
      <c r="D473" s="288"/>
      <c r="E473" s="289"/>
      <c r="F473" s="22"/>
      <c r="G473" s="246"/>
      <c r="H473" s="89"/>
      <c r="I473" s="95"/>
    </row>
    <row r="474">
      <c r="B474" s="287"/>
      <c r="C474" s="242"/>
      <c r="D474" s="288"/>
      <c r="E474" s="289"/>
      <c r="F474" s="22"/>
      <c r="G474" s="246"/>
      <c r="H474" s="89"/>
      <c r="I474" s="95"/>
    </row>
    <row r="475">
      <c r="B475" s="287"/>
      <c r="C475" s="242"/>
      <c r="D475" s="288"/>
      <c r="E475" s="289"/>
      <c r="F475" s="22"/>
      <c r="G475" s="246"/>
      <c r="H475" s="89"/>
      <c r="I475" s="95"/>
    </row>
    <row r="476">
      <c r="B476" s="287"/>
      <c r="C476" s="242"/>
      <c r="D476" s="288"/>
      <c r="E476" s="289"/>
      <c r="F476" s="22"/>
      <c r="G476" s="246"/>
      <c r="H476" s="89"/>
      <c r="I476" s="95"/>
    </row>
    <row r="477">
      <c r="B477" s="287"/>
      <c r="C477" s="242"/>
      <c r="D477" s="288"/>
      <c r="E477" s="289"/>
      <c r="F477" s="22"/>
      <c r="G477" s="246"/>
      <c r="H477" s="89"/>
      <c r="I477" s="95"/>
    </row>
    <row r="478">
      <c r="B478" s="287"/>
      <c r="C478" s="242"/>
      <c r="D478" s="288"/>
      <c r="E478" s="289"/>
      <c r="F478" s="22"/>
      <c r="G478" s="246"/>
      <c r="H478" s="89"/>
      <c r="I478" s="95"/>
    </row>
    <row r="479">
      <c r="B479" s="287"/>
      <c r="C479" s="242"/>
      <c r="D479" s="288"/>
      <c r="E479" s="289"/>
      <c r="F479" s="22"/>
      <c r="G479" s="246"/>
      <c r="H479" s="89"/>
      <c r="I479" s="95"/>
    </row>
    <row r="480">
      <c r="B480" s="287"/>
      <c r="C480" s="242"/>
      <c r="D480" s="288"/>
      <c r="E480" s="289"/>
      <c r="F480" s="22"/>
      <c r="G480" s="246"/>
      <c r="H480" s="89"/>
      <c r="I480" s="95"/>
    </row>
    <row r="481">
      <c r="B481" s="287"/>
      <c r="C481" s="242"/>
      <c r="D481" s="288"/>
      <c r="E481" s="289"/>
      <c r="F481" s="22"/>
      <c r="G481" s="246"/>
      <c r="H481" s="89"/>
      <c r="I481" s="95"/>
    </row>
    <row r="482">
      <c r="B482" s="287"/>
      <c r="C482" s="242"/>
      <c r="D482" s="288"/>
      <c r="E482" s="289"/>
      <c r="F482" s="22"/>
      <c r="G482" s="246"/>
      <c r="H482" s="89"/>
      <c r="I482" s="95"/>
    </row>
    <row r="483">
      <c r="B483" s="287"/>
      <c r="C483" s="242"/>
      <c r="D483" s="288"/>
      <c r="E483" s="289"/>
      <c r="F483" s="22"/>
      <c r="G483" s="246"/>
      <c r="H483" s="89"/>
      <c r="I483" s="95"/>
    </row>
    <row r="484">
      <c r="B484" s="287"/>
      <c r="C484" s="242"/>
      <c r="D484" s="288"/>
      <c r="E484" s="289"/>
      <c r="F484" s="22"/>
      <c r="G484" s="246"/>
      <c r="H484" s="89"/>
      <c r="I484" s="95"/>
    </row>
    <row r="485">
      <c r="B485" s="287"/>
      <c r="C485" s="242"/>
      <c r="D485" s="288"/>
      <c r="E485" s="289"/>
      <c r="F485" s="22"/>
      <c r="G485" s="246"/>
      <c r="H485" s="89"/>
      <c r="I485" s="95"/>
    </row>
    <row r="486">
      <c r="B486" s="287"/>
      <c r="C486" s="242"/>
      <c r="D486" s="288"/>
      <c r="E486" s="289"/>
      <c r="F486" s="22"/>
      <c r="G486" s="246"/>
      <c r="H486" s="89"/>
      <c r="I486" s="95"/>
    </row>
    <row r="487">
      <c r="B487" s="287"/>
      <c r="C487" s="242"/>
      <c r="D487" s="288"/>
      <c r="E487" s="289"/>
      <c r="F487" s="22"/>
      <c r="G487" s="246"/>
      <c r="H487" s="89"/>
      <c r="I487" s="95"/>
    </row>
    <row r="488">
      <c r="B488" s="287"/>
      <c r="C488" s="242"/>
      <c r="D488" s="288"/>
      <c r="E488" s="289"/>
      <c r="F488" s="22"/>
      <c r="G488" s="246"/>
      <c r="H488" s="89"/>
      <c r="I488" s="95"/>
    </row>
    <row r="489">
      <c r="B489" s="287"/>
      <c r="C489" s="242"/>
      <c r="D489" s="288"/>
      <c r="E489" s="289"/>
      <c r="F489" s="22"/>
      <c r="G489" s="246"/>
      <c r="H489" s="89"/>
      <c r="I489" s="95"/>
    </row>
    <row r="490">
      <c r="B490" s="287"/>
      <c r="C490" s="242"/>
      <c r="D490" s="288"/>
      <c r="E490" s="289"/>
      <c r="F490" s="22"/>
      <c r="G490" s="246"/>
      <c r="H490" s="89"/>
      <c r="I490" s="95"/>
    </row>
    <row r="491">
      <c r="B491" s="287"/>
      <c r="C491" s="242"/>
      <c r="D491" s="288"/>
      <c r="E491" s="289"/>
      <c r="F491" s="22"/>
      <c r="G491" s="246"/>
      <c r="H491" s="89"/>
      <c r="I491" s="95"/>
    </row>
    <row r="492">
      <c r="B492" s="287"/>
      <c r="C492" s="242"/>
      <c r="D492" s="288"/>
      <c r="E492" s="289"/>
      <c r="F492" s="22"/>
      <c r="G492" s="246"/>
      <c r="H492" s="89"/>
      <c r="I492" s="95"/>
    </row>
    <row r="493">
      <c r="B493" s="287"/>
      <c r="C493" s="242"/>
      <c r="D493" s="288"/>
      <c r="E493" s="289"/>
      <c r="F493" s="22"/>
      <c r="G493" s="246"/>
      <c r="H493" s="89"/>
      <c r="I493" s="95"/>
    </row>
    <row r="494">
      <c r="B494" s="287"/>
      <c r="C494" s="242"/>
      <c r="D494" s="288"/>
      <c r="E494" s="289"/>
      <c r="F494" s="22"/>
      <c r="G494" s="246"/>
      <c r="H494" s="89"/>
      <c r="I494" s="95"/>
    </row>
    <row r="495">
      <c r="B495" s="287"/>
      <c r="C495" s="242"/>
      <c r="D495" s="288"/>
      <c r="E495" s="289"/>
      <c r="F495" s="22"/>
      <c r="G495" s="246"/>
      <c r="H495" s="89"/>
      <c r="I495" s="95"/>
    </row>
    <row r="496">
      <c r="B496" s="287"/>
      <c r="C496" s="242"/>
      <c r="D496" s="288"/>
      <c r="E496" s="289"/>
      <c r="F496" s="22"/>
      <c r="G496" s="246"/>
      <c r="H496" s="89"/>
      <c r="I496" s="95"/>
    </row>
    <row r="497">
      <c r="B497" s="287"/>
      <c r="C497" s="242"/>
      <c r="D497" s="288"/>
      <c r="E497" s="289"/>
      <c r="F497" s="22"/>
      <c r="G497" s="246"/>
      <c r="H497" s="89"/>
      <c r="I497" s="95"/>
    </row>
    <row r="498">
      <c r="B498" s="287"/>
      <c r="C498" s="242"/>
      <c r="D498" s="288"/>
      <c r="E498" s="289"/>
      <c r="F498" s="22"/>
      <c r="G498" s="246"/>
      <c r="H498" s="89"/>
      <c r="I498" s="95"/>
    </row>
    <row r="499">
      <c r="B499" s="287"/>
      <c r="C499" s="242"/>
      <c r="D499" s="288"/>
      <c r="E499" s="289"/>
      <c r="F499" s="22"/>
      <c r="G499" s="246"/>
      <c r="H499" s="89"/>
      <c r="I499" s="95"/>
    </row>
    <row r="500">
      <c r="B500" s="287"/>
      <c r="C500" s="242"/>
      <c r="D500" s="288"/>
      <c r="E500" s="289"/>
      <c r="F500" s="22"/>
      <c r="G500" s="246"/>
      <c r="H500" s="89"/>
      <c r="I500" s="95"/>
    </row>
    <row r="501">
      <c r="B501" s="287"/>
      <c r="C501" s="242"/>
      <c r="D501" s="288"/>
      <c r="E501" s="289"/>
      <c r="F501" s="22"/>
      <c r="G501" s="246"/>
      <c r="H501" s="89"/>
      <c r="I501" s="95"/>
    </row>
    <row r="502">
      <c r="B502" s="287"/>
      <c r="C502" s="242"/>
      <c r="D502" s="288"/>
      <c r="E502" s="289"/>
      <c r="F502" s="22"/>
      <c r="G502" s="246"/>
      <c r="H502" s="89"/>
      <c r="I502" s="95"/>
    </row>
    <row r="503">
      <c r="B503" s="287"/>
      <c r="C503" s="242"/>
      <c r="D503" s="288"/>
      <c r="E503" s="289"/>
      <c r="F503" s="22"/>
      <c r="G503" s="246"/>
      <c r="H503" s="89"/>
      <c r="I503" s="95"/>
    </row>
    <row r="504">
      <c r="B504" s="287"/>
      <c r="C504" s="242"/>
      <c r="D504" s="288"/>
      <c r="E504" s="289"/>
      <c r="F504" s="22"/>
      <c r="G504" s="246"/>
      <c r="H504" s="89"/>
      <c r="I504" s="95"/>
    </row>
    <row r="505">
      <c r="B505" s="287"/>
      <c r="C505" s="242"/>
      <c r="D505" s="288"/>
      <c r="E505" s="289"/>
      <c r="F505" s="22"/>
      <c r="G505" s="246"/>
      <c r="H505" s="89"/>
      <c r="I505" s="95"/>
    </row>
    <row r="506">
      <c r="B506" s="287"/>
      <c r="C506" s="242"/>
      <c r="D506" s="288"/>
      <c r="E506" s="289"/>
      <c r="F506" s="22"/>
      <c r="G506" s="246"/>
      <c r="H506" s="89"/>
      <c r="I506" s="95"/>
    </row>
    <row r="507">
      <c r="B507" s="287"/>
      <c r="C507" s="242"/>
      <c r="D507" s="288"/>
      <c r="E507" s="289"/>
      <c r="F507" s="22"/>
      <c r="G507" s="246"/>
      <c r="H507" s="89"/>
      <c r="I507" s="95"/>
    </row>
    <row r="508">
      <c r="B508" s="287"/>
      <c r="C508" s="242"/>
      <c r="D508" s="288"/>
      <c r="E508" s="289"/>
      <c r="F508" s="22"/>
      <c r="G508" s="246"/>
      <c r="H508" s="89"/>
      <c r="I508" s="95"/>
    </row>
    <row r="509">
      <c r="B509" s="287"/>
      <c r="C509" s="242"/>
      <c r="D509" s="288"/>
      <c r="E509" s="289"/>
      <c r="F509" s="22"/>
      <c r="G509" s="246"/>
      <c r="H509" s="89"/>
      <c r="I509" s="95"/>
    </row>
    <row r="510">
      <c r="B510" s="287"/>
      <c r="C510" s="242"/>
      <c r="D510" s="288"/>
      <c r="E510" s="289"/>
      <c r="F510" s="22"/>
      <c r="G510" s="246"/>
      <c r="H510" s="89"/>
      <c r="I510" s="95"/>
    </row>
    <row r="511">
      <c r="B511" s="287"/>
      <c r="C511" s="242"/>
      <c r="D511" s="288"/>
      <c r="E511" s="289"/>
      <c r="F511" s="22"/>
      <c r="G511" s="246"/>
      <c r="H511" s="89"/>
      <c r="I511" s="95"/>
    </row>
    <row r="512">
      <c r="B512" s="287"/>
      <c r="C512" s="242"/>
      <c r="D512" s="288"/>
      <c r="E512" s="289"/>
      <c r="F512" s="22"/>
      <c r="G512" s="246"/>
      <c r="H512" s="89"/>
      <c r="I512" s="95"/>
    </row>
    <row r="513">
      <c r="B513" s="287"/>
      <c r="C513" s="242"/>
      <c r="D513" s="288"/>
      <c r="E513" s="289"/>
      <c r="F513" s="22"/>
      <c r="G513" s="246"/>
      <c r="H513" s="89"/>
      <c r="I513" s="95"/>
    </row>
    <row r="514">
      <c r="B514" s="287"/>
      <c r="C514" s="242"/>
      <c r="D514" s="288"/>
      <c r="E514" s="289"/>
      <c r="F514" s="22"/>
      <c r="G514" s="246"/>
      <c r="H514" s="89"/>
      <c r="I514" s="95"/>
    </row>
    <row r="515">
      <c r="B515" s="287"/>
      <c r="C515" s="242"/>
      <c r="D515" s="288"/>
      <c r="E515" s="289"/>
      <c r="F515" s="22"/>
      <c r="G515" s="246"/>
      <c r="H515" s="89"/>
      <c r="I515" s="95"/>
    </row>
    <row r="516">
      <c r="B516" s="287"/>
      <c r="C516" s="242"/>
      <c r="D516" s="288"/>
      <c r="E516" s="289"/>
      <c r="F516" s="22"/>
      <c r="G516" s="246"/>
      <c r="H516" s="89"/>
      <c r="I516" s="95"/>
    </row>
    <row r="517">
      <c r="B517" s="287"/>
      <c r="C517" s="242"/>
      <c r="D517" s="288"/>
      <c r="E517" s="289"/>
      <c r="F517" s="22"/>
      <c r="G517" s="246"/>
      <c r="H517" s="89"/>
      <c r="I517" s="95"/>
    </row>
    <row r="518">
      <c r="B518" s="287"/>
      <c r="C518" s="242"/>
      <c r="D518" s="288"/>
      <c r="E518" s="289"/>
      <c r="F518" s="22"/>
      <c r="G518" s="246"/>
      <c r="H518" s="89"/>
      <c r="I518" s="95"/>
    </row>
    <row r="519">
      <c r="B519" s="287"/>
      <c r="C519" s="242"/>
      <c r="D519" s="288"/>
      <c r="E519" s="289"/>
      <c r="F519" s="22"/>
      <c r="G519" s="246"/>
      <c r="H519" s="89"/>
      <c r="I519" s="95"/>
    </row>
    <row r="520">
      <c r="B520" s="287"/>
      <c r="C520" s="242"/>
      <c r="D520" s="288"/>
      <c r="E520" s="289"/>
      <c r="F520" s="22"/>
      <c r="G520" s="246"/>
      <c r="H520" s="89"/>
      <c r="I520" s="95"/>
    </row>
    <row r="521">
      <c r="B521" s="287"/>
      <c r="C521" s="242"/>
      <c r="D521" s="288"/>
      <c r="E521" s="289"/>
      <c r="F521" s="22"/>
      <c r="G521" s="246"/>
      <c r="H521" s="89"/>
      <c r="I521" s="95"/>
    </row>
    <row r="522">
      <c r="B522" s="287"/>
      <c r="C522" s="242"/>
      <c r="D522" s="288"/>
      <c r="E522" s="289"/>
      <c r="F522" s="22"/>
      <c r="G522" s="246"/>
      <c r="H522" s="89"/>
      <c r="I522" s="95"/>
    </row>
    <row r="523">
      <c r="B523" s="287"/>
      <c r="C523" s="242"/>
      <c r="D523" s="288"/>
      <c r="E523" s="289"/>
      <c r="F523" s="22"/>
      <c r="G523" s="246"/>
      <c r="H523" s="89"/>
      <c r="I523" s="95"/>
    </row>
    <row r="524">
      <c r="B524" s="287"/>
      <c r="C524" s="242"/>
      <c r="D524" s="288"/>
      <c r="E524" s="289"/>
      <c r="F524" s="22"/>
      <c r="G524" s="246"/>
      <c r="H524" s="89"/>
      <c r="I524" s="95"/>
    </row>
    <row r="525">
      <c r="B525" s="287"/>
      <c r="C525" s="242"/>
      <c r="D525" s="288"/>
      <c r="E525" s="289"/>
      <c r="F525" s="22"/>
      <c r="G525" s="246"/>
      <c r="H525" s="89"/>
      <c r="I525" s="95"/>
    </row>
    <row r="526">
      <c r="B526" s="287"/>
      <c r="C526" s="242"/>
      <c r="D526" s="288"/>
      <c r="E526" s="289"/>
      <c r="F526" s="22"/>
      <c r="G526" s="246"/>
      <c r="H526" s="89"/>
      <c r="I526" s="95"/>
    </row>
    <row r="527">
      <c r="B527" s="287"/>
      <c r="C527" s="242"/>
      <c r="D527" s="288"/>
      <c r="E527" s="289"/>
      <c r="F527" s="22"/>
      <c r="G527" s="246"/>
      <c r="H527" s="89"/>
      <c r="I527" s="95"/>
    </row>
    <row r="528">
      <c r="B528" s="287"/>
      <c r="C528" s="242"/>
      <c r="D528" s="288"/>
      <c r="E528" s="289"/>
      <c r="F528" s="22"/>
      <c r="G528" s="246"/>
      <c r="H528" s="89"/>
      <c r="I528" s="95"/>
    </row>
    <row r="529">
      <c r="B529" s="287"/>
      <c r="C529" s="242"/>
      <c r="D529" s="288"/>
      <c r="E529" s="289"/>
      <c r="F529" s="22"/>
      <c r="G529" s="246"/>
      <c r="H529" s="89"/>
      <c r="I529" s="95"/>
    </row>
    <row r="530">
      <c r="B530" s="287"/>
      <c r="C530" s="242"/>
      <c r="D530" s="288"/>
      <c r="E530" s="289"/>
      <c r="F530" s="22"/>
      <c r="G530" s="246"/>
      <c r="H530" s="89"/>
      <c r="I530" s="95"/>
    </row>
    <row r="531">
      <c r="B531" s="287"/>
      <c r="C531" s="242"/>
      <c r="D531" s="288"/>
      <c r="E531" s="289"/>
      <c r="F531" s="22"/>
      <c r="G531" s="246"/>
      <c r="H531" s="89"/>
      <c r="I531" s="95"/>
    </row>
    <row r="532">
      <c r="B532" s="287"/>
      <c r="C532" s="242"/>
      <c r="D532" s="288"/>
      <c r="E532" s="289"/>
      <c r="F532" s="22"/>
      <c r="G532" s="246"/>
      <c r="H532" s="89"/>
      <c r="I532" s="95"/>
    </row>
    <row r="533">
      <c r="B533" s="287"/>
      <c r="C533" s="242"/>
      <c r="D533" s="288"/>
      <c r="E533" s="289"/>
      <c r="F533" s="22"/>
      <c r="G533" s="246"/>
      <c r="H533" s="89"/>
      <c r="I533" s="95"/>
    </row>
    <row r="534">
      <c r="B534" s="287"/>
      <c r="C534" s="242"/>
      <c r="D534" s="288"/>
      <c r="E534" s="289"/>
      <c r="F534" s="22"/>
      <c r="G534" s="246"/>
      <c r="H534" s="89"/>
      <c r="I534" s="95"/>
    </row>
    <row r="535">
      <c r="B535" s="287"/>
      <c r="C535" s="242"/>
      <c r="D535" s="288"/>
      <c r="E535" s="289"/>
      <c r="F535" s="22"/>
      <c r="G535" s="246"/>
      <c r="H535" s="89"/>
      <c r="I535" s="95"/>
    </row>
    <row r="536">
      <c r="B536" s="287"/>
      <c r="C536" s="242"/>
      <c r="D536" s="288"/>
      <c r="E536" s="289"/>
      <c r="F536" s="22"/>
      <c r="G536" s="246"/>
      <c r="H536" s="89"/>
      <c r="I536" s="95"/>
    </row>
    <row r="537">
      <c r="B537" s="287"/>
      <c r="C537" s="242"/>
      <c r="D537" s="288"/>
      <c r="E537" s="289"/>
      <c r="F537" s="22"/>
      <c r="G537" s="246"/>
      <c r="H537" s="89"/>
      <c r="I537" s="95"/>
    </row>
    <row r="538">
      <c r="B538" s="287"/>
      <c r="C538" s="242"/>
      <c r="D538" s="288"/>
      <c r="E538" s="289"/>
      <c r="F538" s="22"/>
      <c r="G538" s="246"/>
      <c r="H538" s="89"/>
      <c r="I538" s="95"/>
    </row>
    <row r="539">
      <c r="B539" s="287"/>
      <c r="C539" s="242"/>
      <c r="D539" s="288"/>
      <c r="E539" s="289"/>
      <c r="F539" s="22"/>
      <c r="G539" s="246"/>
      <c r="H539" s="89"/>
      <c r="I539" s="95"/>
    </row>
    <row r="540">
      <c r="B540" s="287"/>
      <c r="C540" s="242"/>
      <c r="D540" s="288"/>
      <c r="E540" s="289"/>
      <c r="F540" s="22"/>
      <c r="G540" s="246"/>
      <c r="H540" s="89"/>
      <c r="I540" s="95"/>
    </row>
    <row r="541">
      <c r="B541" s="287"/>
      <c r="C541" s="242"/>
      <c r="D541" s="288"/>
      <c r="E541" s="289"/>
      <c r="F541" s="22"/>
      <c r="G541" s="246"/>
      <c r="H541" s="89"/>
      <c r="I541" s="95"/>
    </row>
    <row r="542">
      <c r="B542" s="287"/>
      <c r="C542" s="242"/>
      <c r="D542" s="288"/>
      <c r="E542" s="289"/>
      <c r="F542" s="22"/>
      <c r="G542" s="246"/>
      <c r="H542" s="89"/>
      <c r="I542" s="95"/>
    </row>
    <row r="543">
      <c r="B543" s="287"/>
      <c r="C543" s="242"/>
      <c r="D543" s="288"/>
      <c r="E543" s="289"/>
      <c r="F543" s="22"/>
      <c r="G543" s="246"/>
      <c r="H543" s="89"/>
      <c r="I543" s="95"/>
    </row>
    <row r="544">
      <c r="B544" s="287"/>
      <c r="C544" s="242"/>
      <c r="D544" s="288"/>
      <c r="E544" s="289"/>
      <c r="F544" s="22"/>
      <c r="G544" s="246"/>
      <c r="H544" s="89"/>
      <c r="I544" s="95"/>
    </row>
    <row r="545">
      <c r="B545" s="287"/>
      <c r="C545" s="242"/>
      <c r="D545" s="288"/>
      <c r="E545" s="289"/>
      <c r="F545" s="22"/>
      <c r="G545" s="246"/>
      <c r="H545" s="89"/>
      <c r="I545" s="95"/>
    </row>
    <row r="546">
      <c r="B546" s="287"/>
      <c r="C546" s="242"/>
      <c r="D546" s="288"/>
      <c r="E546" s="289"/>
      <c r="F546" s="22"/>
      <c r="G546" s="246"/>
      <c r="H546" s="89"/>
      <c r="I546" s="95"/>
    </row>
    <row r="547">
      <c r="B547" s="287"/>
      <c r="C547" s="242"/>
      <c r="D547" s="288"/>
      <c r="E547" s="289"/>
      <c r="F547" s="22"/>
      <c r="G547" s="246"/>
      <c r="H547" s="89"/>
      <c r="I547" s="95"/>
    </row>
    <row r="548">
      <c r="B548" s="287"/>
      <c r="C548" s="242"/>
      <c r="D548" s="288"/>
      <c r="E548" s="289"/>
      <c r="F548" s="22"/>
      <c r="G548" s="246"/>
      <c r="H548" s="89"/>
      <c r="I548" s="95"/>
    </row>
    <row r="549">
      <c r="B549" s="287"/>
      <c r="C549" s="242"/>
      <c r="D549" s="288"/>
      <c r="E549" s="289"/>
      <c r="F549" s="22"/>
      <c r="G549" s="246"/>
      <c r="H549" s="89"/>
      <c r="I549" s="95"/>
    </row>
    <row r="550">
      <c r="B550" s="287"/>
      <c r="C550" s="242"/>
      <c r="D550" s="288"/>
      <c r="E550" s="289"/>
      <c r="F550" s="22"/>
      <c r="G550" s="246"/>
      <c r="H550" s="89"/>
      <c r="I550" s="95"/>
    </row>
    <row r="551">
      <c r="B551" s="287"/>
      <c r="C551" s="242"/>
      <c r="D551" s="288"/>
      <c r="E551" s="289"/>
      <c r="F551" s="22"/>
      <c r="G551" s="246"/>
      <c r="H551" s="89"/>
      <c r="I551" s="95"/>
    </row>
    <row r="552">
      <c r="B552" s="287"/>
      <c r="C552" s="242"/>
      <c r="D552" s="288"/>
      <c r="E552" s="289"/>
      <c r="F552" s="22"/>
      <c r="G552" s="246"/>
      <c r="H552" s="89"/>
      <c r="I552" s="95"/>
    </row>
    <row r="553">
      <c r="B553" s="287"/>
      <c r="C553" s="242"/>
      <c r="D553" s="288"/>
      <c r="E553" s="289"/>
      <c r="F553" s="22"/>
      <c r="G553" s="246"/>
      <c r="H553" s="89"/>
      <c r="I553" s="95"/>
    </row>
    <row r="554">
      <c r="B554" s="287"/>
      <c r="C554" s="242"/>
      <c r="D554" s="288"/>
      <c r="E554" s="289"/>
      <c r="F554" s="22"/>
      <c r="G554" s="246"/>
      <c r="H554" s="89"/>
      <c r="I554" s="95"/>
    </row>
    <row r="555">
      <c r="B555" s="287"/>
      <c r="C555" s="242"/>
      <c r="D555" s="288"/>
      <c r="E555" s="289"/>
      <c r="F555" s="22"/>
      <c r="G555" s="246"/>
      <c r="H555" s="89"/>
      <c r="I555" s="95"/>
    </row>
    <row r="556">
      <c r="B556" s="287"/>
      <c r="C556" s="242"/>
      <c r="D556" s="288"/>
      <c r="E556" s="289"/>
      <c r="F556" s="22"/>
      <c r="G556" s="246"/>
      <c r="H556" s="89"/>
      <c r="I556" s="95"/>
    </row>
    <row r="557">
      <c r="B557" s="287"/>
      <c r="C557" s="242"/>
      <c r="D557" s="288"/>
      <c r="E557" s="289"/>
      <c r="F557" s="22"/>
      <c r="G557" s="246"/>
      <c r="H557" s="89"/>
      <c r="I557" s="95"/>
    </row>
    <row r="558">
      <c r="B558" s="287"/>
      <c r="C558" s="242"/>
      <c r="D558" s="288"/>
      <c r="E558" s="289"/>
      <c r="F558" s="22"/>
      <c r="G558" s="246"/>
      <c r="H558" s="89"/>
      <c r="I558" s="95"/>
    </row>
    <row r="559">
      <c r="B559" s="287"/>
      <c r="C559" s="242"/>
      <c r="D559" s="288"/>
      <c r="E559" s="289"/>
      <c r="F559" s="22"/>
      <c r="G559" s="246"/>
      <c r="H559" s="89"/>
      <c r="I559" s="95"/>
    </row>
    <row r="560">
      <c r="B560" s="287"/>
      <c r="C560" s="242"/>
      <c r="D560" s="288"/>
      <c r="E560" s="289"/>
      <c r="F560" s="22"/>
      <c r="G560" s="246"/>
      <c r="H560" s="89"/>
      <c r="I560" s="95"/>
    </row>
    <row r="561">
      <c r="B561" s="287"/>
      <c r="C561" s="242"/>
      <c r="D561" s="288"/>
      <c r="E561" s="289"/>
      <c r="F561" s="22"/>
      <c r="G561" s="246"/>
      <c r="H561" s="89"/>
      <c r="I561" s="95"/>
    </row>
    <row r="562">
      <c r="B562" s="287"/>
      <c r="C562" s="242"/>
      <c r="D562" s="288"/>
      <c r="E562" s="289"/>
      <c r="F562" s="22"/>
      <c r="G562" s="246"/>
      <c r="H562" s="89"/>
      <c r="I562" s="95"/>
    </row>
    <row r="563">
      <c r="B563" s="287"/>
      <c r="C563" s="242"/>
      <c r="D563" s="288"/>
      <c r="E563" s="289"/>
      <c r="F563" s="22"/>
      <c r="G563" s="246"/>
      <c r="H563" s="89"/>
      <c r="I563" s="95"/>
    </row>
    <row r="564">
      <c r="B564" s="287"/>
      <c r="C564" s="242"/>
      <c r="D564" s="288"/>
      <c r="E564" s="289"/>
      <c r="F564" s="22"/>
      <c r="G564" s="246"/>
      <c r="H564" s="89"/>
      <c r="I564" s="95"/>
    </row>
    <row r="565">
      <c r="B565" s="287"/>
      <c r="C565" s="242"/>
      <c r="D565" s="288"/>
      <c r="E565" s="289"/>
      <c r="F565" s="22"/>
      <c r="G565" s="246"/>
      <c r="H565" s="89"/>
      <c r="I565" s="95"/>
    </row>
    <row r="566">
      <c r="B566" s="287"/>
      <c r="C566" s="242"/>
      <c r="D566" s="288"/>
      <c r="E566" s="289"/>
      <c r="F566" s="22"/>
      <c r="G566" s="246"/>
      <c r="H566" s="89"/>
      <c r="I566" s="95"/>
    </row>
    <row r="567">
      <c r="B567" s="287"/>
      <c r="C567" s="242"/>
      <c r="D567" s="288"/>
      <c r="E567" s="289"/>
      <c r="F567" s="22"/>
      <c r="G567" s="246"/>
      <c r="H567" s="89"/>
      <c r="I567" s="95"/>
    </row>
    <row r="568">
      <c r="B568" s="287"/>
      <c r="C568" s="242"/>
      <c r="D568" s="288"/>
      <c r="E568" s="289"/>
      <c r="F568" s="22"/>
      <c r="G568" s="246"/>
      <c r="H568" s="89"/>
      <c r="I568" s="95"/>
    </row>
    <row r="569">
      <c r="B569" s="287"/>
      <c r="C569" s="242"/>
      <c r="D569" s="288"/>
      <c r="E569" s="289"/>
      <c r="F569" s="22"/>
      <c r="G569" s="246"/>
      <c r="H569" s="89"/>
      <c r="I569" s="95"/>
    </row>
    <row r="570">
      <c r="B570" s="287"/>
      <c r="C570" s="242"/>
      <c r="D570" s="288"/>
      <c r="E570" s="289"/>
      <c r="F570" s="22"/>
      <c r="G570" s="246"/>
      <c r="H570" s="89"/>
      <c r="I570" s="95"/>
    </row>
    <row r="571">
      <c r="B571" s="287"/>
      <c r="C571" s="242"/>
      <c r="D571" s="288"/>
      <c r="E571" s="289"/>
      <c r="F571" s="22"/>
      <c r="G571" s="246"/>
      <c r="H571" s="89"/>
      <c r="I571" s="95"/>
    </row>
    <row r="572">
      <c r="B572" s="287"/>
      <c r="C572" s="242"/>
      <c r="D572" s="288"/>
      <c r="E572" s="289"/>
      <c r="F572" s="22"/>
      <c r="G572" s="246"/>
      <c r="H572" s="89"/>
      <c r="I572" s="95"/>
    </row>
    <row r="573">
      <c r="B573" s="287"/>
      <c r="C573" s="242"/>
      <c r="D573" s="288"/>
      <c r="E573" s="289"/>
      <c r="F573" s="22"/>
      <c r="G573" s="246"/>
      <c r="H573" s="89"/>
      <c r="I573" s="95"/>
    </row>
    <row r="574">
      <c r="B574" s="287"/>
      <c r="C574" s="242"/>
      <c r="D574" s="288"/>
      <c r="E574" s="289"/>
      <c r="F574" s="22"/>
      <c r="G574" s="246"/>
      <c r="H574" s="89"/>
      <c r="I574" s="95"/>
    </row>
    <row r="575">
      <c r="B575" s="287"/>
      <c r="C575" s="242"/>
      <c r="D575" s="288"/>
      <c r="E575" s="289"/>
      <c r="F575" s="22"/>
      <c r="G575" s="246"/>
      <c r="H575" s="89"/>
      <c r="I575" s="95"/>
    </row>
    <row r="576">
      <c r="B576" s="287"/>
      <c r="C576" s="242"/>
      <c r="D576" s="288"/>
      <c r="E576" s="289"/>
      <c r="F576" s="22"/>
      <c r="G576" s="246"/>
      <c r="H576" s="89"/>
      <c r="I576" s="95"/>
    </row>
    <row r="577">
      <c r="B577" s="287"/>
      <c r="C577" s="242"/>
      <c r="D577" s="288"/>
      <c r="E577" s="289"/>
      <c r="F577" s="22"/>
      <c r="G577" s="246"/>
      <c r="H577" s="89"/>
      <c r="I577" s="95"/>
    </row>
    <row r="578">
      <c r="B578" s="287"/>
      <c r="C578" s="242"/>
      <c r="D578" s="288"/>
      <c r="E578" s="289"/>
      <c r="F578" s="22"/>
      <c r="G578" s="246"/>
      <c r="H578" s="89"/>
      <c r="I578" s="95"/>
    </row>
    <row r="579">
      <c r="B579" s="287"/>
      <c r="C579" s="242"/>
      <c r="D579" s="288"/>
      <c r="E579" s="289"/>
      <c r="F579" s="22"/>
      <c r="G579" s="246"/>
      <c r="H579" s="89"/>
      <c r="I579" s="95"/>
    </row>
    <row r="580">
      <c r="B580" s="287"/>
      <c r="C580" s="242"/>
      <c r="D580" s="288"/>
      <c r="E580" s="289"/>
      <c r="F580" s="22"/>
      <c r="G580" s="246"/>
      <c r="H580" s="89"/>
      <c r="I580" s="95"/>
    </row>
    <row r="581">
      <c r="B581" s="287"/>
      <c r="C581" s="242"/>
      <c r="D581" s="288"/>
      <c r="E581" s="289"/>
      <c r="F581" s="22"/>
      <c r="G581" s="246"/>
      <c r="H581" s="89"/>
      <c r="I581" s="95"/>
    </row>
    <row r="582">
      <c r="B582" s="287"/>
      <c r="C582" s="242"/>
      <c r="D582" s="288"/>
      <c r="E582" s="289"/>
      <c r="F582" s="22"/>
      <c r="G582" s="246"/>
      <c r="H582" s="89"/>
      <c r="I582" s="95"/>
    </row>
    <row r="583">
      <c r="B583" s="287"/>
      <c r="C583" s="242"/>
      <c r="D583" s="288"/>
      <c r="E583" s="289"/>
      <c r="F583" s="22"/>
      <c r="G583" s="246"/>
      <c r="H583" s="89"/>
      <c r="I583" s="95"/>
    </row>
    <row r="584">
      <c r="B584" s="287"/>
      <c r="C584" s="242"/>
      <c r="D584" s="288"/>
      <c r="E584" s="289"/>
      <c r="F584" s="22"/>
      <c r="G584" s="246"/>
      <c r="H584" s="89"/>
      <c r="I584" s="95"/>
    </row>
    <row r="585">
      <c r="B585" s="287"/>
      <c r="C585" s="242"/>
      <c r="D585" s="288"/>
      <c r="E585" s="289"/>
      <c r="F585" s="22"/>
      <c r="G585" s="246"/>
      <c r="H585" s="89"/>
      <c r="I585" s="95"/>
    </row>
    <row r="586">
      <c r="B586" s="287"/>
      <c r="C586" s="242"/>
      <c r="D586" s="288"/>
      <c r="E586" s="289"/>
      <c r="F586" s="22"/>
      <c r="G586" s="246"/>
      <c r="H586" s="89"/>
      <c r="I586" s="95"/>
    </row>
    <row r="587">
      <c r="B587" s="287"/>
      <c r="C587" s="242"/>
      <c r="D587" s="288"/>
      <c r="E587" s="289"/>
      <c r="F587" s="22"/>
      <c r="G587" s="246"/>
      <c r="H587" s="89"/>
      <c r="I587" s="95"/>
    </row>
    <row r="588">
      <c r="B588" s="287"/>
      <c r="C588" s="242"/>
      <c r="D588" s="288"/>
      <c r="E588" s="289"/>
      <c r="F588" s="22"/>
      <c r="G588" s="246"/>
      <c r="H588" s="89"/>
      <c r="I588" s="95"/>
    </row>
    <row r="589">
      <c r="B589" s="287"/>
      <c r="C589" s="242"/>
      <c r="D589" s="288"/>
      <c r="E589" s="289"/>
      <c r="F589" s="22"/>
      <c r="G589" s="246"/>
      <c r="H589" s="89"/>
      <c r="I589" s="95"/>
    </row>
    <row r="590">
      <c r="B590" s="287"/>
      <c r="C590" s="242"/>
      <c r="D590" s="288"/>
      <c r="E590" s="289"/>
      <c r="F590" s="22"/>
      <c r="G590" s="246"/>
      <c r="H590" s="89"/>
      <c r="I590" s="95"/>
    </row>
    <row r="591">
      <c r="B591" s="287"/>
      <c r="C591" s="242"/>
      <c r="D591" s="288"/>
      <c r="E591" s="289"/>
      <c r="F591" s="22"/>
      <c r="G591" s="246"/>
      <c r="H591" s="89"/>
      <c r="I591" s="95"/>
    </row>
    <row r="592">
      <c r="B592" s="287"/>
      <c r="C592" s="242"/>
      <c r="D592" s="288"/>
      <c r="E592" s="289"/>
      <c r="F592" s="22"/>
      <c r="G592" s="246"/>
      <c r="H592" s="89"/>
      <c r="I592" s="95"/>
    </row>
    <row r="593">
      <c r="B593" s="287"/>
      <c r="C593" s="242"/>
      <c r="D593" s="288"/>
      <c r="E593" s="289"/>
      <c r="F593" s="22"/>
      <c r="G593" s="246"/>
      <c r="H593" s="89"/>
      <c r="I593" s="95"/>
    </row>
    <row r="594">
      <c r="B594" s="287"/>
      <c r="C594" s="242"/>
      <c r="D594" s="288"/>
      <c r="E594" s="289"/>
      <c r="F594" s="22"/>
      <c r="G594" s="246"/>
      <c r="H594" s="89"/>
      <c r="I594" s="95"/>
    </row>
    <row r="595">
      <c r="B595" s="287"/>
      <c r="C595" s="242"/>
      <c r="D595" s="288"/>
      <c r="E595" s="289"/>
      <c r="F595" s="22"/>
      <c r="G595" s="246"/>
      <c r="H595" s="89"/>
      <c r="I595" s="95"/>
    </row>
    <row r="596">
      <c r="B596" s="287"/>
      <c r="C596" s="242"/>
      <c r="D596" s="288"/>
      <c r="E596" s="289"/>
      <c r="F596" s="22"/>
      <c r="G596" s="246"/>
      <c r="H596" s="89"/>
      <c r="I596" s="95"/>
    </row>
    <row r="597">
      <c r="B597" s="287"/>
      <c r="C597" s="242"/>
      <c r="D597" s="288"/>
      <c r="E597" s="289"/>
      <c r="F597" s="22"/>
      <c r="G597" s="246"/>
      <c r="H597" s="89"/>
      <c r="I597" s="95"/>
    </row>
    <row r="598">
      <c r="B598" s="287"/>
      <c r="C598" s="242"/>
      <c r="D598" s="288"/>
      <c r="E598" s="289"/>
      <c r="F598" s="22"/>
      <c r="G598" s="246"/>
      <c r="H598" s="89"/>
      <c r="I598" s="95"/>
    </row>
    <row r="599">
      <c r="B599" s="287"/>
      <c r="C599" s="242"/>
      <c r="D599" s="288"/>
      <c r="E599" s="289"/>
      <c r="F599" s="22"/>
      <c r="G599" s="246"/>
      <c r="H599" s="89"/>
      <c r="I599" s="95"/>
    </row>
    <row r="600">
      <c r="B600" s="287"/>
      <c r="C600" s="242"/>
      <c r="D600" s="288"/>
      <c r="E600" s="289"/>
      <c r="F600" s="22"/>
      <c r="G600" s="246"/>
      <c r="H600" s="89"/>
      <c r="I600" s="95"/>
    </row>
    <row r="601">
      <c r="B601" s="287"/>
      <c r="C601" s="242"/>
      <c r="D601" s="288"/>
      <c r="E601" s="289"/>
      <c r="F601" s="22"/>
      <c r="G601" s="246"/>
      <c r="H601" s="89"/>
      <c r="I601" s="95"/>
    </row>
    <row r="602">
      <c r="B602" s="287"/>
      <c r="C602" s="242"/>
      <c r="D602" s="288"/>
      <c r="E602" s="289"/>
      <c r="F602" s="22"/>
      <c r="G602" s="246"/>
      <c r="H602" s="89"/>
      <c r="I602" s="95"/>
    </row>
    <row r="603">
      <c r="B603" s="287"/>
      <c r="C603" s="242"/>
      <c r="D603" s="288"/>
      <c r="E603" s="289"/>
      <c r="F603" s="22"/>
      <c r="G603" s="246"/>
      <c r="H603" s="89"/>
      <c r="I603" s="95"/>
    </row>
    <row r="604">
      <c r="B604" s="287"/>
      <c r="C604" s="242"/>
      <c r="D604" s="288"/>
      <c r="E604" s="289"/>
      <c r="F604" s="22"/>
      <c r="G604" s="246"/>
      <c r="H604" s="89"/>
      <c r="I604" s="95"/>
    </row>
    <row r="605">
      <c r="B605" s="287"/>
      <c r="C605" s="242"/>
      <c r="D605" s="288"/>
      <c r="E605" s="289"/>
      <c r="F605" s="22"/>
      <c r="G605" s="246"/>
      <c r="H605" s="89"/>
      <c r="I605" s="95"/>
    </row>
    <row r="606">
      <c r="B606" s="287"/>
      <c r="C606" s="242"/>
      <c r="D606" s="288"/>
      <c r="E606" s="289"/>
      <c r="F606" s="22"/>
      <c r="G606" s="246"/>
      <c r="H606" s="89"/>
      <c r="I606" s="95"/>
    </row>
    <row r="607">
      <c r="B607" s="287"/>
      <c r="C607" s="242"/>
      <c r="D607" s="288"/>
      <c r="E607" s="289"/>
      <c r="F607" s="22"/>
      <c r="G607" s="246"/>
      <c r="H607" s="89"/>
      <c r="I607" s="95"/>
    </row>
    <row r="608">
      <c r="B608" s="287"/>
      <c r="C608" s="242"/>
      <c r="D608" s="288"/>
      <c r="E608" s="289"/>
      <c r="F608" s="22"/>
      <c r="G608" s="246"/>
      <c r="H608" s="89"/>
      <c r="I608" s="95"/>
    </row>
    <row r="609">
      <c r="B609" s="287"/>
      <c r="C609" s="242"/>
      <c r="D609" s="288"/>
      <c r="E609" s="289"/>
      <c r="F609" s="22"/>
      <c r="G609" s="246"/>
      <c r="H609" s="89"/>
      <c r="I609" s="95"/>
    </row>
    <row r="610">
      <c r="B610" s="287"/>
      <c r="C610" s="242"/>
      <c r="D610" s="288"/>
      <c r="E610" s="289"/>
      <c r="F610" s="22"/>
      <c r="G610" s="246"/>
      <c r="H610" s="89"/>
      <c r="I610" s="95"/>
    </row>
    <row r="611">
      <c r="B611" s="287"/>
      <c r="C611" s="242"/>
      <c r="D611" s="288"/>
      <c r="E611" s="289"/>
      <c r="F611" s="22"/>
      <c r="G611" s="246"/>
      <c r="H611" s="89"/>
      <c r="I611" s="95"/>
    </row>
    <row r="612">
      <c r="B612" s="287"/>
      <c r="C612" s="242"/>
      <c r="D612" s="288"/>
      <c r="E612" s="289"/>
      <c r="F612" s="22"/>
      <c r="G612" s="246"/>
      <c r="H612" s="89"/>
      <c r="I612" s="95"/>
    </row>
    <row r="613">
      <c r="B613" s="287"/>
      <c r="C613" s="242"/>
      <c r="D613" s="288"/>
      <c r="E613" s="289"/>
      <c r="F613" s="22"/>
      <c r="G613" s="246"/>
      <c r="H613" s="89"/>
      <c r="I613" s="95"/>
    </row>
    <row r="614">
      <c r="B614" s="287"/>
      <c r="C614" s="242"/>
      <c r="D614" s="288"/>
      <c r="E614" s="289"/>
      <c r="F614" s="22"/>
      <c r="G614" s="246"/>
      <c r="H614" s="89"/>
      <c r="I614" s="95"/>
    </row>
    <row r="615">
      <c r="B615" s="287"/>
      <c r="C615" s="242"/>
      <c r="D615" s="288"/>
      <c r="E615" s="289"/>
      <c r="F615" s="22"/>
      <c r="G615" s="246"/>
      <c r="H615" s="89"/>
      <c r="I615" s="95"/>
    </row>
    <row r="616">
      <c r="B616" s="287"/>
      <c r="C616" s="242"/>
      <c r="D616" s="288"/>
      <c r="E616" s="289"/>
      <c r="F616" s="22"/>
      <c r="G616" s="246"/>
      <c r="H616" s="89"/>
      <c r="I616" s="95"/>
    </row>
    <row r="617">
      <c r="B617" s="287"/>
      <c r="C617" s="242"/>
      <c r="D617" s="288"/>
      <c r="E617" s="289"/>
      <c r="F617" s="22"/>
      <c r="G617" s="246"/>
      <c r="H617" s="89"/>
      <c r="I617" s="95"/>
    </row>
    <row r="618">
      <c r="B618" s="287"/>
      <c r="C618" s="242"/>
      <c r="D618" s="288"/>
      <c r="E618" s="289"/>
      <c r="F618" s="22"/>
      <c r="G618" s="246"/>
      <c r="H618" s="89"/>
      <c r="I618" s="95"/>
    </row>
    <row r="619">
      <c r="B619" s="287"/>
      <c r="C619" s="242"/>
      <c r="D619" s="288"/>
      <c r="E619" s="289"/>
      <c r="F619" s="22"/>
      <c r="G619" s="246"/>
      <c r="H619" s="89"/>
      <c r="I619" s="95"/>
    </row>
    <row r="620">
      <c r="B620" s="287"/>
      <c r="C620" s="242"/>
      <c r="D620" s="288"/>
      <c r="E620" s="289"/>
      <c r="F620" s="22"/>
      <c r="G620" s="246"/>
      <c r="H620" s="89"/>
      <c r="I620" s="95"/>
    </row>
    <row r="621">
      <c r="B621" s="287"/>
      <c r="C621" s="242"/>
      <c r="D621" s="288"/>
      <c r="E621" s="289"/>
      <c r="F621" s="22"/>
      <c r="G621" s="246"/>
      <c r="H621" s="89"/>
      <c r="I621" s="95"/>
    </row>
    <row r="622">
      <c r="B622" s="287"/>
      <c r="C622" s="242"/>
      <c r="D622" s="288"/>
      <c r="E622" s="289"/>
      <c r="F622" s="22"/>
      <c r="G622" s="246"/>
      <c r="H622" s="89"/>
      <c r="I622" s="95"/>
    </row>
    <row r="623">
      <c r="B623" s="287"/>
      <c r="C623" s="242"/>
      <c r="D623" s="288"/>
      <c r="E623" s="289"/>
      <c r="F623" s="22"/>
      <c r="G623" s="246"/>
      <c r="H623" s="89"/>
      <c r="I623" s="95"/>
    </row>
    <row r="624">
      <c r="B624" s="287"/>
      <c r="C624" s="242"/>
      <c r="D624" s="288"/>
      <c r="E624" s="289"/>
      <c r="F624" s="22"/>
      <c r="G624" s="246"/>
      <c r="H624" s="89"/>
      <c r="I624" s="95"/>
    </row>
    <row r="625">
      <c r="B625" s="287"/>
      <c r="C625" s="242"/>
      <c r="D625" s="288"/>
      <c r="E625" s="289"/>
      <c r="F625" s="22"/>
      <c r="G625" s="246"/>
      <c r="H625" s="89"/>
      <c r="I625" s="95"/>
    </row>
    <row r="626">
      <c r="B626" s="287"/>
      <c r="C626" s="242"/>
      <c r="D626" s="288"/>
      <c r="E626" s="289"/>
      <c r="F626" s="22"/>
      <c r="G626" s="246"/>
      <c r="H626" s="89"/>
      <c r="I626" s="95"/>
    </row>
    <row r="627">
      <c r="B627" s="287"/>
      <c r="C627" s="242"/>
      <c r="D627" s="288"/>
      <c r="E627" s="289"/>
      <c r="F627" s="22"/>
      <c r="G627" s="246"/>
      <c r="H627" s="89"/>
      <c r="I627" s="95"/>
    </row>
    <row r="628">
      <c r="B628" s="287"/>
      <c r="C628" s="242"/>
      <c r="D628" s="288"/>
      <c r="E628" s="289"/>
      <c r="F628" s="22"/>
      <c r="G628" s="246"/>
      <c r="H628" s="89"/>
      <c r="I628" s="95"/>
    </row>
    <row r="629">
      <c r="B629" s="287"/>
      <c r="C629" s="242"/>
      <c r="D629" s="288"/>
      <c r="E629" s="289"/>
      <c r="F629" s="22"/>
      <c r="G629" s="246"/>
      <c r="H629" s="89"/>
      <c r="I629" s="95"/>
    </row>
    <row r="630">
      <c r="B630" s="287"/>
      <c r="C630" s="242"/>
      <c r="D630" s="288"/>
      <c r="E630" s="289"/>
      <c r="F630" s="22"/>
      <c r="G630" s="246"/>
      <c r="H630" s="89"/>
      <c r="I630" s="95"/>
    </row>
    <row r="631">
      <c r="B631" s="287"/>
      <c r="C631" s="242"/>
      <c r="D631" s="288"/>
      <c r="E631" s="289"/>
      <c r="F631" s="22"/>
      <c r="G631" s="246"/>
      <c r="H631" s="89"/>
      <c r="I631" s="95"/>
    </row>
    <row r="632">
      <c r="B632" s="287"/>
      <c r="C632" s="242"/>
      <c r="D632" s="288"/>
      <c r="E632" s="289"/>
      <c r="F632" s="22"/>
      <c r="G632" s="246"/>
      <c r="H632" s="89"/>
      <c r="I632" s="95"/>
    </row>
    <row r="633">
      <c r="B633" s="287"/>
      <c r="C633" s="242"/>
      <c r="D633" s="288"/>
      <c r="E633" s="289"/>
      <c r="F633" s="22"/>
      <c r="G633" s="246"/>
      <c r="H633" s="89"/>
      <c r="I633" s="95"/>
    </row>
    <row r="634">
      <c r="B634" s="287"/>
      <c r="C634" s="242"/>
      <c r="D634" s="288"/>
      <c r="E634" s="289"/>
      <c r="F634" s="22"/>
      <c r="G634" s="246"/>
      <c r="H634" s="89"/>
      <c r="I634" s="95"/>
    </row>
    <row r="635">
      <c r="B635" s="287"/>
      <c r="C635" s="242"/>
      <c r="D635" s="288"/>
      <c r="E635" s="289"/>
      <c r="F635" s="22"/>
      <c r="G635" s="246"/>
      <c r="H635" s="89"/>
      <c r="I635" s="95"/>
    </row>
    <row r="636">
      <c r="B636" s="287"/>
      <c r="C636" s="242"/>
      <c r="D636" s="288"/>
      <c r="E636" s="289"/>
      <c r="F636" s="22"/>
      <c r="G636" s="246"/>
      <c r="H636" s="89"/>
      <c r="I636" s="95"/>
    </row>
    <row r="637">
      <c r="B637" s="287"/>
      <c r="C637" s="242"/>
      <c r="D637" s="288"/>
      <c r="E637" s="289"/>
      <c r="F637" s="22"/>
      <c r="G637" s="246"/>
      <c r="H637" s="89"/>
      <c r="I637" s="95"/>
    </row>
    <row r="638">
      <c r="B638" s="287"/>
      <c r="C638" s="242"/>
      <c r="D638" s="288"/>
      <c r="E638" s="289"/>
      <c r="F638" s="22"/>
      <c r="G638" s="246"/>
      <c r="H638" s="89"/>
      <c r="I638" s="95"/>
    </row>
    <row r="639">
      <c r="B639" s="287"/>
      <c r="C639" s="242"/>
      <c r="D639" s="288"/>
      <c r="E639" s="289"/>
      <c r="F639" s="22"/>
      <c r="G639" s="246"/>
      <c r="H639" s="89"/>
      <c r="I639" s="95"/>
    </row>
    <row r="640">
      <c r="B640" s="287"/>
      <c r="C640" s="242"/>
      <c r="D640" s="288"/>
      <c r="E640" s="289"/>
      <c r="F640" s="22"/>
      <c r="G640" s="246"/>
      <c r="H640" s="89"/>
      <c r="I640" s="95"/>
    </row>
    <row r="641">
      <c r="B641" s="287"/>
      <c r="C641" s="242"/>
      <c r="D641" s="288"/>
      <c r="E641" s="289"/>
      <c r="F641" s="22"/>
      <c r="G641" s="246"/>
      <c r="H641" s="89"/>
      <c r="I641" s="95"/>
    </row>
    <row r="642">
      <c r="B642" s="287"/>
      <c r="C642" s="242"/>
      <c r="D642" s="288"/>
      <c r="E642" s="289"/>
      <c r="F642" s="22"/>
      <c r="G642" s="246"/>
      <c r="H642" s="89"/>
      <c r="I642" s="95"/>
    </row>
    <row r="643">
      <c r="B643" s="287"/>
      <c r="C643" s="242"/>
      <c r="D643" s="288"/>
      <c r="E643" s="289"/>
      <c r="F643" s="22"/>
      <c r="G643" s="246"/>
      <c r="H643" s="89"/>
      <c r="I643" s="95"/>
    </row>
    <row r="644">
      <c r="B644" s="287"/>
      <c r="C644" s="242"/>
      <c r="D644" s="288"/>
      <c r="E644" s="289"/>
      <c r="F644" s="22"/>
      <c r="G644" s="246"/>
      <c r="H644" s="89"/>
      <c r="I644" s="95"/>
    </row>
    <row r="645">
      <c r="B645" s="287"/>
      <c r="C645" s="242"/>
      <c r="D645" s="288"/>
      <c r="E645" s="289"/>
      <c r="F645" s="22"/>
      <c r="G645" s="246"/>
      <c r="H645" s="89"/>
      <c r="I645" s="95"/>
    </row>
    <row r="646">
      <c r="B646" s="287"/>
      <c r="C646" s="242"/>
      <c r="D646" s="288"/>
      <c r="E646" s="289"/>
      <c r="F646" s="22"/>
      <c r="G646" s="246"/>
      <c r="H646" s="89"/>
      <c r="I646" s="95"/>
    </row>
    <row r="647">
      <c r="B647" s="287"/>
      <c r="C647" s="242"/>
      <c r="D647" s="288"/>
      <c r="E647" s="289"/>
      <c r="F647" s="22"/>
      <c r="G647" s="246"/>
      <c r="H647" s="89"/>
      <c r="I647" s="95"/>
    </row>
    <row r="648">
      <c r="B648" s="287"/>
      <c r="C648" s="242"/>
      <c r="D648" s="288"/>
      <c r="E648" s="289"/>
      <c r="F648" s="22"/>
      <c r="G648" s="246"/>
      <c r="H648" s="89"/>
      <c r="I648" s="95"/>
    </row>
    <row r="649">
      <c r="B649" s="287"/>
      <c r="C649" s="242"/>
      <c r="D649" s="288"/>
      <c r="E649" s="289"/>
      <c r="F649" s="22"/>
      <c r="G649" s="246"/>
      <c r="H649" s="89"/>
      <c r="I649" s="95"/>
    </row>
    <row r="650">
      <c r="B650" s="287"/>
      <c r="C650" s="242"/>
      <c r="D650" s="288"/>
      <c r="E650" s="289"/>
      <c r="F650" s="22"/>
      <c r="G650" s="246"/>
      <c r="H650" s="89"/>
      <c r="I650" s="95"/>
    </row>
    <row r="651">
      <c r="B651" s="287"/>
      <c r="C651" s="242"/>
      <c r="D651" s="288"/>
      <c r="E651" s="289"/>
      <c r="F651" s="22"/>
      <c r="G651" s="246"/>
      <c r="H651" s="89"/>
      <c r="I651" s="95"/>
    </row>
    <row r="652">
      <c r="B652" s="287"/>
      <c r="C652" s="242"/>
      <c r="D652" s="288"/>
      <c r="E652" s="289"/>
      <c r="F652" s="22"/>
      <c r="G652" s="246"/>
      <c r="H652" s="89"/>
      <c r="I652" s="95"/>
    </row>
    <row r="653">
      <c r="B653" s="287"/>
      <c r="C653" s="242"/>
      <c r="D653" s="288"/>
      <c r="E653" s="289"/>
      <c r="F653" s="22"/>
      <c r="G653" s="246"/>
      <c r="H653" s="89"/>
      <c r="I653" s="95"/>
    </row>
    <row r="654">
      <c r="B654" s="287"/>
      <c r="C654" s="242"/>
      <c r="D654" s="288"/>
      <c r="E654" s="289"/>
      <c r="F654" s="22"/>
      <c r="G654" s="246"/>
      <c r="H654" s="89"/>
      <c r="I654" s="95"/>
    </row>
    <row r="655">
      <c r="B655" s="287"/>
      <c r="C655" s="242"/>
      <c r="D655" s="288"/>
      <c r="E655" s="289"/>
      <c r="F655" s="22"/>
      <c r="G655" s="246"/>
      <c r="H655" s="89"/>
      <c r="I655" s="95"/>
    </row>
    <row r="656">
      <c r="B656" s="287"/>
      <c r="C656" s="242"/>
      <c r="D656" s="288"/>
      <c r="E656" s="289"/>
      <c r="F656" s="22"/>
      <c r="G656" s="246"/>
      <c r="H656" s="89"/>
      <c r="I656" s="95"/>
    </row>
    <row r="657">
      <c r="B657" s="287"/>
      <c r="C657" s="242"/>
      <c r="D657" s="288"/>
      <c r="E657" s="289"/>
      <c r="F657" s="22"/>
      <c r="G657" s="246"/>
      <c r="H657" s="89"/>
      <c r="I657" s="95"/>
    </row>
    <row r="658">
      <c r="B658" s="287"/>
      <c r="C658" s="242"/>
      <c r="D658" s="288"/>
      <c r="E658" s="289"/>
      <c r="F658" s="22"/>
      <c r="G658" s="246"/>
      <c r="H658" s="89"/>
      <c r="I658" s="95"/>
    </row>
    <row r="659">
      <c r="B659" s="287"/>
      <c r="C659" s="242"/>
      <c r="D659" s="288"/>
      <c r="E659" s="289"/>
      <c r="F659" s="22"/>
      <c r="G659" s="246"/>
      <c r="H659" s="89"/>
      <c r="I659" s="95"/>
    </row>
    <row r="660">
      <c r="B660" s="287"/>
      <c r="C660" s="242"/>
      <c r="D660" s="288"/>
      <c r="E660" s="289"/>
      <c r="F660" s="22"/>
      <c r="G660" s="246"/>
      <c r="H660" s="89"/>
      <c r="I660" s="95"/>
    </row>
    <row r="661">
      <c r="B661" s="287"/>
      <c r="C661" s="242"/>
      <c r="D661" s="288"/>
      <c r="E661" s="289"/>
      <c r="F661" s="22"/>
      <c r="G661" s="246"/>
      <c r="H661" s="89"/>
      <c r="I661" s="95"/>
    </row>
    <row r="662">
      <c r="B662" s="287"/>
      <c r="C662" s="242"/>
      <c r="D662" s="288"/>
      <c r="E662" s="289"/>
      <c r="F662" s="22"/>
      <c r="G662" s="246"/>
      <c r="H662" s="89"/>
      <c r="I662" s="95"/>
    </row>
    <row r="663">
      <c r="B663" s="287"/>
      <c r="C663" s="242"/>
      <c r="D663" s="288"/>
      <c r="E663" s="289"/>
      <c r="F663" s="22"/>
      <c r="G663" s="246"/>
      <c r="H663" s="89"/>
      <c r="I663" s="95"/>
    </row>
    <row r="664">
      <c r="B664" s="287"/>
      <c r="C664" s="242"/>
      <c r="D664" s="288"/>
      <c r="E664" s="289"/>
      <c r="F664" s="22"/>
      <c r="G664" s="246"/>
      <c r="H664" s="89"/>
      <c r="I664" s="95"/>
    </row>
    <row r="665">
      <c r="B665" s="287"/>
      <c r="C665" s="242"/>
      <c r="D665" s="288"/>
      <c r="E665" s="289"/>
      <c r="F665" s="22"/>
      <c r="G665" s="246"/>
      <c r="H665" s="89"/>
      <c r="I665" s="95"/>
    </row>
    <row r="666">
      <c r="B666" s="287"/>
      <c r="C666" s="242"/>
      <c r="D666" s="288"/>
      <c r="E666" s="289"/>
      <c r="F666" s="22"/>
      <c r="G666" s="246"/>
      <c r="H666" s="89"/>
      <c r="I666" s="95"/>
    </row>
    <row r="667">
      <c r="B667" s="287"/>
      <c r="C667" s="242"/>
      <c r="D667" s="288"/>
      <c r="E667" s="289"/>
      <c r="F667" s="22"/>
      <c r="G667" s="246"/>
      <c r="H667" s="89"/>
      <c r="I667" s="95"/>
    </row>
    <row r="668">
      <c r="B668" s="287"/>
      <c r="C668" s="242"/>
      <c r="D668" s="288"/>
      <c r="E668" s="289"/>
      <c r="F668" s="22"/>
      <c r="G668" s="246"/>
      <c r="H668" s="89"/>
      <c r="I668" s="95"/>
    </row>
    <row r="669">
      <c r="B669" s="287"/>
      <c r="C669" s="242"/>
      <c r="D669" s="288"/>
      <c r="E669" s="289"/>
      <c r="F669" s="22"/>
      <c r="G669" s="246"/>
      <c r="H669" s="89"/>
      <c r="I669" s="95"/>
    </row>
    <row r="670">
      <c r="B670" s="287"/>
      <c r="C670" s="242"/>
      <c r="D670" s="288"/>
      <c r="E670" s="289"/>
      <c r="F670" s="22"/>
      <c r="G670" s="246"/>
      <c r="H670" s="89"/>
      <c r="I670" s="95"/>
    </row>
    <row r="671">
      <c r="B671" s="287"/>
      <c r="C671" s="242"/>
      <c r="D671" s="288"/>
      <c r="E671" s="289"/>
      <c r="F671" s="22"/>
      <c r="G671" s="246"/>
      <c r="H671" s="89"/>
      <c r="I671" s="95"/>
    </row>
    <row r="672">
      <c r="B672" s="287"/>
      <c r="C672" s="242"/>
      <c r="D672" s="288"/>
      <c r="E672" s="289"/>
      <c r="F672" s="22"/>
      <c r="G672" s="246"/>
      <c r="H672" s="89"/>
      <c r="I672" s="95"/>
    </row>
    <row r="673">
      <c r="B673" s="287"/>
      <c r="C673" s="242"/>
      <c r="D673" s="288"/>
      <c r="E673" s="289"/>
      <c r="F673" s="22"/>
      <c r="G673" s="246"/>
      <c r="H673" s="89"/>
      <c r="I673" s="95"/>
    </row>
    <row r="674">
      <c r="B674" s="287"/>
      <c r="C674" s="242"/>
      <c r="D674" s="288"/>
      <c r="E674" s="289"/>
      <c r="F674" s="22"/>
      <c r="G674" s="246"/>
      <c r="H674" s="89"/>
      <c r="I674" s="95"/>
    </row>
    <row r="675">
      <c r="B675" s="287"/>
      <c r="C675" s="242"/>
      <c r="D675" s="288"/>
      <c r="E675" s="289"/>
      <c r="F675" s="22"/>
      <c r="G675" s="246"/>
      <c r="H675" s="89"/>
      <c r="I675" s="95"/>
    </row>
    <row r="676">
      <c r="B676" s="287"/>
      <c r="C676" s="242"/>
      <c r="D676" s="288"/>
      <c r="E676" s="289"/>
      <c r="F676" s="22"/>
      <c r="G676" s="246"/>
      <c r="H676" s="89"/>
      <c r="I676" s="95"/>
    </row>
    <row r="677">
      <c r="B677" s="287"/>
      <c r="C677" s="242"/>
      <c r="D677" s="288"/>
      <c r="E677" s="289"/>
      <c r="F677" s="22"/>
      <c r="G677" s="246"/>
      <c r="H677" s="89"/>
      <c r="I677" s="95"/>
    </row>
    <row r="678">
      <c r="B678" s="287"/>
      <c r="C678" s="242"/>
      <c r="D678" s="288"/>
      <c r="E678" s="289"/>
      <c r="F678" s="22"/>
      <c r="G678" s="246"/>
      <c r="H678" s="89"/>
      <c r="I678" s="95"/>
    </row>
    <row r="679">
      <c r="B679" s="287"/>
      <c r="C679" s="242"/>
      <c r="D679" s="288"/>
      <c r="E679" s="289"/>
      <c r="F679" s="22"/>
      <c r="G679" s="246"/>
      <c r="H679" s="89"/>
      <c r="I679" s="95"/>
    </row>
    <row r="680">
      <c r="B680" s="287"/>
      <c r="C680" s="242"/>
      <c r="D680" s="288"/>
      <c r="E680" s="289"/>
      <c r="F680" s="22"/>
      <c r="G680" s="246"/>
      <c r="H680" s="89"/>
      <c r="I680" s="95"/>
    </row>
    <row r="681">
      <c r="B681" s="287"/>
      <c r="C681" s="242"/>
      <c r="D681" s="288"/>
      <c r="E681" s="289"/>
      <c r="F681" s="22"/>
      <c r="G681" s="246"/>
      <c r="H681" s="89"/>
      <c r="I681" s="95"/>
    </row>
    <row r="682">
      <c r="B682" s="287"/>
      <c r="C682" s="242"/>
      <c r="D682" s="288"/>
      <c r="E682" s="289"/>
      <c r="F682" s="22"/>
      <c r="G682" s="246"/>
      <c r="H682" s="89"/>
      <c r="I682" s="95"/>
    </row>
    <row r="683">
      <c r="B683" s="287"/>
      <c r="C683" s="242"/>
      <c r="D683" s="288"/>
      <c r="E683" s="289"/>
      <c r="F683" s="22"/>
      <c r="G683" s="246"/>
      <c r="H683" s="89"/>
      <c r="I683" s="95"/>
    </row>
    <row r="684">
      <c r="B684" s="287"/>
      <c r="C684" s="242"/>
      <c r="D684" s="288"/>
      <c r="E684" s="289"/>
      <c r="F684" s="22"/>
      <c r="G684" s="246"/>
      <c r="H684" s="89"/>
      <c r="I684" s="95"/>
    </row>
    <row r="685">
      <c r="B685" s="287"/>
      <c r="C685" s="242"/>
      <c r="D685" s="288"/>
      <c r="E685" s="289"/>
      <c r="F685" s="22"/>
      <c r="G685" s="246"/>
      <c r="H685" s="89"/>
      <c r="I685" s="95"/>
    </row>
    <row r="686">
      <c r="B686" s="287"/>
      <c r="C686" s="242"/>
      <c r="D686" s="288"/>
      <c r="E686" s="289"/>
      <c r="F686" s="22"/>
      <c r="G686" s="246"/>
      <c r="H686" s="89"/>
      <c r="I686" s="95"/>
    </row>
    <row r="687">
      <c r="B687" s="287"/>
      <c r="C687" s="242"/>
      <c r="D687" s="288"/>
      <c r="E687" s="289"/>
      <c r="F687" s="22"/>
      <c r="G687" s="246"/>
      <c r="H687" s="89"/>
      <c r="I687" s="95"/>
    </row>
    <row r="688">
      <c r="B688" s="287"/>
      <c r="C688" s="242"/>
      <c r="D688" s="288"/>
      <c r="E688" s="289"/>
      <c r="F688" s="22"/>
      <c r="G688" s="246"/>
      <c r="H688" s="89"/>
      <c r="I688" s="95"/>
    </row>
    <row r="689">
      <c r="B689" s="287"/>
      <c r="C689" s="242"/>
      <c r="D689" s="288"/>
      <c r="E689" s="289"/>
      <c r="F689" s="22"/>
      <c r="G689" s="246"/>
      <c r="H689" s="89"/>
      <c r="I689" s="95"/>
    </row>
    <row r="690">
      <c r="B690" s="287"/>
      <c r="C690" s="242"/>
      <c r="D690" s="288"/>
      <c r="E690" s="289"/>
      <c r="F690" s="22"/>
      <c r="G690" s="246"/>
      <c r="H690" s="89"/>
      <c r="I690" s="95"/>
    </row>
    <row r="691">
      <c r="B691" s="287"/>
      <c r="C691" s="242"/>
      <c r="D691" s="288"/>
      <c r="E691" s="289"/>
      <c r="F691" s="22"/>
      <c r="G691" s="246"/>
      <c r="H691" s="89"/>
      <c r="I691" s="95"/>
    </row>
    <row r="692">
      <c r="B692" s="287"/>
      <c r="C692" s="242"/>
      <c r="D692" s="288"/>
      <c r="E692" s="289"/>
      <c r="F692" s="22"/>
      <c r="G692" s="246"/>
      <c r="H692" s="89"/>
      <c r="I692" s="95"/>
    </row>
    <row r="693">
      <c r="B693" s="287"/>
      <c r="C693" s="242"/>
      <c r="D693" s="288"/>
      <c r="E693" s="289"/>
      <c r="F693" s="22"/>
      <c r="G693" s="246"/>
      <c r="H693" s="89"/>
      <c r="I693" s="95"/>
    </row>
    <row r="694">
      <c r="B694" s="287"/>
      <c r="C694" s="242"/>
      <c r="D694" s="288"/>
      <c r="E694" s="289"/>
      <c r="F694" s="22"/>
      <c r="G694" s="246"/>
      <c r="H694" s="89"/>
      <c r="I694" s="95"/>
    </row>
    <row r="695">
      <c r="B695" s="287"/>
      <c r="C695" s="242"/>
      <c r="D695" s="288"/>
      <c r="E695" s="289"/>
      <c r="F695" s="22"/>
      <c r="G695" s="246"/>
      <c r="H695" s="89"/>
      <c r="I695" s="95"/>
    </row>
    <row r="696">
      <c r="B696" s="287"/>
      <c r="C696" s="242"/>
      <c r="D696" s="288"/>
      <c r="E696" s="289"/>
      <c r="F696" s="22"/>
      <c r="G696" s="246"/>
      <c r="H696" s="89"/>
      <c r="I696" s="95"/>
    </row>
    <row r="697">
      <c r="B697" s="287"/>
      <c r="C697" s="242"/>
      <c r="D697" s="288"/>
      <c r="E697" s="289"/>
      <c r="F697" s="22"/>
      <c r="G697" s="246"/>
      <c r="H697" s="89"/>
      <c r="I697" s="95"/>
    </row>
    <row r="698">
      <c r="B698" s="287"/>
      <c r="C698" s="242"/>
      <c r="D698" s="288"/>
      <c r="E698" s="289"/>
      <c r="F698" s="22"/>
      <c r="G698" s="246"/>
      <c r="H698" s="89"/>
      <c r="I698" s="95"/>
    </row>
    <row r="699">
      <c r="B699" s="287"/>
      <c r="C699" s="242"/>
      <c r="D699" s="288"/>
      <c r="E699" s="289"/>
      <c r="F699" s="22"/>
      <c r="G699" s="246"/>
      <c r="H699" s="89"/>
      <c r="I699" s="95"/>
    </row>
    <row r="700">
      <c r="B700" s="287"/>
      <c r="C700" s="242"/>
      <c r="D700" s="288"/>
      <c r="E700" s="289"/>
      <c r="F700" s="22"/>
      <c r="G700" s="246"/>
      <c r="H700" s="89"/>
      <c r="I700" s="95"/>
    </row>
    <row r="701">
      <c r="B701" s="287"/>
      <c r="C701" s="242"/>
      <c r="D701" s="288"/>
      <c r="E701" s="289"/>
      <c r="F701" s="22"/>
      <c r="G701" s="246"/>
      <c r="H701" s="89"/>
      <c r="I701" s="95"/>
    </row>
    <row r="702">
      <c r="B702" s="287"/>
      <c r="C702" s="242"/>
      <c r="D702" s="288"/>
      <c r="E702" s="289"/>
      <c r="F702" s="22"/>
      <c r="G702" s="246"/>
      <c r="H702" s="89"/>
      <c r="I702" s="95"/>
    </row>
    <row r="703">
      <c r="B703" s="287"/>
      <c r="C703" s="242"/>
      <c r="D703" s="288"/>
      <c r="E703" s="289"/>
      <c r="F703" s="22"/>
      <c r="G703" s="246"/>
      <c r="H703" s="89"/>
      <c r="I703" s="95"/>
    </row>
    <row r="704">
      <c r="B704" s="287"/>
      <c r="C704" s="242"/>
      <c r="D704" s="288"/>
      <c r="E704" s="289"/>
      <c r="F704" s="22"/>
      <c r="G704" s="246"/>
      <c r="H704" s="89"/>
      <c r="I704" s="95"/>
    </row>
    <row r="705">
      <c r="B705" s="287"/>
      <c r="C705" s="242"/>
      <c r="D705" s="288"/>
      <c r="E705" s="289"/>
      <c r="F705" s="22"/>
      <c r="G705" s="246"/>
      <c r="H705" s="89"/>
      <c r="I705" s="95"/>
    </row>
    <row r="706">
      <c r="B706" s="287"/>
      <c r="C706" s="242"/>
      <c r="D706" s="288"/>
      <c r="E706" s="289"/>
      <c r="F706" s="22"/>
      <c r="G706" s="246"/>
      <c r="H706" s="89"/>
      <c r="I706" s="95"/>
    </row>
    <row r="707">
      <c r="B707" s="287"/>
      <c r="C707" s="242"/>
      <c r="D707" s="288"/>
      <c r="E707" s="289"/>
      <c r="F707" s="22"/>
      <c r="G707" s="246"/>
      <c r="H707" s="89"/>
      <c r="I707" s="95"/>
    </row>
    <row r="708">
      <c r="B708" s="287"/>
      <c r="C708" s="242"/>
      <c r="D708" s="288"/>
      <c r="E708" s="289"/>
      <c r="F708" s="22"/>
      <c r="G708" s="246"/>
      <c r="H708" s="89"/>
      <c r="I708" s="95"/>
    </row>
    <row r="709">
      <c r="B709" s="287"/>
      <c r="C709" s="242"/>
      <c r="D709" s="288"/>
      <c r="E709" s="289"/>
      <c r="F709" s="22"/>
      <c r="G709" s="246"/>
      <c r="H709" s="89"/>
      <c r="I709" s="95"/>
    </row>
    <row r="710">
      <c r="B710" s="287"/>
      <c r="C710" s="242"/>
      <c r="D710" s="288"/>
      <c r="E710" s="289"/>
      <c r="F710" s="22"/>
      <c r="G710" s="246"/>
      <c r="H710" s="89"/>
      <c r="I710" s="95"/>
    </row>
    <row r="711">
      <c r="B711" s="287"/>
      <c r="C711" s="242"/>
      <c r="D711" s="288"/>
      <c r="E711" s="289"/>
      <c r="F711" s="22"/>
      <c r="G711" s="246"/>
      <c r="H711" s="89"/>
      <c r="I711" s="95"/>
    </row>
    <row r="712">
      <c r="B712" s="287"/>
      <c r="C712" s="242"/>
      <c r="D712" s="288"/>
      <c r="E712" s="289"/>
      <c r="F712" s="22"/>
      <c r="G712" s="246"/>
      <c r="H712" s="89"/>
      <c r="I712" s="95"/>
    </row>
    <row r="713">
      <c r="B713" s="287"/>
      <c r="C713" s="242"/>
      <c r="D713" s="288"/>
      <c r="E713" s="289"/>
      <c r="F713" s="22"/>
      <c r="G713" s="246"/>
      <c r="H713" s="89"/>
      <c r="I713" s="95"/>
    </row>
    <row r="714">
      <c r="B714" s="287"/>
      <c r="C714" s="242"/>
      <c r="D714" s="288"/>
      <c r="E714" s="289"/>
      <c r="F714" s="22"/>
      <c r="G714" s="246"/>
      <c r="H714" s="89"/>
      <c r="I714" s="95"/>
    </row>
    <row r="715">
      <c r="B715" s="287"/>
      <c r="C715" s="242"/>
      <c r="D715" s="288"/>
      <c r="E715" s="289"/>
      <c r="F715" s="22"/>
      <c r="G715" s="246"/>
      <c r="H715" s="89"/>
      <c r="I715" s="95"/>
    </row>
    <row r="716">
      <c r="B716" s="287"/>
      <c r="C716" s="242"/>
      <c r="D716" s="288"/>
      <c r="E716" s="289"/>
      <c r="F716" s="22"/>
      <c r="G716" s="246"/>
      <c r="H716" s="89"/>
      <c r="I716" s="95"/>
    </row>
    <row r="717">
      <c r="B717" s="287"/>
      <c r="C717" s="242"/>
      <c r="D717" s="288"/>
      <c r="E717" s="289"/>
      <c r="F717" s="22"/>
      <c r="G717" s="246"/>
      <c r="H717" s="89"/>
      <c r="I717" s="95"/>
    </row>
    <row r="718">
      <c r="B718" s="287"/>
      <c r="C718" s="242"/>
      <c r="D718" s="288"/>
      <c r="E718" s="289"/>
      <c r="F718" s="22"/>
      <c r="G718" s="246"/>
      <c r="H718" s="89"/>
      <c r="I718" s="95"/>
    </row>
    <row r="719">
      <c r="B719" s="287"/>
      <c r="C719" s="242"/>
      <c r="D719" s="288"/>
      <c r="E719" s="289"/>
      <c r="F719" s="22"/>
      <c r="G719" s="246"/>
      <c r="H719" s="89"/>
      <c r="I719" s="95"/>
    </row>
    <row r="720">
      <c r="B720" s="287"/>
      <c r="C720" s="242"/>
      <c r="D720" s="288"/>
      <c r="E720" s="289"/>
      <c r="F720" s="22"/>
      <c r="G720" s="246"/>
      <c r="H720" s="89"/>
      <c r="I720" s="95"/>
    </row>
    <row r="721">
      <c r="B721" s="287"/>
      <c r="C721" s="242"/>
      <c r="D721" s="288"/>
      <c r="E721" s="289"/>
      <c r="F721" s="22"/>
      <c r="G721" s="246"/>
      <c r="H721" s="89"/>
      <c r="I721" s="95"/>
    </row>
    <row r="722">
      <c r="B722" s="287"/>
      <c r="C722" s="242"/>
      <c r="D722" s="288"/>
      <c r="E722" s="289"/>
      <c r="F722" s="22"/>
      <c r="G722" s="246"/>
      <c r="H722" s="89"/>
      <c r="I722" s="95"/>
    </row>
    <row r="723">
      <c r="B723" s="287"/>
      <c r="C723" s="242"/>
      <c r="D723" s="288"/>
      <c r="E723" s="289"/>
      <c r="F723" s="22"/>
      <c r="G723" s="246"/>
      <c r="H723" s="89"/>
      <c r="I723" s="95"/>
    </row>
    <row r="724">
      <c r="B724" s="287"/>
      <c r="C724" s="242"/>
      <c r="D724" s="288"/>
      <c r="E724" s="289"/>
      <c r="F724" s="22"/>
      <c r="G724" s="246"/>
      <c r="H724" s="89"/>
      <c r="I724" s="95"/>
    </row>
    <row r="725">
      <c r="B725" s="287"/>
      <c r="C725" s="242"/>
      <c r="D725" s="288"/>
      <c r="E725" s="289"/>
      <c r="F725" s="22"/>
      <c r="G725" s="246"/>
      <c r="H725" s="89"/>
      <c r="I725" s="95"/>
    </row>
    <row r="726">
      <c r="B726" s="287"/>
      <c r="C726" s="242"/>
      <c r="D726" s="288"/>
      <c r="E726" s="289"/>
      <c r="F726" s="22"/>
      <c r="G726" s="246"/>
      <c r="H726" s="89"/>
      <c r="I726" s="95"/>
    </row>
    <row r="727">
      <c r="B727" s="287"/>
      <c r="C727" s="242"/>
      <c r="D727" s="288"/>
      <c r="E727" s="289"/>
      <c r="F727" s="22"/>
      <c r="G727" s="246"/>
      <c r="H727" s="89"/>
      <c r="I727" s="95"/>
    </row>
    <row r="728">
      <c r="B728" s="287"/>
      <c r="C728" s="242"/>
      <c r="D728" s="288"/>
      <c r="E728" s="289"/>
      <c r="F728" s="22"/>
      <c r="G728" s="246"/>
      <c r="H728" s="89"/>
      <c r="I728" s="95"/>
    </row>
    <row r="729">
      <c r="B729" s="287"/>
      <c r="C729" s="242"/>
      <c r="D729" s="288"/>
      <c r="E729" s="289"/>
      <c r="F729" s="22"/>
      <c r="G729" s="246"/>
      <c r="H729" s="89"/>
      <c r="I729" s="95"/>
    </row>
    <row r="730">
      <c r="B730" s="287"/>
      <c r="C730" s="242"/>
      <c r="D730" s="288"/>
      <c r="E730" s="289"/>
      <c r="F730" s="22"/>
      <c r="G730" s="246"/>
      <c r="H730" s="89"/>
      <c r="I730" s="95"/>
    </row>
    <row r="731">
      <c r="B731" s="287"/>
      <c r="C731" s="242"/>
      <c r="D731" s="288"/>
      <c r="E731" s="289"/>
      <c r="F731" s="22"/>
      <c r="G731" s="246"/>
      <c r="H731" s="89"/>
      <c r="I731" s="95"/>
    </row>
    <row r="732">
      <c r="B732" s="287"/>
      <c r="C732" s="242"/>
      <c r="D732" s="288"/>
      <c r="E732" s="289"/>
      <c r="F732" s="22"/>
      <c r="G732" s="246"/>
      <c r="H732" s="89"/>
      <c r="I732" s="95"/>
    </row>
    <row r="733">
      <c r="B733" s="287"/>
      <c r="C733" s="242"/>
      <c r="D733" s="288"/>
      <c r="E733" s="289"/>
      <c r="F733" s="22"/>
      <c r="G733" s="246"/>
      <c r="H733" s="89"/>
      <c r="I733" s="95"/>
    </row>
    <row r="734">
      <c r="B734" s="287"/>
      <c r="C734" s="242"/>
      <c r="D734" s="288"/>
      <c r="E734" s="289"/>
      <c r="F734" s="22"/>
      <c r="G734" s="246"/>
      <c r="H734" s="89"/>
      <c r="I734" s="95"/>
    </row>
    <row r="735">
      <c r="B735" s="287"/>
      <c r="C735" s="242"/>
      <c r="D735" s="288"/>
      <c r="E735" s="289"/>
      <c r="F735" s="22"/>
      <c r="G735" s="246"/>
      <c r="H735" s="89"/>
      <c r="I735" s="95"/>
    </row>
    <row r="736">
      <c r="B736" s="287"/>
      <c r="C736" s="242"/>
      <c r="D736" s="288"/>
      <c r="E736" s="289"/>
      <c r="F736" s="22"/>
      <c r="G736" s="246"/>
      <c r="H736" s="89"/>
      <c r="I736" s="95"/>
    </row>
    <row r="737">
      <c r="B737" s="287"/>
      <c r="C737" s="242"/>
      <c r="D737" s="288"/>
      <c r="E737" s="289"/>
      <c r="F737" s="22"/>
      <c r="G737" s="246"/>
      <c r="H737" s="89"/>
      <c r="I737" s="95"/>
    </row>
    <row r="738">
      <c r="B738" s="287"/>
      <c r="C738" s="242"/>
      <c r="D738" s="288"/>
      <c r="E738" s="289"/>
      <c r="F738" s="22"/>
      <c r="G738" s="246"/>
      <c r="H738" s="89"/>
      <c r="I738" s="95"/>
    </row>
    <row r="739">
      <c r="B739" s="287"/>
      <c r="C739" s="242"/>
      <c r="D739" s="288"/>
      <c r="E739" s="289"/>
      <c r="F739" s="22"/>
      <c r="G739" s="246"/>
      <c r="H739" s="89"/>
      <c r="I739" s="95"/>
    </row>
    <row r="740">
      <c r="B740" s="287"/>
      <c r="C740" s="242"/>
      <c r="D740" s="288"/>
      <c r="E740" s="289"/>
      <c r="F740" s="22"/>
      <c r="G740" s="246"/>
      <c r="H740" s="89"/>
      <c r="I740" s="95"/>
    </row>
    <row r="741">
      <c r="B741" s="287"/>
      <c r="C741" s="242"/>
      <c r="D741" s="288"/>
      <c r="E741" s="289"/>
      <c r="F741" s="22"/>
      <c r="G741" s="246"/>
      <c r="H741" s="89"/>
      <c r="I741" s="95"/>
    </row>
    <row r="742">
      <c r="B742" s="287"/>
      <c r="C742" s="242"/>
      <c r="D742" s="288"/>
      <c r="E742" s="289"/>
      <c r="F742" s="22"/>
      <c r="G742" s="246"/>
      <c r="H742" s="89"/>
      <c r="I742" s="95"/>
    </row>
    <row r="743">
      <c r="B743" s="287"/>
      <c r="C743" s="242"/>
      <c r="D743" s="288"/>
      <c r="E743" s="289"/>
      <c r="F743" s="22"/>
      <c r="G743" s="246"/>
      <c r="H743" s="89"/>
      <c r="I743" s="95"/>
    </row>
    <row r="744">
      <c r="B744" s="287"/>
      <c r="C744" s="242"/>
      <c r="D744" s="288"/>
      <c r="E744" s="289"/>
      <c r="F744" s="22"/>
      <c r="G744" s="246"/>
      <c r="H744" s="89"/>
      <c r="I744" s="95"/>
    </row>
    <row r="745">
      <c r="B745" s="287"/>
      <c r="C745" s="242"/>
      <c r="D745" s="288"/>
      <c r="E745" s="289"/>
      <c r="F745" s="22"/>
      <c r="G745" s="246"/>
      <c r="H745" s="89"/>
      <c r="I745" s="95"/>
    </row>
    <row r="746">
      <c r="B746" s="287"/>
      <c r="C746" s="242"/>
      <c r="D746" s="288"/>
      <c r="E746" s="289"/>
      <c r="F746" s="22"/>
      <c r="G746" s="246"/>
      <c r="H746" s="89"/>
      <c r="I746" s="95"/>
    </row>
    <row r="747">
      <c r="B747" s="287"/>
      <c r="C747" s="242"/>
      <c r="D747" s="288"/>
      <c r="E747" s="289"/>
      <c r="F747" s="22"/>
      <c r="G747" s="246"/>
      <c r="H747" s="89"/>
      <c r="I747" s="95"/>
    </row>
    <row r="748">
      <c r="B748" s="287"/>
      <c r="C748" s="242"/>
      <c r="D748" s="288"/>
      <c r="E748" s="289"/>
      <c r="F748" s="22"/>
      <c r="G748" s="246"/>
      <c r="H748" s="89"/>
      <c r="I748" s="95"/>
    </row>
    <row r="749">
      <c r="B749" s="287"/>
      <c r="C749" s="242"/>
      <c r="D749" s="288"/>
      <c r="E749" s="289"/>
      <c r="F749" s="22"/>
      <c r="G749" s="246"/>
      <c r="H749" s="89"/>
      <c r="I749" s="95"/>
    </row>
    <row r="750">
      <c r="B750" s="287"/>
      <c r="C750" s="242"/>
      <c r="D750" s="288"/>
      <c r="E750" s="289"/>
      <c r="F750" s="22"/>
      <c r="G750" s="246"/>
      <c r="H750" s="89"/>
      <c r="I750" s="95"/>
    </row>
    <row r="751">
      <c r="B751" s="287"/>
      <c r="C751" s="242"/>
      <c r="D751" s="288"/>
      <c r="E751" s="289"/>
      <c r="F751" s="22"/>
      <c r="G751" s="246"/>
      <c r="H751" s="89"/>
      <c r="I751" s="95"/>
    </row>
    <row r="752">
      <c r="B752" s="287"/>
      <c r="C752" s="242"/>
      <c r="D752" s="288"/>
      <c r="E752" s="289"/>
      <c r="F752" s="22"/>
      <c r="G752" s="246"/>
      <c r="H752" s="89"/>
      <c r="I752" s="95"/>
    </row>
    <row r="753">
      <c r="B753" s="287"/>
      <c r="C753" s="242"/>
      <c r="D753" s="288"/>
      <c r="E753" s="289"/>
      <c r="F753" s="22"/>
      <c r="G753" s="246"/>
      <c r="H753" s="89"/>
      <c r="I753" s="95"/>
    </row>
    <row r="754">
      <c r="B754" s="287"/>
      <c r="C754" s="242"/>
      <c r="D754" s="288"/>
      <c r="E754" s="289"/>
      <c r="F754" s="22"/>
      <c r="G754" s="246"/>
      <c r="H754" s="89"/>
      <c r="I754" s="95"/>
    </row>
    <row r="755">
      <c r="B755" s="287"/>
      <c r="C755" s="242"/>
      <c r="D755" s="288"/>
      <c r="E755" s="289"/>
      <c r="F755" s="22"/>
      <c r="G755" s="246"/>
      <c r="H755" s="89"/>
      <c r="I755" s="95"/>
    </row>
    <row r="756">
      <c r="B756" s="287"/>
      <c r="C756" s="242"/>
      <c r="D756" s="288"/>
      <c r="E756" s="289"/>
      <c r="F756" s="22"/>
      <c r="G756" s="246"/>
      <c r="H756" s="89"/>
      <c r="I756" s="95"/>
    </row>
    <row r="757">
      <c r="B757" s="287"/>
      <c r="C757" s="242"/>
      <c r="D757" s="288"/>
      <c r="E757" s="289"/>
      <c r="F757" s="22"/>
      <c r="G757" s="246"/>
      <c r="H757" s="89"/>
      <c r="I757" s="95"/>
    </row>
    <row r="758">
      <c r="B758" s="287"/>
      <c r="C758" s="242"/>
      <c r="D758" s="288"/>
      <c r="E758" s="289"/>
      <c r="F758" s="22"/>
      <c r="G758" s="246"/>
      <c r="H758" s="89"/>
      <c r="I758" s="95"/>
    </row>
    <row r="759">
      <c r="B759" s="287"/>
      <c r="C759" s="242"/>
      <c r="D759" s="288"/>
      <c r="E759" s="289"/>
      <c r="F759" s="22"/>
      <c r="G759" s="246"/>
      <c r="H759" s="89"/>
      <c r="I759" s="95"/>
    </row>
    <row r="760">
      <c r="B760" s="287"/>
      <c r="C760" s="242"/>
      <c r="D760" s="288"/>
      <c r="E760" s="289"/>
      <c r="F760" s="22"/>
      <c r="G760" s="246"/>
      <c r="H760" s="89"/>
      <c r="I760" s="95"/>
    </row>
    <row r="761">
      <c r="B761" s="287"/>
      <c r="C761" s="242"/>
      <c r="D761" s="288"/>
      <c r="E761" s="289"/>
      <c r="F761" s="22"/>
      <c r="G761" s="246"/>
      <c r="H761" s="89"/>
      <c r="I761" s="95"/>
    </row>
    <row r="762">
      <c r="B762" s="287"/>
      <c r="C762" s="242"/>
      <c r="D762" s="288"/>
      <c r="E762" s="289"/>
      <c r="F762" s="22"/>
      <c r="G762" s="246"/>
      <c r="H762" s="89"/>
      <c r="I762" s="95"/>
    </row>
    <row r="763">
      <c r="B763" s="287"/>
      <c r="C763" s="242"/>
      <c r="D763" s="288"/>
      <c r="E763" s="289"/>
      <c r="F763" s="22"/>
      <c r="G763" s="246"/>
      <c r="H763" s="89"/>
      <c r="I763" s="95"/>
    </row>
    <row r="764">
      <c r="B764" s="287"/>
      <c r="C764" s="242"/>
      <c r="D764" s="288"/>
      <c r="E764" s="289"/>
      <c r="F764" s="22"/>
      <c r="G764" s="246"/>
      <c r="H764" s="89"/>
      <c r="I764" s="95"/>
    </row>
    <row r="765">
      <c r="B765" s="287"/>
      <c r="C765" s="242"/>
      <c r="D765" s="288"/>
      <c r="E765" s="289"/>
      <c r="F765" s="22"/>
      <c r="G765" s="246"/>
      <c r="H765" s="89"/>
      <c r="I765" s="95"/>
    </row>
    <row r="766">
      <c r="B766" s="287"/>
      <c r="C766" s="242"/>
      <c r="D766" s="288"/>
      <c r="E766" s="289"/>
      <c r="F766" s="22"/>
      <c r="G766" s="246"/>
      <c r="H766" s="89"/>
      <c r="I766" s="95"/>
    </row>
    <row r="767">
      <c r="B767" s="287"/>
      <c r="C767" s="242"/>
      <c r="D767" s="288"/>
      <c r="E767" s="289"/>
      <c r="F767" s="22"/>
      <c r="G767" s="246"/>
      <c r="H767" s="89"/>
      <c r="I767" s="95"/>
    </row>
    <row r="768">
      <c r="B768" s="287"/>
      <c r="C768" s="242"/>
      <c r="D768" s="288"/>
      <c r="E768" s="289"/>
      <c r="F768" s="22"/>
      <c r="G768" s="246"/>
      <c r="H768" s="89"/>
      <c r="I768" s="95"/>
    </row>
    <row r="769">
      <c r="B769" s="287"/>
      <c r="C769" s="242"/>
      <c r="D769" s="288"/>
      <c r="E769" s="289"/>
      <c r="F769" s="22"/>
      <c r="G769" s="246"/>
      <c r="H769" s="89"/>
      <c r="I769" s="95"/>
    </row>
    <row r="770">
      <c r="B770" s="287"/>
      <c r="C770" s="242"/>
      <c r="D770" s="288"/>
      <c r="E770" s="289"/>
      <c r="F770" s="22"/>
      <c r="G770" s="246"/>
      <c r="H770" s="89"/>
      <c r="I770" s="95"/>
    </row>
    <row r="771">
      <c r="B771" s="287"/>
      <c r="C771" s="242"/>
      <c r="D771" s="288"/>
      <c r="E771" s="289"/>
      <c r="F771" s="22"/>
      <c r="G771" s="246"/>
      <c r="H771" s="89"/>
      <c r="I771" s="95"/>
    </row>
    <row r="772">
      <c r="B772" s="287"/>
      <c r="C772" s="242"/>
      <c r="D772" s="288"/>
      <c r="E772" s="289"/>
      <c r="F772" s="22"/>
      <c r="G772" s="246"/>
      <c r="H772" s="89"/>
      <c r="I772" s="95"/>
    </row>
    <row r="773">
      <c r="B773" s="287"/>
      <c r="C773" s="242"/>
      <c r="D773" s="288"/>
      <c r="E773" s="289"/>
      <c r="F773" s="22"/>
      <c r="G773" s="246"/>
      <c r="H773" s="89"/>
      <c r="I773" s="95"/>
    </row>
    <row r="774">
      <c r="B774" s="287"/>
      <c r="C774" s="242"/>
      <c r="D774" s="288"/>
      <c r="E774" s="289"/>
      <c r="F774" s="22"/>
      <c r="G774" s="246"/>
      <c r="H774" s="89"/>
      <c r="I774" s="95"/>
    </row>
    <row r="775">
      <c r="B775" s="287"/>
      <c r="C775" s="242"/>
      <c r="D775" s="288"/>
      <c r="E775" s="289"/>
      <c r="F775" s="22"/>
      <c r="G775" s="246"/>
      <c r="H775" s="89"/>
      <c r="I775" s="95"/>
    </row>
    <row r="776">
      <c r="B776" s="287"/>
      <c r="C776" s="242"/>
      <c r="D776" s="288"/>
      <c r="E776" s="289"/>
      <c r="F776" s="22"/>
      <c r="G776" s="246"/>
      <c r="H776" s="89"/>
      <c r="I776" s="95"/>
    </row>
    <row r="777">
      <c r="B777" s="287"/>
      <c r="C777" s="242"/>
      <c r="D777" s="288"/>
      <c r="E777" s="289"/>
      <c r="F777" s="22"/>
      <c r="G777" s="246"/>
      <c r="H777" s="89"/>
      <c r="I777" s="95"/>
    </row>
    <row r="778">
      <c r="B778" s="287"/>
      <c r="C778" s="242"/>
      <c r="D778" s="288"/>
      <c r="E778" s="289"/>
      <c r="F778" s="22"/>
      <c r="G778" s="246"/>
      <c r="H778" s="89"/>
      <c r="I778" s="95"/>
    </row>
    <row r="779">
      <c r="B779" s="287"/>
      <c r="C779" s="242"/>
      <c r="D779" s="288"/>
      <c r="E779" s="289"/>
      <c r="F779" s="22"/>
      <c r="G779" s="246"/>
      <c r="H779" s="89"/>
      <c r="I779" s="95"/>
    </row>
    <row r="780">
      <c r="B780" s="287"/>
      <c r="C780" s="242"/>
      <c r="D780" s="288"/>
      <c r="E780" s="289"/>
      <c r="F780" s="22"/>
      <c r="G780" s="246"/>
      <c r="H780" s="89"/>
      <c r="I780" s="95"/>
    </row>
    <row r="781">
      <c r="B781" s="287"/>
      <c r="C781" s="242"/>
      <c r="D781" s="288"/>
      <c r="E781" s="289"/>
      <c r="F781" s="22"/>
      <c r="G781" s="246"/>
      <c r="H781" s="89"/>
      <c r="I781" s="95"/>
    </row>
    <row r="782">
      <c r="B782" s="287"/>
      <c r="C782" s="242"/>
      <c r="D782" s="288"/>
      <c r="E782" s="289"/>
      <c r="F782" s="22"/>
      <c r="G782" s="246"/>
      <c r="H782" s="89"/>
      <c r="I782" s="95"/>
    </row>
    <row r="783">
      <c r="B783" s="287"/>
      <c r="C783" s="242"/>
      <c r="D783" s="288"/>
      <c r="E783" s="289"/>
      <c r="F783" s="22"/>
      <c r="G783" s="246"/>
      <c r="H783" s="89"/>
      <c r="I783" s="95"/>
    </row>
    <row r="784">
      <c r="B784" s="287"/>
      <c r="C784" s="242"/>
      <c r="D784" s="288"/>
      <c r="E784" s="289"/>
      <c r="F784" s="22"/>
      <c r="G784" s="246"/>
      <c r="H784" s="89"/>
      <c r="I784" s="95"/>
    </row>
    <row r="785">
      <c r="B785" s="287"/>
      <c r="C785" s="242"/>
      <c r="D785" s="288"/>
      <c r="E785" s="289"/>
      <c r="F785" s="22"/>
      <c r="G785" s="246"/>
      <c r="H785" s="89"/>
      <c r="I785" s="95"/>
    </row>
    <row r="786">
      <c r="B786" s="287"/>
      <c r="C786" s="242"/>
      <c r="D786" s="288"/>
      <c r="E786" s="289"/>
      <c r="F786" s="22"/>
      <c r="G786" s="246"/>
      <c r="H786" s="89"/>
      <c r="I786" s="95"/>
    </row>
    <row r="787">
      <c r="B787" s="287"/>
      <c r="C787" s="242"/>
      <c r="D787" s="288"/>
      <c r="E787" s="289"/>
      <c r="F787" s="22"/>
      <c r="G787" s="246"/>
      <c r="H787" s="89"/>
      <c r="I787" s="95"/>
    </row>
    <row r="788">
      <c r="B788" s="287"/>
      <c r="C788" s="242"/>
      <c r="D788" s="288"/>
      <c r="E788" s="289"/>
      <c r="F788" s="22"/>
      <c r="G788" s="246"/>
      <c r="H788" s="89"/>
      <c r="I788" s="95"/>
    </row>
    <row r="789">
      <c r="B789" s="287"/>
      <c r="C789" s="242"/>
      <c r="D789" s="288"/>
      <c r="E789" s="289"/>
      <c r="F789" s="22"/>
      <c r="G789" s="246"/>
      <c r="H789" s="89"/>
      <c r="I789" s="95"/>
    </row>
    <row r="790">
      <c r="B790" s="287"/>
      <c r="C790" s="242"/>
      <c r="D790" s="288"/>
      <c r="E790" s="289"/>
      <c r="F790" s="22"/>
      <c r="G790" s="246"/>
      <c r="H790" s="89"/>
      <c r="I790" s="95"/>
    </row>
    <row r="791">
      <c r="B791" s="287"/>
      <c r="C791" s="242"/>
      <c r="D791" s="288"/>
      <c r="E791" s="289"/>
      <c r="F791" s="22"/>
      <c r="G791" s="246"/>
      <c r="H791" s="89"/>
      <c r="I791" s="95"/>
    </row>
    <row r="792">
      <c r="B792" s="287"/>
      <c r="C792" s="242"/>
      <c r="D792" s="288"/>
      <c r="E792" s="289"/>
      <c r="F792" s="22"/>
      <c r="G792" s="246"/>
      <c r="H792" s="89"/>
      <c r="I792" s="95"/>
    </row>
    <row r="793">
      <c r="B793" s="287"/>
      <c r="C793" s="242"/>
      <c r="D793" s="288"/>
      <c r="E793" s="289"/>
      <c r="F793" s="22"/>
      <c r="G793" s="246"/>
      <c r="H793" s="89"/>
      <c r="I793" s="95"/>
    </row>
    <row r="794">
      <c r="B794" s="287"/>
      <c r="C794" s="242"/>
      <c r="D794" s="288"/>
      <c r="E794" s="289"/>
      <c r="F794" s="22"/>
      <c r="G794" s="246"/>
      <c r="H794" s="89"/>
      <c r="I794" s="95"/>
    </row>
    <row r="795">
      <c r="B795" s="287"/>
      <c r="C795" s="242"/>
      <c r="D795" s="288"/>
      <c r="E795" s="289"/>
      <c r="F795" s="22"/>
      <c r="G795" s="246"/>
      <c r="H795" s="89"/>
      <c r="I795" s="95"/>
    </row>
    <row r="796">
      <c r="B796" s="287"/>
      <c r="C796" s="242"/>
      <c r="D796" s="288"/>
      <c r="E796" s="289"/>
      <c r="F796" s="22"/>
      <c r="G796" s="246"/>
      <c r="H796" s="89"/>
      <c r="I796" s="95"/>
    </row>
    <row r="797">
      <c r="B797" s="287"/>
      <c r="C797" s="242"/>
      <c r="D797" s="288"/>
      <c r="E797" s="289"/>
      <c r="F797" s="22"/>
      <c r="G797" s="246"/>
      <c r="H797" s="89"/>
      <c r="I797" s="95"/>
    </row>
    <row r="798">
      <c r="B798" s="287"/>
      <c r="C798" s="242"/>
      <c r="D798" s="288"/>
      <c r="E798" s="289"/>
      <c r="F798" s="22"/>
      <c r="G798" s="246"/>
      <c r="H798" s="89"/>
      <c r="I798" s="95"/>
    </row>
    <row r="799">
      <c r="B799" s="287"/>
      <c r="C799" s="242"/>
      <c r="D799" s="288"/>
      <c r="E799" s="289"/>
      <c r="F799" s="22"/>
      <c r="G799" s="246"/>
      <c r="H799" s="89"/>
      <c r="I799" s="95"/>
    </row>
    <row r="800">
      <c r="B800" s="287"/>
      <c r="C800" s="242"/>
      <c r="D800" s="288"/>
      <c r="E800" s="289"/>
      <c r="F800" s="22"/>
      <c r="G800" s="246"/>
      <c r="H800" s="89"/>
      <c r="I800" s="95"/>
    </row>
    <row r="801">
      <c r="B801" s="287"/>
      <c r="C801" s="242"/>
      <c r="D801" s="288"/>
      <c r="E801" s="289"/>
      <c r="F801" s="22"/>
      <c r="G801" s="246"/>
      <c r="H801" s="89"/>
      <c r="I801" s="95"/>
    </row>
    <row r="802">
      <c r="B802" s="287"/>
      <c r="C802" s="242"/>
      <c r="D802" s="288"/>
      <c r="E802" s="289"/>
      <c r="F802" s="22"/>
      <c r="G802" s="246"/>
      <c r="H802" s="89"/>
      <c r="I802" s="95"/>
    </row>
    <row r="803">
      <c r="B803" s="287"/>
      <c r="C803" s="242"/>
      <c r="D803" s="288"/>
      <c r="E803" s="289"/>
      <c r="F803" s="22"/>
      <c r="G803" s="246"/>
      <c r="H803" s="89"/>
      <c r="I803" s="95"/>
    </row>
    <row r="804">
      <c r="B804" s="287"/>
      <c r="C804" s="242"/>
      <c r="D804" s="288"/>
      <c r="E804" s="289"/>
      <c r="F804" s="22"/>
      <c r="G804" s="246"/>
      <c r="H804" s="89"/>
      <c r="I804" s="95"/>
    </row>
    <row r="805">
      <c r="B805" s="287"/>
      <c r="C805" s="242"/>
      <c r="D805" s="288"/>
      <c r="E805" s="289"/>
      <c r="F805" s="22"/>
      <c r="G805" s="246"/>
      <c r="H805" s="89"/>
      <c r="I805" s="95"/>
    </row>
    <row r="806">
      <c r="B806" s="287"/>
      <c r="C806" s="242"/>
      <c r="D806" s="288"/>
      <c r="E806" s="289"/>
      <c r="F806" s="22"/>
      <c r="G806" s="246"/>
      <c r="H806" s="89"/>
      <c r="I806" s="95"/>
    </row>
    <row r="807">
      <c r="B807" s="287"/>
      <c r="C807" s="242"/>
      <c r="D807" s="288"/>
      <c r="E807" s="289"/>
      <c r="F807" s="22"/>
      <c r="G807" s="246"/>
      <c r="H807" s="89"/>
      <c r="I807" s="95"/>
    </row>
    <row r="808">
      <c r="B808" s="287"/>
      <c r="C808" s="242"/>
      <c r="D808" s="288"/>
      <c r="E808" s="289"/>
      <c r="F808" s="22"/>
      <c r="G808" s="246"/>
      <c r="H808" s="89"/>
      <c r="I808" s="95"/>
    </row>
    <row r="809">
      <c r="B809" s="287"/>
      <c r="C809" s="242"/>
      <c r="D809" s="288"/>
      <c r="E809" s="289"/>
      <c r="F809" s="22"/>
      <c r="G809" s="246"/>
      <c r="H809" s="89"/>
      <c r="I809" s="95"/>
    </row>
    <row r="810">
      <c r="B810" s="287"/>
      <c r="C810" s="242"/>
      <c r="D810" s="288"/>
      <c r="E810" s="289"/>
      <c r="F810" s="22"/>
      <c r="G810" s="246"/>
      <c r="H810" s="89"/>
      <c r="I810" s="95"/>
    </row>
    <row r="811">
      <c r="B811" s="287"/>
      <c r="C811" s="242"/>
      <c r="D811" s="288"/>
      <c r="E811" s="289"/>
      <c r="F811" s="22"/>
      <c r="G811" s="246"/>
      <c r="H811" s="89"/>
      <c r="I811" s="95"/>
    </row>
    <row r="812">
      <c r="B812" s="287"/>
      <c r="C812" s="242"/>
      <c r="D812" s="288"/>
      <c r="E812" s="289"/>
      <c r="F812" s="22"/>
      <c r="G812" s="246"/>
      <c r="H812" s="89"/>
      <c r="I812" s="95"/>
    </row>
    <row r="813">
      <c r="B813" s="287"/>
      <c r="C813" s="242"/>
      <c r="D813" s="288"/>
      <c r="E813" s="289"/>
      <c r="F813" s="22"/>
      <c r="G813" s="246"/>
      <c r="H813" s="89"/>
      <c r="I813" s="95"/>
    </row>
    <row r="814">
      <c r="B814" s="287"/>
      <c r="C814" s="242"/>
      <c r="D814" s="288"/>
      <c r="E814" s="289"/>
      <c r="F814" s="22"/>
      <c r="G814" s="246"/>
      <c r="H814" s="89"/>
      <c r="I814" s="95"/>
    </row>
    <row r="815">
      <c r="B815" s="287"/>
      <c r="C815" s="242"/>
      <c r="D815" s="288"/>
      <c r="E815" s="289"/>
      <c r="F815" s="22"/>
      <c r="G815" s="246"/>
      <c r="H815" s="89"/>
      <c r="I815" s="95"/>
    </row>
    <row r="816">
      <c r="B816" s="287"/>
      <c r="C816" s="242"/>
      <c r="D816" s="288"/>
      <c r="E816" s="289"/>
      <c r="F816" s="22"/>
      <c r="G816" s="246"/>
      <c r="H816" s="89"/>
      <c r="I816" s="95"/>
    </row>
    <row r="817">
      <c r="B817" s="287"/>
      <c r="C817" s="242"/>
      <c r="D817" s="288"/>
      <c r="E817" s="289"/>
      <c r="F817" s="22"/>
      <c r="G817" s="246"/>
      <c r="H817" s="89"/>
      <c r="I817" s="95"/>
    </row>
    <row r="818">
      <c r="B818" s="287"/>
      <c r="C818" s="242"/>
      <c r="D818" s="288"/>
      <c r="E818" s="289"/>
      <c r="F818" s="22"/>
      <c r="G818" s="246"/>
      <c r="H818" s="89"/>
      <c r="I818" s="95"/>
    </row>
    <row r="819">
      <c r="B819" s="287"/>
      <c r="C819" s="242"/>
      <c r="D819" s="288"/>
      <c r="E819" s="289"/>
      <c r="F819" s="22"/>
      <c r="G819" s="246"/>
      <c r="H819" s="89"/>
      <c r="I819" s="95"/>
    </row>
    <row r="820">
      <c r="B820" s="287"/>
      <c r="C820" s="242"/>
      <c r="D820" s="288"/>
      <c r="E820" s="289"/>
      <c r="F820" s="22"/>
      <c r="G820" s="246"/>
      <c r="H820" s="89"/>
      <c r="I820" s="95"/>
    </row>
    <row r="821">
      <c r="B821" s="287"/>
      <c r="C821" s="242"/>
      <c r="D821" s="288"/>
      <c r="E821" s="289"/>
      <c r="F821" s="22"/>
      <c r="G821" s="246"/>
      <c r="H821" s="89"/>
      <c r="I821" s="95"/>
    </row>
    <row r="822">
      <c r="B822" s="287"/>
      <c r="C822" s="242"/>
      <c r="D822" s="288"/>
      <c r="E822" s="289"/>
      <c r="F822" s="22"/>
      <c r="G822" s="246"/>
      <c r="H822" s="89"/>
      <c r="I822" s="95"/>
    </row>
    <row r="823">
      <c r="B823" s="287"/>
      <c r="C823" s="242"/>
      <c r="D823" s="288"/>
      <c r="E823" s="289"/>
      <c r="F823" s="22"/>
      <c r="G823" s="246"/>
      <c r="H823" s="89"/>
      <c r="I823" s="95"/>
    </row>
    <row r="824">
      <c r="B824" s="287"/>
      <c r="C824" s="242"/>
      <c r="D824" s="288"/>
      <c r="E824" s="289"/>
      <c r="F824" s="22"/>
      <c r="G824" s="246"/>
      <c r="H824" s="89"/>
      <c r="I824" s="95"/>
    </row>
    <row r="825">
      <c r="B825" s="287"/>
      <c r="C825" s="242"/>
      <c r="D825" s="288"/>
      <c r="E825" s="289"/>
      <c r="F825" s="22"/>
      <c r="G825" s="246"/>
      <c r="H825" s="89"/>
      <c r="I825" s="95"/>
    </row>
    <row r="826">
      <c r="B826" s="287"/>
      <c r="C826" s="242"/>
      <c r="D826" s="288"/>
      <c r="E826" s="289"/>
      <c r="F826" s="22"/>
      <c r="G826" s="246"/>
      <c r="H826" s="89"/>
      <c r="I826" s="95"/>
    </row>
    <row r="827">
      <c r="B827" s="287"/>
      <c r="C827" s="242"/>
      <c r="D827" s="288"/>
      <c r="E827" s="289"/>
      <c r="F827" s="22"/>
      <c r="G827" s="246"/>
      <c r="H827" s="89"/>
      <c r="I827" s="95"/>
    </row>
    <row r="828">
      <c r="B828" s="287"/>
      <c r="C828" s="242"/>
      <c r="D828" s="288"/>
      <c r="E828" s="289"/>
      <c r="F828" s="22"/>
      <c r="G828" s="246"/>
      <c r="H828" s="89"/>
      <c r="I828" s="95"/>
    </row>
    <row r="829">
      <c r="B829" s="287"/>
      <c r="C829" s="242"/>
      <c r="D829" s="288"/>
      <c r="E829" s="289"/>
      <c r="F829" s="22"/>
      <c r="G829" s="246"/>
      <c r="H829" s="89"/>
      <c r="I829" s="95"/>
    </row>
    <row r="830">
      <c r="B830" s="287"/>
      <c r="C830" s="242"/>
      <c r="D830" s="288"/>
      <c r="E830" s="289"/>
      <c r="F830" s="22"/>
      <c r="G830" s="246"/>
      <c r="H830" s="89"/>
      <c r="I830" s="95"/>
    </row>
    <row r="831">
      <c r="B831" s="287"/>
      <c r="C831" s="242"/>
      <c r="D831" s="288"/>
      <c r="E831" s="289"/>
      <c r="F831" s="22"/>
      <c r="G831" s="246"/>
      <c r="H831" s="89"/>
      <c r="I831" s="95"/>
    </row>
    <row r="832">
      <c r="B832" s="287"/>
      <c r="C832" s="242"/>
      <c r="D832" s="288"/>
      <c r="E832" s="289"/>
      <c r="F832" s="22"/>
      <c r="G832" s="246"/>
      <c r="H832" s="89"/>
      <c r="I832" s="95"/>
    </row>
    <row r="833">
      <c r="B833" s="287"/>
      <c r="C833" s="242"/>
      <c r="D833" s="288"/>
      <c r="E833" s="289"/>
      <c r="F833" s="22"/>
      <c r="G833" s="246"/>
      <c r="H833" s="89"/>
      <c r="I833" s="95"/>
    </row>
    <row r="834">
      <c r="B834" s="287"/>
      <c r="C834" s="242"/>
      <c r="D834" s="288"/>
      <c r="E834" s="289"/>
      <c r="F834" s="22"/>
      <c r="G834" s="246"/>
      <c r="H834" s="89"/>
      <c r="I834" s="95"/>
    </row>
    <row r="835">
      <c r="B835" s="287"/>
      <c r="C835" s="242"/>
      <c r="D835" s="288"/>
      <c r="E835" s="289"/>
      <c r="F835" s="22"/>
      <c r="G835" s="246"/>
      <c r="H835" s="89"/>
      <c r="I835" s="95"/>
    </row>
    <row r="836">
      <c r="B836" s="287"/>
      <c r="C836" s="242"/>
      <c r="D836" s="288"/>
      <c r="E836" s="289"/>
      <c r="F836" s="22"/>
      <c r="G836" s="246"/>
      <c r="H836" s="89"/>
      <c r="I836" s="95"/>
    </row>
    <row r="837">
      <c r="B837" s="287"/>
      <c r="C837" s="242"/>
      <c r="D837" s="288"/>
      <c r="E837" s="289"/>
      <c r="F837" s="22"/>
      <c r="G837" s="246"/>
      <c r="H837" s="89"/>
      <c r="I837" s="95"/>
    </row>
    <row r="838">
      <c r="B838" s="287"/>
      <c r="C838" s="242"/>
      <c r="D838" s="288"/>
      <c r="E838" s="289"/>
      <c r="F838" s="22"/>
      <c r="G838" s="246"/>
      <c r="H838" s="89"/>
      <c r="I838" s="95"/>
    </row>
    <row r="839">
      <c r="B839" s="287"/>
      <c r="C839" s="242"/>
      <c r="D839" s="288"/>
      <c r="E839" s="289"/>
      <c r="F839" s="22"/>
      <c r="G839" s="246"/>
      <c r="H839" s="89"/>
      <c r="I839" s="95"/>
    </row>
    <row r="840">
      <c r="B840" s="287"/>
      <c r="C840" s="242"/>
      <c r="D840" s="288"/>
      <c r="E840" s="289"/>
      <c r="F840" s="22"/>
      <c r="G840" s="246"/>
      <c r="H840" s="89"/>
      <c r="I840" s="95"/>
    </row>
    <row r="841">
      <c r="B841" s="287"/>
      <c r="C841" s="242"/>
      <c r="D841" s="288"/>
      <c r="E841" s="289"/>
      <c r="F841" s="22"/>
      <c r="G841" s="246"/>
      <c r="H841" s="89"/>
      <c r="I841" s="95"/>
    </row>
    <row r="842">
      <c r="B842" s="287"/>
      <c r="C842" s="242"/>
      <c r="D842" s="288"/>
      <c r="E842" s="289"/>
      <c r="F842" s="22"/>
      <c r="G842" s="246"/>
      <c r="H842" s="89"/>
      <c r="I842" s="95"/>
    </row>
    <row r="843">
      <c r="B843" s="287"/>
      <c r="C843" s="242"/>
      <c r="D843" s="288"/>
      <c r="E843" s="289"/>
      <c r="F843" s="22"/>
      <c r="G843" s="246"/>
      <c r="H843" s="89"/>
      <c r="I843" s="95"/>
    </row>
    <row r="844">
      <c r="B844" s="287"/>
      <c r="C844" s="242"/>
      <c r="D844" s="288"/>
      <c r="E844" s="289"/>
      <c r="F844" s="22"/>
      <c r="G844" s="246"/>
      <c r="H844" s="89"/>
      <c r="I844" s="95"/>
    </row>
    <row r="845">
      <c r="B845" s="287"/>
      <c r="C845" s="242"/>
      <c r="D845" s="288"/>
      <c r="E845" s="289"/>
      <c r="F845" s="22"/>
      <c r="G845" s="246"/>
      <c r="H845" s="89"/>
      <c r="I845" s="95"/>
    </row>
    <row r="846">
      <c r="B846" s="287"/>
      <c r="C846" s="242"/>
      <c r="D846" s="288"/>
      <c r="E846" s="289"/>
      <c r="F846" s="22"/>
      <c r="G846" s="246"/>
      <c r="H846" s="89"/>
      <c r="I846" s="95"/>
    </row>
    <row r="847">
      <c r="B847" s="287"/>
      <c r="C847" s="242"/>
      <c r="D847" s="288"/>
      <c r="E847" s="289"/>
      <c r="F847" s="22"/>
      <c r="G847" s="246"/>
      <c r="H847" s="89"/>
      <c r="I847" s="95"/>
    </row>
    <row r="848">
      <c r="B848" s="287"/>
      <c r="C848" s="242"/>
      <c r="D848" s="288"/>
      <c r="E848" s="289"/>
      <c r="F848" s="22"/>
      <c r="G848" s="246"/>
      <c r="H848" s="89"/>
      <c r="I848" s="95"/>
    </row>
    <row r="849">
      <c r="B849" s="287"/>
      <c r="C849" s="242"/>
      <c r="D849" s="288"/>
      <c r="E849" s="289"/>
      <c r="F849" s="22"/>
      <c r="G849" s="246"/>
      <c r="H849" s="89"/>
      <c r="I849" s="95"/>
    </row>
    <row r="850">
      <c r="B850" s="287"/>
      <c r="C850" s="242"/>
      <c r="D850" s="288"/>
      <c r="E850" s="289"/>
      <c r="F850" s="22"/>
      <c r="G850" s="246"/>
      <c r="H850" s="89"/>
      <c r="I850" s="95"/>
    </row>
    <row r="851">
      <c r="B851" s="287"/>
      <c r="C851" s="242"/>
      <c r="D851" s="288"/>
      <c r="E851" s="289"/>
      <c r="F851" s="22"/>
      <c r="G851" s="246"/>
      <c r="H851" s="89"/>
      <c r="I851" s="95"/>
    </row>
    <row r="852">
      <c r="B852" s="287"/>
      <c r="C852" s="242"/>
      <c r="D852" s="288"/>
      <c r="E852" s="289"/>
      <c r="F852" s="22"/>
      <c r="G852" s="246"/>
      <c r="H852" s="89"/>
      <c r="I852" s="95"/>
    </row>
    <row r="853">
      <c r="B853" s="287"/>
      <c r="C853" s="242"/>
      <c r="D853" s="288"/>
      <c r="E853" s="289"/>
      <c r="F853" s="22"/>
      <c r="G853" s="246"/>
      <c r="H853" s="89"/>
      <c r="I853" s="95"/>
    </row>
    <row r="854">
      <c r="B854" s="287"/>
      <c r="C854" s="242"/>
      <c r="D854" s="288"/>
      <c r="E854" s="289"/>
      <c r="F854" s="22"/>
      <c r="G854" s="246"/>
      <c r="H854" s="89"/>
      <c r="I854" s="95"/>
    </row>
    <row r="855">
      <c r="B855" s="287"/>
      <c r="C855" s="242"/>
      <c r="D855" s="288"/>
      <c r="E855" s="289"/>
      <c r="F855" s="22"/>
      <c r="G855" s="246"/>
      <c r="H855" s="89"/>
      <c r="I855" s="95"/>
    </row>
    <row r="856">
      <c r="B856" s="287"/>
      <c r="C856" s="242"/>
      <c r="D856" s="288"/>
      <c r="E856" s="289"/>
      <c r="F856" s="22"/>
      <c r="G856" s="246"/>
      <c r="H856" s="89"/>
      <c r="I856" s="95"/>
    </row>
    <row r="857">
      <c r="B857" s="287"/>
      <c r="C857" s="242"/>
      <c r="D857" s="288"/>
      <c r="E857" s="289"/>
      <c r="F857" s="22"/>
      <c r="G857" s="246"/>
      <c r="H857" s="89"/>
      <c r="I857" s="95"/>
    </row>
    <row r="858">
      <c r="B858" s="287"/>
      <c r="C858" s="242"/>
      <c r="D858" s="288"/>
      <c r="E858" s="289"/>
      <c r="F858" s="22"/>
      <c r="G858" s="246"/>
      <c r="H858" s="89"/>
      <c r="I858" s="95"/>
    </row>
    <row r="859">
      <c r="B859" s="287"/>
      <c r="C859" s="242"/>
      <c r="D859" s="288"/>
      <c r="E859" s="289"/>
      <c r="F859" s="22"/>
      <c r="G859" s="246"/>
      <c r="H859" s="89"/>
      <c r="I859" s="95"/>
    </row>
    <row r="860">
      <c r="B860" s="287"/>
      <c r="C860" s="242"/>
      <c r="D860" s="288"/>
      <c r="E860" s="289"/>
      <c r="F860" s="22"/>
      <c r="G860" s="246"/>
      <c r="H860" s="89"/>
      <c r="I860" s="95"/>
    </row>
    <row r="861">
      <c r="B861" s="287"/>
      <c r="C861" s="242"/>
      <c r="D861" s="288"/>
      <c r="E861" s="289"/>
      <c r="F861" s="22"/>
      <c r="G861" s="246"/>
      <c r="H861" s="89"/>
      <c r="I861" s="95"/>
    </row>
    <row r="862">
      <c r="B862" s="287"/>
      <c r="C862" s="242"/>
      <c r="D862" s="288"/>
      <c r="E862" s="289"/>
      <c r="F862" s="22"/>
      <c r="G862" s="246"/>
      <c r="H862" s="89"/>
      <c r="I862" s="95"/>
    </row>
    <row r="863">
      <c r="B863" s="287"/>
      <c r="C863" s="242"/>
      <c r="D863" s="288"/>
      <c r="E863" s="289"/>
      <c r="F863" s="22"/>
      <c r="G863" s="246"/>
      <c r="H863" s="89"/>
      <c r="I863" s="95"/>
    </row>
    <row r="864">
      <c r="B864" s="287"/>
      <c r="C864" s="242"/>
      <c r="D864" s="288"/>
      <c r="E864" s="289"/>
      <c r="F864" s="22"/>
      <c r="G864" s="246"/>
      <c r="H864" s="89"/>
      <c r="I864" s="95"/>
    </row>
    <row r="865">
      <c r="B865" s="287"/>
      <c r="C865" s="242"/>
      <c r="D865" s="288"/>
      <c r="E865" s="289"/>
      <c r="F865" s="22"/>
      <c r="G865" s="246"/>
      <c r="H865" s="89"/>
      <c r="I865" s="95"/>
    </row>
    <row r="866">
      <c r="B866" s="287"/>
      <c r="C866" s="242"/>
      <c r="D866" s="288"/>
      <c r="E866" s="289"/>
      <c r="F866" s="22"/>
      <c r="G866" s="246"/>
      <c r="H866" s="89"/>
      <c r="I866" s="95"/>
    </row>
    <row r="867">
      <c r="B867" s="287"/>
      <c r="C867" s="242"/>
      <c r="D867" s="288"/>
      <c r="E867" s="289"/>
      <c r="F867" s="22"/>
      <c r="G867" s="246"/>
      <c r="H867" s="89"/>
      <c r="I867" s="95"/>
    </row>
    <row r="868">
      <c r="B868" s="287"/>
      <c r="C868" s="242"/>
      <c r="D868" s="288"/>
      <c r="E868" s="289"/>
      <c r="F868" s="22"/>
      <c r="G868" s="246"/>
      <c r="H868" s="89"/>
      <c r="I868" s="95"/>
    </row>
    <row r="869">
      <c r="B869" s="287"/>
      <c r="C869" s="242"/>
      <c r="D869" s="288"/>
      <c r="E869" s="289"/>
      <c r="F869" s="22"/>
      <c r="G869" s="246"/>
      <c r="H869" s="89"/>
      <c r="I869" s="95"/>
    </row>
    <row r="870">
      <c r="B870" s="287"/>
      <c r="C870" s="242"/>
      <c r="D870" s="288"/>
      <c r="E870" s="289"/>
      <c r="F870" s="22"/>
      <c r="G870" s="246"/>
      <c r="H870" s="89"/>
      <c r="I870" s="95"/>
    </row>
    <row r="871">
      <c r="B871" s="287"/>
      <c r="C871" s="242"/>
      <c r="D871" s="288"/>
      <c r="E871" s="289"/>
      <c r="F871" s="22"/>
      <c r="G871" s="246"/>
      <c r="H871" s="89"/>
      <c r="I871" s="95"/>
    </row>
    <row r="872">
      <c r="B872" s="287"/>
      <c r="C872" s="242"/>
      <c r="D872" s="288"/>
      <c r="E872" s="289"/>
      <c r="F872" s="22"/>
      <c r="G872" s="246"/>
      <c r="H872" s="89"/>
      <c r="I872" s="95"/>
    </row>
    <row r="873">
      <c r="B873" s="287"/>
      <c r="C873" s="242"/>
      <c r="D873" s="288"/>
      <c r="E873" s="289"/>
      <c r="F873" s="22"/>
      <c r="G873" s="246"/>
      <c r="H873" s="89"/>
      <c r="I873" s="95"/>
    </row>
    <row r="874">
      <c r="B874" s="287"/>
      <c r="C874" s="242"/>
      <c r="D874" s="288"/>
      <c r="E874" s="289"/>
      <c r="F874" s="22"/>
      <c r="G874" s="246"/>
      <c r="H874" s="89"/>
      <c r="I874" s="95"/>
    </row>
    <row r="875">
      <c r="B875" s="287"/>
      <c r="C875" s="242"/>
      <c r="D875" s="288"/>
      <c r="E875" s="289"/>
      <c r="F875" s="22"/>
      <c r="G875" s="246"/>
      <c r="H875" s="89"/>
      <c r="I875" s="95"/>
    </row>
    <row r="876">
      <c r="B876" s="287"/>
      <c r="C876" s="242"/>
      <c r="D876" s="288"/>
      <c r="E876" s="289"/>
      <c r="F876" s="22"/>
      <c r="G876" s="246"/>
      <c r="H876" s="89"/>
      <c r="I876" s="95"/>
    </row>
    <row r="877">
      <c r="B877" s="287"/>
      <c r="C877" s="242"/>
      <c r="D877" s="288"/>
      <c r="E877" s="289"/>
      <c r="F877" s="22"/>
      <c r="G877" s="246"/>
      <c r="H877" s="89"/>
      <c r="I877" s="95"/>
    </row>
    <row r="878">
      <c r="B878" s="287"/>
      <c r="C878" s="242"/>
      <c r="D878" s="288"/>
      <c r="E878" s="289"/>
      <c r="F878" s="22"/>
      <c r="G878" s="246"/>
      <c r="H878" s="89"/>
      <c r="I878" s="95"/>
    </row>
    <row r="879">
      <c r="B879" s="287"/>
      <c r="C879" s="242"/>
      <c r="D879" s="288"/>
      <c r="E879" s="289"/>
      <c r="F879" s="22"/>
      <c r="G879" s="246"/>
      <c r="H879" s="89"/>
      <c r="I879" s="95"/>
    </row>
    <row r="880">
      <c r="B880" s="287"/>
      <c r="C880" s="242"/>
      <c r="D880" s="288"/>
      <c r="E880" s="289"/>
      <c r="F880" s="22"/>
      <c r="G880" s="246"/>
      <c r="H880" s="89"/>
      <c r="I880" s="95"/>
    </row>
    <row r="881">
      <c r="B881" s="287"/>
      <c r="C881" s="242"/>
      <c r="D881" s="288"/>
      <c r="E881" s="289"/>
      <c r="F881" s="22"/>
      <c r="G881" s="246"/>
      <c r="H881" s="89"/>
      <c r="I881" s="95"/>
    </row>
    <row r="882">
      <c r="B882" s="287"/>
      <c r="C882" s="242"/>
      <c r="D882" s="288"/>
      <c r="E882" s="289"/>
      <c r="F882" s="22"/>
      <c r="G882" s="246"/>
      <c r="H882" s="89"/>
      <c r="I882" s="95"/>
    </row>
    <row r="883">
      <c r="B883" s="287"/>
      <c r="C883" s="242"/>
      <c r="D883" s="288"/>
      <c r="E883" s="289"/>
      <c r="F883" s="22"/>
      <c r="G883" s="246"/>
      <c r="H883" s="89"/>
      <c r="I883" s="95"/>
    </row>
    <row r="884">
      <c r="B884" s="287"/>
      <c r="C884" s="242"/>
      <c r="D884" s="288"/>
      <c r="E884" s="289"/>
      <c r="F884" s="22"/>
      <c r="G884" s="246"/>
      <c r="H884" s="89"/>
      <c r="I884" s="95"/>
    </row>
    <row r="885">
      <c r="B885" s="287"/>
      <c r="C885" s="242"/>
      <c r="D885" s="288"/>
      <c r="E885" s="289"/>
      <c r="F885" s="22"/>
      <c r="G885" s="246"/>
      <c r="H885" s="89"/>
      <c r="I885" s="95"/>
    </row>
    <row r="886">
      <c r="B886" s="287"/>
      <c r="C886" s="242"/>
      <c r="D886" s="288"/>
      <c r="E886" s="289"/>
      <c r="F886" s="22"/>
      <c r="G886" s="246"/>
      <c r="H886" s="89"/>
      <c r="I886" s="95"/>
    </row>
    <row r="887">
      <c r="B887" s="287"/>
      <c r="C887" s="242"/>
      <c r="D887" s="288"/>
      <c r="E887" s="289"/>
      <c r="F887" s="22"/>
      <c r="G887" s="246"/>
      <c r="H887" s="89"/>
      <c r="I887" s="95"/>
    </row>
    <row r="888">
      <c r="B888" s="287"/>
      <c r="C888" s="242"/>
      <c r="D888" s="288"/>
      <c r="E888" s="289"/>
      <c r="F888" s="22"/>
      <c r="G888" s="246"/>
      <c r="H888" s="89"/>
      <c r="I888" s="95"/>
    </row>
    <row r="889">
      <c r="B889" s="287"/>
      <c r="C889" s="242"/>
      <c r="D889" s="288"/>
      <c r="E889" s="289"/>
      <c r="F889" s="22"/>
      <c r="G889" s="246"/>
      <c r="H889" s="89"/>
      <c r="I889" s="95"/>
    </row>
    <row r="890">
      <c r="B890" s="287"/>
      <c r="C890" s="242"/>
      <c r="D890" s="288"/>
      <c r="E890" s="289"/>
      <c r="F890" s="22"/>
      <c r="G890" s="246"/>
      <c r="H890" s="89"/>
      <c r="I890" s="95"/>
    </row>
    <row r="891">
      <c r="B891" s="287"/>
      <c r="C891" s="242"/>
      <c r="D891" s="288"/>
      <c r="E891" s="289"/>
      <c r="F891" s="22"/>
      <c r="G891" s="246"/>
      <c r="H891" s="89"/>
      <c r="I891" s="95"/>
    </row>
    <row r="892">
      <c r="B892" s="287"/>
      <c r="C892" s="242"/>
      <c r="D892" s="288"/>
      <c r="E892" s="289"/>
      <c r="F892" s="22"/>
      <c r="G892" s="246"/>
      <c r="H892" s="89"/>
      <c r="I892" s="95"/>
    </row>
    <row r="893">
      <c r="B893" s="287"/>
      <c r="C893" s="242"/>
      <c r="D893" s="288"/>
      <c r="E893" s="289"/>
      <c r="F893" s="22"/>
      <c r="G893" s="246"/>
      <c r="H893" s="89"/>
      <c r="I893" s="95"/>
    </row>
    <row r="894">
      <c r="B894" s="287"/>
      <c r="C894" s="242"/>
      <c r="D894" s="288"/>
      <c r="E894" s="289"/>
      <c r="F894" s="22"/>
      <c r="G894" s="246"/>
      <c r="H894" s="89"/>
      <c r="I894" s="95"/>
    </row>
    <row r="895">
      <c r="B895" s="287"/>
      <c r="C895" s="242"/>
      <c r="D895" s="288"/>
      <c r="E895" s="289"/>
      <c r="F895" s="22"/>
      <c r="G895" s="246"/>
      <c r="H895" s="89"/>
      <c r="I895" s="95"/>
    </row>
    <row r="896">
      <c r="B896" s="287"/>
      <c r="C896" s="242"/>
      <c r="D896" s="288"/>
      <c r="E896" s="289"/>
      <c r="F896" s="22"/>
      <c r="G896" s="246"/>
      <c r="H896" s="89"/>
      <c r="I896" s="95"/>
    </row>
    <row r="897">
      <c r="B897" s="287"/>
      <c r="C897" s="242"/>
      <c r="D897" s="288"/>
      <c r="E897" s="289"/>
      <c r="F897" s="22"/>
      <c r="G897" s="246"/>
      <c r="H897" s="89"/>
      <c r="I897" s="95"/>
    </row>
    <row r="898">
      <c r="B898" s="287"/>
      <c r="C898" s="242"/>
      <c r="D898" s="288"/>
      <c r="E898" s="289"/>
      <c r="F898" s="22"/>
      <c r="G898" s="246"/>
      <c r="H898" s="89"/>
      <c r="I898" s="95"/>
    </row>
    <row r="899">
      <c r="B899" s="287"/>
      <c r="C899" s="242"/>
      <c r="D899" s="288"/>
      <c r="E899" s="289"/>
      <c r="F899" s="22"/>
      <c r="G899" s="246"/>
      <c r="H899" s="89"/>
      <c r="I899" s="95"/>
    </row>
    <row r="900">
      <c r="B900" s="287"/>
      <c r="C900" s="242"/>
      <c r="D900" s="288"/>
      <c r="E900" s="289"/>
      <c r="F900" s="22"/>
      <c r="G900" s="246"/>
      <c r="H900" s="89"/>
      <c r="I900" s="95"/>
    </row>
    <row r="901">
      <c r="B901" s="287"/>
      <c r="C901" s="242"/>
      <c r="D901" s="288"/>
      <c r="E901" s="289"/>
      <c r="F901" s="22"/>
      <c r="G901" s="246"/>
      <c r="H901" s="89"/>
      <c r="I901" s="95"/>
    </row>
    <row r="902">
      <c r="B902" s="287"/>
      <c r="C902" s="242"/>
      <c r="D902" s="288"/>
      <c r="E902" s="289"/>
      <c r="F902" s="22"/>
      <c r="G902" s="246"/>
      <c r="H902" s="89"/>
      <c r="I902" s="95"/>
    </row>
    <row r="903">
      <c r="B903" s="287"/>
      <c r="C903" s="242"/>
      <c r="D903" s="288"/>
      <c r="E903" s="289"/>
      <c r="F903" s="22"/>
      <c r="G903" s="246"/>
      <c r="H903" s="89"/>
      <c r="I903" s="95"/>
    </row>
    <row r="904">
      <c r="B904" s="287"/>
      <c r="C904" s="242"/>
      <c r="D904" s="288"/>
      <c r="E904" s="289"/>
      <c r="F904" s="22"/>
      <c r="G904" s="246"/>
      <c r="H904" s="89"/>
      <c r="I904" s="95"/>
    </row>
    <row r="905">
      <c r="B905" s="287"/>
      <c r="C905" s="242"/>
      <c r="D905" s="288"/>
      <c r="E905" s="289"/>
      <c r="F905" s="22"/>
      <c r="G905" s="246"/>
      <c r="H905" s="89"/>
      <c r="I905" s="95"/>
    </row>
    <row r="906">
      <c r="B906" s="287"/>
      <c r="C906" s="242"/>
      <c r="D906" s="288"/>
      <c r="E906" s="289"/>
      <c r="F906" s="22"/>
      <c r="G906" s="246"/>
      <c r="H906" s="89"/>
      <c r="I906" s="95"/>
    </row>
    <row r="907">
      <c r="B907" s="287"/>
      <c r="C907" s="242"/>
      <c r="D907" s="288"/>
      <c r="E907" s="289"/>
      <c r="F907" s="22"/>
      <c r="G907" s="246"/>
      <c r="H907" s="89"/>
      <c r="I907" s="95"/>
    </row>
    <row r="908">
      <c r="B908" s="287"/>
      <c r="C908" s="242"/>
      <c r="D908" s="288"/>
      <c r="E908" s="289"/>
      <c r="F908" s="22"/>
      <c r="G908" s="246"/>
      <c r="H908" s="89"/>
      <c r="I908" s="95"/>
    </row>
    <row r="909">
      <c r="B909" s="287"/>
      <c r="C909" s="242"/>
      <c r="D909" s="288"/>
      <c r="E909" s="289"/>
      <c r="F909" s="22"/>
      <c r="G909" s="246"/>
      <c r="H909" s="89"/>
      <c r="I909" s="95"/>
    </row>
    <row r="910">
      <c r="B910" s="287"/>
      <c r="C910" s="242"/>
      <c r="D910" s="288"/>
      <c r="E910" s="289"/>
      <c r="F910" s="22"/>
      <c r="G910" s="246"/>
      <c r="H910" s="89"/>
      <c r="I910" s="95"/>
    </row>
    <row r="911">
      <c r="B911" s="287"/>
      <c r="C911" s="242"/>
      <c r="D911" s="288"/>
      <c r="E911" s="289"/>
      <c r="F911" s="22"/>
      <c r="G911" s="246"/>
      <c r="H911" s="89"/>
      <c r="I911" s="95"/>
    </row>
    <row r="912">
      <c r="B912" s="287"/>
      <c r="C912" s="242"/>
      <c r="D912" s="288"/>
      <c r="E912" s="289"/>
      <c r="F912" s="22"/>
      <c r="G912" s="246"/>
      <c r="H912" s="89"/>
      <c r="I912" s="95"/>
    </row>
    <row r="913">
      <c r="B913" s="287"/>
      <c r="C913" s="242"/>
      <c r="D913" s="288"/>
      <c r="E913" s="289"/>
      <c r="F913" s="22"/>
      <c r="G913" s="246"/>
      <c r="H913" s="89"/>
      <c r="I913" s="95"/>
    </row>
    <row r="914">
      <c r="B914" s="287"/>
      <c r="C914" s="242"/>
      <c r="D914" s="288"/>
      <c r="E914" s="289"/>
      <c r="F914" s="22"/>
      <c r="G914" s="246"/>
      <c r="H914" s="89"/>
      <c r="I914" s="95"/>
    </row>
    <row r="915">
      <c r="B915" s="287"/>
      <c r="C915" s="242"/>
      <c r="D915" s="288"/>
      <c r="E915" s="289"/>
      <c r="F915" s="22"/>
      <c r="G915" s="246"/>
      <c r="H915" s="89"/>
      <c r="I915" s="95"/>
    </row>
    <row r="916">
      <c r="B916" s="287"/>
      <c r="C916" s="242"/>
      <c r="D916" s="288"/>
      <c r="E916" s="289"/>
      <c r="F916" s="22"/>
      <c r="G916" s="246"/>
      <c r="H916" s="89"/>
      <c r="I916" s="95"/>
    </row>
    <row r="917">
      <c r="B917" s="287"/>
      <c r="C917" s="242"/>
      <c r="D917" s="288"/>
      <c r="E917" s="289"/>
      <c r="F917" s="22"/>
      <c r="G917" s="246"/>
      <c r="H917" s="89"/>
      <c r="I917" s="95"/>
    </row>
    <row r="918">
      <c r="B918" s="287"/>
      <c r="C918" s="242"/>
      <c r="D918" s="288"/>
      <c r="E918" s="289"/>
      <c r="F918" s="22"/>
      <c r="G918" s="246"/>
      <c r="H918" s="89"/>
      <c r="I918" s="95"/>
    </row>
    <row r="919">
      <c r="B919" s="287"/>
      <c r="C919" s="242"/>
      <c r="D919" s="288"/>
      <c r="E919" s="289"/>
      <c r="F919" s="22"/>
      <c r="G919" s="246"/>
      <c r="H919" s="89"/>
      <c r="I919" s="95"/>
    </row>
    <row r="920">
      <c r="B920" s="287"/>
      <c r="C920" s="242"/>
      <c r="D920" s="288"/>
      <c r="E920" s="289"/>
      <c r="F920" s="22"/>
      <c r="G920" s="246"/>
      <c r="H920" s="89"/>
      <c r="I920" s="95"/>
    </row>
    <row r="921">
      <c r="B921" s="287"/>
      <c r="C921" s="242"/>
      <c r="D921" s="288"/>
      <c r="E921" s="289"/>
      <c r="F921" s="22"/>
      <c r="G921" s="246"/>
      <c r="H921" s="89"/>
      <c r="I921" s="95"/>
    </row>
    <row r="922">
      <c r="B922" s="287"/>
      <c r="C922" s="242"/>
      <c r="D922" s="288"/>
      <c r="E922" s="289"/>
      <c r="F922" s="22"/>
      <c r="G922" s="246"/>
      <c r="H922" s="89"/>
      <c r="I922" s="95"/>
    </row>
    <row r="923">
      <c r="B923" s="287"/>
      <c r="C923" s="242"/>
      <c r="D923" s="288"/>
      <c r="E923" s="289"/>
      <c r="F923" s="22"/>
      <c r="G923" s="246"/>
      <c r="H923" s="89"/>
      <c r="I923" s="95"/>
    </row>
    <row r="924">
      <c r="B924" s="287"/>
      <c r="C924" s="242"/>
      <c r="D924" s="288"/>
      <c r="E924" s="289"/>
      <c r="F924" s="22"/>
      <c r="G924" s="246"/>
      <c r="H924" s="89"/>
      <c r="I924" s="95"/>
    </row>
    <row r="925">
      <c r="B925" s="287"/>
      <c r="C925" s="242"/>
      <c r="D925" s="288"/>
      <c r="E925" s="289"/>
      <c r="F925" s="22"/>
      <c r="G925" s="246"/>
      <c r="H925" s="89"/>
      <c r="I925" s="95"/>
    </row>
    <row r="926">
      <c r="B926" s="287"/>
      <c r="C926" s="242"/>
      <c r="D926" s="288"/>
      <c r="E926" s="289"/>
      <c r="F926" s="22"/>
      <c r="G926" s="246"/>
      <c r="H926" s="89"/>
      <c r="I926" s="95"/>
    </row>
    <row r="927">
      <c r="B927" s="287"/>
      <c r="C927" s="242"/>
      <c r="D927" s="288"/>
      <c r="E927" s="289"/>
      <c r="F927" s="22"/>
      <c r="G927" s="246"/>
      <c r="H927" s="89"/>
      <c r="I927" s="95"/>
    </row>
    <row r="928">
      <c r="B928" s="287"/>
      <c r="C928" s="242"/>
      <c r="D928" s="288"/>
      <c r="E928" s="289"/>
      <c r="F928" s="22"/>
      <c r="G928" s="246"/>
      <c r="H928" s="89"/>
      <c r="I928" s="95"/>
    </row>
    <row r="929">
      <c r="B929" s="287"/>
      <c r="C929" s="242"/>
      <c r="D929" s="288"/>
      <c r="E929" s="289"/>
      <c r="F929" s="22"/>
      <c r="G929" s="246"/>
      <c r="H929" s="89"/>
      <c r="I929" s="95"/>
    </row>
    <row r="930">
      <c r="B930" s="287"/>
      <c r="C930" s="242"/>
      <c r="D930" s="288"/>
      <c r="E930" s="289"/>
      <c r="F930" s="22"/>
      <c r="G930" s="246"/>
      <c r="H930" s="89"/>
      <c r="I930" s="95"/>
    </row>
    <row r="931">
      <c r="B931" s="287"/>
      <c r="C931" s="242"/>
      <c r="D931" s="288"/>
      <c r="E931" s="289"/>
      <c r="F931" s="22"/>
      <c r="G931" s="246"/>
      <c r="H931" s="89"/>
      <c r="I931" s="95"/>
    </row>
    <row r="932">
      <c r="B932" s="287"/>
      <c r="C932" s="242"/>
      <c r="D932" s="288"/>
      <c r="E932" s="289"/>
      <c r="F932" s="22"/>
      <c r="G932" s="246"/>
      <c r="H932" s="89"/>
      <c r="I932" s="95"/>
    </row>
    <row r="933">
      <c r="B933" s="287"/>
      <c r="C933" s="242"/>
      <c r="D933" s="288"/>
      <c r="E933" s="289"/>
      <c r="F933" s="22"/>
      <c r="G933" s="246"/>
      <c r="H933" s="89"/>
      <c r="I933" s="95"/>
    </row>
    <row r="934">
      <c r="B934" s="287"/>
      <c r="C934" s="242"/>
      <c r="D934" s="288"/>
      <c r="E934" s="289"/>
      <c r="F934" s="22"/>
      <c r="G934" s="246"/>
      <c r="H934" s="89"/>
      <c r="I934" s="95"/>
    </row>
    <row r="935">
      <c r="B935" s="287"/>
      <c r="C935" s="242"/>
      <c r="D935" s="288"/>
      <c r="E935" s="289"/>
      <c r="F935" s="22"/>
      <c r="G935" s="246"/>
      <c r="H935" s="89"/>
      <c r="I935" s="95"/>
    </row>
    <row r="936">
      <c r="B936" s="287"/>
      <c r="C936" s="242"/>
      <c r="D936" s="288"/>
      <c r="E936" s="289"/>
      <c r="F936" s="22"/>
      <c r="G936" s="246"/>
      <c r="H936" s="89"/>
      <c r="I936" s="95"/>
    </row>
    <row r="937">
      <c r="B937" s="287"/>
      <c r="C937" s="242"/>
      <c r="D937" s="288"/>
      <c r="E937" s="289"/>
      <c r="F937" s="22"/>
      <c r="G937" s="246"/>
      <c r="H937" s="89"/>
      <c r="I937" s="95"/>
    </row>
    <row r="938">
      <c r="B938" s="287"/>
      <c r="C938" s="242"/>
      <c r="D938" s="288"/>
      <c r="E938" s="289"/>
      <c r="F938" s="22"/>
      <c r="G938" s="246"/>
      <c r="H938" s="89"/>
      <c r="I938" s="95"/>
    </row>
    <row r="939">
      <c r="B939" s="287"/>
      <c r="C939" s="242"/>
      <c r="D939" s="288"/>
      <c r="E939" s="289"/>
      <c r="F939" s="22"/>
      <c r="G939" s="246"/>
      <c r="H939" s="89"/>
      <c r="I939" s="95"/>
    </row>
    <row r="940">
      <c r="B940" s="287"/>
      <c r="C940" s="242"/>
      <c r="D940" s="288"/>
      <c r="E940" s="289"/>
      <c r="F940" s="22"/>
      <c r="G940" s="246"/>
      <c r="H940" s="89"/>
      <c r="I940" s="95"/>
    </row>
    <row r="941">
      <c r="B941" s="287"/>
      <c r="C941" s="242"/>
      <c r="D941" s="288"/>
      <c r="E941" s="289"/>
      <c r="F941" s="22"/>
      <c r="G941" s="246"/>
      <c r="H941" s="89"/>
      <c r="I941" s="95"/>
    </row>
    <row r="942">
      <c r="B942" s="287"/>
      <c r="C942" s="242"/>
      <c r="D942" s="288"/>
      <c r="E942" s="289"/>
      <c r="F942" s="22"/>
      <c r="G942" s="246"/>
      <c r="H942" s="89"/>
      <c r="I942" s="95"/>
    </row>
    <row r="943">
      <c r="B943" s="287"/>
      <c r="C943" s="242"/>
      <c r="D943" s="288"/>
      <c r="E943" s="289"/>
      <c r="F943" s="22"/>
      <c r="G943" s="246"/>
      <c r="H943" s="89"/>
      <c r="I943" s="95"/>
    </row>
    <row r="944">
      <c r="B944" s="287"/>
      <c r="C944" s="242"/>
      <c r="D944" s="288"/>
      <c r="E944" s="289"/>
      <c r="F944" s="22"/>
      <c r="G944" s="246"/>
      <c r="H944" s="89"/>
      <c r="I944" s="95"/>
    </row>
    <row r="945">
      <c r="B945" s="287"/>
      <c r="C945" s="242"/>
      <c r="D945" s="288"/>
      <c r="E945" s="289"/>
      <c r="F945" s="22"/>
      <c r="G945" s="246"/>
      <c r="H945" s="89"/>
      <c r="I945" s="95"/>
    </row>
    <row r="946">
      <c r="B946" s="287"/>
      <c r="C946" s="242"/>
      <c r="D946" s="288"/>
      <c r="E946" s="289"/>
      <c r="F946" s="22"/>
      <c r="G946" s="246"/>
      <c r="H946" s="89"/>
      <c r="I946" s="95"/>
    </row>
    <row r="947">
      <c r="B947" s="287"/>
      <c r="C947" s="242"/>
      <c r="D947" s="288"/>
      <c r="E947" s="289"/>
      <c r="F947" s="22"/>
      <c r="G947" s="246"/>
      <c r="H947" s="89"/>
      <c r="I947" s="95"/>
    </row>
    <row r="948">
      <c r="B948" s="287"/>
      <c r="C948" s="242"/>
      <c r="D948" s="288"/>
      <c r="E948" s="289"/>
      <c r="F948" s="22"/>
      <c r="G948" s="246"/>
      <c r="H948" s="89"/>
      <c r="I948" s="95"/>
    </row>
    <row r="949">
      <c r="B949" s="287"/>
      <c r="C949" s="242"/>
      <c r="D949" s="288"/>
      <c r="E949" s="289"/>
      <c r="F949" s="22"/>
      <c r="G949" s="246"/>
      <c r="H949" s="89"/>
      <c r="I949" s="95"/>
    </row>
    <row r="950">
      <c r="B950" s="287"/>
      <c r="C950" s="242"/>
      <c r="D950" s="288"/>
      <c r="E950" s="289"/>
      <c r="F950" s="22"/>
      <c r="G950" s="246"/>
      <c r="H950" s="89"/>
      <c r="I950" s="95"/>
    </row>
    <row r="951">
      <c r="B951" s="287"/>
      <c r="C951" s="242"/>
      <c r="D951" s="288"/>
      <c r="E951" s="289"/>
      <c r="F951" s="22"/>
      <c r="G951" s="246"/>
      <c r="H951" s="89"/>
      <c r="I951" s="95"/>
    </row>
    <row r="952">
      <c r="B952" s="287"/>
      <c r="C952" s="242"/>
      <c r="D952" s="288"/>
      <c r="E952" s="289"/>
      <c r="F952" s="22"/>
      <c r="G952" s="246"/>
      <c r="H952" s="89"/>
      <c r="I952" s="95"/>
    </row>
    <row r="953">
      <c r="B953" s="287"/>
      <c r="C953" s="242"/>
      <c r="D953" s="288"/>
      <c r="E953" s="289"/>
      <c r="F953" s="22"/>
      <c r="G953" s="246"/>
      <c r="H953" s="89"/>
      <c r="I953" s="95"/>
    </row>
    <row r="954">
      <c r="B954" s="287"/>
      <c r="C954" s="242"/>
      <c r="D954" s="288"/>
      <c r="E954" s="289"/>
      <c r="F954" s="22"/>
      <c r="G954" s="246"/>
      <c r="H954" s="89"/>
      <c r="I954" s="95"/>
    </row>
    <row r="955">
      <c r="B955" s="287"/>
      <c r="C955" s="242"/>
      <c r="D955" s="288"/>
      <c r="E955" s="289"/>
      <c r="F955" s="22"/>
      <c r="G955" s="246"/>
      <c r="H955" s="89"/>
      <c r="I955" s="95"/>
    </row>
    <row r="956">
      <c r="B956" s="287"/>
      <c r="C956" s="242"/>
      <c r="D956" s="288"/>
      <c r="E956" s="289"/>
      <c r="F956" s="22"/>
      <c r="G956" s="246"/>
      <c r="H956" s="89"/>
      <c r="I956" s="95"/>
    </row>
    <row r="957">
      <c r="B957" s="287"/>
      <c r="C957" s="242"/>
      <c r="D957" s="288"/>
      <c r="E957" s="289"/>
      <c r="F957" s="22"/>
      <c r="G957" s="246"/>
      <c r="H957" s="89"/>
      <c r="I957" s="95"/>
    </row>
    <row r="958">
      <c r="B958" s="287"/>
      <c r="C958" s="242"/>
      <c r="D958" s="288"/>
      <c r="E958" s="289"/>
      <c r="F958" s="22"/>
      <c r="G958" s="246"/>
      <c r="H958" s="89"/>
      <c r="I958" s="95"/>
    </row>
    <row r="959">
      <c r="B959" s="287"/>
      <c r="C959" s="242"/>
      <c r="D959" s="288"/>
      <c r="E959" s="289"/>
      <c r="F959" s="22"/>
      <c r="G959" s="246"/>
      <c r="H959" s="89"/>
      <c r="I959" s="95"/>
    </row>
    <row r="960">
      <c r="B960" s="287"/>
      <c r="C960" s="242"/>
      <c r="D960" s="288"/>
      <c r="E960" s="289"/>
      <c r="F960" s="22"/>
      <c r="G960" s="246"/>
      <c r="H960" s="89"/>
      <c r="I960" s="95"/>
    </row>
    <row r="961">
      <c r="B961" s="287"/>
      <c r="C961" s="242"/>
      <c r="D961" s="288"/>
      <c r="E961" s="289"/>
      <c r="F961" s="22"/>
      <c r="G961" s="246"/>
      <c r="H961" s="89"/>
      <c r="I961" s="95"/>
    </row>
    <row r="962">
      <c r="B962" s="287"/>
      <c r="C962" s="242"/>
      <c r="D962" s="288"/>
      <c r="E962" s="289"/>
      <c r="F962" s="22"/>
      <c r="G962" s="246"/>
      <c r="H962" s="89"/>
      <c r="I962" s="95"/>
    </row>
    <row r="963">
      <c r="B963" s="287"/>
      <c r="C963" s="242"/>
      <c r="D963" s="288"/>
      <c r="E963" s="289"/>
      <c r="F963" s="22"/>
      <c r="G963" s="246"/>
      <c r="H963" s="89"/>
      <c r="I963" s="95"/>
    </row>
    <row r="964">
      <c r="B964" s="287"/>
      <c r="C964" s="242"/>
      <c r="D964" s="288"/>
      <c r="E964" s="289"/>
      <c r="F964" s="22"/>
      <c r="G964" s="246"/>
      <c r="H964" s="89"/>
      <c r="I964" s="95"/>
    </row>
    <row r="965">
      <c r="B965" s="287"/>
      <c r="C965" s="242"/>
      <c r="D965" s="288"/>
      <c r="E965" s="289"/>
      <c r="F965" s="22"/>
      <c r="G965" s="246"/>
      <c r="H965" s="89"/>
      <c r="I965" s="95"/>
    </row>
    <row r="966">
      <c r="B966" s="287"/>
      <c r="C966" s="242"/>
      <c r="D966" s="288"/>
      <c r="E966" s="289"/>
      <c r="F966" s="22"/>
      <c r="G966" s="246"/>
      <c r="H966" s="89"/>
      <c r="I966" s="95"/>
    </row>
    <row r="967">
      <c r="B967" s="287"/>
      <c r="C967" s="242"/>
      <c r="D967" s="288"/>
      <c r="E967" s="289"/>
      <c r="F967" s="22"/>
      <c r="G967" s="246"/>
      <c r="H967" s="89"/>
      <c r="I967" s="95"/>
    </row>
    <row r="968">
      <c r="B968" s="287"/>
      <c r="C968" s="242"/>
      <c r="D968" s="288"/>
      <c r="E968" s="289"/>
      <c r="F968" s="22"/>
      <c r="G968" s="246"/>
      <c r="H968" s="89"/>
      <c r="I968" s="95"/>
    </row>
    <row r="969">
      <c r="B969" s="287"/>
      <c r="C969" s="242"/>
      <c r="D969" s="288"/>
      <c r="E969" s="289"/>
      <c r="F969" s="22"/>
      <c r="G969" s="246"/>
      <c r="H969" s="89"/>
      <c r="I969" s="95"/>
    </row>
    <row r="970">
      <c r="B970" s="287"/>
      <c r="C970" s="242"/>
      <c r="D970" s="288"/>
      <c r="E970" s="289"/>
      <c r="F970" s="22"/>
      <c r="G970" s="246"/>
      <c r="H970" s="89"/>
      <c r="I970" s="95"/>
    </row>
    <row r="971">
      <c r="B971" s="287"/>
      <c r="C971" s="242"/>
      <c r="D971" s="288"/>
      <c r="E971" s="289"/>
      <c r="F971" s="22"/>
      <c r="G971" s="246"/>
      <c r="H971" s="89"/>
      <c r="I971" s="95"/>
    </row>
    <row r="972">
      <c r="B972" s="287"/>
      <c r="C972" s="242"/>
      <c r="D972" s="288"/>
      <c r="E972" s="289"/>
      <c r="F972" s="22"/>
      <c r="G972" s="246"/>
      <c r="H972" s="89"/>
      <c r="I972" s="95"/>
    </row>
    <row r="973">
      <c r="B973" s="287"/>
      <c r="C973" s="242"/>
      <c r="D973" s="288"/>
      <c r="E973" s="289"/>
      <c r="F973" s="22"/>
      <c r="G973" s="246"/>
      <c r="H973" s="89"/>
      <c r="I973" s="95"/>
    </row>
    <row r="974">
      <c r="B974" s="287"/>
      <c r="C974" s="242"/>
      <c r="D974" s="288"/>
      <c r="E974" s="289"/>
      <c r="F974" s="22"/>
      <c r="G974" s="246"/>
      <c r="H974" s="89"/>
      <c r="I974" s="95"/>
    </row>
    <row r="975">
      <c r="B975" s="287"/>
      <c r="C975" s="242"/>
      <c r="D975" s="288"/>
      <c r="E975" s="289"/>
      <c r="F975" s="22"/>
      <c r="G975" s="246"/>
      <c r="H975" s="89"/>
      <c r="I975" s="95"/>
    </row>
    <row r="976">
      <c r="B976" s="287"/>
      <c r="C976" s="242"/>
      <c r="D976" s="288"/>
      <c r="E976" s="289"/>
      <c r="F976" s="22"/>
      <c r="G976" s="246"/>
      <c r="H976" s="89"/>
      <c r="I976" s="95"/>
    </row>
    <row r="977">
      <c r="B977" s="287"/>
      <c r="C977" s="242"/>
      <c r="D977" s="288"/>
      <c r="E977" s="289"/>
      <c r="F977" s="22"/>
      <c r="G977" s="246"/>
      <c r="H977" s="89"/>
      <c r="I977" s="95"/>
    </row>
    <row r="978">
      <c r="B978" s="287"/>
      <c r="C978" s="242"/>
      <c r="D978" s="288"/>
      <c r="E978" s="289"/>
      <c r="F978" s="22"/>
      <c r="G978" s="246"/>
      <c r="H978" s="89"/>
      <c r="I978" s="95"/>
    </row>
    <row r="979">
      <c r="B979" s="287"/>
      <c r="C979" s="242"/>
      <c r="D979" s="288"/>
      <c r="E979" s="289"/>
      <c r="F979" s="22"/>
      <c r="G979" s="246"/>
      <c r="H979" s="89"/>
      <c r="I979" s="95"/>
    </row>
    <row r="980">
      <c r="B980" s="287"/>
      <c r="C980" s="242"/>
      <c r="D980" s="288"/>
      <c r="E980" s="289"/>
      <c r="F980" s="22"/>
      <c r="G980" s="246"/>
      <c r="H980" s="89"/>
      <c r="I980" s="95"/>
    </row>
    <row r="981">
      <c r="B981" s="287"/>
      <c r="C981" s="242"/>
      <c r="D981" s="288"/>
      <c r="E981" s="289"/>
      <c r="F981" s="22"/>
      <c r="G981" s="246"/>
      <c r="H981" s="89"/>
      <c r="I981" s="95"/>
    </row>
    <row r="982">
      <c r="B982" s="287"/>
      <c r="C982" s="242"/>
      <c r="D982" s="288"/>
      <c r="E982" s="289"/>
      <c r="F982" s="22"/>
      <c r="G982" s="246"/>
      <c r="H982" s="89"/>
      <c r="I982" s="95"/>
    </row>
    <row r="983">
      <c r="B983" s="287"/>
      <c r="C983" s="242"/>
      <c r="D983" s="288"/>
      <c r="E983" s="289"/>
      <c r="F983" s="22"/>
      <c r="G983" s="246"/>
      <c r="H983" s="89"/>
      <c r="I983" s="95"/>
    </row>
    <row r="984">
      <c r="B984" s="287"/>
      <c r="C984" s="242"/>
      <c r="D984" s="288"/>
      <c r="E984" s="289"/>
      <c r="F984" s="22"/>
      <c r="G984" s="246"/>
      <c r="H984" s="89"/>
      <c r="I984" s="95"/>
    </row>
    <row r="985">
      <c r="B985" s="287"/>
      <c r="C985" s="242"/>
      <c r="D985" s="288"/>
      <c r="E985" s="289"/>
      <c r="F985" s="22"/>
      <c r="G985" s="246"/>
      <c r="H985" s="89"/>
      <c r="I985" s="95"/>
    </row>
    <row r="986">
      <c r="B986" s="287"/>
      <c r="C986" s="242"/>
      <c r="D986" s="288"/>
      <c r="E986" s="289"/>
      <c r="F986" s="22"/>
      <c r="G986" s="246"/>
      <c r="H986" s="89"/>
      <c r="I986" s="95"/>
    </row>
    <row r="987">
      <c r="B987" s="287"/>
      <c r="C987" s="242"/>
      <c r="D987" s="288"/>
      <c r="E987" s="289"/>
      <c r="F987" s="22"/>
      <c r="G987" s="246"/>
      <c r="H987" s="89"/>
      <c r="I987" s="95"/>
    </row>
    <row r="988">
      <c r="B988" s="287"/>
      <c r="C988" s="242"/>
      <c r="D988" s="288"/>
      <c r="E988" s="289"/>
      <c r="F988" s="22"/>
      <c r="G988" s="246"/>
      <c r="H988" s="89"/>
      <c r="I988" s="95"/>
    </row>
    <row r="989">
      <c r="B989" s="287"/>
      <c r="C989" s="242"/>
      <c r="D989" s="288"/>
      <c r="E989" s="289"/>
      <c r="F989" s="22"/>
      <c r="G989" s="246"/>
      <c r="H989" s="89"/>
      <c r="I989" s="95"/>
    </row>
    <row r="990">
      <c r="B990" s="287"/>
      <c r="C990" s="242"/>
      <c r="D990" s="288"/>
      <c r="E990" s="289"/>
      <c r="F990" s="22"/>
      <c r="G990" s="246"/>
      <c r="H990" s="89"/>
      <c r="I990" s="95"/>
    </row>
    <row r="991">
      <c r="B991" s="287"/>
      <c r="C991" s="242"/>
      <c r="D991" s="288"/>
      <c r="E991" s="289"/>
      <c r="F991" s="22"/>
      <c r="G991" s="246"/>
      <c r="H991" s="89"/>
      <c r="I991" s="95"/>
    </row>
    <row r="992">
      <c r="B992" s="287"/>
      <c r="C992" s="242"/>
      <c r="D992" s="288"/>
      <c r="E992" s="289"/>
      <c r="F992" s="22"/>
      <c r="G992" s="246"/>
      <c r="H992" s="89"/>
      <c r="I992" s="95"/>
    </row>
    <row r="993">
      <c r="B993" s="287"/>
      <c r="C993" s="242"/>
      <c r="D993" s="288"/>
      <c r="E993" s="289"/>
      <c r="F993" s="22"/>
      <c r="G993" s="246"/>
      <c r="H993" s="89"/>
      <c r="I993" s="95"/>
    </row>
    <row r="994">
      <c r="B994" s="287"/>
      <c r="C994" s="242"/>
      <c r="D994" s="288"/>
      <c r="E994" s="289"/>
      <c r="F994" s="22"/>
      <c r="G994" s="246"/>
      <c r="H994" s="89"/>
      <c r="I994" s="95"/>
    </row>
  </sheetData>
  <conditionalFormatting sqref="B52">
    <cfRule type="expression" dxfId="6" priority="1">
      <formula>countif(B:B,B52)&gt;1</formula>
    </cfRule>
  </conditionalFormatting>
  <conditionalFormatting sqref="B42">
    <cfRule type="colorScale" priority="2">
      <colorScale>
        <cfvo type="min"/>
        <cfvo type="max"/>
        <color rgb="FF57BB8A"/>
        <color rgb="FFFFFFFF"/>
      </colorScale>
    </cfRule>
  </conditionalFormatting>
  <conditionalFormatting sqref="B37">
    <cfRule type="notContainsBlanks" dxfId="6" priority="3">
      <formula>LEN(TRIM(B37))&gt;0</formula>
    </cfRule>
  </conditionalFormatting>
  <conditionalFormatting sqref="C2 B39 C42 C46">
    <cfRule type="expression" dxfId="1" priority="4">
      <formula>Countif(C:C,C2)&gt;1</formula>
    </cfRule>
  </conditionalFormatting>
  <conditionalFormatting sqref="B5">
    <cfRule type="expression" dxfId="1" priority="5">
      <formula>countif(B:B,B5)&gt;1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88"/>
    <col customWidth="1" min="2" max="2" width="26.38"/>
    <col customWidth="1" min="3" max="3" width="16.75"/>
    <col customWidth="1" min="4" max="4" width="34.5"/>
    <col customWidth="1" min="5" max="5" width="9.88"/>
    <col customWidth="1" min="6" max="6" width="7.13"/>
    <col customWidth="1" min="7" max="7" width="5.38"/>
    <col customWidth="1" min="8" max="8" width="5.5"/>
    <col customWidth="1" min="9" max="9" width="4.25"/>
    <col customWidth="1" min="10" max="10" width="6.88"/>
    <col customWidth="1" min="11" max="11" width="8.38"/>
  </cols>
  <sheetData>
    <row r="1" ht="27.75" customHeight="1">
      <c r="A1" s="301" t="s">
        <v>808</v>
      </c>
      <c r="B1" s="302" t="s">
        <v>0</v>
      </c>
      <c r="C1" s="253" t="s">
        <v>809</v>
      </c>
      <c r="D1" s="302" t="s">
        <v>810</v>
      </c>
      <c r="E1" s="301" t="s">
        <v>811</v>
      </c>
      <c r="F1" s="301" t="s">
        <v>812</v>
      </c>
      <c r="G1" s="301" t="s">
        <v>813</v>
      </c>
      <c r="H1" s="301" t="s">
        <v>814</v>
      </c>
      <c r="I1" s="301" t="s">
        <v>815</v>
      </c>
      <c r="J1" s="301" t="s">
        <v>816</v>
      </c>
      <c r="K1" s="301" t="s">
        <v>817</v>
      </c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</row>
    <row r="2">
      <c r="A2" s="303"/>
      <c r="B2" s="304" t="s">
        <v>906</v>
      </c>
      <c r="C2" s="230">
        <v>1.766158185E9</v>
      </c>
      <c r="D2" s="128" t="s">
        <v>1342</v>
      </c>
      <c r="E2" s="90" t="s">
        <v>1343</v>
      </c>
      <c r="F2" s="90" t="s">
        <v>822</v>
      </c>
      <c r="G2" s="183">
        <v>1.0</v>
      </c>
      <c r="H2" s="183">
        <v>650.0</v>
      </c>
      <c r="I2" s="305"/>
      <c r="J2" s="261" t="s">
        <v>823</v>
      </c>
      <c r="K2" s="261" t="s">
        <v>822</v>
      </c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</row>
    <row r="3">
      <c r="A3" s="147"/>
      <c r="B3" s="306" t="s">
        <v>1344</v>
      </c>
      <c r="C3" s="307">
        <v>1.630708857E9</v>
      </c>
      <c r="D3" s="264" t="s">
        <v>1345</v>
      </c>
      <c r="E3" s="276" t="s">
        <v>1346</v>
      </c>
      <c r="F3" s="90" t="s">
        <v>822</v>
      </c>
      <c r="G3" s="276">
        <v>1.0</v>
      </c>
      <c r="H3" s="183">
        <v>650.0</v>
      </c>
      <c r="I3" s="27"/>
      <c r="J3" s="261" t="s">
        <v>823</v>
      </c>
      <c r="K3" s="261" t="s">
        <v>822</v>
      </c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</row>
    <row r="4">
      <c r="A4" s="147"/>
      <c r="B4" s="304" t="s">
        <v>886</v>
      </c>
      <c r="C4" s="230">
        <v>1.932057238E9</v>
      </c>
      <c r="D4" s="128" t="s">
        <v>1347</v>
      </c>
      <c r="E4" s="96" t="s">
        <v>1348</v>
      </c>
      <c r="F4" s="90" t="s">
        <v>822</v>
      </c>
      <c r="G4" s="90">
        <v>1.0</v>
      </c>
      <c r="H4" s="183">
        <v>650.0</v>
      </c>
      <c r="I4" s="27"/>
      <c r="J4" s="261" t="s">
        <v>823</v>
      </c>
      <c r="K4" s="261" t="s">
        <v>822</v>
      </c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</row>
    <row r="5">
      <c r="A5" s="147"/>
      <c r="B5" s="308" t="s">
        <v>540</v>
      </c>
      <c r="C5" s="230">
        <v>1.966344234E9</v>
      </c>
      <c r="D5" s="128" t="s">
        <v>541</v>
      </c>
      <c r="E5" s="90" t="s">
        <v>1349</v>
      </c>
      <c r="F5" s="90" t="s">
        <v>822</v>
      </c>
      <c r="G5" s="90">
        <v>2.0</v>
      </c>
      <c r="H5" s="183">
        <v>1240.0</v>
      </c>
      <c r="I5" s="27"/>
      <c r="J5" s="261" t="s">
        <v>823</v>
      </c>
      <c r="K5" s="261" t="s">
        <v>822</v>
      </c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</row>
    <row r="6">
      <c r="A6" s="147"/>
      <c r="B6" s="304" t="s">
        <v>1350</v>
      </c>
      <c r="C6" s="230">
        <v>1.911042441E9</v>
      </c>
      <c r="D6" s="137" t="s">
        <v>1351</v>
      </c>
      <c r="E6" s="90" t="s">
        <v>1352</v>
      </c>
      <c r="F6" s="90" t="s">
        <v>822</v>
      </c>
      <c r="G6" s="90">
        <v>1.0</v>
      </c>
      <c r="H6" s="183">
        <v>650.0</v>
      </c>
      <c r="I6" s="27"/>
      <c r="J6" s="261" t="s">
        <v>823</v>
      </c>
      <c r="K6" s="261" t="s">
        <v>822</v>
      </c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</row>
    <row r="7">
      <c r="A7" s="90" t="s">
        <v>1353</v>
      </c>
      <c r="B7" s="304" t="s">
        <v>1354</v>
      </c>
      <c r="C7" s="230">
        <v>1.670159521E9</v>
      </c>
      <c r="D7" s="266" t="s">
        <v>1355</v>
      </c>
      <c r="E7" s="90" t="s">
        <v>1356</v>
      </c>
      <c r="F7" s="90" t="s">
        <v>822</v>
      </c>
      <c r="G7" s="90">
        <v>1.0</v>
      </c>
      <c r="H7" s="183">
        <v>650.0</v>
      </c>
      <c r="I7" s="27"/>
      <c r="J7" s="261" t="s">
        <v>823</v>
      </c>
      <c r="K7" s="261" t="s">
        <v>822</v>
      </c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</row>
    <row r="8">
      <c r="A8" s="90" t="s">
        <v>1357</v>
      </c>
      <c r="B8" s="304" t="s">
        <v>1358</v>
      </c>
      <c r="C8" s="230">
        <v>1.71611269E9</v>
      </c>
      <c r="D8" s="128" t="s">
        <v>1359</v>
      </c>
      <c r="E8" s="90" t="s">
        <v>1360</v>
      </c>
      <c r="F8" s="90" t="s">
        <v>822</v>
      </c>
      <c r="G8" s="90">
        <v>1.0</v>
      </c>
      <c r="H8" s="183">
        <v>650.0</v>
      </c>
      <c r="I8" s="27"/>
      <c r="J8" s="261" t="s">
        <v>823</v>
      </c>
      <c r="K8" s="261" t="s">
        <v>822</v>
      </c>
      <c r="L8" s="289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</row>
    <row r="9">
      <c r="A9" s="147"/>
      <c r="B9" s="304" t="s">
        <v>1361</v>
      </c>
      <c r="C9" s="309">
        <v>1.319740173E9</v>
      </c>
      <c r="D9" s="128" t="s">
        <v>1362</v>
      </c>
      <c r="E9" s="90" t="s">
        <v>1363</v>
      </c>
      <c r="F9" s="90" t="s">
        <v>822</v>
      </c>
      <c r="G9" s="90">
        <v>1.0</v>
      </c>
      <c r="H9" s="183">
        <v>650.0</v>
      </c>
      <c r="I9" s="27"/>
      <c r="J9" s="261" t="s">
        <v>823</v>
      </c>
      <c r="K9" s="261" t="s">
        <v>822</v>
      </c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</row>
    <row r="10">
      <c r="A10" s="147"/>
      <c r="B10" s="304" t="s">
        <v>1364</v>
      </c>
      <c r="C10" s="230">
        <v>1.751808053E9</v>
      </c>
      <c r="D10" s="128" t="s">
        <v>1365</v>
      </c>
      <c r="E10" s="90" t="s">
        <v>1366</v>
      </c>
      <c r="F10" s="90" t="s">
        <v>822</v>
      </c>
      <c r="G10" s="90">
        <v>1.0</v>
      </c>
      <c r="H10" s="183">
        <v>650.0</v>
      </c>
      <c r="I10" s="27"/>
      <c r="J10" s="261" t="s">
        <v>823</v>
      </c>
      <c r="K10" s="261" t="s">
        <v>822</v>
      </c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</row>
    <row r="11">
      <c r="A11" s="90" t="s">
        <v>1353</v>
      </c>
      <c r="B11" s="304" t="s">
        <v>1367</v>
      </c>
      <c r="C11" s="230">
        <v>1.407052212E9</v>
      </c>
      <c r="D11" s="128" t="s">
        <v>1368</v>
      </c>
      <c r="E11" s="96" t="s">
        <v>1369</v>
      </c>
      <c r="F11" s="90" t="s">
        <v>822</v>
      </c>
      <c r="G11" s="90">
        <v>1.0</v>
      </c>
      <c r="H11" s="183">
        <v>650.0</v>
      </c>
      <c r="I11" s="27"/>
      <c r="J11" s="261" t="s">
        <v>823</v>
      </c>
      <c r="K11" s="261" t="s">
        <v>822</v>
      </c>
      <c r="L11" s="289"/>
      <c r="M11" s="289"/>
      <c r="N11" s="289"/>
      <c r="O11" s="289"/>
      <c r="P11" s="289"/>
      <c r="Q11" s="289"/>
      <c r="R11" s="289"/>
      <c r="S11" s="289"/>
      <c r="T11" s="289"/>
      <c r="U11" s="289"/>
      <c r="V11" s="289"/>
      <c r="W11" s="289"/>
      <c r="X11" s="289"/>
      <c r="Y11" s="289"/>
      <c r="Z11" s="289"/>
    </row>
    <row r="12">
      <c r="A12" s="147"/>
      <c r="B12" s="310" t="s">
        <v>1370</v>
      </c>
      <c r="C12" s="311">
        <v>1.775010777E9</v>
      </c>
      <c r="D12" s="312" t="s">
        <v>1371</v>
      </c>
      <c r="E12" s="313" t="s">
        <v>1017</v>
      </c>
      <c r="F12" s="313" t="s">
        <v>822</v>
      </c>
      <c r="G12" s="313">
        <v>1.0</v>
      </c>
      <c r="H12" s="183">
        <v>650.0</v>
      </c>
      <c r="I12" s="27"/>
      <c r="J12" s="261" t="s">
        <v>823</v>
      </c>
      <c r="K12" s="261" t="s">
        <v>822</v>
      </c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</row>
    <row r="13">
      <c r="A13" s="147"/>
      <c r="B13" s="308" t="s">
        <v>1372</v>
      </c>
      <c r="C13" s="309">
        <v>1.71144567E9</v>
      </c>
      <c r="D13" s="128" t="s">
        <v>1373</v>
      </c>
      <c r="E13" s="90" t="s">
        <v>853</v>
      </c>
      <c r="F13" s="90" t="s">
        <v>822</v>
      </c>
      <c r="G13" s="90">
        <v>1.0</v>
      </c>
      <c r="H13" s="183">
        <v>650.0</v>
      </c>
      <c r="I13" s="27"/>
      <c r="J13" s="261" t="s">
        <v>823</v>
      </c>
      <c r="K13" s="261" t="s">
        <v>822</v>
      </c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</row>
    <row r="14">
      <c r="A14" s="147"/>
      <c r="B14" s="308" t="s">
        <v>1374</v>
      </c>
      <c r="C14" s="230">
        <v>1.741354364E9</v>
      </c>
      <c r="D14" s="128" t="s">
        <v>1375</v>
      </c>
      <c r="E14" s="90" t="s">
        <v>1081</v>
      </c>
      <c r="F14" s="90" t="s">
        <v>822</v>
      </c>
      <c r="G14" s="90">
        <v>2.0</v>
      </c>
      <c r="H14" s="183">
        <v>1240.0</v>
      </c>
      <c r="I14" s="27"/>
      <c r="J14" s="261" t="s">
        <v>823</v>
      </c>
      <c r="K14" s="261" t="s">
        <v>822</v>
      </c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</row>
    <row r="15">
      <c r="A15" s="147"/>
      <c r="B15" s="304" t="s">
        <v>1376</v>
      </c>
      <c r="C15" s="230">
        <v>1.611937703E9</v>
      </c>
      <c r="D15" s="128" t="s">
        <v>1377</v>
      </c>
      <c r="E15" s="96" t="s">
        <v>1378</v>
      </c>
      <c r="F15" s="90" t="s">
        <v>822</v>
      </c>
      <c r="G15" s="90">
        <v>1.0</v>
      </c>
      <c r="H15" s="183">
        <v>650.0</v>
      </c>
      <c r="I15" s="27"/>
      <c r="J15" s="261" t="s">
        <v>823</v>
      </c>
      <c r="K15" s="261" t="s">
        <v>822</v>
      </c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</row>
    <row r="16">
      <c r="A16" s="147"/>
      <c r="B16" s="304" t="s">
        <v>1379</v>
      </c>
      <c r="C16" s="230">
        <v>1.964247063E9</v>
      </c>
      <c r="D16" s="128" t="s">
        <v>1380</v>
      </c>
      <c r="E16" s="90" t="s">
        <v>1381</v>
      </c>
      <c r="F16" s="90" t="s">
        <v>822</v>
      </c>
      <c r="G16" s="90">
        <v>1.0</v>
      </c>
      <c r="H16" s="183">
        <v>650.0</v>
      </c>
      <c r="I16" s="27"/>
      <c r="J16" s="261" t="s">
        <v>823</v>
      </c>
      <c r="K16" s="261" t="s">
        <v>822</v>
      </c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</row>
    <row r="17">
      <c r="A17" s="147"/>
      <c r="B17" s="308" t="s">
        <v>1382</v>
      </c>
      <c r="C17" s="230">
        <v>1.96610142E9</v>
      </c>
      <c r="D17" s="128" t="s">
        <v>1383</v>
      </c>
      <c r="E17" s="132" t="s">
        <v>875</v>
      </c>
      <c r="F17" s="90" t="s">
        <v>822</v>
      </c>
      <c r="G17" s="90">
        <v>1.0</v>
      </c>
      <c r="H17" s="183">
        <v>650.0</v>
      </c>
      <c r="I17" s="27"/>
      <c r="J17" s="261" t="s">
        <v>823</v>
      </c>
      <c r="K17" s="261" t="s">
        <v>822</v>
      </c>
      <c r="L17" s="289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</row>
    <row r="18">
      <c r="A18" s="90" t="s">
        <v>1384</v>
      </c>
      <c r="B18" s="304" t="s">
        <v>1385</v>
      </c>
      <c r="C18" s="309">
        <v>1.670112008E9</v>
      </c>
      <c r="D18" s="128" t="s">
        <v>1386</v>
      </c>
      <c r="E18" s="90" t="s">
        <v>920</v>
      </c>
      <c r="F18" s="90" t="s">
        <v>822</v>
      </c>
      <c r="G18" s="90">
        <v>1.0</v>
      </c>
      <c r="H18" s="183">
        <v>650.0</v>
      </c>
      <c r="I18" s="27"/>
      <c r="J18" s="261" t="s">
        <v>823</v>
      </c>
      <c r="K18" s="261" t="s">
        <v>822</v>
      </c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</row>
    <row r="19">
      <c r="A19" s="147"/>
      <c r="B19" s="314" t="s">
        <v>1311</v>
      </c>
      <c r="C19" s="315">
        <v>1.713046263E9</v>
      </c>
      <c r="D19" s="316" t="s">
        <v>1312</v>
      </c>
      <c r="E19" s="317" t="s">
        <v>1021</v>
      </c>
      <c r="F19" s="90" t="s">
        <v>822</v>
      </c>
      <c r="G19" s="318">
        <v>2.0</v>
      </c>
      <c r="H19" s="183">
        <v>1240.0</v>
      </c>
      <c r="I19" s="319"/>
      <c r="J19" s="261" t="s">
        <v>823</v>
      </c>
      <c r="K19" s="261" t="s">
        <v>822</v>
      </c>
      <c r="L19" s="289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</row>
    <row r="20">
      <c r="A20" s="147"/>
      <c r="B20" s="308" t="s">
        <v>1387</v>
      </c>
      <c r="C20" s="320">
        <v>1.630708857E9</v>
      </c>
      <c r="D20" s="321" t="s">
        <v>1388</v>
      </c>
      <c r="E20" s="322" t="s">
        <v>1051</v>
      </c>
      <c r="F20" s="90" t="s">
        <v>822</v>
      </c>
      <c r="G20" s="323">
        <v>1.0</v>
      </c>
      <c r="H20" s="183">
        <v>650.0</v>
      </c>
      <c r="I20" s="27"/>
      <c r="J20" s="261" t="s">
        <v>823</v>
      </c>
      <c r="K20" s="261" t="s">
        <v>822</v>
      </c>
      <c r="L20" s="289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W20" s="289"/>
      <c r="X20" s="289"/>
      <c r="Y20" s="289"/>
      <c r="Z20" s="289"/>
    </row>
    <row r="21">
      <c r="A21" s="90" t="s">
        <v>1389</v>
      </c>
      <c r="B21" s="324" t="s">
        <v>1390</v>
      </c>
      <c r="C21" s="230">
        <v>1.819210362E9</v>
      </c>
      <c r="D21" s="321" t="s">
        <v>1391</v>
      </c>
      <c r="E21" s="322" t="s">
        <v>1392</v>
      </c>
      <c r="F21" s="90" t="s">
        <v>822</v>
      </c>
      <c r="G21" s="323">
        <v>1.0</v>
      </c>
      <c r="H21" s="183">
        <v>650.0</v>
      </c>
      <c r="I21" s="27"/>
      <c r="J21" s="261" t="s">
        <v>823</v>
      </c>
      <c r="K21" s="261" t="s">
        <v>822</v>
      </c>
      <c r="L21" s="289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89"/>
      <c r="X21" s="289"/>
      <c r="Y21" s="289"/>
      <c r="Z21" s="289"/>
    </row>
    <row r="22">
      <c r="A22" s="90" t="s">
        <v>1393</v>
      </c>
      <c r="B22" s="304" t="s">
        <v>1394</v>
      </c>
      <c r="C22" s="230">
        <v>1.711442021E9</v>
      </c>
      <c r="D22" s="321" t="s">
        <v>1395</v>
      </c>
      <c r="E22" s="322" t="s">
        <v>1396</v>
      </c>
      <c r="F22" s="90" t="s">
        <v>822</v>
      </c>
      <c r="G22" s="323">
        <v>1.0</v>
      </c>
      <c r="H22" s="183">
        <v>650.0</v>
      </c>
      <c r="I22" s="27"/>
      <c r="J22" s="261" t="s">
        <v>823</v>
      </c>
      <c r="K22" s="261" t="s">
        <v>822</v>
      </c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</row>
    <row r="23">
      <c r="A23" s="90" t="s">
        <v>1397</v>
      </c>
      <c r="B23" s="304" t="s">
        <v>1398</v>
      </c>
      <c r="C23" s="230">
        <v>1.731065913E9</v>
      </c>
      <c r="D23" s="321" t="s">
        <v>1399</v>
      </c>
      <c r="E23" s="322" t="s">
        <v>1021</v>
      </c>
      <c r="F23" s="90" t="s">
        <v>822</v>
      </c>
      <c r="G23" s="323">
        <v>1.0</v>
      </c>
      <c r="H23" s="183">
        <v>650.0</v>
      </c>
      <c r="I23" s="27"/>
      <c r="J23" s="261" t="s">
        <v>823</v>
      </c>
      <c r="K23" s="261" t="s">
        <v>822</v>
      </c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</row>
    <row r="24">
      <c r="A24" s="147"/>
      <c r="B24" s="304" t="s">
        <v>1400</v>
      </c>
      <c r="C24" s="230" t="s">
        <v>1401</v>
      </c>
      <c r="D24" s="128" t="s">
        <v>1402</v>
      </c>
      <c r="E24" s="90" t="s">
        <v>1115</v>
      </c>
      <c r="F24" s="90" t="s">
        <v>822</v>
      </c>
      <c r="G24" s="90">
        <v>1.0</v>
      </c>
      <c r="H24" s="183">
        <v>650.0</v>
      </c>
      <c r="I24" s="27"/>
      <c r="J24" s="261" t="s">
        <v>823</v>
      </c>
      <c r="K24" s="261" t="s">
        <v>822</v>
      </c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</row>
    <row r="25">
      <c r="A25" s="147"/>
      <c r="B25" s="325" t="s">
        <v>1403</v>
      </c>
      <c r="C25" s="230">
        <v>1.926779943E9</v>
      </c>
      <c r="D25" s="137" t="s">
        <v>1404</v>
      </c>
      <c r="E25" s="90" t="s">
        <v>1148</v>
      </c>
      <c r="F25" s="90" t="s">
        <v>822</v>
      </c>
      <c r="G25" s="90">
        <v>1.0</v>
      </c>
      <c r="H25" s="183">
        <v>650.0</v>
      </c>
      <c r="I25" s="27"/>
      <c r="J25" s="261" t="s">
        <v>823</v>
      </c>
      <c r="K25" s="261" t="s">
        <v>822</v>
      </c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</row>
    <row r="26">
      <c r="A26" s="147"/>
      <c r="B26" s="304" t="s">
        <v>1405</v>
      </c>
      <c r="C26" s="230">
        <v>1.813339066E9</v>
      </c>
      <c r="D26" s="128" t="s">
        <v>1406</v>
      </c>
      <c r="E26" s="132" t="s">
        <v>1407</v>
      </c>
      <c r="F26" s="90" t="s">
        <v>822</v>
      </c>
      <c r="G26" s="90">
        <v>1.0</v>
      </c>
      <c r="H26" s="183">
        <v>650.0</v>
      </c>
      <c r="I26" s="27"/>
      <c r="J26" s="261" t="s">
        <v>823</v>
      </c>
      <c r="K26" s="261" t="s">
        <v>822</v>
      </c>
      <c r="L26" s="289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</row>
    <row r="27">
      <c r="A27" s="326"/>
      <c r="B27" s="308" t="s">
        <v>770</v>
      </c>
      <c r="C27" s="230">
        <v>1.971362635E9</v>
      </c>
      <c r="D27" s="128" t="s">
        <v>1408</v>
      </c>
      <c r="E27" s="90" t="s">
        <v>1409</v>
      </c>
      <c r="F27" s="90" t="s">
        <v>822</v>
      </c>
      <c r="G27" s="90">
        <v>1.0</v>
      </c>
      <c r="H27" s="183">
        <v>0.0</v>
      </c>
      <c r="I27" s="27"/>
      <c r="J27" s="261" t="s">
        <v>823</v>
      </c>
      <c r="K27" s="261" t="s">
        <v>822</v>
      </c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</row>
    <row r="28">
      <c r="A28" s="147"/>
      <c r="B28" s="308" t="s">
        <v>1361</v>
      </c>
      <c r="C28" s="327">
        <v>1.319740173E9</v>
      </c>
      <c r="D28" s="137" t="s">
        <v>1410</v>
      </c>
      <c r="E28" s="271" t="s">
        <v>979</v>
      </c>
      <c r="F28" s="90" t="s">
        <v>822</v>
      </c>
      <c r="G28" s="90">
        <v>1.0</v>
      </c>
      <c r="H28" s="183">
        <v>650.0</v>
      </c>
      <c r="I28" s="27"/>
      <c r="J28" s="261" t="s">
        <v>823</v>
      </c>
      <c r="K28" s="261" t="s">
        <v>822</v>
      </c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</row>
    <row r="29">
      <c r="A29" s="147"/>
      <c r="B29" s="304" t="s">
        <v>1411</v>
      </c>
      <c r="C29" s="230" t="s">
        <v>1412</v>
      </c>
      <c r="D29" s="128" t="s">
        <v>1413</v>
      </c>
      <c r="E29" s="271" t="s">
        <v>1414</v>
      </c>
      <c r="F29" s="90" t="s">
        <v>822</v>
      </c>
      <c r="G29" s="90">
        <v>1.0</v>
      </c>
      <c r="H29" s="183">
        <v>650.0</v>
      </c>
      <c r="I29" s="27"/>
      <c r="J29" s="261" t="s">
        <v>823</v>
      </c>
      <c r="K29" s="261" t="s">
        <v>822</v>
      </c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</row>
    <row r="30">
      <c r="A30" s="147"/>
      <c r="B30" s="304" t="s">
        <v>1415</v>
      </c>
      <c r="C30" s="309">
        <v>1.916587399E9</v>
      </c>
      <c r="D30" s="128" t="s">
        <v>1416</v>
      </c>
      <c r="E30" s="90" t="s">
        <v>1417</v>
      </c>
      <c r="F30" s="90" t="s">
        <v>822</v>
      </c>
      <c r="G30" s="90">
        <v>1.0</v>
      </c>
      <c r="H30" s="183">
        <v>650.0</v>
      </c>
      <c r="I30" s="27"/>
      <c r="J30" s="261" t="s">
        <v>823</v>
      </c>
      <c r="K30" s="261" t="s">
        <v>822</v>
      </c>
      <c r="L30" s="289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</row>
    <row r="31">
      <c r="A31" s="147"/>
      <c r="B31" s="308" t="s">
        <v>1418</v>
      </c>
      <c r="C31" s="230">
        <v>1.712220645E9</v>
      </c>
      <c r="D31" s="128" t="s">
        <v>1419</v>
      </c>
      <c r="E31" s="90" t="s">
        <v>1420</v>
      </c>
      <c r="F31" s="90" t="s">
        <v>822</v>
      </c>
      <c r="G31" s="90">
        <v>1.0</v>
      </c>
      <c r="H31" s="183">
        <v>650.0</v>
      </c>
      <c r="I31" s="27"/>
      <c r="J31" s="261" t="s">
        <v>823</v>
      </c>
      <c r="K31" s="261" t="s">
        <v>822</v>
      </c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</row>
    <row r="32">
      <c r="A32" s="147"/>
      <c r="B32" s="304" t="s">
        <v>1421</v>
      </c>
      <c r="C32" s="309">
        <v>1.712855426E9</v>
      </c>
      <c r="D32" s="128" t="s">
        <v>1422</v>
      </c>
      <c r="E32" s="90" t="s">
        <v>995</v>
      </c>
      <c r="F32" s="90" t="s">
        <v>822</v>
      </c>
      <c r="G32" s="90">
        <v>1.0</v>
      </c>
      <c r="H32" s="183">
        <v>650.0</v>
      </c>
      <c r="I32" s="27"/>
      <c r="J32" s="261" t="s">
        <v>823</v>
      </c>
      <c r="K32" s="261" t="s">
        <v>822</v>
      </c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</row>
    <row r="33">
      <c r="A33" s="147"/>
      <c r="B33" s="328" t="s">
        <v>1423</v>
      </c>
      <c r="C33" s="230">
        <v>1.320391566E9</v>
      </c>
      <c r="D33" s="137" t="s">
        <v>1424</v>
      </c>
      <c r="E33" s="90" t="s">
        <v>1425</v>
      </c>
      <c r="F33" s="90" t="s">
        <v>822</v>
      </c>
      <c r="G33" s="90">
        <v>1.0</v>
      </c>
      <c r="H33" s="183">
        <v>650.0</v>
      </c>
      <c r="I33" s="27"/>
      <c r="J33" s="261" t="s">
        <v>823</v>
      </c>
      <c r="K33" s="261" t="s">
        <v>822</v>
      </c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</row>
    <row r="34">
      <c r="A34" s="147"/>
      <c r="B34" s="304" t="s">
        <v>1426</v>
      </c>
      <c r="C34" s="230">
        <v>1.711138457E9</v>
      </c>
      <c r="D34" s="128" t="s">
        <v>1427</v>
      </c>
      <c r="E34" s="90" t="s">
        <v>1428</v>
      </c>
      <c r="F34" s="90" t="s">
        <v>822</v>
      </c>
      <c r="G34" s="90">
        <v>1.0</v>
      </c>
      <c r="H34" s="183">
        <v>650.0</v>
      </c>
      <c r="I34" s="27"/>
      <c r="J34" s="261" t="s">
        <v>823</v>
      </c>
      <c r="K34" s="261" t="s">
        <v>822</v>
      </c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</row>
    <row r="35">
      <c r="A35" s="147"/>
      <c r="B35" s="325" t="s">
        <v>1429</v>
      </c>
      <c r="C35" s="309">
        <v>1.916350464E9</v>
      </c>
      <c r="D35" s="137" t="s">
        <v>1430</v>
      </c>
      <c r="E35" s="90" t="s">
        <v>1431</v>
      </c>
      <c r="F35" s="90" t="s">
        <v>822</v>
      </c>
      <c r="G35" s="90">
        <v>2.0</v>
      </c>
      <c r="H35" s="183">
        <v>1240.0</v>
      </c>
      <c r="I35" s="27"/>
      <c r="J35" s="261" t="s">
        <v>823</v>
      </c>
      <c r="K35" s="261" t="s">
        <v>822</v>
      </c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</row>
    <row r="36">
      <c r="A36" s="147"/>
      <c r="B36" s="329" t="s">
        <v>1432</v>
      </c>
      <c r="C36" s="309">
        <v>1.857300387E9</v>
      </c>
      <c r="D36" s="137" t="s">
        <v>1433</v>
      </c>
      <c r="E36" s="90" t="s">
        <v>1434</v>
      </c>
      <c r="F36" s="90" t="s">
        <v>822</v>
      </c>
      <c r="G36" s="90">
        <v>1.0</v>
      </c>
      <c r="H36" s="183">
        <v>650.0</v>
      </c>
      <c r="I36" s="27"/>
      <c r="J36" s="261" t="s">
        <v>823</v>
      </c>
      <c r="K36" s="261" t="s">
        <v>822</v>
      </c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</row>
    <row r="37">
      <c r="A37" s="289"/>
      <c r="B37" s="329" t="s">
        <v>1435</v>
      </c>
      <c r="C37" s="309">
        <v>1.681885643E9</v>
      </c>
      <c r="D37" s="30" t="s">
        <v>1436</v>
      </c>
      <c r="E37" s="29" t="s">
        <v>995</v>
      </c>
      <c r="F37" s="90" t="s">
        <v>822</v>
      </c>
      <c r="G37" s="29">
        <v>1.0</v>
      </c>
      <c r="H37" s="183">
        <v>650.0</v>
      </c>
      <c r="I37" s="27"/>
      <c r="J37" s="261" t="s">
        <v>823</v>
      </c>
      <c r="K37" s="261" t="s">
        <v>822</v>
      </c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</row>
    <row r="38">
      <c r="A38" s="289"/>
      <c r="B38" s="329" t="s">
        <v>1437</v>
      </c>
      <c r="C38" s="309">
        <v>1.626475984E9</v>
      </c>
      <c r="D38" s="30" t="s">
        <v>1438</v>
      </c>
      <c r="E38" s="29" t="s">
        <v>1439</v>
      </c>
      <c r="F38" s="90" t="s">
        <v>822</v>
      </c>
      <c r="G38" s="29">
        <v>1.0</v>
      </c>
      <c r="H38" s="183">
        <v>650.0</v>
      </c>
      <c r="I38" s="27"/>
      <c r="J38" s="261" t="s">
        <v>823</v>
      </c>
      <c r="K38" s="261" t="s">
        <v>822</v>
      </c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</row>
    <row r="39">
      <c r="A39" s="289"/>
      <c r="B39" s="330" t="s">
        <v>1376</v>
      </c>
      <c r="C39" s="212">
        <v>1.611937703E9</v>
      </c>
      <c r="D39" s="95" t="s">
        <v>1440</v>
      </c>
      <c r="E39" s="29" t="s">
        <v>956</v>
      </c>
      <c r="F39" s="90" t="s">
        <v>822</v>
      </c>
      <c r="G39" s="29">
        <v>1.0</v>
      </c>
      <c r="H39" s="29">
        <v>650.0</v>
      </c>
      <c r="I39" s="27"/>
      <c r="J39" s="261" t="s">
        <v>823</v>
      </c>
      <c r="K39" s="29" t="s">
        <v>1441</v>
      </c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</row>
    <row r="40">
      <c r="A40" s="289"/>
      <c r="B40" s="331"/>
      <c r="C40" s="69"/>
      <c r="D40" s="331"/>
      <c r="E40" s="27"/>
      <c r="F40" s="27"/>
      <c r="G40" s="27"/>
      <c r="H40" s="27"/>
      <c r="I40" s="27"/>
      <c r="J40" s="27"/>
      <c r="K40" s="27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</row>
    <row r="41">
      <c r="A41" s="289"/>
      <c r="B41" s="331"/>
      <c r="C41" s="69"/>
      <c r="D41" s="331"/>
      <c r="E41" s="27"/>
      <c r="F41" s="27"/>
      <c r="G41" s="27"/>
      <c r="H41" s="27"/>
      <c r="I41" s="27"/>
      <c r="J41" s="27"/>
      <c r="K41" s="27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>
      <c r="A42" s="289"/>
      <c r="B42" s="331"/>
      <c r="C42" s="69"/>
      <c r="D42" s="331"/>
      <c r="E42" s="27"/>
      <c r="F42" s="27"/>
      <c r="G42" s="27"/>
      <c r="H42" s="27"/>
      <c r="I42" s="27"/>
      <c r="J42" s="27"/>
      <c r="K42" s="27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</row>
    <row r="43">
      <c r="A43" s="289"/>
      <c r="B43" s="331"/>
      <c r="C43" s="69"/>
      <c r="D43" s="331"/>
      <c r="E43" s="27"/>
      <c r="F43" s="27"/>
      <c r="G43" s="27"/>
      <c r="H43" s="27"/>
      <c r="I43" s="27"/>
      <c r="J43" s="27"/>
      <c r="K43" s="27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</row>
    <row r="44">
      <c r="A44" s="289"/>
      <c r="B44" s="331"/>
      <c r="C44" s="69"/>
      <c r="D44" s="331"/>
      <c r="E44" s="27"/>
      <c r="F44" s="27"/>
      <c r="G44" s="27"/>
      <c r="H44" s="27"/>
      <c r="I44" s="27"/>
      <c r="J44" s="27"/>
      <c r="K44" s="27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</row>
    <row r="45">
      <c r="A45" s="289"/>
      <c r="B45" s="288"/>
      <c r="C45" s="254"/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</row>
    <row r="46">
      <c r="A46" s="289"/>
      <c r="B46" s="288"/>
      <c r="C46" s="254"/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</row>
    <row r="47">
      <c r="A47" s="289"/>
      <c r="B47" s="288"/>
      <c r="C47" s="254"/>
      <c r="D47" s="288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</row>
    <row r="48">
      <c r="A48" s="289"/>
      <c r="B48" s="288"/>
      <c r="C48" s="254"/>
      <c r="D48" s="288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</row>
    <row r="49">
      <c r="A49" s="289"/>
      <c r="B49" s="308"/>
      <c r="C49" s="230"/>
      <c r="D49" s="321"/>
      <c r="E49" s="322"/>
      <c r="F49" s="90"/>
      <c r="G49" s="323"/>
      <c r="H49" s="289"/>
      <c r="I49" s="289"/>
      <c r="J49" s="289"/>
      <c r="K49" s="289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</row>
    <row r="50">
      <c r="A50" s="289"/>
      <c r="B50" s="332"/>
      <c r="C50" s="333"/>
      <c r="D50" s="334"/>
      <c r="E50" s="335"/>
      <c r="F50" s="336"/>
      <c r="G50" s="337"/>
      <c r="H50" s="289"/>
      <c r="I50" s="289"/>
      <c r="J50" s="289"/>
      <c r="K50" s="289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</row>
    <row r="51">
      <c r="A51" s="289"/>
      <c r="B51" s="288"/>
      <c r="C51" s="254"/>
      <c r="D51" s="288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</row>
    <row r="52">
      <c r="A52" s="289"/>
      <c r="B52" s="288"/>
      <c r="C52" s="254"/>
      <c r="D52" s="288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289"/>
      <c r="W52" s="289"/>
      <c r="X52" s="289"/>
      <c r="Y52" s="289"/>
      <c r="Z52" s="289"/>
    </row>
    <row r="53">
      <c r="A53" s="289"/>
      <c r="B53" s="288"/>
      <c r="C53" s="254"/>
      <c r="D53" s="288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</row>
    <row r="54">
      <c r="A54" s="289"/>
      <c r="B54" s="288"/>
      <c r="C54" s="254"/>
      <c r="D54" s="288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</row>
    <row r="55">
      <c r="A55" s="289"/>
      <c r="B55" s="288"/>
      <c r="C55" s="254"/>
      <c r="D55" s="288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</row>
    <row r="56">
      <c r="A56" s="289"/>
      <c r="B56" s="288"/>
      <c r="C56" s="254"/>
      <c r="D56" s="288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</row>
    <row r="57">
      <c r="A57" s="289"/>
      <c r="B57" s="288"/>
      <c r="C57" s="254"/>
      <c r="D57" s="288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</row>
    <row r="58">
      <c r="A58" s="289"/>
      <c r="B58" s="288"/>
      <c r="C58" s="254"/>
      <c r="D58" s="288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</row>
    <row r="59">
      <c r="A59" s="289"/>
      <c r="B59" s="288"/>
      <c r="C59" s="254"/>
      <c r="D59" s="288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</row>
    <row r="60">
      <c r="A60" s="289"/>
      <c r="B60" s="288"/>
      <c r="C60" s="254"/>
      <c r="D60" s="288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</row>
    <row r="61">
      <c r="A61" s="289"/>
      <c r="B61" s="288"/>
      <c r="C61" s="254"/>
      <c r="D61" s="288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</row>
    <row r="62">
      <c r="A62" s="289"/>
      <c r="B62" s="288"/>
      <c r="C62" s="254"/>
      <c r="D62" s="288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</row>
    <row r="63">
      <c r="A63" s="289"/>
      <c r="B63" s="288"/>
      <c r="C63" s="254"/>
      <c r="D63" s="288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</row>
    <row r="64">
      <c r="A64" s="289"/>
      <c r="B64" s="288"/>
      <c r="C64" s="254"/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</row>
    <row r="65">
      <c r="A65" s="289"/>
      <c r="B65" s="288"/>
      <c r="C65" s="254"/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</row>
    <row r="66">
      <c r="A66" s="289"/>
      <c r="B66" s="288"/>
      <c r="C66" s="254"/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</row>
    <row r="67">
      <c r="A67" s="289"/>
      <c r="B67" s="288"/>
      <c r="C67" s="254"/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</row>
    <row r="68">
      <c r="A68" s="289"/>
      <c r="B68" s="288"/>
      <c r="C68" s="254"/>
      <c r="D68" s="288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</row>
    <row r="69">
      <c r="A69" s="289"/>
      <c r="B69" s="288"/>
      <c r="C69" s="254"/>
      <c r="D69" s="288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</row>
    <row r="70">
      <c r="A70" s="289"/>
      <c r="B70" s="288"/>
      <c r="C70" s="254"/>
      <c r="D70" s="288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</row>
    <row r="71">
      <c r="A71" s="289"/>
      <c r="B71" s="288"/>
      <c r="C71" s="254"/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</row>
    <row r="72">
      <c r="A72" s="289"/>
      <c r="B72" s="288"/>
      <c r="C72" s="254"/>
      <c r="D72" s="288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</row>
    <row r="73">
      <c r="A73" s="289"/>
      <c r="B73" s="288"/>
      <c r="C73" s="254"/>
      <c r="D73" s="288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</row>
    <row r="74">
      <c r="A74" s="289"/>
      <c r="B74" s="288"/>
      <c r="C74" s="254"/>
      <c r="D74" s="288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</row>
    <row r="75">
      <c r="A75" s="289"/>
      <c r="B75" s="288"/>
      <c r="C75" s="254"/>
      <c r="D75" s="288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</row>
    <row r="76">
      <c r="A76" s="289"/>
      <c r="B76" s="288"/>
      <c r="C76" s="254"/>
      <c r="D76" s="288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</row>
    <row r="77">
      <c r="A77" s="289"/>
      <c r="B77" s="288"/>
      <c r="C77" s="254"/>
      <c r="D77" s="288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</row>
    <row r="78">
      <c r="A78" s="289"/>
      <c r="B78" s="288"/>
      <c r="C78" s="254"/>
      <c r="D78" s="288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</row>
    <row r="79">
      <c r="A79" s="289"/>
      <c r="B79" s="288"/>
      <c r="C79" s="254"/>
      <c r="D79" s="288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</row>
    <row r="80">
      <c r="A80" s="289"/>
      <c r="B80" s="288"/>
      <c r="C80" s="254"/>
      <c r="D80" s="288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</row>
    <row r="81">
      <c r="A81" s="289"/>
      <c r="B81" s="288"/>
      <c r="C81" s="254"/>
      <c r="D81" s="288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</row>
    <row r="82">
      <c r="A82" s="289"/>
      <c r="B82" s="288"/>
      <c r="C82" s="254"/>
      <c r="D82" s="288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</row>
    <row r="83">
      <c r="A83" s="289"/>
      <c r="B83" s="288"/>
      <c r="C83" s="254"/>
      <c r="D83" s="288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</row>
    <row r="84">
      <c r="A84" s="289"/>
      <c r="B84" s="288"/>
      <c r="C84" s="254"/>
      <c r="D84" s="288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</row>
    <row r="85">
      <c r="A85" s="289"/>
      <c r="B85" s="288"/>
      <c r="C85" s="254"/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</row>
    <row r="86">
      <c r="A86" s="289"/>
      <c r="B86" s="288"/>
      <c r="C86" s="254"/>
      <c r="D86" s="288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</row>
    <row r="87">
      <c r="A87" s="289"/>
      <c r="B87" s="288"/>
      <c r="C87" s="254"/>
      <c r="D87" s="288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</row>
    <row r="88">
      <c r="A88" s="289"/>
      <c r="B88" s="288"/>
      <c r="C88" s="254"/>
      <c r="D88" s="288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</row>
    <row r="89">
      <c r="A89" s="289"/>
      <c r="B89" s="288"/>
      <c r="C89" s="254"/>
      <c r="D89" s="288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</row>
    <row r="90">
      <c r="A90" s="289"/>
      <c r="B90" s="288"/>
      <c r="C90" s="254"/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</row>
    <row r="91">
      <c r="A91" s="289"/>
      <c r="B91" s="288"/>
      <c r="C91" s="254"/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</row>
    <row r="92">
      <c r="A92" s="289"/>
      <c r="B92" s="288"/>
      <c r="C92" s="254"/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</row>
    <row r="93">
      <c r="A93" s="289"/>
      <c r="B93" s="288"/>
      <c r="C93" s="254"/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</row>
    <row r="94">
      <c r="A94" s="289"/>
      <c r="B94" s="288"/>
      <c r="C94" s="254"/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</row>
    <row r="95">
      <c r="A95" s="289"/>
      <c r="B95" s="288"/>
      <c r="C95" s="254"/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</row>
    <row r="96">
      <c r="A96" s="289"/>
      <c r="B96" s="288"/>
      <c r="C96" s="254"/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</row>
    <row r="97">
      <c r="A97" s="289"/>
      <c r="B97" s="288"/>
      <c r="C97" s="254"/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</row>
    <row r="98">
      <c r="A98" s="289"/>
      <c r="B98" s="288"/>
      <c r="C98" s="254"/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</row>
    <row r="99">
      <c r="A99" s="289"/>
      <c r="B99" s="288"/>
      <c r="C99" s="254"/>
      <c r="D99" s="288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</row>
    <row r="100">
      <c r="A100" s="289"/>
      <c r="B100" s="288"/>
      <c r="C100" s="254"/>
      <c r="D100" s="288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</row>
    <row r="101">
      <c r="A101" s="289"/>
      <c r="B101" s="288"/>
      <c r="C101" s="254"/>
      <c r="D101" s="288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</row>
    <row r="102">
      <c r="A102" s="289"/>
      <c r="B102" s="288"/>
      <c r="C102" s="254"/>
      <c r="D102" s="288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</row>
    <row r="103">
      <c r="A103" s="289"/>
      <c r="B103" s="288"/>
      <c r="C103" s="254"/>
      <c r="D103" s="288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</row>
    <row r="104">
      <c r="A104" s="289"/>
      <c r="B104" s="288"/>
      <c r="C104" s="254"/>
      <c r="D104" s="288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</row>
    <row r="105">
      <c r="A105" s="289"/>
      <c r="B105" s="288"/>
      <c r="C105" s="254"/>
      <c r="D105" s="288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</row>
    <row r="106">
      <c r="A106" s="289"/>
      <c r="B106" s="288"/>
      <c r="C106" s="254"/>
      <c r="D106" s="288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</row>
    <row r="107">
      <c r="A107" s="289"/>
      <c r="B107" s="288"/>
      <c r="C107" s="254"/>
      <c r="D107" s="288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</row>
    <row r="108">
      <c r="A108" s="289"/>
      <c r="B108" s="288"/>
      <c r="C108" s="254"/>
      <c r="D108" s="288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</row>
    <row r="109">
      <c r="A109" s="289"/>
      <c r="B109" s="288"/>
      <c r="C109" s="254"/>
      <c r="D109" s="288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</row>
    <row r="110">
      <c r="A110" s="289"/>
      <c r="B110" s="288"/>
      <c r="C110" s="254"/>
      <c r="D110" s="288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</row>
    <row r="111">
      <c r="A111" s="289"/>
      <c r="B111" s="288"/>
      <c r="C111" s="254"/>
      <c r="D111" s="288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</row>
    <row r="112">
      <c r="A112" s="289"/>
      <c r="B112" s="288"/>
      <c r="C112" s="254"/>
      <c r="D112" s="288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89"/>
      <c r="V112" s="289"/>
      <c r="W112" s="289"/>
      <c r="X112" s="289"/>
      <c r="Y112" s="289"/>
      <c r="Z112" s="289"/>
    </row>
    <row r="113">
      <c r="A113" s="289"/>
      <c r="B113" s="288"/>
      <c r="C113" s="254"/>
      <c r="D113" s="288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</row>
    <row r="114">
      <c r="A114" s="289"/>
      <c r="B114" s="288"/>
      <c r="C114" s="254"/>
      <c r="D114" s="288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289"/>
      <c r="W114" s="289"/>
      <c r="X114" s="289"/>
      <c r="Y114" s="289"/>
      <c r="Z114" s="289"/>
    </row>
    <row r="115">
      <c r="A115" s="289"/>
      <c r="B115" s="288"/>
      <c r="C115" s="254"/>
      <c r="D115" s="288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  <c r="P115" s="289"/>
      <c r="Q115" s="289"/>
      <c r="R115" s="289"/>
      <c r="S115" s="289"/>
      <c r="T115" s="289"/>
      <c r="U115" s="289"/>
      <c r="V115" s="289"/>
      <c r="W115" s="289"/>
      <c r="X115" s="289"/>
      <c r="Y115" s="289"/>
      <c r="Z115" s="289"/>
    </row>
    <row r="116">
      <c r="A116" s="289"/>
      <c r="B116" s="288"/>
      <c r="C116" s="254"/>
      <c r="D116" s="288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  <c r="P116" s="289"/>
      <c r="Q116" s="289"/>
      <c r="R116" s="289"/>
      <c r="S116" s="289"/>
      <c r="T116" s="289"/>
      <c r="U116" s="289"/>
      <c r="V116" s="289"/>
      <c r="W116" s="289"/>
      <c r="X116" s="289"/>
      <c r="Y116" s="289"/>
      <c r="Z116" s="289"/>
    </row>
    <row r="117">
      <c r="A117" s="289"/>
      <c r="B117" s="288"/>
      <c r="C117" s="254"/>
      <c r="D117" s="288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289"/>
      <c r="W117" s="289"/>
      <c r="X117" s="289"/>
      <c r="Y117" s="289"/>
      <c r="Z117" s="289"/>
    </row>
    <row r="118">
      <c r="A118" s="289"/>
      <c r="B118" s="288"/>
      <c r="C118" s="254"/>
      <c r="D118" s="288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289"/>
      <c r="W118" s="289"/>
      <c r="X118" s="289"/>
      <c r="Y118" s="289"/>
      <c r="Z118" s="289"/>
    </row>
    <row r="119">
      <c r="A119" s="289"/>
      <c r="B119" s="288"/>
      <c r="C119" s="254"/>
      <c r="D119" s="288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</row>
    <row r="120">
      <c r="A120" s="289"/>
      <c r="B120" s="288"/>
      <c r="C120" s="254"/>
      <c r="D120" s="288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</row>
    <row r="121">
      <c r="A121" s="289"/>
      <c r="B121" s="288"/>
      <c r="C121" s="254"/>
      <c r="D121" s="288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9"/>
      <c r="T121" s="289"/>
      <c r="U121" s="289"/>
      <c r="V121" s="289"/>
      <c r="W121" s="289"/>
      <c r="X121" s="289"/>
      <c r="Y121" s="289"/>
      <c r="Z121" s="289"/>
    </row>
    <row r="122">
      <c r="A122" s="289"/>
      <c r="B122" s="288"/>
      <c r="C122" s="254"/>
      <c r="D122" s="288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289"/>
      <c r="W122" s="289"/>
      <c r="X122" s="289"/>
      <c r="Y122" s="289"/>
      <c r="Z122" s="289"/>
    </row>
    <row r="123">
      <c r="A123" s="289"/>
      <c r="B123" s="288"/>
      <c r="C123" s="254"/>
      <c r="D123" s="288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  <c r="P123" s="289"/>
      <c r="Q123" s="289"/>
      <c r="R123" s="289"/>
      <c r="S123" s="289"/>
      <c r="T123" s="289"/>
      <c r="U123" s="289"/>
      <c r="V123" s="289"/>
      <c r="W123" s="289"/>
      <c r="X123" s="289"/>
      <c r="Y123" s="289"/>
      <c r="Z123" s="289"/>
    </row>
    <row r="124">
      <c r="A124" s="289"/>
      <c r="B124" s="288"/>
      <c r="C124" s="254"/>
      <c r="D124" s="288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  <c r="P124" s="289"/>
      <c r="Q124" s="289"/>
      <c r="R124" s="289"/>
      <c r="S124" s="289"/>
      <c r="T124" s="289"/>
      <c r="U124" s="289"/>
      <c r="V124" s="289"/>
      <c r="W124" s="289"/>
      <c r="X124" s="289"/>
      <c r="Y124" s="289"/>
      <c r="Z124" s="289"/>
    </row>
    <row r="125">
      <c r="A125" s="289"/>
      <c r="B125" s="288"/>
      <c r="C125" s="254"/>
      <c r="D125" s="288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  <c r="P125" s="289"/>
      <c r="Q125" s="289"/>
      <c r="R125" s="289"/>
      <c r="S125" s="289"/>
      <c r="T125" s="289"/>
      <c r="U125" s="289"/>
      <c r="V125" s="289"/>
      <c r="W125" s="289"/>
      <c r="X125" s="289"/>
      <c r="Y125" s="289"/>
      <c r="Z125" s="289"/>
    </row>
    <row r="126">
      <c r="A126" s="289"/>
      <c r="B126" s="288"/>
      <c r="C126" s="254"/>
      <c r="D126" s="288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289"/>
      <c r="W126" s="289"/>
      <c r="X126" s="289"/>
      <c r="Y126" s="289"/>
      <c r="Z126" s="289"/>
    </row>
    <row r="127">
      <c r="A127" s="289"/>
      <c r="B127" s="288"/>
      <c r="C127" s="254"/>
      <c r="D127" s="288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  <c r="P127" s="289"/>
      <c r="Q127" s="289"/>
      <c r="R127" s="289"/>
      <c r="S127" s="289"/>
      <c r="T127" s="289"/>
      <c r="U127" s="289"/>
      <c r="V127" s="289"/>
      <c r="W127" s="289"/>
      <c r="X127" s="289"/>
      <c r="Y127" s="289"/>
      <c r="Z127" s="289"/>
    </row>
    <row r="128">
      <c r="A128" s="289"/>
      <c r="B128" s="288"/>
      <c r="C128" s="254"/>
      <c r="D128" s="288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9"/>
      <c r="T128" s="289"/>
      <c r="U128" s="289"/>
      <c r="V128" s="289"/>
      <c r="W128" s="289"/>
      <c r="X128" s="289"/>
      <c r="Y128" s="289"/>
      <c r="Z128" s="289"/>
    </row>
    <row r="129">
      <c r="A129" s="289"/>
      <c r="B129" s="288"/>
      <c r="C129" s="254"/>
      <c r="D129" s="288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289"/>
      <c r="W129" s="289"/>
      <c r="X129" s="289"/>
      <c r="Y129" s="289"/>
      <c r="Z129" s="289"/>
    </row>
    <row r="130">
      <c r="A130" s="289"/>
      <c r="B130" s="288"/>
      <c r="C130" s="254"/>
      <c r="D130" s="288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289"/>
      <c r="Q130" s="289"/>
      <c r="R130" s="289"/>
      <c r="S130" s="289"/>
      <c r="T130" s="289"/>
      <c r="U130" s="289"/>
      <c r="V130" s="289"/>
      <c r="W130" s="289"/>
      <c r="X130" s="289"/>
      <c r="Y130" s="289"/>
      <c r="Z130" s="289"/>
    </row>
    <row r="131">
      <c r="A131" s="289"/>
      <c r="B131" s="288"/>
      <c r="C131" s="254"/>
      <c r="D131" s="288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289"/>
      <c r="Q131" s="289"/>
      <c r="R131" s="289"/>
      <c r="S131" s="289"/>
      <c r="T131" s="289"/>
      <c r="U131" s="289"/>
      <c r="V131" s="289"/>
      <c r="W131" s="289"/>
      <c r="X131" s="289"/>
      <c r="Y131" s="289"/>
      <c r="Z131" s="289"/>
    </row>
    <row r="132">
      <c r="A132" s="289"/>
      <c r="B132" s="288"/>
      <c r="C132" s="254"/>
      <c r="D132" s="288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289"/>
      <c r="Q132" s="289"/>
      <c r="R132" s="289"/>
      <c r="S132" s="289"/>
      <c r="T132" s="289"/>
      <c r="U132" s="289"/>
      <c r="V132" s="289"/>
      <c r="W132" s="289"/>
      <c r="X132" s="289"/>
      <c r="Y132" s="289"/>
      <c r="Z132" s="289"/>
    </row>
    <row r="133">
      <c r="A133" s="289"/>
      <c r="B133" s="288"/>
      <c r="C133" s="254"/>
      <c r="D133" s="288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89"/>
      <c r="S133" s="289"/>
      <c r="T133" s="289"/>
      <c r="U133" s="289"/>
      <c r="V133" s="289"/>
      <c r="W133" s="289"/>
      <c r="X133" s="289"/>
      <c r="Y133" s="289"/>
      <c r="Z133" s="289"/>
    </row>
    <row r="134">
      <c r="A134" s="289"/>
      <c r="B134" s="288"/>
      <c r="C134" s="254"/>
      <c r="D134" s="288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  <c r="S134" s="289"/>
      <c r="T134" s="289"/>
      <c r="U134" s="289"/>
      <c r="V134" s="289"/>
      <c r="W134" s="289"/>
      <c r="X134" s="289"/>
      <c r="Y134" s="289"/>
      <c r="Z134" s="289"/>
    </row>
    <row r="135">
      <c r="A135" s="289"/>
      <c r="B135" s="288"/>
      <c r="C135" s="254"/>
      <c r="D135" s="288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9"/>
      <c r="T135" s="289"/>
      <c r="U135" s="289"/>
      <c r="V135" s="289"/>
      <c r="W135" s="289"/>
      <c r="X135" s="289"/>
      <c r="Y135" s="289"/>
      <c r="Z135" s="289"/>
    </row>
    <row r="136">
      <c r="A136" s="289"/>
      <c r="B136" s="288"/>
      <c r="C136" s="254"/>
      <c r="D136" s="288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/>
      <c r="Y136" s="289"/>
      <c r="Z136" s="289"/>
    </row>
    <row r="137">
      <c r="A137" s="289"/>
      <c r="B137" s="288"/>
      <c r="C137" s="254"/>
      <c r="D137" s="288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</row>
    <row r="138">
      <c r="A138" s="289"/>
      <c r="B138" s="288"/>
      <c r="C138" s="254"/>
      <c r="D138" s="288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</row>
    <row r="139">
      <c r="A139" s="289"/>
      <c r="B139" s="288"/>
      <c r="C139" s="254"/>
      <c r="D139" s="288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</row>
    <row r="140">
      <c r="A140" s="289"/>
      <c r="B140" s="288"/>
      <c r="C140" s="254"/>
      <c r="D140" s="288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</row>
    <row r="141">
      <c r="A141" s="289"/>
      <c r="B141" s="288"/>
      <c r="C141" s="254"/>
      <c r="D141" s="288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</row>
    <row r="142">
      <c r="A142" s="289"/>
      <c r="B142" s="288"/>
      <c r="C142" s="254"/>
      <c r="D142" s="288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</row>
    <row r="143">
      <c r="A143" s="289"/>
      <c r="B143" s="288"/>
      <c r="C143" s="254"/>
      <c r="D143" s="288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</row>
    <row r="144">
      <c r="A144" s="289"/>
      <c r="B144" s="288"/>
      <c r="C144" s="254"/>
      <c r="D144" s="288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</row>
    <row r="145">
      <c r="A145" s="289"/>
      <c r="B145" s="288"/>
      <c r="C145" s="254"/>
      <c r="D145" s="288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</row>
    <row r="146">
      <c r="A146" s="289"/>
      <c r="B146" s="288"/>
      <c r="C146" s="254"/>
      <c r="D146" s="288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</row>
    <row r="147">
      <c r="A147" s="289"/>
      <c r="B147" s="288"/>
      <c r="C147" s="254"/>
      <c r="D147" s="288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</row>
    <row r="148">
      <c r="A148" s="289"/>
      <c r="B148" s="288"/>
      <c r="C148" s="254"/>
      <c r="D148" s="288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</row>
    <row r="149">
      <c r="A149" s="289"/>
      <c r="B149" s="288"/>
      <c r="C149" s="254"/>
      <c r="D149" s="288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</row>
    <row r="150">
      <c r="A150" s="289"/>
      <c r="B150" s="288"/>
      <c r="C150" s="254"/>
      <c r="D150" s="288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</row>
    <row r="151">
      <c r="A151" s="289"/>
      <c r="B151" s="288"/>
      <c r="C151" s="254"/>
      <c r="D151" s="288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</row>
    <row r="152">
      <c r="A152" s="289"/>
      <c r="B152" s="288"/>
      <c r="C152" s="254"/>
      <c r="D152" s="288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</row>
    <row r="153">
      <c r="A153" s="289"/>
      <c r="B153" s="288"/>
      <c r="C153" s="254"/>
      <c r="D153" s="288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</row>
    <row r="154">
      <c r="A154" s="289"/>
      <c r="B154" s="288"/>
      <c r="C154" s="254"/>
      <c r="D154" s="288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</row>
    <row r="155">
      <c r="A155" s="289"/>
      <c r="B155" s="288"/>
      <c r="C155" s="254"/>
      <c r="D155" s="288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</row>
    <row r="156">
      <c r="A156" s="289"/>
      <c r="B156" s="288"/>
      <c r="C156" s="254"/>
      <c r="D156" s="288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</row>
    <row r="157">
      <c r="A157" s="289"/>
      <c r="B157" s="288"/>
      <c r="C157" s="254"/>
      <c r="D157" s="288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</row>
    <row r="158">
      <c r="A158" s="289"/>
      <c r="B158" s="288"/>
      <c r="C158" s="254"/>
      <c r="D158" s="288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</row>
    <row r="159">
      <c r="A159" s="289"/>
      <c r="B159" s="288"/>
      <c r="C159" s="254"/>
      <c r="D159" s="288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</row>
    <row r="160">
      <c r="A160" s="289"/>
      <c r="B160" s="288"/>
      <c r="C160" s="254"/>
      <c r="D160" s="288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</row>
    <row r="161">
      <c r="A161" s="289"/>
      <c r="B161" s="288"/>
      <c r="C161" s="254"/>
      <c r="D161" s="288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</row>
    <row r="162">
      <c r="A162" s="289"/>
      <c r="B162" s="288"/>
      <c r="C162" s="254"/>
      <c r="D162" s="288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</row>
    <row r="163">
      <c r="A163" s="289"/>
      <c r="B163" s="288"/>
      <c r="C163" s="254"/>
      <c r="D163" s="288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</row>
    <row r="164">
      <c r="A164" s="289"/>
      <c r="B164" s="288"/>
      <c r="C164" s="254"/>
      <c r="D164" s="288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</row>
    <row r="165">
      <c r="A165" s="289"/>
      <c r="B165" s="288"/>
      <c r="C165" s="254"/>
      <c r="D165" s="288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  <row r="166">
      <c r="A166" s="289"/>
      <c r="B166" s="288"/>
      <c r="C166" s="254"/>
      <c r="D166" s="288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</row>
    <row r="167">
      <c r="A167" s="289"/>
      <c r="B167" s="288"/>
      <c r="C167" s="254"/>
      <c r="D167" s="288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</row>
    <row r="168">
      <c r="A168" s="289"/>
      <c r="B168" s="288"/>
      <c r="C168" s="254"/>
      <c r="D168" s="288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</row>
    <row r="169">
      <c r="A169" s="289"/>
      <c r="B169" s="288"/>
      <c r="C169" s="254"/>
      <c r="D169" s="288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</row>
    <row r="170">
      <c r="A170" s="289"/>
      <c r="B170" s="288"/>
      <c r="C170" s="254"/>
      <c r="D170" s="288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</row>
    <row r="171">
      <c r="A171" s="289"/>
      <c r="B171" s="288"/>
      <c r="C171" s="254"/>
      <c r="D171" s="288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</row>
    <row r="172">
      <c r="A172" s="289"/>
      <c r="B172" s="288"/>
      <c r="C172" s="254"/>
      <c r="D172" s="288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</row>
    <row r="173">
      <c r="A173" s="289"/>
      <c r="B173" s="288"/>
      <c r="C173" s="254"/>
      <c r="D173" s="288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</row>
    <row r="174">
      <c r="A174" s="289"/>
      <c r="B174" s="288"/>
      <c r="C174" s="254"/>
      <c r="D174" s="288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</row>
    <row r="175">
      <c r="A175" s="289"/>
      <c r="B175" s="288"/>
      <c r="C175" s="254"/>
      <c r="D175" s="288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</row>
    <row r="176">
      <c r="A176" s="289"/>
      <c r="B176" s="288"/>
      <c r="C176" s="254"/>
      <c r="D176" s="288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</row>
    <row r="177">
      <c r="A177" s="289"/>
      <c r="B177" s="288"/>
      <c r="C177" s="254"/>
      <c r="D177" s="288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</row>
    <row r="178">
      <c r="A178" s="289"/>
      <c r="B178" s="288"/>
      <c r="C178" s="254"/>
      <c r="D178" s="288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</row>
    <row r="179">
      <c r="A179" s="289"/>
      <c r="B179" s="288"/>
      <c r="C179" s="254"/>
      <c r="D179" s="288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</row>
    <row r="180">
      <c r="A180" s="289"/>
      <c r="B180" s="288"/>
      <c r="C180" s="254"/>
      <c r="D180" s="288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</row>
    <row r="181">
      <c r="A181" s="289"/>
      <c r="B181" s="288"/>
      <c r="C181" s="254"/>
      <c r="D181" s="288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</row>
    <row r="182">
      <c r="A182" s="289"/>
      <c r="B182" s="288"/>
      <c r="C182" s="254"/>
      <c r="D182" s="288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  <c r="P182" s="289"/>
      <c r="Q182" s="289"/>
      <c r="R182" s="289"/>
      <c r="S182" s="289"/>
      <c r="T182" s="289"/>
      <c r="U182" s="289"/>
      <c r="V182" s="289"/>
      <c r="W182" s="289"/>
      <c r="X182" s="289"/>
      <c r="Y182" s="289"/>
      <c r="Z182" s="289"/>
    </row>
    <row r="183">
      <c r="A183" s="289"/>
      <c r="B183" s="288"/>
      <c r="C183" s="254"/>
      <c r="D183" s="288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  <c r="P183" s="289"/>
      <c r="Q183" s="289"/>
      <c r="R183" s="289"/>
      <c r="S183" s="289"/>
      <c r="T183" s="289"/>
      <c r="U183" s="289"/>
      <c r="V183" s="289"/>
      <c r="W183" s="289"/>
      <c r="X183" s="289"/>
      <c r="Y183" s="289"/>
      <c r="Z183" s="289"/>
    </row>
    <row r="184">
      <c r="A184" s="289"/>
      <c r="B184" s="288"/>
      <c r="C184" s="254"/>
      <c r="D184" s="288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289"/>
      <c r="Q184" s="289"/>
      <c r="R184" s="289"/>
      <c r="S184" s="289"/>
      <c r="T184" s="289"/>
      <c r="U184" s="289"/>
      <c r="V184" s="289"/>
      <c r="W184" s="289"/>
      <c r="X184" s="289"/>
      <c r="Y184" s="289"/>
      <c r="Z184" s="289"/>
    </row>
    <row r="185">
      <c r="A185" s="289"/>
      <c r="B185" s="288"/>
      <c r="C185" s="254"/>
      <c r="D185" s="288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  <c r="P185" s="289"/>
      <c r="Q185" s="289"/>
      <c r="R185" s="289"/>
      <c r="S185" s="289"/>
      <c r="T185" s="289"/>
      <c r="U185" s="289"/>
      <c r="V185" s="289"/>
      <c r="W185" s="289"/>
      <c r="X185" s="289"/>
      <c r="Y185" s="289"/>
      <c r="Z185" s="289"/>
    </row>
    <row r="186">
      <c r="A186" s="289"/>
      <c r="B186" s="288"/>
      <c r="C186" s="254"/>
      <c r="D186" s="288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9"/>
      <c r="T186" s="289"/>
      <c r="U186" s="289"/>
      <c r="V186" s="289"/>
      <c r="W186" s="289"/>
      <c r="X186" s="289"/>
      <c r="Y186" s="289"/>
      <c r="Z186" s="289"/>
    </row>
    <row r="187">
      <c r="A187" s="289"/>
      <c r="B187" s="288"/>
      <c r="C187" s="254"/>
      <c r="D187" s="288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289"/>
      <c r="Q187" s="289"/>
      <c r="R187" s="289"/>
      <c r="S187" s="289"/>
      <c r="T187" s="289"/>
      <c r="U187" s="289"/>
      <c r="V187" s="289"/>
      <c r="W187" s="289"/>
      <c r="X187" s="289"/>
      <c r="Y187" s="289"/>
      <c r="Z187" s="289"/>
    </row>
    <row r="188">
      <c r="A188" s="289"/>
      <c r="B188" s="288"/>
      <c r="C188" s="254"/>
      <c r="D188" s="288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289"/>
      <c r="Q188" s="289"/>
      <c r="R188" s="289"/>
      <c r="S188" s="289"/>
      <c r="T188" s="289"/>
      <c r="U188" s="289"/>
      <c r="V188" s="289"/>
      <c r="W188" s="289"/>
      <c r="X188" s="289"/>
      <c r="Y188" s="289"/>
      <c r="Z188" s="289"/>
    </row>
    <row r="189">
      <c r="A189" s="289"/>
      <c r="B189" s="288"/>
      <c r="C189" s="254"/>
      <c r="D189" s="288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289"/>
      <c r="Q189" s="289"/>
      <c r="R189" s="289"/>
      <c r="S189" s="289"/>
      <c r="T189" s="289"/>
      <c r="U189" s="289"/>
      <c r="V189" s="289"/>
      <c r="W189" s="289"/>
      <c r="X189" s="289"/>
      <c r="Y189" s="289"/>
      <c r="Z189" s="289"/>
    </row>
    <row r="190">
      <c r="A190" s="289"/>
      <c r="B190" s="288"/>
      <c r="C190" s="254"/>
      <c r="D190" s="288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289"/>
      <c r="Q190" s="289"/>
      <c r="R190" s="289"/>
      <c r="S190" s="289"/>
      <c r="T190" s="289"/>
      <c r="U190" s="289"/>
      <c r="V190" s="289"/>
      <c r="W190" s="289"/>
      <c r="X190" s="289"/>
      <c r="Y190" s="289"/>
      <c r="Z190" s="289"/>
    </row>
    <row r="191">
      <c r="A191" s="289"/>
      <c r="B191" s="288"/>
      <c r="C191" s="254"/>
      <c r="D191" s="288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  <c r="P191" s="289"/>
      <c r="Q191" s="289"/>
      <c r="R191" s="289"/>
      <c r="S191" s="289"/>
      <c r="T191" s="289"/>
      <c r="U191" s="289"/>
      <c r="V191" s="289"/>
      <c r="W191" s="289"/>
      <c r="X191" s="289"/>
      <c r="Y191" s="289"/>
      <c r="Z191" s="289"/>
    </row>
    <row r="192">
      <c r="A192" s="289"/>
      <c r="B192" s="288"/>
      <c r="C192" s="254"/>
      <c r="D192" s="288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</row>
    <row r="193">
      <c r="A193" s="289"/>
      <c r="B193" s="288"/>
      <c r="C193" s="254"/>
      <c r="D193" s="288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</row>
    <row r="194">
      <c r="A194" s="289"/>
      <c r="B194" s="288"/>
      <c r="C194" s="254"/>
      <c r="D194" s="288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  <c r="P194" s="289"/>
      <c r="Q194" s="289"/>
      <c r="R194" s="289"/>
      <c r="S194" s="289"/>
      <c r="T194" s="289"/>
      <c r="U194" s="289"/>
      <c r="V194" s="289"/>
      <c r="W194" s="289"/>
      <c r="X194" s="289"/>
      <c r="Y194" s="289"/>
      <c r="Z194" s="289"/>
    </row>
    <row r="195">
      <c r="A195" s="289"/>
      <c r="B195" s="288"/>
      <c r="C195" s="254"/>
      <c r="D195" s="288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</row>
    <row r="196">
      <c r="A196" s="289"/>
      <c r="B196" s="288"/>
      <c r="C196" s="254"/>
      <c r="D196" s="288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</row>
    <row r="197">
      <c r="A197" s="289"/>
      <c r="B197" s="288"/>
      <c r="C197" s="254"/>
      <c r="D197" s="288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289"/>
      <c r="Q197" s="289"/>
      <c r="R197" s="289"/>
      <c r="S197" s="289"/>
      <c r="T197" s="289"/>
      <c r="U197" s="289"/>
      <c r="V197" s="289"/>
      <c r="W197" s="289"/>
      <c r="X197" s="289"/>
      <c r="Y197" s="289"/>
      <c r="Z197" s="289"/>
    </row>
    <row r="198">
      <c r="A198" s="289"/>
      <c r="B198" s="288"/>
      <c r="C198" s="254"/>
      <c r="D198" s="288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289"/>
      <c r="Q198" s="289"/>
      <c r="R198" s="289"/>
      <c r="S198" s="289"/>
      <c r="T198" s="289"/>
      <c r="U198" s="289"/>
      <c r="V198" s="289"/>
      <c r="W198" s="289"/>
      <c r="X198" s="289"/>
      <c r="Y198" s="289"/>
      <c r="Z198" s="289"/>
    </row>
    <row r="199">
      <c r="A199" s="289"/>
      <c r="B199" s="288"/>
      <c r="C199" s="254"/>
      <c r="D199" s="288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289"/>
      <c r="Q199" s="289"/>
      <c r="R199" s="289"/>
      <c r="S199" s="289"/>
      <c r="T199" s="289"/>
      <c r="U199" s="289"/>
      <c r="V199" s="289"/>
      <c r="W199" s="289"/>
      <c r="X199" s="289"/>
      <c r="Y199" s="289"/>
      <c r="Z199" s="289"/>
    </row>
    <row r="200">
      <c r="A200" s="289"/>
      <c r="B200" s="288"/>
      <c r="C200" s="254"/>
      <c r="D200" s="288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9"/>
      <c r="T200" s="289"/>
      <c r="U200" s="289"/>
      <c r="V200" s="289"/>
      <c r="W200" s="289"/>
      <c r="X200" s="289"/>
      <c r="Y200" s="289"/>
      <c r="Z200" s="289"/>
    </row>
    <row r="201">
      <c r="A201" s="289"/>
      <c r="B201" s="288"/>
      <c r="C201" s="254"/>
      <c r="D201" s="288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</row>
    <row r="202">
      <c r="A202" s="289"/>
      <c r="B202" s="288"/>
      <c r="C202" s="254"/>
      <c r="D202" s="288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289"/>
      <c r="Q202" s="289"/>
      <c r="R202" s="289"/>
      <c r="S202" s="289"/>
      <c r="T202" s="289"/>
      <c r="U202" s="289"/>
      <c r="V202" s="289"/>
      <c r="W202" s="289"/>
      <c r="X202" s="289"/>
      <c r="Y202" s="289"/>
      <c r="Z202" s="289"/>
    </row>
    <row r="203">
      <c r="A203" s="289"/>
      <c r="B203" s="288"/>
      <c r="C203" s="254"/>
      <c r="D203" s="288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</row>
    <row r="204">
      <c r="A204" s="289"/>
      <c r="B204" s="288"/>
      <c r="C204" s="254"/>
      <c r="D204" s="288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</row>
    <row r="205">
      <c r="A205" s="289"/>
      <c r="B205" s="288"/>
      <c r="C205" s="254"/>
      <c r="D205" s="288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  <c r="P205" s="289"/>
      <c r="Q205" s="289"/>
      <c r="R205" s="289"/>
      <c r="S205" s="289"/>
      <c r="T205" s="289"/>
      <c r="U205" s="289"/>
      <c r="V205" s="289"/>
      <c r="W205" s="289"/>
      <c r="X205" s="289"/>
      <c r="Y205" s="289"/>
      <c r="Z205" s="289"/>
    </row>
    <row r="206">
      <c r="A206" s="289"/>
      <c r="B206" s="288"/>
      <c r="C206" s="254"/>
      <c r="D206" s="288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289"/>
      <c r="W206" s="289"/>
      <c r="X206" s="289"/>
      <c r="Y206" s="289"/>
      <c r="Z206" s="289"/>
    </row>
    <row r="207">
      <c r="A207" s="289"/>
      <c r="B207" s="288"/>
      <c r="C207" s="254"/>
      <c r="D207" s="288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</row>
    <row r="208">
      <c r="A208" s="289"/>
      <c r="B208" s="288"/>
      <c r="C208" s="254"/>
      <c r="D208" s="288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</row>
    <row r="209">
      <c r="A209" s="289"/>
      <c r="B209" s="288"/>
      <c r="C209" s="254"/>
      <c r="D209" s="288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</row>
    <row r="210">
      <c r="A210" s="289"/>
      <c r="B210" s="288"/>
      <c r="C210" s="254"/>
      <c r="D210" s="288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</row>
    <row r="211">
      <c r="A211" s="289"/>
      <c r="B211" s="288"/>
      <c r="C211" s="254"/>
      <c r="D211" s="288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</row>
    <row r="212">
      <c r="A212" s="289"/>
      <c r="B212" s="288"/>
      <c r="C212" s="254"/>
      <c r="D212" s="288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</row>
    <row r="213">
      <c r="A213" s="289"/>
      <c r="B213" s="288"/>
      <c r="C213" s="254"/>
      <c r="D213" s="288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  <c r="P213" s="289"/>
      <c r="Q213" s="289"/>
      <c r="R213" s="289"/>
      <c r="S213" s="289"/>
      <c r="T213" s="289"/>
      <c r="U213" s="289"/>
      <c r="V213" s="289"/>
      <c r="W213" s="289"/>
      <c r="X213" s="289"/>
      <c r="Y213" s="289"/>
      <c r="Z213" s="289"/>
    </row>
    <row r="214">
      <c r="A214" s="289"/>
      <c r="B214" s="288"/>
      <c r="C214" s="254"/>
      <c r="D214" s="288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</row>
    <row r="215">
      <c r="A215" s="289"/>
      <c r="B215" s="288"/>
      <c r="C215" s="254"/>
      <c r="D215" s="288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</row>
    <row r="216">
      <c r="A216" s="289"/>
      <c r="B216" s="288"/>
      <c r="C216" s="254"/>
      <c r="D216" s="288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</row>
    <row r="217">
      <c r="A217" s="289"/>
      <c r="B217" s="288"/>
      <c r="C217" s="254"/>
      <c r="D217" s="288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</row>
    <row r="218">
      <c r="A218" s="289"/>
      <c r="B218" s="288"/>
      <c r="C218" s="254"/>
      <c r="D218" s="288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  <c r="P218" s="289"/>
      <c r="Q218" s="289"/>
      <c r="R218" s="289"/>
      <c r="S218" s="289"/>
      <c r="T218" s="289"/>
      <c r="U218" s="289"/>
      <c r="V218" s="289"/>
      <c r="W218" s="289"/>
      <c r="X218" s="289"/>
      <c r="Y218" s="289"/>
      <c r="Z218" s="289"/>
    </row>
    <row r="219">
      <c r="A219" s="289"/>
      <c r="B219" s="288"/>
      <c r="C219" s="254"/>
      <c r="D219" s="288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</row>
    <row r="220">
      <c r="A220" s="289"/>
      <c r="B220" s="288"/>
      <c r="C220" s="254"/>
      <c r="D220" s="288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</row>
    <row r="221">
      <c r="A221" s="289"/>
      <c r="B221" s="288"/>
      <c r="C221" s="254"/>
      <c r="D221" s="288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</row>
    <row r="222">
      <c r="A222" s="289"/>
      <c r="B222" s="288"/>
      <c r="C222" s="254"/>
      <c r="D222" s="288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</row>
    <row r="223">
      <c r="A223" s="289"/>
      <c r="B223" s="288"/>
      <c r="C223" s="254"/>
      <c r="D223" s="288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</row>
    <row r="224">
      <c r="A224" s="289"/>
      <c r="B224" s="288"/>
      <c r="C224" s="254"/>
      <c r="D224" s="288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</row>
    <row r="225">
      <c r="A225" s="289"/>
      <c r="B225" s="288"/>
      <c r="C225" s="254"/>
      <c r="D225" s="288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</row>
    <row r="226">
      <c r="A226" s="289"/>
      <c r="B226" s="288"/>
      <c r="C226" s="254"/>
      <c r="D226" s="288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</row>
    <row r="227">
      <c r="A227" s="289"/>
      <c r="B227" s="288"/>
      <c r="C227" s="254"/>
      <c r="D227" s="288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</row>
    <row r="228">
      <c r="A228" s="289"/>
      <c r="B228" s="288"/>
      <c r="C228" s="254"/>
      <c r="D228" s="288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</row>
    <row r="229">
      <c r="A229" s="289"/>
      <c r="B229" s="288"/>
      <c r="C229" s="254"/>
      <c r="D229" s="288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</row>
    <row r="230">
      <c r="A230" s="289"/>
      <c r="B230" s="288"/>
      <c r="C230" s="254"/>
      <c r="D230" s="288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</row>
    <row r="231">
      <c r="A231" s="289"/>
      <c r="B231" s="288"/>
      <c r="C231" s="254"/>
      <c r="D231" s="288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</row>
    <row r="232">
      <c r="A232" s="289"/>
      <c r="B232" s="288"/>
      <c r="C232" s="254"/>
      <c r="D232" s="288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</row>
    <row r="233">
      <c r="A233" s="289"/>
      <c r="B233" s="288"/>
      <c r="C233" s="254"/>
      <c r="D233" s="288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</row>
    <row r="234">
      <c r="A234" s="289"/>
      <c r="B234" s="288"/>
      <c r="C234" s="254"/>
      <c r="D234" s="288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</row>
    <row r="235">
      <c r="A235" s="289"/>
      <c r="B235" s="288"/>
      <c r="C235" s="254"/>
      <c r="D235" s="288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</row>
    <row r="236">
      <c r="A236" s="289"/>
      <c r="B236" s="288"/>
      <c r="C236" s="254"/>
      <c r="D236" s="288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</row>
    <row r="237">
      <c r="A237" s="289"/>
      <c r="B237" s="288"/>
      <c r="C237" s="254"/>
      <c r="D237" s="288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  <c r="P237" s="289"/>
      <c r="Q237" s="289"/>
      <c r="R237" s="289"/>
      <c r="S237" s="289"/>
      <c r="T237" s="289"/>
      <c r="U237" s="289"/>
      <c r="V237" s="289"/>
      <c r="W237" s="289"/>
      <c r="X237" s="289"/>
      <c r="Y237" s="289"/>
      <c r="Z237" s="289"/>
    </row>
    <row r="238">
      <c r="A238" s="289"/>
      <c r="B238" s="288"/>
      <c r="C238" s="254"/>
      <c r="D238" s="288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  <c r="S238" s="289"/>
      <c r="T238" s="289"/>
      <c r="U238" s="289"/>
      <c r="V238" s="289"/>
      <c r="W238" s="289"/>
      <c r="X238" s="289"/>
      <c r="Y238" s="289"/>
      <c r="Z238" s="289"/>
    </row>
    <row r="239">
      <c r="A239" s="289"/>
      <c r="B239" s="288"/>
      <c r="C239" s="254"/>
      <c r="D239" s="288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  <c r="P239" s="289"/>
      <c r="Q239" s="289"/>
      <c r="R239" s="289"/>
      <c r="S239" s="289"/>
      <c r="T239" s="289"/>
      <c r="U239" s="289"/>
      <c r="V239" s="289"/>
      <c r="W239" s="289"/>
      <c r="X239" s="289"/>
      <c r="Y239" s="289"/>
      <c r="Z239" s="289"/>
    </row>
    <row r="240">
      <c r="A240" s="289"/>
      <c r="B240" s="288"/>
      <c r="C240" s="254"/>
      <c r="D240" s="288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  <c r="P240" s="289"/>
      <c r="Q240" s="289"/>
      <c r="R240" s="289"/>
      <c r="S240" s="289"/>
      <c r="T240" s="289"/>
      <c r="U240" s="289"/>
      <c r="V240" s="289"/>
      <c r="W240" s="289"/>
      <c r="X240" s="289"/>
      <c r="Y240" s="289"/>
      <c r="Z240" s="289"/>
    </row>
    <row r="241">
      <c r="A241" s="289"/>
      <c r="B241" s="288"/>
      <c r="C241" s="254"/>
      <c r="D241" s="288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  <c r="P241" s="289"/>
      <c r="Q241" s="289"/>
      <c r="R241" s="289"/>
      <c r="S241" s="289"/>
      <c r="T241" s="289"/>
      <c r="U241" s="289"/>
      <c r="V241" s="289"/>
      <c r="W241" s="289"/>
      <c r="X241" s="289"/>
      <c r="Y241" s="289"/>
      <c r="Z241" s="289"/>
    </row>
    <row r="242">
      <c r="A242" s="289"/>
      <c r="B242" s="288"/>
      <c r="C242" s="254"/>
      <c r="D242" s="288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9"/>
      <c r="T242" s="289"/>
      <c r="U242" s="289"/>
      <c r="V242" s="289"/>
      <c r="W242" s="289"/>
      <c r="X242" s="289"/>
      <c r="Y242" s="289"/>
      <c r="Z242" s="289"/>
    </row>
    <row r="243">
      <c r="A243" s="289"/>
      <c r="B243" s="288"/>
      <c r="C243" s="254"/>
      <c r="D243" s="288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  <c r="P243" s="289"/>
      <c r="Q243" s="289"/>
      <c r="R243" s="289"/>
      <c r="S243" s="289"/>
      <c r="T243" s="289"/>
      <c r="U243" s="289"/>
      <c r="V243" s="289"/>
      <c r="W243" s="289"/>
      <c r="X243" s="289"/>
      <c r="Y243" s="289"/>
      <c r="Z243" s="289"/>
    </row>
    <row r="244">
      <c r="A244" s="289"/>
      <c r="B244" s="288"/>
      <c r="C244" s="254"/>
      <c r="D244" s="288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  <c r="P244" s="289"/>
      <c r="Q244" s="289"/>
      <c r="R244" s="289"/>
      <c r="S244" s="289"/>
      <c r="T244" s="289"/>
      <c r="U244" s="289"/>
      <c r="V244" s="289"/>
      <c r="W244" s="289"/>
      <c r="X244" s="289"/>
      <c r="Y244" s="289"/>
      <c r="Z244" s="289"/>
    </row>
    <row r="245">
      <c r="A245" s="289"/>
      <c r="B245" s="288"/>
      <c r="C245" s="254"/>
      <c r="D245" s="288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  <c r="P245" s="289"/>
      <c r="Q245" s="289"/>
      <c r="R245" s="289"/>
      <c r="S245" s="289"/>
      <c r="T245" s="289"/>
      <c r="U245" s="289"/>
      <c r="V245" s="289"/>
      <c r="W245" s="289"/>
      <c r="X245" s="289"/>
      <c r="Y245" s="289"/>
      <c r="Z245" s="289"/>
    </row>
    <row r="246">
      <c r="A246" s="289"/>
      <c r="B246" s="288"/>
      <c r="C246" s="254"/>
      <c r="D246" s="288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  <c r="P246" s="289"/>
      <c r="Q246" s="289"/>
      <c r="R246" s="289"/>
      <c r="S246" s="289"/>
      <c r="T246" s="289"/>
      <c r="U246" s="289"/>
      <c r="V246" s="289"/>
      <c r="W246" s="289"/>
      <c r="X246" s="289"/>
      <c r="Y246" s="289"/>
      <c r="Z246" s="289"/>
    </row>
    <row r="247">
      <c r="A247" s="289"/>
      <c r="B247" s="288"/>
      <c r="C247" s="254"/>
      <c r="D247" s="288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  <c r="P247" s="289"/>
      <c r="Q247" s="289"/>
      <c r="R247" s="289"/>
      <c r="S247" s="289"/>
      <c r="T247" s="289"/>
      <c r="U247" s="289"/>
      <c r="V247" s="289"/>
      <c r="W247" s="289"/>
      <c r="X247" s="289"/>
      <c r="Y247" s="289"/>
      <c r="Z247" s="289"/>
    </row>
    <row r="248">
      <c r="A248" s="289"/>
      <c r="B248" s="288"/>
      <c r="C248" s="254"/>
      <c r="D248" s="288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  <c r="P248" s="289"/>
      <c r="Q248" s="289"/>
      <c r="R248" s="289"/>
      <c r="S248" s="289"/>
      <c r="T248" s="289"/>
      <c r="U248" s="289"/>
      <c r="V248" s="289"/>
      <c r="W248" s="289"/>
      <c r="X248" s="289"/>
      <c r="Y248" s="289"/>
      <c r="Z248" s="289"/>
    </row>
    <row r="249">
      <c r="A249" s="289"/>
      <c r="B249" s="288"/>
      <c r="C249" s="254"/>
      <c r="D249" s="288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</row>
    <row r="250">
      <c r="A250" s="289"/>
      <c r="B250" s="288"/>
      <c r="C250" s="254"/>
      <c r="D250" s="288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  <c r="P250" s="289"/>
      <c r="Q250" s="289"/>
      <c r="R250" s="289"/>
      <c r="S250" s="289"/>
      <c r="T250" s="289"/>
      <c r="U250" s="289"/>
      <c r="V250" s="289"/>
      <c r="W250" s="289"/>
      <c r="X250" s="289"/>
      <c r="Y250" s="289"/>
      <c r="Z250" s="289"/>
    </row>
    <row r="251">
      <c r="A251" s="289"/>
      <c r="B251" s="288"/>
      <c r="C251" s="254"/>
      <c r="D251" s="288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  <c r="P251" s="289"/>
      <c r="Q251" s="289"/>
      <c r="R251" s="289"/>
      <c r="S251" s="289"/>
      <c r="T251" s="289"/>
      <c r="U251" s="289"/>
      <c r="V251" s="289"/>
      <c r="W251" s="289"/>
      <c r="X251" s="289"/>
      <c r="Y251" s="289"/>
      <c r="Z251" s="289"/>
    </row>
    <row r="252">
      <c r="A252" s="289"/>
      <c r="B252" s="288"/>
      <c r="C252" s="254"/>
      <c r="D252" s="288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</row>
    <row r="253">
      <c r="A253" s="289"/>
      <c r="B253" s="288"/>
      <c r="C253" s="254"/>
      <c r="D253" s="288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  <c r="P253" s="289"/>
      <c r="Q253" s="289"/>
      <c r="R253" s="289"/>
      <c r="S253" s="289"/>
      <c r="T253" s="289"/>
      <c r="U253" s="289"/>
      <c r="V253" s="289"/>
      <c r="W253" s="289"/>
      <c r="X253" s="289"/>
      <c r="Y253" s="289"/>
      <c r="Z253" s="289"/>
    </row>
    <row r="254">
      <c r="A254" s="289"/>
      <c r="B254" s="288"/>
      <c r="C254" s="254"/>
      <c r="D254" s="288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  <c r="P254" s="289"/>
      <c r="Q254" s="289"/>
      <c r="R254" s="289"/>
      <c r="S254" s="289"/>
      <c r="T254" s="289"/>
      <c r="U254" s="289"/>
      <c r="V254" s="289"/>
      <c r="W254" s="289"/>
      <c r="X254" s="289"/>
      <c r="Y254" s="289"/>
      <c r="Z254" s="289"/>
    </row>
    <row r="255">
      <c r="A255" s="289"/>
      <c r="B255" s="288"/>
      <c r="C255" s="254"/>
      <c r="D255" s="288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</row>
    <row r="256">
      <c r="A256" s="289"/>
      <c r="B256" s="288"/>
      <c r="C256" s="254"/>
      <c r="D256" s="288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9"/>
      <c r="T256" s="289"/>
      <c r="U256" s="289"/>
      <c r="V256" s="289"/>
      <c r="W256" s="289"/>
      <c r="X256" s="289"/>
      <c r="Y256" s="289"/>
      <c r="Z256" s="289"/>
    </row>
    <row r="257">
      <c r="A257" s="289"/>
      <c r="B257" s="288"/>
      <c r="C257" s="254"/>
      <c r="D257" s="288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</row>
    <row r="258">
      <c r="A258" s="289"/>
      <c r="B258" s="288"/>
      <c r="C258" s="254"/>
      <c r="D258" s="288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  <c r="P258" s="289"/>
      <c r="Q258" s="289"/>
      <c r="R258" s="289"/>
      <c r="S258" s="289"/>
      <c r="T258" s="289"/>
      <c r="U258" s="289"/>
      <c r="V258" s="289"/>
      <c r="W258" s="289"/>
      <c r="X258" s="289"/>
      <c r="Y258" s="289"/>
      <c r="Z258" s="289"/>
    </row>
    <row r="259">
      <c r="A259" s="289"/>
      <c r="B259" s="288"/>
      <c r="C259" s="254"/>
      <c r="D259" s="288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  <c r="P259" s="289"/>
      <c r="Q259" s="289"/>
      <c r="R259" s="289"/>
      <c r="S259" s="289"/>
      <c r="T259" s="289"/>
      <c r="U259" s="289"/>
      <c r="V259" s="289"/>
      <c r="W259" s="289"/>
      <c r="X259" s="289"/>
      <c r="Y259" s="289"/>
      <c r="Z259" s="289"/>
    </row>
    <row r="260">
      <c r="A260" s="289"/>
      <c r="B260" s="288"/>
      <c r="C260" s="254"/>
      <c r="D260" s="288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  <c r="P260" s="289"/>
      <c r="Q260" s="289"/>
      <c r="R260" s="289"/>
      <c r="S260" s="289"/>
      <c r="T260" s="289"/>
      <c r="U260" s="289"/>
      <c r="V260" s="289"/>
      <c r="W260" s="289"/>
      <c r="X260" s="289"/>
      <c r="Y260" s="289"/>
      <c r="Z260" s="289"/>
    </row>
    <row r="261">
      <c r="A261" s="289"/>
      <c r="B261" s="288"/>
      <c r="C261" s="254"/>
      <c r="D261" s="288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  <c r="P261" s="289"/>
      <c r="Q261" s="289"/>
      <c r="R261" s="289"/>
      <c r="S261" s="289"/>
      <c r="T261" s="289"/>
      <c r="U261" s="289"/>
      <c r="V261" s="289"/>
      <c r="W261" s="289"/>
      <c r="X261" s="289"/>
      <c r="Y261" s="289"/>
      <c r="Z261" s="289"/>
    </row>
    <row r="262">
      <c r="A262" s="289"/>
      <c r="B262" s="288"/>
      <c r="C262" s="254"/>
      <c r="D262" s="288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</row>
    <row r="263">
      <c r="A263" s="289"/>
      <c r="B263" s="288"/>
      <c r="C263" s="254"/>
      <c r="D263" s="288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9"/>
      <c r="T263" s="289"/>
      <c r="U263" s="289"/>
      <c r="V263" s="289"/>
      <c r="W263" s="289"/>
      <c r="X263" s="289"/>
      <c r="Y263" s="289"/>
      <c r="Z263" s="289"/>
    </row>
    <row r="264">
      <c r="A264" s="289"/>
      <c r="B264" s="288"/>
      <c r="C264" s="254"/>
      <c r="D264" s="288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</row>
    <row r="265">
      <c r="A265" s="289"/>
      <c r="B265" s="288"/>
      <c r="C265" s="254"/>
      <c r="D265" s="288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  <c r="P265" s="289"/>
      <c r="Q265" s="289"/>
      <c r="R265" s="289"/>
      <c r="S265" s="289"/>
      <c r="T265" s="289"/>
      <c r="U265" s="289"/>
      <c r="V265" s="289"/>
      <c r="W265" s="289"/>
      <c r="X265" s="289"/>
      <c r="Y265" s="289"/>
      <c r="Z265" s="289"/>
    </row>
    <row r="266">
      <c r="A266" s="289"/>
      <c r="B266" s="288"/>
      <c r="C266" s="254"/>
      <c r="D266" s="288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  <c r="P266" s="289"/>
      <c r="Q266" s="289"/>
      <c r="R266" s="289"/>
      <c r="S266" s="289"/>
      <c r="T266" s="289"/>
      <c r="U266" s="289"/>
      <c r="V266" s="289"/>
      <c r="W266" s="289"/>
      <c r="X266" s="289"/>
      <c r="Y266" s="289"/>
      <c r="Z266" s="289"/>
    </row>
    <row r="267">
      <c r="A267" s="289"/>
      <c r="B267" s="288"/>
      <c r="C267" s="254"/>
      <c r="D267" s="288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  <c r="P267" s="289"/>
      <c r="Q267" s="289"/>
      <c r="R267" s="289"/>
      <c r="S267" s="289"/>
      <c r="T267" s="289"/>
      <c r="U267" s="289"/>
      <c r="V267" s="289"/>
      <c r="W267" s="289"/>
      <c r="X267" s="289"/>
      <c r="Y267" s="289"/>
      <c r="Z267" s="289"/>
    </row>
    <row r="268">
      <c r="A268" s="289"/>
      <c r="B268" s="288"/>
      <c r="C268" s="254"/>
      <c r="D268" s="288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  <c r="P268" s="289"/>
      <c r="Q268" s="289"/>
      <c r="R268" s="289"/>
      <c r="S268" s="289"/>
      <c r="T268" s="289"/>
      <c r="U268" s="289"/>
      <c r="V268" s="289"/>
      <c r="W268" s="289"/>
      <c r="X268" s="289"/>
      <c r="Y268" s="289"/>
      <c r="Z268" s="289"/>
    </row>
    <row r="269">
      <c r="A269" s="289"/>
      <c r="B269" s="288"/>
      <c r="C269" s="254"/>
      <c r="D269" s="288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  <c r="P269" s="289"/>
      <c r="Q269" s="289"/>
      <c r="R269" s="289"/>
      <c r="S269" s="289"/>
      <c r="T269" s="289"/>
      <c r="U269" s="289"/>
      <c r="V269" s="289"/>
      <c r="W269" s="289"/>
      <c r="X269" s="289"/>
      <c r="Y269" s="289"/>
      <c r="Z269" s="289"/>
    </row>
    <row r="270">
      <c r="A270" s="289"/>
      <c r="B270" s="288"/>
      <c r="C270" s="254"/>
      <c r="D270" s="288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9"/>
      <c r="T270" s="289"/>
      <c r="U270" s="289"/>
      <c r="V270" s="289"/>
      <c r="W270" s="289"/>
      <c r="X270" s="289"/>
      <c r="Y270" s="289"/>
      <c r="Z270" s="289"/>
    </row>
    <row r="271">
      <c r="A271" s="289"/>
      <c r="B271" s="288"/>
      <c r="C271" s="254"/>
      <c r="D271" s="288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  <c r="P271" s="289"/>
      <c r="Q271" s="289"/>
      <c r="R271" s="289"/>
      <c r="S271" s="289"/>
      <c r="T271" s="289"/>
      <c r="U271" s="289"/>
      <c r="V271" s="289"/>
      <c r="W271" s="289"/>
      <c r="X271" s="289"/>
      <c r="Y271" s="289"/>
      <c r="Z271" s="289"/>
    </row>
    <row r="272">
      <c r="A272" s="289"/>
      <c r="B272" s="288"/>
      <c r="C272" s="254"/>
      <c r="D272" s="288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  <c r="P272" s="289"/>
      <c r="Q272" s="289"/>
      <c r="R272" s="289"/>
      <c r="S272" s="289"/>
      <c r="T272" s="289"/>
      <c r="U272" s="289"/>
      <c r="V272" s="289"/>
      <c r="W272" s="289"/>
      <c r="X272" s="289"/>
      <c r="Y272" s="289"/>
      <c r="Z272" s="289"/>
    </row>
    <row r="273">
      <c r="A273" s="289"/>
      <c r="B273" s="288"/>
      <c r="C273" s="254"/>
      <c r="D273" s="288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  <c r="P273" s="289"/>
      <c r="Q273" s="289"/>
      <c r="R273" s="289"/>
      <c r="S273" s="289"/>
      <c r="T273" s="289"/>
      <c r="U273" s="289"/>
      <c r="V273" s="289"/>
      <c r="W273" s="289"/>
      <c r="X273" s="289"/>
      <c r="Y273" s="289"/>
      <c r="Z273" s="289"/>
    </row>
    <row r="274">
      <c r="A274" s="289"/>
      <c r="B274" s="288"/>
      <c r="C274" s="254"/>
      <c r="D274" s="288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</row>
    <row r="275">
      <c r="A275" s="289"/>
      <c r="B275" s="288"/>
      <c r="C275" s="254"/>
      <c r="D275" s="288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  <c r="P275" s="289"/>
      <c r="Q275" s="289"/>
      <c r="R275" s="289"/>
      <c r="S275" s="289"/>
      <c r="T275" s="289"/>
      <c r="U275" s="289"/>
      <c r="V275" s="289"/>
      <c r="W275" s="289"/>
      <c r="X275" s="289"/>
      <c r="Y275" s="289"/>
      <c r="Z275" s="289"/>
    </row>
    <row r="276">
      <c r="A276" s="289"/>
      <c r="B276" s="288"/>
      <c r="C276" s="254"/>
      <c r="D276" s="288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  <c r="P276" s="289"/>
      <c r="Q276" s="289"/>
      <c r="R276" s="289"/>
      <c r="S276" s="289"/>
      <c r="T276" s="289"/>
      <c r="U276" s="289"/>
      <c r="V276" s="289"/>
      <c r="W276" s="289"/>
      <c r="X276" s="289"/>
      <c r="Y276" s="289"/>
      <c r="Z276" s="289"/>
    </row>
    <row r="277">
      <c r="A277" s="289"/>
      <c r="B277" s="288"/>
      <c r="C277" s="254"/>
      <c r="D277" s="288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9"/>
      <c r="T277" s="289"/>
      <c r="U277" s="289"/>
      <c r="V277" s="289"/>
      <c r="W277" s="289"/>
      <c r="X277" s="289"/>
      <c r="Y277" s="289"/>
      <c r="Z277" s="289"/>
    </row>
    <row r="278">
      <c r="A278" s="289"/>
      <c r="B278" s="288"/>
      <c r="C278" s="254"/>
      <c r="D278" s="288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  <c r="P278" s="289"/>
      <c r="Q278" s="289"/>
      <c r="R278" s="289"/>
      <c r="S278" s="289"/>
      <c r="T278" s="289"/>
      <c r="U278" s="289"/>
      <c r="V278" s="289"/>
      <c r="W278" s="289"/>
      <c r="X278" s="289"/>
      <c r="Y278" s="289"/>
      <c r="Z278" s="289"/>
    </row>
    <row r="279">
      <c r="A279" s="289"/>
      <c r="B279" s="288"/>
      <c r="C279" s="254"/>
      <c r="D279" s="288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  <c r="P279" s="289"/>
      <c r="Q279" s="289"/>
      <c r="R279" s="289"/>
      <c r="S279" s="289"/>
      <c r="T279" s="289"/>
      <c r="U279" s="289"/>
      <c r="V279" s="289"/>
      <c r="W279" s="289"/>
      <c r="X279" s="289"/>
      <c r="Y279" s="289"/>
      <c r="Z279" s="289"/>
    </row>
    <row r="280">
      <c r="A280" s="289"/>
      <c r="B280" s="288"/>
      <c r="C280" s="254"/>
      <c r="D280" s="288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  <c r="P280" s="289"/>
      <c r="Q280" s="289"/>
      <c r="R280" s="289"/>
      <c r="S280" s="289"/>
      <c r="T280" s="289"/>
      <c r="U280" s="289"/>
      <c r="V280" s="289"/>
      <c r="W280" s="289"/>
      <c r="X280" s="289"/>
      <c r="Y280" s="289"/>
      <c r="Z280" s="289"/>
    </row>
    <row r="281">
      <c r="A281" s="289"/>
      <c r="B281" s="288"/>
      <c r="C281" s="254"/>
      <c r="D281" s="288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  <c r="P281" s="289"/>
      <c r="Q281" s="289"/>
      <c r="R281" s="289"/>
      <c r="S281" s="289"/>
      <c r="T281" s="289"/>
      <c r="U281" s="289"/>
      <c r="V281" s="289"/>
      <c r="W281" s="289"/>
      <c r="X281" s="289"/>
      <c r="Y281" s="289"/>
      <c r="Z281" s="289"/>
    </row>
    <row r="282">
      <c r="A282" s="289"/>
      <c r="B282" s="288"/>
      <c r="C282" s="254"/>
      <c r="D282" s="288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  <c r="P282" s="289"/>
      <c r="Q282" s="289"/>
      <c r="R282" s="289"/>
      <c r="S282" s="289"/>
      <c r="T282" s="289"/>
      <c r="U282" s="289"/>
      <c r="V282" s="289"/>
      <c r="W282" s="289"/>
      <c r="X282" s="289"/>
      <c r="Y282" s="289"/>
      <c r="Z282" s="289"/>
    </row>
    <row r="283">
      <c r="A283" s="289"/>
      <c r="B283" s="288"/>
      <c r="C283" s="254"/>
      <c r="D283" s="288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  <c r="P283" s="289"/>
      <c r="Q283" s="289"/>
      <c r="R283" s="289"/>
      <c r="S283" s="289"/>
      <c r="T283" s="289"/>
      <c r="U283" s="289"/>
      <c r="V283" s="289"/>
      <c r="W283" s="289"/>
      <c r="X283" s="289"/>
      <c r="Y283" s="289"/>
      <c r="Z283" s="289"/>
    </row>
    <row r="284">
      <c r="A284" s="289"/>
      <c r="B284" s="288"/>
      <c r="C284" s="254"/>
      <c r="D284" s="288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</row>
    <row r="285">
      <c r="A285" s="289"/>
      <c r="B285" s="288"/>
      <c r="C285" s="254"/>
      <c r="D285" s="288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</row>
    <row r="286">
      <c r="A286" s="289"/>
      <c r="B286" s="288"/>
      <c r="C286" s="254"/>
      <c r="D286" s="288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  <c r="P286" s="289"/>
      <c r="Q286" s="289"/>
      <c r="R286" s="289"/>
      <c r="S286" s="289"/>
      <c r="T286" s="289"/>
      <c r="U286" s="289"/>
      <c r="V286" s="289"/>
      <c r="W286" s="289"/>
      <c r="X286" s="289"/>
      <c r="Y286" s="289"/>
      <c r="Z286" s="289"/>
    </row>
    <row r="287">
      <c r="A287" s="289"/>
      <c r="B287" s="288"/>
      <c r="C287" s="254"/>
      <c r="D287" s="288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89"/>
      <c r="X287" s="289"/>
      <c r="Y287" s="289"/>
      <c r="Z287" s="289"/>
    </row>
    <row r="288">
      <c r="A288" s="289"/>
      <c r="B288" s="288"/>
      <c r="C288" s="254"/>
      <c r="D288" s="288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</row>
    <row r="289">
      <c r="A289" s="289"/>
      <c r="B289" s="288"/>
      <c r="C289" s="254"/>
      <c r="D289" s="288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  <c r="P289" s="289"/>
      <c r="Q289" s="289"/>
      <c r="R289" s="289"/>
      <c r="S289" s="289"/>
      <c r="T289" s="289"/>
      <c r="U289" s="289"/>
      <c r="V289" s="289"/>
      <c r="W289" s="289"/>
      <c r="X289" s="289"/>
      <c r="Y289" s="289"/>
      <c r="Z289" s="289"/>
    </row>
    <row r="290">
      <c r="A290" s="289"/>
      <c r="B290" s="288"/>
      <c r="C290" s="254"/>
      <c r="D290" s="288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289"/>
      <c r="V290" s="289"/>
      <c r="W290" s="289"/>
      <c r="X290" s="289"/>
      <c r="Y290" s="289"/>
      <c r="Z290" s="289"/>
    </row>
    <row r="291">
      <c r="A291" s="289"/>
      <c r="B291" s="288"/>
      <c r="C291" s="254"/>
      <c r="D291" s="288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</row>
    <row r="292">
      <c r="A292" s="289"/>
      <c r="B292" s="288"/>
      <c r="C292" s="254"/>
      <c r="D292" s="288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289"/>
      <c r="Z292" s="289"/>
    </row>
    <row r="293">
      <c r="A293" s="289"/>
      <c r="B293" s="288"/>
      <c r="C293" s="254"/>
      <c r="D293" s="288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289"/>
      <c r="Z293" s="289"/>
    </row>
    <row r="294">
      <c r="A294" s="289"/>
      <c r="B294" s="288"/>
      <c r="C294" s="254"/>
      <c r="D294" s="288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289"/>
      <c r="Z294" s="289"/>
    </row>
    <row r="295">
      <c r="A295" s="289"/>
      <c r="B295" s="288"/>
      <c r="C295" s="254"/>
      <c r="D295" s="288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289"/>
      <c r="Z295" s="289"/>
    </row>
    <row r="296">
      <c r="A296" s="289"/>
      <c r="B296" s="288"/>
      <c r="C296" s="254"/>
      <c r="D296" s="288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</row>
    <row r="297">
      <c r="A297" s="289"/>
      <c r="B297" s="288"/>
      <c r="C297" s="254"/>
      <c r="D297" s="288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</row>
    <row r="298">
      <c r="A298" s="289"/>
      <c r="B298" s="288"/>
      <c r="C298" s="254"/>
      <c r="D298" s="288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289"/>
      <c r="Z298" s="289"/>
    </row>
    <row r="299">
      <c r="A299" s="289"/>
      <c r="B299" s="288"/>
      <c r="C299" s="254"/>
      <c r="D299" s="288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  <c r="P299" s="289"/>
      <c r="Q299" s="289"/>
      <c r="R299" s="289"/>
      <c r="S299" s="289"/>
      <c r="T299" s="289"/>
      <c r="U299" s="289"/>
      <c r="V299" s="289"/>
      <c r="W299" s="289"/>
      <c r="X299" s="289"/>
      <c r="Y299" s="289"/>
      <c r="Z299" s="289"/>
    </row>
    <row r="300">
      <c r="A300" s="289"/>
      <c r="B300" s="288"/>
      <c r="C300" s="254"/>
      <c r="D300" s="288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  <c r="P300" s="289"/>
      <c r="Q300" s="289"/>
      <c r="R300" s="289"/>
      <c r="S300" s="289"/>
      <c r="T300" s="289"/>
      <c r="U300" s="289"/>
      <c r="V300" s="289"/>
      <c r="W300" s="289"/>
      <c r="X300" s="289"/>
      <c r="Y300" s="289"/>
      <c r="Z300" s="289"/>
    </row>
    <row r="301">
      <c r="A301" s="289"/>
      <c r="B301" s="288"/>
      <c r="C301" s="254"/>
      <c r="D301" s="288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89"/>
      <c r="X301" s="289"/>
      <c r="Y301" s="289"/>
      <c r="Z301" s="289"/>
    </row>
    <row r="302">
      <c r="A302" s="289"/>
      <c r="B302" s="288"/>
      <c r="C302" s="254"/>
      <c r="D302" s="288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  <c r="P302" s="289"/>
      <c r="Q302" s="289"/>
      <c r="R302" s="289"/>
      <c r="S302" s="289"/>
      <c r="T302" s="289"/>
      <c r="U302" s="289"/>
      <c r="V302" s="289"/>
      <c r="W302" s="289"/>
      <c r="X302" s="289"/>
      <c r="Y302" s="289"/>
      <c r="Z302" s="289"/>
    </row>
    <row r="303">
      <c r="A303" s="289"/>
      <c r="B303" s="288"/>
      <c r="C303" s="254"/>
      <c r="D303" s="288"/>
      <c r="E303" s="289"/>
      <c r="F303" s="289"/>
      <c r="G303" s="289"/>
      <c r="H303" s="289"/>
      <c r="I303" s="289"/>
      <c r="J303" s="289"/>
      <c r="K303" s="289"/>
      <c r="L303" s="289"/>
      <c r="M303" s="289"/>
      <c r="N303" s="289"/>
      <c r="O303" s="289"/>
      <c r="P303" s="289"/>
      <c r="Q303" s="289"/>
      <c r="R303" s="289"/>
      <c r="S303" s="289"/>
      <c r="T303" s="289"/>
      <c r="U303" s="289"/>
      <c r="V303" s="289"/>
      <c r="W303" s="289"/>
      <c r="X303" s="289"/>
      <c r="Y303" s="289"/>
      <c r="Z303" s="289"/>
    </row>
    <row r="304">
      <c r="A304" s="289"/>
      <c r="B304" s="288"/>
      <c r="C304" s="254"/>
      <c r="D304" s="288"/>
      <c r="E304" s="289"/>
      <c r="F304" s="289"/>
      <c r="G304" s="289"/>
      <c r="H304" s="289"/>
      <c r="I304" s="289"/>
      <c r="J304" s="289"/>
      <c r="K304" s="289"/>
      <c r="L304" s="289"/>
      <c r="M304" s="289"/>
      <c r="N304" s="289"/>
      <c r="O304" s="289"/>
      <c r="P304" s="289"/>
      <c r="Q304" s="289"/>
      <c r="R304" s="289"/>
      <c r="S304" s="289"/>
      <c r="T304" s="289"/>
      <c r="U304" s="289"/>
      <c r="V304" s="289"/>
      <c r="W304" s="289"/>
      <c r="X304" s="289"/>
      <c r="Y304" s="289"/>
      <c r="Z304" s="289"/>
    </row>
    <row r="305">
      <c r="A305" s="289"/>
      <c r="B305" s="288"/>
      <c r="C305" s="254"/>
      <c r="D305" s="288"/>
      <c r="E305" s="289"/>
      <c r="F305" s="289"/>
      <c r="G305" s="289"/>
      <c r="H305" s="289"/>
      <c r="I305" s="289"/>
      <c r="J305" s="289"/>
      <c r="K305" s="289"/>
      <c r="L305" s="289"/>
      <c r="M305" s="289"/>
      <c r="N305" s="289"/>
      <c r="O305" s="289"/>
      <c r="P305" s="289"/>
      <c r="Q305" s="289"/>
      <c r="R305" s="289"/>
      <c r="S305" s="289"/>
      <c r="T305" s="289"/>
      <c r="U305" s="289"/>
      <c r="V305" s="289"/>
      <c r="W305" s="289"/>
      <c r="X305" s="289"/>
      <c r="Y305" s="289"/>
      <c r="Z305" s="289"/>
    </row>
    <row r="306">
      <c r="A306" s="289"/>
      <c r="B306" s="288"/>
      <c r="C306" s="254"/>
      <c r="D306" s="288"/>
      <c r="E306" s="289"/>
      <c r="F306" s="289"/>
      <c r="G306" s="289"/>
      <c r="H306" s="289"/>
      <c r="I306" s="289"/>
      <c r="J306" s="289"/>
      <c r="K306" s="289"/>
      <c r="L306" s="289"/>
      <c r="M306" s="289"/>
      <c r="N306" s="289"/>
      <c r="O306" s="289"/>
      <c r="P306" s="289"/>
      <c r="Q306" s="289"/>
      <c r="R306" s="289"/>
      <c r="S306" s="289"/>
      <c r="T306" s="289"/>
      <c r="U306" s="289"/>
      <c r="V306" s="289"/>
      <c r="W306" s="289"/>
      <c r="X306" s="289"/>
      <c r="Y306" s="289"/>
      <c r="Z306" s="289"/>
    </row>
    <row r="307">
      <c r="A307" s="289"/>
      <c r="B307" s="288"/>
      <c r="C307" s="254"/>
      <c r="D307" s="288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  <c r="P307" s="289"/>
      <c r="Q307" s="289"/>
      <c r="R307" s="289"/>
      <c r="S307" s="289"/>
      <c r="T307" s="289"/>
      <c r="U307" s="289"/>
      <c r="V307" s="289"/>
      <c r="W307" s="289"/>
      <c r="X307" s="289"/>
      <c r="Y307" s="289"/>
      <c r="Z307" s="289"/>
    </row>
    <row r="308">
      <c r="A308" s="289"/>
      <c r="B308" s="288"/>
      <c r="C308" s="254"/>
      <c r="D308" s="288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9"/>
      <c r="W308" s="289"/>
      <c r="X308" s="289"/>
      <c r="Y308" s="289"/>
      <c r="Z308" s="289"/>
    </row>
    <row r="309">
      <c r="A309" s="289"/>
      <c r="B309" s="288"/>
      <c r="C309" s="254"/>
      <c r="D309" s="288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89"/>
      <c r="W309" s="289"/>
      <c r="X309" s="289"/>
      <c r="Y309" s="289"/>
      <c r="Z309" s="289"/>
    </row>
    <row r="310">
      <c r="A310" s="289"/>
      <c r="B310" s="288"/>
      <c r="C310" s="254"/>
      <c r="D310" s="288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9"/>
      <c r="T310" s="289"/>
      <c r="U310" s="289"/>
      <c r="V310" s="289"/>
      <c r="W310" s="289"/>
      <c r="X310" s="289"/>
      <c r="Y310" s="289"/>
      <c r="Z310" s="289"/>
    </row>
    <row r="311">
      <c r="A311" s="289"/>
      <c r="B311" s="288"/>
      <c r="C311" s="254"/>
      <c r="D311" s="288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9"/>
      <c r="S311" s="289"/>
      <c r="T311" s="289"/>
      <c r="U311" s="289"/>
      <c r="V311" s="289"/>
      <c r="W311" s="289"/>
      <c r="X311" s="289"/>
      <c r="Y311" s="289"/>
      <c r="Z311" s="289"/>
    </row>
    <row r="312">
      <c r="A312" s="289"/>
      <c r="B312" s="288"/>
      <c r="C312" s="254"/>
      <c r="D312" s="288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  <c r="P312" s="289"/>
      <c r="Q312" s="289"/>
      <c r="R312" s="289"/>
      <c r="S312" s="289"/>
      <c r="T312" s="289"/>
      <c r="U312" s="289"/>
      <c r="V312" s="289"/>
      <c r="W312" s="289"/>
      <c r="X312" s="289"/>
      <c r="Y312" s="289"/>
      <c r="Z312" s="289"/>
    </row>
    <row r="313">
      <c r="A313" s="289"/>
      <c r="B313" s="288"/>
      <c r="C313" s="254"/>
      <c r="D313" s="288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9"/>
      <c r="V313" s="289"/>
      <c r="W313" s="289"/>
      <c r="X313" s="289"/>
      <c r="Y313" s="289"/>
      <c r="Z313" s="289"/>
    </row>
    <row r="314">
      <c r="A314" s="289"/>
      <c r="B314" s="288"/>
      <c r="C314" s="254"/>
      <c r="D314" s="288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9"/>
      <c r="W314" s="289"/>
      <c r="X314" s="289"/>
      <c r="Y314" s="289"/>
      <c r="Z314" s="289"/>
    </row>
    <row r="315">
      <c r="A315" s="289"/>
      <c r="B315" s="288"/>
      <c r="C315" s="254"/>
      <c r="D315" s="288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9"/>
      <c r="V315" s="289"/>
      <c r="W315" s="289"/>
      <c r="X315" s="289"/>
      <c r="Y315" s="289"/>
      <c r="Z315" s="289"/>
    </row>
    <row r="316">
      <c r="A316" s="289"/>
      <c r="B316" s="288"/>
      <c r="C316" s="254"/>
      <c r="D316" s="288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9"/>
      <c r="P316" s="289"/>
      <c r="Q316" s="289"/>
      <c r="R316" s="289"/>
      <c r="S316" s="289"/>
      <c r="T316" s="289"/>
      <c r="U316" s="289"/>
      <c r="V316" s="289"/>
      <c r="W316" s="289"/>
      <c r="X316" s="289"/>
      <c r="Y316" s="289"/>
      <c r="Z316" s="289"/>
    </row>
    <row r="317">
      <c r="A317" s="289"/>
      <c r="B317" s="288"/>
      <c r="C317" s="254"/>
      <c r="D317" s="288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289"/>
      <c r="V317" s="289"/>
      <c r="W317" s="289"/>
      <c r="X317" s="289"/>
      <c r="Y317" s="289"/>
      <c r="Z317" s="289"/>
    </row>
    <row r="318">
      <c r="A318" s="289"/>
      <c r="B318" s="288"/>
      <c r="C318" s="254"/>
      <c r="D318" s="288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9"/>
      <c r="P318" s="289"/>
      <c r="Q318" s="289"/>
      <c r="R318" s="289"/>
      <c r="S318" s="289"/>
      <c r="T318" s="289"/>
      <c r="U318" s="289"/>
      <c r="V318" s="289"/>
      <c r="W318" s="289"/>
      <c r="X318" s="289"/>
      <c r="Y318" s="289"/>
      <c r="Z318" s="289"/>
    </row>
    <row r="319">
      <c r="A319" s="289"/>
      <c r="B319" s="288"/>
      <c r="C319" s="254"/>
      <c r="D319" s="288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289"/>
      <c r="R319" s="289"/>
      <c r="S319" s="289"/>
      <c r="T319" s="289"/>
      <c r="U319" s="289"/>
      <c r="V319" s="289"/>
      <c r="W319" s="289"/>
      <c r="X319" s="289"/>
      <c r="Y319" s="289"/>
      <c r="Z319" s="289"/>
    </row>
    <row r="320">
      <c r="A320" s="289"/>
      <c r="B320" s="288"/>
      <c r="C320" s="254"/>
      <c r="D320" s="288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9"/>
      <c r="R320" s="289"/>
      <c r="S320" s="289"/>
      <c r="T320" s="289"/>
      <c r="U320" s="289"/>
      <c r="V320" s="289"/>
      <c r="W320" s="289"/>
      <c r="X320" s="289"/>
      <c r="Y320" s="289"/>
      <c r="Z320" s="289"/>
    </row>
    <row r="321">
      <c r="A321" s="289"/>
      <c r="B321" s="288"/>
      <c r="C321" s="254"/>
      <c r="D321" s="288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  <c r="P321" s="289"/>
      <c r="Q321" s="289"/>
      <c r="R321" s="289"/>
      <c r="S321" s="289"/>
      <c r="T321" s="289"/>
      <c r="U321" s="289"/>
      <c r="V321" s="289"/>
      <c r="W321" s="289"/>
      <c r="X321" s="289"/>
      <c r="Y321" s="289"/>
      <c r="Z321" s="289"/>
    </row>
    <row r="322">
      <c r="A322" s="289"/>
      <c r="B322" s="288"/>
      <c r="C322" s="254"/>
      <c r="D322" s="288"/>
      <c r="E322" s="289"/>
      <c r="F322" s="289"/>
      <c r="G322" s="289"/>
      <c r="H322" s="289"/>
      <c r="I322" s="289"/>
      <c r="J322" s="289"/>
      <c r="K322" s="289"/>
      <c r="L322" s="289"/>
      <c r="M322" s="289"/>
      <c r="N322" s="289"/>
      <c r="O322" s="289"/>
      <c r="P322" s="289"/>
      <c r="Q322" s="289"/>
      <c r="R322" s="289"/>
      <c r="S322" s="289"/>
      <c r="T322" s="289"/>
      <c r="U322" s="289"/>
      <c r="V322" s="289"/>
      <c r="W322" s="289"/>
      <c r="X322" s="289"/>
      <c r="Y322" s="289"/>
      <c r="Z322" s="289"/>
    </row>
    <row r="323">
      <c r="A323" s="289"/>
      <c r="B323" s="288"/>
      <c r="C323" s="254"/>
      <c r="D323" s="288"/>
      <c r="E323" s="289"/>
      <c r="F323" s="289"/>
      <c r="G323" s="289"/>
      <c r="H323" s="289"/>
      <c r="I323" s="289"/>
      <c r="J323" s="289"/>
      <c r="K323" s="289"/>
      <c r="L323" s="289"/>
      <c r="M323" s="289"/>
      <c r="N323" s="289"/>
      <c r="O323" s="289"/>
      <c r="P323" s="289"/>
      <c r="Q323" s="289"/>
      <c r="R323" s="289"/>
      <c r="S323" s="289"/>
      <c r="T323" s="289"/>
      <c r="U323" s="289"/>
      <c r="V323" s="289"/>
      <c r="W323" s="289"/>
      <c r="X323" s="289"/>
      <c r="Y323" s="289"/>
      <c r="Z323" s="289"/>
    </row>
    <row r="324">
      <c r="A324" s="289"/>
      <c r="B324" s="288"/>
      <c r="C324" s="254"/>
      <c r="D324" s="288"/>
      <c r="E324" s="289"/>
      <c r="F324" s="289"/>
      <c r="G324" s="289"/>
      <c r="H324" s="289"/>
      <c r="I324" s="289"/>
      <c r="J324" s="289"/>
      <c r="K324" s="289"/>
      <c r="L324" s="289"/>
      <c r="M324" s="289"/>
      <c r="N324" s="289"/>
      <c r="O324" s="289"/>
      <c r="P324" s="289"/>
      <c r="Q324" s="289"/>
      <c r="R324" s="289"/>
      <c r="S324" s="289"/>
      <c r="T324" s="289"/>
      <c r="U324" s="289"/>
      <c r="V324" s="289"/>
      <c r="W324" s="289"/>
      <c r="X324" s="289"/>
      <c r="Y324" s="289"/>
      <c r="Z324" s="289"/>
    </row>
    <row r="325">
      <c r="A325" s="289"/>
      <c r="B325" s="288"/>
      <c r="C325" s="254"/>
      <c r="D325" s="288"/>
      <c r="E325" s="289"/>
      <c r="F325" s="289"/>
      <c r="G325" s="289"/>
      <c r="H325" s="289"/>
      <c r="I325" s="289"/>
      <c r="J325" s="289"/>
      <c r="K325" s="289"/>
      <c r="L325" s="289"/>
      <c r="M325" s="289"/>
      <c r="N325" s="289"/>
      <c r="O325" s="289"/>
      <c r="P325" s="289"/>
      <c r="Q325" s="289"/>
      <c r="R325" s="289"/>
      <c r="S325" s="289"/>
      <c r="T325" s="289"/>
      <c r="U325" s="289"/>
      <c r="V325" s="289"/>
      <c r="W325" s="289"/>
      <c r="X325" s="289"/>
      <c r="Y325" s="289"/>
      <c r="Z325" s="289"/>
    </row>
    <row r="326">
      <c r="A326" s="289"/>
      <c r="B326" s="288"/>
      <c r="C326" s="254"/>
      <c r="D326" s="288"/>
      <c r="E326" s="289"/>
      <c r="F326" s="289"/>
      <c r="G326" s="289"/>
      <c r="H326" s="289"/>
      <c r="I326" s="289"/>
      <c r="J326" s="289"/>
      <c r="K326" s="289"/>
      <c r="L326" s="289"/>
      <c r="M326" s="289"/>
      <c r="N326" s="289"/>
      <c r="O326" s="289"/>
      <c r="P326" s="289"/>
      <c r="Q326" s="289"/>
      <c r="R326" s="289"/>
      <c r="S326" s="289"/>
      <c r="T326" s="289"/>
      <c r="U326" s="289"/>
      <c r="V326" s="289"/>
      <c r="W326" s="289"/>
      <c r="X326" s="289"/>
      <c r="Y326" s="289"/>
      <c r="Z326" s="289"/>
    </row>
    <row r="327">
      <c r="A327" s="289"/>
      <c r="B327" s="288"/>
      <c r="C327" s="254"/>
      <c r="D327" s="288"/>
      <c r="E327" s="289"/>
      <c r="F327" s="289"/>
      <c r="G327" s="289"/>
      <c r="H327" s="289"/>
      <c r="I327" s="289"/>
      <c r="J327" s="289"/>
      <c r="K327" s="289"/>
      <c r="L327" s="289"/>
      <c r="M327" s="289"/>
      <c r="N327" s="289"/>
      <c r="O327" s="289"/>
      <c r="P327" s="289"/>
      <c r="Q327" s="289"/>
      <c r="R327" s="289"/>
      <c r="S327" s="289"/>
      <c r="T327" s="289"/>
      <c r="U327" s="289"/>
      <c r="V327" s="289"/>
      <c r="W327" s="289"/>
      <c r="X327" s="289"/>
      <c r="Y327" s="289"/>
      <c r="Z327" s="289"/>
    </row>
    <row r="328">
      <c r="A328" s="289"/>
      <c r="B328" s="288"/>
      <c r="C328" s="254"/>
      <c r="D328" s="288"/>
      <c r="E328" s="289"/>
      <c r="F328" s="289"/>
      <c r="G328" s="289"/>
      <c r="H328" s="289"/>
      <c r="I328" s="289"/>
      <c r="J328" s="289"/>
      <c r="K328" s="289"/>
      <c r="L328" s="289"/>
      <c r="M328" s="289"/>
      <c r="N328" s="289"/>
      <c r="O328" s="289"/>
      <c r="P328" s="289"/>
      <c r="Q328" s="289"/>
      <c r="R328" s="289"/>
      <c r="S328" s="289"/>
      <c r="T328" s="289"/>
      <c r="U328" s="289"/>
      <c r="V328" s="289"/>
      <c r="W328" s="289"/>
      <c r="X328" s="289"/>
      <c r="Y328" s="289"/>
      <c r="Z328" s="289"/>
    </row>
    <row r="329">
      <c r="A329" s="289"/>
      <c r="B329" s="288"/>
      <c r="C329" s="254"/>
      <c r="D329" s="288"/>
      <c r="E329" s="289"/>
      <c r="F329" s="289"/>
      <c r="G329" s="289"/>
      <c r="H329" s="289"/>
      <c r="I329" s="289"/>
      <c r="J329" s="289"/>
      <c r="K329" s="289"/>
      <c r="L329" s="289"/>
      <c r="M329" s="289"/>
      <c r="N329" s="289"/>
      <c r="O329" s="289"/>
      <c r="P329" s="289"/>
      <c r="Q329" s="289"/>
      <c r="R329" s="289"/>
      <c r="S329" s="289"/>
      <c r="T329" s="289"/>
      <c r="U329" s="289"/>
      <c r="V329" s="289"/>
      <c r="W329" s="289"/>
      <c r="X329" s="289"/>
      <c r="Y329" s="289"/>
      <c r="Z329" s="289"/>
    </row>
    <row r="330">
      <c r="A330" s="289"/>
      <c r="B330" s="288"/>
      <c r="C330" s="254"/>
      <c r="D330" s="288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  <c r="P330" s="289"/>
      <c r="Q330" s="289"/>
      <c r="R330" s="289"/>
      <c r="S330" s="289"/>
      <c r="T330" s="289"/>
      <c r="U330" s="289"/>
      <c r="V330" s="289"/>
      <c r="W330" s="289"/>
      <c r="X330" s="289"/>
      <c r="Y330" s="289"/>
      <c r="Z330" s="289"/>
    </row>
    <row r="331">
      <c r="A331" s="289"/>
      <c r="B331" s="288"/>
      <c r="C331" s="254"/>
      <c r="D331" s="288"/>
      <c r="E331" s="289"/>
      <c r="F331" s="289"/>
      <c r="G331" s="289"/>
      <c r="H331" s="289"/>
      <c r="I331" s="289"/>
      <c r="J331" s="289"/>
      <c r="K331" s="289"/>
      <c r="L331" s="289"/>
      <c r="M331" s="289"/>
      <c r="N331" s="289"/>
      <c r="O331" s="289"/>
      <c r="P331" s="289"/>
      <c r="Q331" s="289"/>
      <c r="R331" s="289"/>
      <c r="S331" s="289"/>
      <c r="T331" s="289"/>
      <c r="U331" s="289"/>
      <c r="V331" s="289"/>
      <c r="W331" s="289"/>
      <c r="X331" s="289"/>
      <c r="Y331" s="289"/>
      <c r="Z331" s="289"/>
    </row>
    <row r="332">
      <c r="A332" s="289"/>
      <c r="B332" s="288"/>
      <c r="C332" s="254"/>
      <c r="D332" s="288"/>
      <c r="E332" s="289"/>
      <c r="F332" s="289"/>
      <c r="G332" s="289"/>
      <c r="H332" s="289"/>
      <c r="I332" s="289"/>
      <c r="J332" s="289"/>
      <c r="K332" s="289"/>
      <c r="L332" s="289"/>
      <c r="M332" s="289"/>
      <c r="N332" s="289"/>
      <c r="O332" s="289"/>
      <c r="P332" s="289"/>
      <c r="Q332" s="289"/>
      <c r="R332" s="289"/>
      <c r="S332" s="289"/>
      <c r="T332" s="289"/>
      <c r="U332" s="289"/>
      <c r="V332" s="289"/>
      <c r="W332" s="289"/>
      <c r="X332" s="289"/>
      <c r="Y332" s="289"/>
      <c r="Z332" s="289"/>
    </row>
    <row r="333">
      <c r="A333" s="289"/>
      <c r="B333" s="288"/>
      <c r="C333" s="254"/>
      <c r="D333" s="288"/>
      <c r="E333" s="289"/>
      <c r="F333" s="289"/>
      <c r="G333" s="289"/>
      <c r="H333" s="289"/>
      <c r="I333" s="289"/>
      <c r="J333" s="289"/>
      <c r="K333" s="289"/>
      <c r="L333" s="289"/>
      <c r="M333" s="289"/>
      <c r="N333" s="289"/>
      <c r="O333" s="289"/>
      <c r="P333" s="289"/>
      <c r="Q333" s="289"/>
      <c r="R333" s="289"/>
      <c r="S333" s="289"/>
      <c r="T333" s="289"/>
      <c r="U333" s="289"/>
      <c r="V333" s="289"/>
      <c r="W333" s="289"/>
      <c r="X333" s="289"/>
      <c r="Y333" s="289"/>
      <c r="Z333" s="289"/>
    </row>
    <row r="334">
      <c r="A334" s="289"/>
      <c r="B334" s="288"/>
      <c r="C334" s="254"/>
      <c r="D334" s="288"/>
      <c r="E334" s="289"/>
      <c r="F334" s="289"/>
      <c r="G334" s="289"/>
      <c r="H334" s="289"/>
      <c r="I334" s="289"/>
      <c r="J334" s="289"/>
      <c r="K334" s="289"/>
      <c r="L334" s="289"/>
      <c r="M334" s="289"/>
      <c r="N334" s="289"/>
      <c r="O334" s="289"/>
      <c r="P334" s="289"/>
      <c r="Q334" s="289"/>
      <c r="R334" s="289"/>
      <c r="S334" s="289"/>
      <c r="T334" s="289"/>
      <c r="U334" s="289"/>
      <c r="V334" s="289"/>
      <c r="W334" s="289"/>
      <c r="X334" s="289"/>
      <c r="Y334" s="289"/>
      <c r="Z334" s="289"/>
    </row>
    <row r="335">
      <c r="A335" s="289"/>
      <c r="B335" s="288"/>
      <c r="C335" s="254"/>
      <c r="D335" s="288"/>
      <c r="E335" s="289"/>
      <c r="F335" s="289"/>
      <c r="G335" s="289"/>
      <c r="H335" s="289"/>
      <c r="I335" s="289"/>
      <c r="J335" s="289"/>
      <c r="K335" s="289"/>
      <c r="L335" s="289"/>
      <c r="M335" s="289"/>
      <c r="N335" s="289"/>
      <c r="O335" s="289"/>
      <c r="P335" s="289"/>
      <c r="Q335" s="289"/>
      <c r="R335" s="289"/>
      <c r="S335" s="289"/>
      <c r="T335" s="289"/>
      <c r="U335" s="289"/>
      <c r="V335" s="289"/>
      <c r="W335" s="289"/>
      <c r="X335" s="289"/>
      <c r="Y335" s="289"/>
      <c r="Z335" s="289"/>
    </row>
    <row r="336">
      <c r="A336" s="289"/>
      <c r="B336" s="288"/>
      <c r="C336" s="254"/>
      <c r="D336" s="288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  <c r="P336" s="289"/>
      <c r="Q336" s="289"/>
      <c r="R336" s="289"/>
      <c r="S336" s="289"/>
      <c r="T336" s="289"/>
      <c r="U336" s="289"/>
      <c r="V336" s="289"/>
      <c r="W336" s="289"/>
      <c r="X336" s="289"/>
      <c r="Y336" s="289"/>
      <c r="Z336" s="289"/>
    </row>
    <row r="337">
      <c r="A337" s="289"/>
      <c r="B337" s="288"/>
      <c r="C337" s="254"/>
      <c r="D337" s="288"/>
      <c r="E337" s="289"/>
      <c r="F337" s="289"/>
      <c r="G337" s="289"/>
      <c r="H337" s="289"/>
      <c r="I337" s="289"/>
      <c r="J337" s="289"/>
      <c r="K337" s="289"/>
      <c r="L337" s="289"/>
      <c r="M337" s="289"/>
      <c r="N337" s="289"/>
      <c r="O337" s="289"/>
      <c r="P337" s="289"/>
      <c r="Q337" s="289"/>
      <c r="R337" s="289"/>
      <c r="S337" s="289"/>
      <c r="T337" s="289"/>
      <c r="U337" s="289"/>
      <c r="V337" s="289"/>
      <c r="W337" s="289"/>
      <c r="X337" s="289"/>
      <c r="Y337" s="289"/>
      <c r="Z337" s="289"/>
    </row>
    <row r="338">
      <c r="A338" s="289"/>
      <c r="B338" s="288"/>
      <c r="C338" s="254"/>
      <c r="D338" s="288"/>
      <c r="E338" s="289"/>
      <c r="F338" s="289"/>
      <c r="G338" s="289"/>
      <c r="H338" s="289"/>
      <c r="I338" s="289"/>
      <c r="J338" s="289"/>
      <c r="K338" s="289"/>
      <c r="L338" s="289"/>
      <c r="M338" s="289"/>
      <c r="N338" s="289"/>
      <c r="O338" s="289"/>
      <c r="P338" s="289"/>
      <c r="Q338" s="289"/>
      <c r="R338" s="289"/>
      <c r="S338" s="289"/>
      <c r="T338" s="289"/>
      <c r="U338" s="289"/>
      <c r="V338" s="289"/>
      <c r="W338" s="289"/>
      <c r="X338" s="289"/>
      <c r="Y338" s="289"/>
      <c r="Z338" s="289"/>
    </row>
    <row r="339">
      <c r="A339" s="289"/>
      <c r="B339" s="288"/>
      <c r="C339" s="254"/>
      <c r="D339" s="288"/>
      <c r="E339" s="289"/>
      <c r="F339" s="289"/>
      <c r="G339" s="289"/>
      <c r="H339" s="289"/>
      <c r="I339" s="289"/>
      <c r="J339" s="289"/>
      <c r="K339" s="289"/>
      <c r="L339" s="289"/>
      <c r="M339" s="289"/>
      <c r="N339" s="289"/>
      <c r="O339" s="289"/>
      <c r="P339" s="289"/>
      <c r="Q339" s="289"/>
      <c r="R339" s="289"/>
      <c r="S339" s="289"/>
      <c r="T339" s="289"/>
      <c r="U339" s="289"/>
      <c r="V339" s="289"/>
      <c r="W339" s="289"/>
      <c r="X339" s="289"/>
      <c r="Y339" s="289"/>
      <c r="Z339" s="289"/>
    </row>
    <row r="340">
      <c r="A340" s="289"/>
      <c r="B340" s="288"/>
      <c r="C340" s="254"/>
      <c r="D340" s="288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  <c r="P340" s="289"/>
      <c r="Q340" s="289"/>
      <c r="R340" s="289"/>
      <c r="S340" s="289"/>
      <c r="T340" s="289"/>
      <c r="U340" s="289"/>
      <c r="V340" s="289"/>
      <c r="W340" s="289"/>
      <c r="X340" s="289"/>
      <c r="Y340" s="289"/>
      <c r="Z340" s="289"/>
    </row>
    <row r="341">
      <c r="A341" s="289"/>
      <c r="B341" s="288"/>
      <c r="C341" s="254"/>
      <c r="D341" s="288"/>
      <c r="E341" s="289"/>
      <c r="F341" s="289"/>
      <c r="G341" s="289"/>
      <c r="H341" s="289"/>
      <c r="I341" s="289"/>
      <c r="J341" s="289"/>
      <c r="K341" s="289"/>
      <c r="L341" s="289"/>
      <c r="M341" s="289"/>
      <c r="N341" s="289"/>
      <c r="O341" s="289"/>
      <c r="P341" s="289"/>
      <c r="Q341" s="289"/>
      <c r="R341" s="289"/>
      <c r="S341" s="289"/>
      <c r="T341" s="289"/>
      <c r="U341" s="289"/>
      <c r="V341" s="289"/>
      <c r="W341" s="289"/>
      <c r="X341" s="289"/>
      <c r="Y341" s="289"/>
      <c r="Z341" s="289"/>
    </row>
    <row r="342">
      <c r="A342" s="289"/>
      <c r="B342" s="288"/>
      <c r="C342" s="254"/>
      <c r="D342" s="288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</row>
    <row r="343">
      <c r="A343" s="289"/>
      <c r="B343" s="288"/>
      <c r="C343" s="254"/>
      <c r="D343" s="288"/>
      <c r="E343" s="289"/>
      <c r="F343" s="289"/>
      <c r="G343" s="289"/>
      <c r="H343" s="289"/>
      <c r="I343" s="289"/>
      <c r="J343" s="289"/>
      <c r="K343" s="289"/>
      <c r="L343" s="289"/>
      <c r="M343" s="289"/>
      <c r="N343" s="289"/>
      <c r="O343" s="289"/>
      <c r="P343" s="289"/>
      <c r="Q343" s="289"/>
      <c r="R343" s="289"/>
      <c r="S343" s="289"/>
      <c r="T343" s="289"/>
      <c r="U343" s="289"/>
      <c r="V343" s="289"/>
      <c r="W343" s="289"/>
      <c r="X343" s="289"/>
      <c r="Y343" s="289"/>
      <c r="Z343" s="289"/>
    </row>
    <row r="344">
      <c r="A344" s="289"/>
      <c r="B344" s="288"/>
      <c r="C344" s="254"/>
      <c r="D344" s="288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  <c r="P344" s="289"/>
      <c r="Q344" s="289"/>
      <c r="R344" s="289"/>
      <c r="S344" s="289"/>
      <c r="T344" s="289"/>
      <c r="U344" s="289"/>
      <c r="V344" s="289"/>
      <c r="W344" s="289"/>
      <c r="X344" s="289"/>
      <c r="Y344" s="289"/>
      <c r="Z344" s="289"/>
    </row>
    <row r="345">
      <c r="A345" s="289"/>
      <c r="B345" s="288"/>
      <c r="C345" s="254"/>
      <c r="D345" s="288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  <c r="P345" s="289"/>
      <c r="Q345" s="289"/>
      <c r="R345" s="289"/>
      <c r="S345" s="289"/>
      <c r="T345" s="289"/>
      <c r="U345" s="289"/>
      <c r="V345" s="289"/>
      <c r="W345" s="289"/>
      <c r="X345" s="289"/>
      <c r="Y345" s="289"/>
      <c r="Z345" s="289"/>
    </row>
    <row r="346">
      <c r="A346" s="289"/>
      <c r="B346" s="288"/>
      <c r="C346" s="254"/>
      <c r="D346" s="288"/>
      <c r="E346" s="289"/>
      <c r="F346" s="289"/>
      <c r="G346" s="289"/>
      <c r="H346" s="289"/>
      <c r="I346" s="289"/>
      <c r="J346" s="289"/>
      <c r="K346" s="289"/>
      <c r="L346" s="289"/>
      <c r="M346" s="289"/>
      <c r="N346" s="289"/>
      <c r="O346" s="289"/>
      <c r="P346" s="289"/>
      <c r="Q346" s="289"/>
      <c r="R346" s="289"/>
      <c r="S346" s="289"/>
      <c r="T346" s="289"/>
      <c r="U346" s="289"/>
      <c r="V346" s="289"/>
      <c r="W346" s="289"/>
      <c r="X346" s="289"/>
      <c r="Y346" s="289"/>
      <c r="Z346" s="289"/>
    </row>
    <row r="347">
      <c r="A347" s="289"/>
      <c r="B347" s="288"/>
      <c r="C347" s="254"/>
      <c r="D347" s="288"/>
      <c r="E347" s="289"/>
      <c r="F347" s="289"/>
      <c r="G347" s="289"/>
      <c r="H347" s="289"/>
      <c r="I347" s="289"/>
      <c r="J347" s="289"/>
      <c r="K347" s="289"/>
      <c r="L347" s="289"/>
      <c r="M347" s="289"/>
      <c r="N347" s="289"/>
      <c r="O347" s="289"/>
      <c r="P347" s="289"/>
      <c r="Q347" s="289"/>
      <c r="R347" s="289"/>
      <c r="S347" s="289"/>
      <c r="T347" s="289"/>
      <c r="U347" s="289"/>
      <c r="V347" s="289"/>
      <c r="W347" s="289"/>
      <c r="X347" s="289"/>
      <c r="Y347" s="289"/>
      <c r="Z347" s="289"/>
    </row>
    <row r="348">
      <c r="A348" s="289"/>
      <c r="B348" s="288"/>
      <c r="C348" s="254"/>
      <c r="D348" s="288"/>
      <c r="E348" s="289"/>
      <c r="F348" s="289"/>
      <c r="G348" s="289"/>
      <c r="H348" s="289"/>
      <c r="I348" s="289"/>
      <c r="J348" s="289"/>
      <c r="K348" s="289"/>
      <c r="L348" s="289"/>
      <c r="M348" s="289"/>
      <c r="N348" s="289"/>
      <c r="O348" s="289"/>
      <c r="P348" s="289"/>
      <c r="Q348" s="289"/>
      <c r="R348" s="289"/>
      <c r="S348" s="289"/>
      <c r="T348" s="289"/>
      <c r="U348" s="289"/>
      <c r="V348" s="289"/>
      <c r="W348" s="289"/>
      <c r="X348" s="289"/>
      <c r="Y348" s="289"/>
      <c r="Z348" s="289"/>
    </row>
    <row r="349">
      <c r="A349" s="289"/>
      <c r="B349" s="288"/>
      <c r="C349" s="254"/>
      <c r="D349" s="288"/>
      <c r="E349" s="289"/>
      <c r="F349" s="289"/>
      <c r="G349" s="289"/>
      <c r="H349" s="289"/>
      <c r="I349" s="289"/>
      <c r="J349" s="289"/>
      <c r="K349" s="289"/>
      <c r="L349" s="289"/>
      <c r="M349" s="289"/>
      <c r="N349" s="289"/>
      <c r="O349" s="289"/>
      <c r="P349" s="289"/>
      <c r="Q349" s="289"/>
      <c r="R349" s="289"/>
      <c r="S349" s="289"/>
      <c r="T349" s="289"/>
      <c r="U349" s="289"/>
      <c r="V349" s="289"/>
      <c r="W349" s="289"/>
      <c r="X349" s="289"/>
      <c r="Y349" s="289"/>
      <c r="Z349" s="289"/>
    </row>
    <row r="350">
      <c r="A350" s="289"/>
      <c r="B350" s="288"/>
      <c r="C350" s="254"/>
      <c r="D350" s="288"/>
      <c r="E350" s="289"/>
      <c r="F350" s="289"/>
      <c r="G350" s="289"/>
      <c r="H350" s="289"/>
      <c r="I350" s="289"/>
      <c r="J350" s="289"/>
      <c r="K350" s="289"/>
      <c r="L350" s="289"/>
      <c r="M350" s="289"/>
      <c r="N350" s="289"/>
      <c r="O350" s="289"/>
      <c r="P350" s="289"/>
      <c r="Q350" s="289"/>
      <c r="R350" s="289"/>
      <c r="S350" s="289"/>
      <c r="T350" s="289"/>
      <c r="U350" s="289"/>
      <c r="V350" s="289"/>
      <c r="W350" s="289"/>
      <c r="X350" s="289"/>
      <c r="Y350" s="289"/>
      <c r="Z350" s="289"/>
    </row>
    <row r="351">
      <c r="A351" s="289"/>
      <c r="B351" s="288"/>
      <c r="C351" s="254"/>
      <c r="D351" s="288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/>
      <c r="P351" s="289"/>
      <c r="Q351" s="289"/>
      <c r="R351" s="289"/>
      <c r="S351" s="289"/>
      <c r="T351" s="289"/>
      <c r="U351" s="289"/>
      <c r="V351" s="289"/>
      <c r="W351" s="289"/>
      <c r="X351" s="289"/>
      <c r="Y351" s="289"/>
      <c r="Z351" s="289"/>
    </row>
    <row r="352">
      <c r="A352" s="289"/>
      <c r="B352" s="288"/>
      <c r="C352" s="254"/>
      <c r="D352" s="288"/>
      <c r="E352" s="289"/>
      <c r="F352" s="289"/>
      <c r="G352" s="289"/>
      <c r="H352" s="289"/>
      <c r="I352" s="289"/>
      <c r="J352" s="289"/>
      <c r="K352" s="289"/>
      <c r="L352" s="289"/>
      <c r="M352" s="289"/>
      <c r="N352" s="289"/>
      <c r="O352" s="289"/>
      <c r="P352" s="289"/>
      <c r="Q352" s="289"/>
      <c r="R352" s="289"/>
      <c r="S352" s="289"/>
      <c r="T352" s="289"/>
      <c r="U352" s="289"/>
      <c r="V352" s="289"/>
      <c r="W352" s="289"/>
      <c r="X352" s="289"/>
      <c r="Y352" s="289"/>
      <c r="Z352" s="289"/>
    </row>
    <row r="353">
      <c r="A353" s="289"/>
      <c r="B353" s="288"/>
      <c r="C353" s="254"/>
      <c r="D353" s="288"/>
      <c r="E353" s="289"/>
      <c r="F353" s="289"/>
      <c r="G353" s="289"/>
      <c r="H353" s="289"/>
      <c r="I353" s="289"/>
      <c r="J353" s="289"/>
      <c r="K353" s="289"/>
      <c r="L353" s="289"/>
      <c r="M353" s="289"/>
      <c r="N353" s="289"/>
      <c r="O353" s="289"/>
      <c r="P353" s="289"/>
      <c r="Q353" s="289"/>
      <c r="R353" s="289"/>
      <c r="S353" s="289"/>
      <c r="T353" s="289"/>
      <c r="U353" s="289"/>
      <c r="V353" s="289"/>
      <c r="W353" s="289"/>
      <c r="X353" s="289"/>
      <c r="Y353" s="289"/>
      <c r="Z353" s="289"/>
    </row>
    <row r="354">
      <c r="A354" s="289"/>
      <c r="B354" s="288"/>
      <c r="C354" s="254"/>
      <c r="D354" s="288"/>
      <c r="E354" s="289"/>
      <c r="F354" s="289"/>
      <c r="G354" s="289"/>
      <c r="H354" s="289"/>
      <c r="I354" s="289"/>
      <c r="J354" s="289"/>
      <c r="K354" s="289"/>
      <c r="L354" s="289"/>
      <c r="M354" s="289"/>
      <c r="N354" s="289"/>
      <c r="O354" s="289"/>
      <c r="P354" s="289"/>
      <c r="Q354" s="289"/>
      <c r="R354" s="289"/>
      <c r="S354" s="289"/>
      <c r="T354" s="289"/>
      <c r="U354" s="289"/>
      <c r="V354" s="289"/>
      <c r="W354" s="289"/>
      <c r="X354" s="289"/>
      <c r="Y354" s="289"/>
      <c r="Z354" s="289"/>
    </row>
    <row r="355">
      <c r="A355" s="289"/>
      <c r="B355" s="288"/>
      <c r="C355" s="254"/>
      <c r="D355" s="288"/>
      <c r="E355" s="289"/>
      <c r="F355" s="289"/>
      <c r="G355" s="289"/>
      <c r="H355" s="289"/>
      <c r="I355" s="289"/>
      <c r="J355" s="289"/>
      <c r="K355" s="289"/>
      <c r="L355" s="289"/>
      <c r="M355" s="289"/>
      <c r="N355" s="289"/>
      <c r="O355" s="289"/>
      <c r="P355" s="289"/>
      <c r="Q355" s="289"/>
      <c r="R355" s="289"/>
      <c r="S355" s="289"/>
      <c r="T355" s="289"/>
      <c r="U355" s="289"/>
      <c r="V355" s="289"/>
      <c r="W355" s="289"/>
      <c r="X355" s="289"/>
      <c r="Y355" s="289"/>
      <c r="Z355" s="289"/>
    </row>
    <row r="356">
      <c r="A356" s="289"/>
      <c r="B356" s="288"/>
      <c r="C356" s="254"/>
      <c r="D356" s="288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  <c r="P356" s="289"/>
      <c r="Q356" s="289"/>
      <c r="R356" s="289"/>
      <c r="S356" s="289"/>
      <c r="T356" s="289"/>
      <c r="U356" s="289"/>
      <c r="V356" s="289"/>
      <c r="W356" s="289"/>
      <c r="X356" s="289"/>
      <c r="Y356" s="289"/>
      <c r="Z356" s="289"/>
    </row>
    <row r="357">
      <c r="A357" s="289"/>
      <c r="B357" s="288"/>
      <c r="C357" s="254"/>
      <c r="D357" s="288"/>
      <c r="E357" s="289"/>
      <c r="F357" s="289"/>
      <c r="G357" s="289"/>
      <c r="H357" s="289"/>
      <c r="I357" s="289"/>
      <c r="J357" s="289"/>
      <c r="K357" s="289"/>
      <c r="L357" s="289"/>
      <c r="M357" s="289"/>
      <c r="N357" s="289"/>
      <c r="O357" s="289"/>
      <c r="P357" s="289"/>
      <c r="Q357" s="289"/>
      <c r="R357" s="289"/>
      <c r="S357" s="289"/>
      <c r="T357" s="289"/>
      <c r="U357" s="289"/>
      <c r="V357" s="289"/>
      <c r="W357" s="289"/>
      <c r="X357" s="289"/>
      <c r="Y357" s="289"/>
      <c r="Z357" s="289"/>
    </row>
    <row r="358">
      <c r="A358" s="289"/>
      <c r="B358" s="288"/>
      <c r="C358" s="254"/>
      <c r="D358" s="288"/>
      <c r="E358" s="289"/>
      <c r="F358" s="289"/>
      <c r="G358" s="289"/>
      <c r="H358" s="289"/>
      <c r="I358" s="289"/>
      <c r="J358" s="289"/>
      <c r="K358" s="289"/>
      <c r="L358" s="289"/>
      <c r="M358" s="289"/>
      <c r="N358" s="289"/>
      <c r="O358" s="289"/>
      <c r="P358" s="289"/>
      <c r="Q358" s="289"/>
      <c r="R358" s="289"/>
      <c r="S358" s="289"/>
      <c r="T358" s="289"/>
      <c r="U358" s="289"/>
      <c r="V358" s="289"/>
      <c r="W358" s="289"/>
      <c r="X358" s="289"/>
      <c r="Y358" s="289"/>
      <c r="Z358" s="289"/>
    </row>
    <row r="359">
      <c r="A359" s="289"/>
      <c r="B359" s="288"/>
      <c r="C359" s="254"/>
      <c r="D359" s="288"/>
      <c r="E359" s="289"/>
      <c r="F359" s="289"/>
      <c r="G359" s="289"/>
      <c r="H359" s="289"/>
      <c r="I359" s="289"/>
      <c r="J359" s="289"/>
      <c r="K359" s="289"/>
      <c r="L359" s="289"/>
      <c r="M359" s="289"/>
      <c r="N359" s="289"/>
      <c r="O359" s="289"/>
      <c r="P359" s="289"/>
      <c r="Q359" s="289"/>
      <c r="R359" s="289"/>
      <c r="S359" s="289"/>
      <c r="T359" s="289"/>
      <c r="U359" s="289"/>
      <c r="V359" s="289"/>
      <c r="W359" s="289"/>
      <c r="X359" s="289"/>
      <c r="Y359" s="289"/>
      <c r="Z359" s="289"/>
    </row>
    <row r="360">
      <c r="A360" s="289"/>
      <c r="B360" s="288"/>
      <c r="C360" s="254"/>
      <c r="D360" s="288"/>
      <c r="E360" s="289"/>
      <c r="F360" s="289"/>
      <c r="G360" s="289"/>
      <c r="H360" s="289"/>
      <c r="I360" s="289"/>
      <c r="J360" s="289"/>
      <c r="K360" s="289"/>
      <c r="L360" s="289"/>
      <c r="M360" s="289"/>
      <c r="N360" s="289"/>
      <c r="O360" s="289"/>
      <c r="P360" s="289"/>
      <c r="Q360" s="289"/>
      <c r="R360" s="289"/>
      <c r="S360" s="289"/>
      <c r="T360" s="289"/>
      <c r="U360" s="289"/>
      <c r="V360" s="289"/>
      <c r="W360" s="289"/>
      <c r="X360" s="289"/>
      <c r="Y360" s="289"/>
      <c r="Z360" s="289"/>
    </row>
    <row r="361">
      <c r="A361" s="289"/>
      <c r="B361" s="288"/>
      <c r="C361" s="254"/>
      <c r="D361" s="288"/>
      <c r="E361" s="289"/>
      <c r="F361" s="289"/>
      <c r="G361" s="289"/>
      <c r="H361" s="289"/>
      <c r="I361" s="289"/>
      <c r="J361" s="289"/>
      <c r="K361" s="289"/>
      <c r="L361" s="289"/>
      <c r="M361" s="289"/>
      <c r="N361" s="289"/>
      <c r="O361" s="289"/>
      <c r="P361" s="289"/>
      <c r="Q361" s="289"/>
      <c r="R361" s="289"/>
      <c r="S361" s="289"/>
      <c r="T361" s="289"/>
      <c r="U361" s="289"/>
      <c r="V361" s="289"/>
      <c r="W361" s="289"/>
      <c r="X361" s="289"/>
      <c r="Y361" s="289"/>
      <c r="Z361" s="289"/>
    </row>
    <row r="362">
      <c r="A362" s="289"/>
      <c r="B362" s="288"/>
      <c r="C362" s="254"/>
      <c r="D362" s="288"/>
      <c r="E362" s="289"/>
      <c r="F362" s="289"/>
      <c r="G362" s="289"/>
      <c r="H362" s="289"/>
      <c r="I362" s="289"/>
      <c r="J362" s="289"/>
      <c r="K362" s="289"/>
      <c r="L362" s="289"/>
      <c r="M362" s="289"/>
      <c r="N362" s="289"/>
      <c r="O362" s="289"/>
      <c r="P362" s="289"/>
      <c r="Q362" s="289"/>
      <c r="R362" s="289"/>
      <c r="S362" s="289"/>
      <c r="T362" s="289"/>
      <c r="U362" s="289"/>
      <c r="V362" s="289"/>
      <c r="W362" s="289"/>
      <c r="X362" s="289"/>
      <c r="Y362" s="289"/>
      <c r="Z362" s="289"/>
    </row>
    <row r="363">
      <c r="A363" s="289"/>
      <c r="B363" s="288"/>
      <c r="C363" s="254"/>
      <c r="D363" s="288"/>
      <c r="E363" s="289"/>
      <c r="F363" s="289"/>
      <c r="G363" s="289"/>
      <c r="H363" s="289"/>
      <c r="I363" s="289"/>
      <c r="J363" s="289"/>
      <c r="K363" s="289"/>
      <c r="L363" s="289"/>
      <c r="M363" s="289"/>
      <c r="N363" s="289"/>
      <c r="O363" s="289"/>
      <c r="P363" s="289"/>
      <c r="Q363" s="289"/>
      <c r="R363" s="289"/>
      <c r="S363" s="289"/>
      <c r="T363" s="289"/>
      <c r="U363" s="289"/>
      <c r="V363" s="289"/>
      <c r="W363" s="289"/>
      <c r="X363" s="289"/>
      <c r="Y363" s="289"/>
      <c r="Z363" s="289"/>
    </row>
    <row r="364">
      <c r="A364" s="289"/>
      <c r="B364" s="288"/>
      <c r="C364" s="254"/>
      <c r="D364" s="288"/>
      <c r="E364" s="289"/>
      <c r="F364" s="289"/>
      <c r="G364" s="289"/>
      <c r="H364" s="289"/>
      <c r="I364" s="289"/>
      <c r="J364" s="289"/>
      <c r="K364" s="289"/>
      <c r="L364" s="289"/>
      <c r="M364" s="289"/>
      <c r="N364" s="289"/>
      <c r="O364" s="289"/>
      <c r="P364" s="289"/>
      <c r="Q364" s="289"/>
      <c r="R364" s="289"/>
      <c r="S364" s="289"/>
      <c r="T364" s="289"/>
      <c r="U364" s="289"/>
      <c r="V364" s="289"/>
      <c r="W364" s="289"/>
      <c r="X364" s="289"/>
      <c r="Y364" s="289"/>
      <c r="Z364" s="289"/>
    </row>
    <row r="365">
      <c r="A365" s="289"/>
      <c r="B365" s="288"/>
      <c r="C365" s="254"/>
      <c r="D365" s="288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  <c r="P365" s="289"/>
      <c r="Q365" s="289"/>
      <c r="R365" s="289"/>
      <c r="S365" s="289"/>
      <c r="T365" s="289"/>
      <c r="U365" s="289"/>
      <c r="V365" s="289"/>
      <c r="W365" s="289"/>
      <c r="X365" s="289"/>
      <c r="Y365" s="289"/>
      <c r="Z365" s="289"/>
    </row>
    <row r="366">
      <c r="A366" s="289"/>
      <c r="B366" s="288"/>
      <c r="C366" s="254"/>
      <c r="D366" s="288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  <c r="P366" s="289"/>
      <c r="Q366" s="289"/>
      <c r="R366" s="289"/>
      <c r="S366" s="289"/>
      <c r="T366" s="289"/>
      <c r="U366" s="289"/>
      <c r="V366" s="289"/>
      <c r="W366" s="289"/>
      <c r="X366" s="289"/>
      <c r="Y366" s="289"/>
      <c r="Z366" s="289"/>
    </row>
    <row r="367">
      <c r="A367" s="289"/>
      <c r="B367" s="288"/>
      <c r="C367" s="254"/>
      <c r="D367" s="288"/>
      <c r="E367" s="289"/>
      <c r="F367" s="289"/>
      <c r="G367" s="289"/>
      <c r="H367" s="289"/>
      <c r="I367" s="289"/>
      <c r="J367" s="289"/>
      <c r="K367" s="289"/>
      <c r="L367" s="289"/>
      <c r="M367" s="289"/>
      <c r="N367" s="289"/>
      <c r="O367" s="289"/>
      <c r="P367" s="289"/>
      <c r="Q367" s="289"/>
      <c r="R367" s="289"/>
      <c r="S367" s="289"/>
      <c r="T367" s="289"/>
      <c r="U367" s="289"/>
      <c r="V367" s="289"/>
      <c r="W367" s="289"/>
      <c r="X367" s="289"/>
      <c r="Y367" s="289"/>
      <c r="Z367" s="289"/>
    </row>
    <row r="368">
      <c r="A368" s="289"/>
      <c r="B368" s="288"/>
      <c r="C368" s="254"/>
      <c r="D368" s="288"/>
      <c r="E368" s="289"/>
      <c r="F368" s="289"/>
      <c r="G368" s="289"/>
      <c r="H368" s="289"/>
      <c r="I368" s="289"/>
      <c r="J368" s="289"/>
      <c r="K368" s="289"/>
      <c r="L368" s="289"/>
      <c r="M368" s="289"/>
      <c r="N368" s="289"/>
      <c r="O368" s="289"/>
      <c r="P368" s="289"/>
      <c r="Q368" s="289"/>
      <c r="R368" s="289"/>
      <c r="S368" s="289"/>
      <c r="T368" s="289"/>
      <c r="U368" s="289"/>
      <c r="V368" s="289"/>
      <c r="W368" s="289"/>
      <c r="X368" s="289"/>
      <c r="Y368" s="289"/>
      <c r="Z368" s="289"/>
    </row>
    <row r="369">
      <c r="A369" s="289"/>
      <c r="B369" s="288"/>
      <c r="C369" s="254"/>
      <c r="D369" s="288"/>
      <c r="E369" s="289"/>
      <c r="F369" s="289"/>
      <c r="G369" s="289"/>
      <c r="H369" s="289"/>
      <c r="I369" s="289"/>
      <c r="J369" s="289"/>
      <c r="K369" s="289"/>
      <c r="L369" s="289"/>
      <c r="M369" s="289"/>
      <c r="N369" s="289"/>
      <c r="O369" s="289"/>
      <c r="P369" s="289"/>
      <c r="Q369" s="289"/>
      <c r="R369" s="289"/>
      <c r="S369" s="289"/>
      <c r="T369" s="289"/>
      <c r="U369" s="289"/>
      <c r="V369" s="289"/>
      <c r="W369" s="289"/>
      <c r="X369" s="289"/>
      <c r="Y369" s="289"/>
      <c r="Z369" s="289"/>
    </row>
    <row r="370">
      <c r="A370" s="289"/>
      <c r="B370" s="288"/>
      <c r="C370" s="254"/>
      <c r="D370" s="288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  <c r="P370" s="289"/>
      <c r="Q370" s="289"/>
      <c r="R370" s="289"/>
      <c r="S370" s="289"/>
      <c r="T370" s="289"/>
      <c r="U370" s="289"/>
      <c r="V370" s="289"/>
      <c r="W370" s="289"/>
      <c r="X370" s="289"/>
      <c r="Y370" s="289"/>
      <c r="Z370" s="289"/>
    </row>
    <row r="371">
      <c r="A371" s="289"/>
      <c r="B371" s="288"/>
      <c r="C371" s="254"/>
      <c r="D371" s="288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  <c r="P371" s="289"/>
      <c r="Q371" s="289"/>
      <c r="R371" s="289"/>
      <c r="S371" s="289"/>
      <c r="T371" s="289"/>
      <c r="U371" s="289"/>
      <c r="V371" s="289"/>
      <c r="W371" s="289"/>
      <c r="X371" s="289"/>
      <c r="Y371" s="289"/>
      <c r="Z371" s="289"/>
    </row>
    <row r="372">
      <c r="A372" s="289"/>
      <c r="B372" s="288"/>
      <c r="C372" s="254"/>
      <c r="D372" s="288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  <c r="P372" s="289"/>
      <c r="Q372" s="289"/>
      <c r="R372" s="289"/>
      <c r="S372" s="289"/>
      <c r="T372" s="289"/>
      <c r="U372" s="289"/>
      <c r="V372" s="289"/>
      <c r="W372" s="289"/>
      <c r="X372" s="289"/>
      <c r="Y372" s="289"/>
      <c r="Z372" s="289"/>
    </row>
    <row r="373">
      <c r="A373" s="289"/>
      <c r="B373" s="288"/>
      <c r="C373" s="254"/>
      <c r="D373" s="288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  <c r="P373" s="289"/>
      <c r="Q373" s="289"/>
      <c r="R373" s="289"/>
      <c r="S373" s="289"/>
      <c r="T373" s="289"/>
      <c r="U373" s="289"/>
      <c r="V373" s="289"/>
      <c r="W373" s="289"/>
      <c r="X373" s="289"/>
      <c r="Y373" s="289"/>
      <c r="Z373" s="289"/>
    </row>
    <row r="374">
      <c r="A374" s="289"/>
      <c r="B374" s="288"/>
      <c r="C374" s="254"/>
      <c r="D374" s="288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  <c r="P374" s="289"/>
      <c r="Q374" s="289"/>
      <c r="R374" s="289"/>
      <c r="S374" s="289"/>
      <c r="T374" s="289"/>
      <c r="U374" s="289"/>
      <c r="V374" s="289"/>
      <c r="W374" s="289"/>
      <c r="X374" s="289"/>
      <c r="Y374" s="289"/>
      <c r="Z374" s="289"/>
    </row>
    <row r="375">
      <c r="A375" s="289"/>
      <c r="B375" s="288"/>
      <c r="C375" s="254"/>
      <c r="D375" s="288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  <c r="P375" s="289"/>
      <c r="Q375" s="289"/>
      <c r="R375" s="289"/>
      <c r="S375" s="289"/>
      <c r="T375" s="289"/>
      <c r="U375" s="289"/>
      <c r="V375" s="289"/>
      <c r="W375" s="289"/>
      <c r="X375" s="289"/>
      <c r="Y375" s="289"/>
      <c r="Z375" s="289"/>
    </row>
    <row r="376">
      <c r="A376" s="289"/>
      <c r="B376" s="288"/>
      <c r="C376" s="254"/>
      <c r="D376" s="288"/>
      <c r="E376" s="289"/>
      <c r="F376" s="289"/>
      <c r="G376" s="289"/>
      <c r="H376" s="289"/>
      <c r="I376" s="289"/>
      <c r="J376" s="289"/>
      <c r="K376" s="289"/>
      <c r="L376" s="289"/>
      <c r="M376" s="289"/>
      <c r="N376" s="289"/>
      <c r="O376" s="289"/>
      <c r="P376" s="289"/>
      <c r="Q376" s="289"/>
      <c r="R376" s="289"/>
      <c r="S376" s="289"/>
      <c r="T376" s="289"/>
      <c r="U376" s="289"/>
      <c r="V376" s="289"/>
      <c r="W376" s="289"/>
      <c r="X376" s="289"/>
      <c r="Y376" s="289"/>
      <c r="Z376" s="289"/>
    </row>
    <row r="377">
      <c r="A377" s="289"/>
      <c r="B377" s="288"/>
      <c r="C377" s="254"/>
      <c r="D377" s="288"/>
      <c r="E377" s="289"/>
      <c r="F377" s="289"/>
      <c r="G377" s="289"/>
      <c r="H377" s="289"/>
      <c r="I377" s="289"/>
      <c r="J377" s="289"/>
      <c r="K377" s="289"/>
      <c r="L377" s="289"/>
      <c r="M377" s="289"/>
      <c r="N377" s="289"/>
      <c r="O377" s="289"/>
      <c r="P377" s="289"/>
      <c r="Q377" s="289"/>
      <c r="R377" s="289"/>
      <c r="S377" s="289"/>
      <c r="T377" s="289"/>
      <c r="U377" s="289"/>
      <c r="V377" s="289"/>
      <c r="W377" s="289"/>
      <c r="X377" s="289"/>
      <c r="Y377" s="289"/>
      <c r="Z377" s="289"/>
    </row>
    <row r="378">
      <c r="A378" s="289"/>
      <c r="B378" s="288"/>
      <c r="C378" s="254"/>
      <c r="D378" s="288"/>
      <c r="E378" s="289"/>
      <c r="F378" s="289"/>
      <c r="G378" s="289"/>
      <c r="H378" s="289"/>
      <c r="I378" s="289"/>
      <c r="J378" s="289"/>
      <c r="K378" s="289"/>
      <c r="L378" s="289"/>
      <c r="M378" s="289"/>
      <c r="N378" s="289"/>
      <c r="O378" s="289"/>
      <c r="P378" s="289"/>
      <c r="Q378" s="289"/>
      <c r="R378" s="289"/>
      <c r="S378" s="289"/>
      <c r="T378" s="289"/>
      <c r="U378" s="289"/>
      <c r="V378" s="289"/>
      <c r="W378" s="289"/>
      <c r="X378" s="289"/>
      <c r="Y378" s="289"/>
      <c r="Z378" s="289"/>
    </row>
    <row r="379">
      <c r="A379" s="289"/>
      <c r="B379" s="288"/>
      <c r="C379" s="254"/>
      <c r="D379" s="288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  <c r="P379" s="289"/>
      <c r="Q379" s="289"/>
      <c r="R379" s="289"/>
      <c r="S379" s="289"/>
      <c r="T379" s="289"/>
      <c r="U379" s="289"/>
      <c r="V379" s="289"/>
      <c r="W379" s="289"/>
      <c r="X379" s="289"/>
      <c r="Y379" s="289"/>
      <c r="Z379" s="289"/>
    </row>
    <row r="380">
      <c r="A380" s="289"/>
      <c r="B380" s="288"/>
      <c r="C380" s="254"/>
      <c r="D380" s="288"/>
      <c r="E380" s="289"/>
      <c r="F380" s="289"/>
      <c r="G380" s="289"/>
      <c r="H380" s="289"/>
      <c r="I380" s="289"/>
      <c r="J380" s="289"/>
      <c r="K380" s="289"/>
      <c r="L380" s="289"/>
      <c r="M380" s="289"/>
      <c r="N380" s="289"/>
      <c r="O380" s="289"/>
      <c r="P380" s="289"/>
      <c r="Q380" s="289"/>
      <c r="R380" s="289"/>
      <c r="S380" s="289"/>
      <c r="T380" s="289"/>
      <c r="U380" s="289"/>
      <c r="V380" s="289"/>
      <c r="W380" s="289"/>
      <c r="X380" s="289"/>
      <c r="Y380" s="289"/>
      <c r="Z380" s="289"/>
    </row>
    <row r="381">
      <c r="A381" s="289"/>
      <c r="B381" s="288"/>
      <c r="C381" s="254"/>
      <c r="D381" s="288"/>
      <c r="E381" s="289"/>
      <c r="F381" s="289"/>
      <c r="G381" s="289"/>
      <c r="H381" s="289"/>
      <c r="I381" s="289"/>
      <c r="J381" s="289"/>
      <c r="K381" s="289"/>
      <c r="L381" s="289"/>
      <c r="M381" s="289"/>
      <c r="N381" s="289"/>
      <c r="O381" s="289"/>
      <c r="P381" s="289"/>
      <c r="Q381" s="289"/>
      <c r="R381" s="289"/>
      <c r="S381" s="289"/>
      <c r="T381" s="289"/>
      <c r="U381" s="289"/>
      <c r="V381" s="289"/>
      <c r="W381" s="289"/>
      <c r="X381" s="289"/>
      <c r="Y381" s="289"/>
      <c r="Z381" s="289"/>
    </row>
    <row r="382">
      <c r="A382" s="289"/>
      <c r="B382" s="288"/>
      <c r="C382" s="254"/>
      <c r="D382" s="288"/>
      <c r="E382" s="289"/>
      <c r="F382" s="289"/>
      <c r="G382" s="289"/>
      <c r="H382" s="289"/>
      <c r="I382" s="289"/>
      <c r="J382" s="289"/>
      <c r="K382" s="289"/>
      <c r="L382" s="289"/>
      <c r="M382" s="289"/>
      <c r="N382" s="289"/>
      <c r="O382" s="289"/>
      <c r="P382" s="289"/>
      <c r="Q382" s="289"/>
      <c r="R382" s="289"/>
      <c r="S382" s="289"/>
      <c r="T382" s="289"/>
      <c r="U382" s="289"/>
      <c r="V382" s="289"/>
      <c r="W382" s="289"/>
      <c r="X382" s="289"/>
      <c r="Y382" s="289"/>
      <c r="Z382" s="289"/>
    </row>
    <row r="383">
      <c r="A383" s="289"/>
      <c r="B383" s="288"/>
      <c r="C383" s="254"/>
      <c r="D383" s="288"/>
      <c r="E383" s="289"/>
      <c r="F383" s="289"/>
      <c r="G383" s="289"/>
      <c r="H383" s="289"/>
      <c r="I383" s="289"/>
      <c r="J383" s="289"/>
      <c r="K383" s="289"/>
      <c r="L383" s="289"/>
      <c r="M383" s="289"/>
      <c r="N383" s="289"/>
      <c r="O383" s="289"/>
      <c r="P383" s="289"/>
      <c r="Q383" s="289"/>
      <c r="R383" s="289"/>
      <c r="S383" s="289"/>
      <c r="T383" s="289"/>
      <c r="U383" s="289"/>
      <c r="V383" s="289"/>
      <c r="W383" s="289"/>
      <c r="X383" s="289"/>
      <c r="Y383" s="289"/>
      <c r="Z383" s="289"/>
    </row>
    <row r="384">
      <c r="A384" s="289"/>
      <c r="B384" s="288"/>
      <c r="C384" s="254"/>
      <c r="D384" s="288"/>
      <c r="E384" s="289"/>
      <c r="F384" s="289"/>
      <c r="G384" s="289"/>
      <c r="H384" s="289"/>
      <c r="I384" s="289"/>
      <c r="J384" s="289"/>
      <c r="K384" s="289"/>
      <c r="L384" s="289"/>
      <c r="M384" s="289"/>
      <c r="N384" s="289"/>
      <c r="O384" s="289"/>
      <c r="P384" s="289"/>
      <c r="Q384" s="289"/>
      <c r="R384" s="289"/>
      <c r="S384" s="289"/>
      <c r="T384" s="289"/>
      <c r="U384" s="289"/>
      <c r="V384" s="289"/>
      <c r="W384" s="289"/>
      <c r="X384" s="289"/>
      <c r="Y384" s="289"/>
      <c r="Z384" s="289"/>
    </row>
    <row r="385">
      <c r="A385" s="289"/>
      <c r="B385" s="288"/>
      <c r="C385" s="254"/>
      <c r="D385" s="288"/>
      <c r="E385" s="289"/>
      <c r="F385" s="289"/>
      <c r="G385" s="289"/>
      <c r="H385" s="289"/>
      <c r="I385" s="289"/>
      <c r="J385" s="289"/>
      <c r="K385" s="289"/>
      <c r="L385" s="289"/>
      <c r="M385" s="289"/>
      <c r="N385" s="289"/>
      <c r="O385" s="289"/>
      <c r="P385" s="289"/>
      <c r="Q385" s="289"/>
      <c r="R385" s="289"/>
      <c r="S385" s="289"/>
      <c r="T385" s="289"/>
      <c r="U385" s="289"/>
      <c r="V385" s="289"/>
      <c r="W385" s="289"/>
      <c r="X385" s="289"/>
      <c r="Y385" s="289"/>
      <c r="Z385" s="289"/>
    </row>
    <row r="386">
      <c r="A386" s="289"/>
      <c r="B386" s="288"/>
      <c r="C386" s="254"/>
      <c r="D386" s="288"/>
      <c r="E386" s="289"/>
      <c r="F386" s="289"/>
      <c r="G386" s="289"/>
      <c r="H386" s="289"/>
      <c r="I386" s="289"/>
      <c r="J386" s="289"/>
      <c r="K386" s="289"/>
      <c r="L386" s="289"/>
      <c r="M386" s="289"/>
      <c r="N386" s="289"/>
      <c r="O386" s="289"/>
      <c r="P386" s="289"/>
      <c r="Q386" s="289"/>
      <c r="R386" s="289"/>
      <c r="S386" s="289"/>
      <c r="T386" s="289"/>
      <c r="U386" s="289"/>
      <c r="V386" s="289"/>
      <c r="W386" s="289"/>
      <c r="X386" s="289"/>
      <c r="Y386" s="289"/>
      <c r="Z386" s="289"/>
    </row>
    <row r="387">
      <c r="A387" s="289"/>
      <c r="B387" s="288"/>
      <c r="C387" s="254"/>
      <c r="D387" s="288"/>
      <c r="E387" s="289"/>
      <c r="F387" s="289"/>
      <c r="G387" s="289"/>
      <c r="H387" s="289"/>
      <c r="I387" s="289"/>
      <c r="J387" s="289"/>
      <c r="K387" s="289"/>
      <c r="L387" s="289"/>
      <c r="M387" s="289"/>
      <c r="N387" s="289"/>
      <c r="O387" s="289"/>
      <c r="P387" s="289"/>
      <c r="Q387" s="289"/>
      <c r="R387" s="289"/>
      <c r="S387" s="289"/>
      <c r="T387" s="289"/>
      <c r="U387" s="289"/>
      <c r="V387" s="289"/>
      <c r="W387" s="289"/>
      <c r="X387" s="289"/>
      <c r="Y387" s="289"/>
      <c r="Z387" s="289"/>
    </row>
    <row r="388">
      <c r="A388" s="289"/>
      <c r="B388" s="288"/>
      <c r="C388" s="254"/>
      <c r="D388" s="288"/>
      <c r="E388" s="289"/>
      <c r="F388" s="289"/>
      <c r="G388" s="289"/>
      <c r="H388" s="289"/>
      <c r="I388" s="289"/>
      <c r="J388" s="289"/>
      <c r="K388" s="289"/>
      <c r="L388" s="289"/>
      <c r="M388" s="289"/>
      <c r="N388" s="289"/>
      <c r="O388" s="289"/>
      <c r="P388" s="289"/>
      <c r="Q388" s="289"/>
      <c r="R388" s="289"/>
      <c r="S388" s="289"/>
      <c r="T388" s="289"/>
      <c r="U388" s="289"/>
      <c r="V388" s="289"/>
      <c r="W388" s="289"/>
      <c r="X388" s="289"/>
      <c r="Y388" s="289"/>
      <c r="Z388" s="289"/>
    </row>
    <row r="389">
      <c r="A389" s="289"/>
      <c r="B389" s="288"/>
      <c r="C389" s="254"/>
      <c r="D389" s="288"/>
      <c r="E389" s="289"/>
      <c r="F389" s="289"/>
      <c r="G389" s="289"/>
      <c r="H389" s="289"/>
      <c r="I389" s="289"/>
      <c r="J389" s="289"/>
      <c r="K389" s="289"/>
      <c r="L389" s="289"/>
      <c r="M389" s="289"/>
      <c r="N389" s="289"/>
      <c r="O389" s="289"/>
      <c r="P389" s="289"/>
      <c r="Q389" s="289"/>
      <c r="R389" s="289"/>
      <c r="S389" s="289"/>
      <c r="T389" s="289"/>
      <c r="U389" s="289"/>
      <c r="V389" s="289"/>
      <c r="W389" s="289"/>
      <c r="X389" s="289"/>
      <c r="Y389" s="289"/>
      <c r="Z389" s="289"/>
    </row>
    <row r="390">
      <c r="A390" s="289"/>
      <c r="B390" s="288"/>
      <c r="C390" s="254"/>
      <c r="D390" s="288"/>
      <c r="E390" s="289"/>
      <c r="F390" s="289"/>
      <c r="G390" s="289"/>
      <c r="H390" s="289"/>
      <c r="I390" s="289"/>
      <c r="J390" s="289"/>
      <c r="K390" s="289"/>
      <c r="L390" s="289"/>
      <c r="M390" s="289"/>
      <c r="N390" s="289"/>
      <c r="O390" s="289"/>
      <c r="P390" s="289"/>
      <c r="Q390" s="289"/>
      <c r="R390" s="289"/>
      <c r="S390" s="289"/>
      <c r="T390" s="289"/>
      <c r="U390" s="289"/>
      <c r="V390" s="289"/>
      <c r="W390" s="289"/>
      <c r="X390" s="289"/>
      <c r="Y390" s="289"/>
      <c r="Z390" s="289"/>
    </row>
    <row r="391">
      <c r="A391" s="289"/>
      <c r="B391" s="288"/>
      <c r="C391" s="254"/>
      <c r="D391" s="288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289"/>
      <c r="R391" s="289"/>
      <c r="S391" s="289"/>
      <c r="T391" s="289"/>
      <c r="U391" s="289"/>
      <c r="V391" s="289"/>
      <c r="W391" s="289"/>
      <c r="X391" s="289"/>
      <c r="Y391" s="289"/>
      <c r="Z391" s="289"/>
    </row>
    <row r="392">
      <c r="A392" s="289"/>
      <c r="B392" s="288"/>
      <c r="C392" s="254"/>
      <c r="D392" s="288"/>
      <c r="E392" s="289"/>
      <c r="F392" s="289"/>
      <c r="G392" s="289"/>
      <c r="H392" s="289"/>
      <c r="I392" s="289"/>
      <c r="J392" s="289"/>
      <c r="K392" s="289"/>
      <c r="L392" s="289"/>
      <c r="M392" s="289"/>
      <c r="N392" s="289"/>
      <c r="O392" s="289"/>
      <c r="P392" s="289"/>
      <c r="Q392" s="289"/>
      <c r="R392" s="289"/>
      <c r="S392" s="289"/>
      <c r="T392" s="289"/>
      <c r="U392" s="289"/>
      <c r="V392" s="289"/>
      <c r="W392" s="289"/>
      <c r="X392" s="289"/>
      <c r="Y392" s="289"/>
      <c r="Z392" s="289"/>
    </row>
    <row r="393">
      <c r="A393" s="289"/>
      <c r="B393" s="288"/>
      <c r="C393" s="254"/>
      <c r="D393" s="288"/>
      <c r="E393" s="289"/>
      <c r="F393" s="289"/>
      <c r="G393" s="289"/>
      <c r="H393" s="289"/>
      <c r="I393" s="289"/>
      <c r="J393" s="289"/>
      <c r="K393" s="289"/>
      <c r="L393" s="289"/>
      <c r="M393" s="289"/>
      <c r="N393" s="289"/>
      <c r="O393" s="289"/>
      <c r="P393" s="289"/>
      <c r="Q393" s="289"/>
      <c r="R393" s="289"/>
      <c r="S393" s="289"/>
      <c r="T393" s="289"/>
      <c r="U393" s="289"/>
      <c r="V393" s="289"/>
      <c r="W393" s="289"/>
      <c r="X393" s="289"/>
      <c r="Y393" s="289"/>
      <c r="Z393" s="289"/>
    </row>
    <row r="394">
      <c r="A394" s="289"/>
      <c r="B394" s="288"/>
      <c r="C394" s="254"/>
      <c r="D394" s="288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/>
      <c r="P394" s="289"/>
      <c r="Q394" s="289"/>
      <c r="R394" s="289"/>
      <c r="S394" s="289"/>
      <c r="T394" s="289"/>
      <c r="U394" s="289"/>
      <c r="V394" s="289"/>
      <c r="W394" s="289"/>
      <c r="X394" s="289"/>
      <c r="Y394" s="289"/>
      <c r="Z394" s="289"/>
    </row>
    <row r="395">
      <c r="A395" s="289"/>
      <c r="B395" s="288"/>
      <c r="C395" s="254"/>
      <c r="D395" s="288"/>
      <c r="E395" s="289"/>
      <c r="F395" s="289"/>
      <c r="G395" s="289"/>
      <c r="H395" s="289"/>
      <c r="I395" s="289"/>
      <c r="J395" s="289"/>
      <c r="K395" s="289"/>
      <c r="L395" s="289"/>
      <c r="M395" s="289"/>
      <c r="N395" s="289"/>
      <c r="O395" s="289"/>
      <c r="P395" s="289"/>
      <c r="Q395" s="289"/>
      <c r="R395" s="289"/>
      <c r="S395" s="289"/>
      <c r="T395" s="289"/>
      <c r="U395" s="289"/>
      <c r="V395" s="289"/>
      <c r="W395" s="289"/>
      <c r="X395" s="289"/>
      <c r="Y395" s="289"/>
      <c r="Z395" s="289"/>
    </row>
    <row r="396">
      <c r="A396" s="289"/>
      <c r="B396" s="288"/>
      <c r="C396" s="254"/>
      <c r="D396" s="288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  <c r="P396" s="289"/>
      <c r="Q396" s="289"/>
      <c r="R396" s="289"/>
      <c r="S396" s="289"/>
      <c r="T396" s="289"/>
      <c r="U396" s="289"/>
      <c r="V396" s="289"/>
      <c r="W396" s="289"/>
      <c r="X396" s="289"/>
      <c r="Y396" s="289"/>
      <c r="Z396" s="289"/>
    </row>
    <row r="397">
      <c r="A397" s="289"/>
      <c r="B397" s="288"/>
      <c r="C397" s="254"/>
      <c r="D397" s="288"/>
      <c r="E397" s="289"/>
      <c r="F397" s="289"/>
      <c r="G397" s="289"/>
      <c r="H397" s="289"/>
      <c r="I397" s="289"/>
      <c r="J397" s="289"/>
      <c r="K397" s="289"/>
      <c r="L397" s="289"/>
      <c r="M397" s="289"/>
      <c r="N397" s="289"/>
      <c r="O397" s="289"/>
      <c r="P397" s="289"/>
      <c r="Q397" s="289"/>
      <c r="R397" s="289"/>
      <c r="S397" s="289"/>
      <c r="T397" s="289"/>
      <c r="U397" s="289"/>
      <c r="V397" s="289"/>
      <c r="W397" s="289"/>
      <c r="X397" s="289"/>
      <c r="Y397" s="289"/>
      <c r="Z397" s="289"/>
    </row>
    <row r="398">
      <c r="A398" s="289"/>
      <c r="B398" s="288"/>
      <c r="C398" s="254"/>
      <c r="D398" s="288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  <c r="P398" s="289"/>
      <c r="Q398" s="289"/>
      <c r="R398" s="289"/>
      <c r="S398" s="289"/>
      <c r="T398" s="289"/>
      <c r="U398" s="289"/>
      <c r="V398" s="289"/>
      <c r="W398" s="289"/>
      <c r="X398" s="289"/>
      <c r="Y398" s="289"/>
      <c r="Z398" s="289"/>
    </row>
    <row r="399">
      <c r="A399" s="289"/>
      <c r="B399" s="288"/>
      <c r="C399" s="254"/>
      <c r="D399" s="288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  <c r="P399" s="289"/>
      <c r="Q399" s="289"/>
      <c r="R399" s="289"/>
      <c r="S399" s="289"/>
      <c r="T399" s="289"/>
      <c r="U399" s="289"/>
      <c r="V399" s="289"/>
      <c r="W399" s="289"/>
      <c r="X399" s="289"/>
      <c r="Y399" s="289"/>
      <c r="Z399" s="289"/>
    </row>
    <row r="400">
      <c r="A400" s="289"/>
      <c r="B400" s="288"/>
      <c r="C400" s="254"/>
      <c r="D400" s="288"/>
      <c r="E400" s="289"/>
      <c r="F400" s="289"/>
      <c r="G400" s="289"/>
      <c r="H400" s="289"/>
      <c r="I400" s="289"/>
      <c r="J400" s="289"/>
      <c r="K400" s="289"/>
      <c r="L400" s="289"/>
      <c r="M400" s="289"/>
      <c r="N400" s="289"/>
      <c r="O400" s="289"/>
      <c r="P400" s="289"/>
      <c r="Q400" s="289"/>
      <c r="R400" s="289"/>
      <c r="S400" s="289"/>
      <c r="T400" s="289"/>
      <c r="U400" s="289"/>
      <c r="V400" s="289"/>
      <c r="W400" s="289"/>
      <c r="X400" s="289"/>
      <c r="Y400" s="289"/>
      <c r="Z400" s="289"/>
    </row>
    <row r="401">
      <c r="A401" s="289"/>
      <c r="B401" s="288"/>
      <c r="C401" s="254"/>
      <c r="D401" s="288"/>
      <c r="E401" s="289"/>
      <c r="F401" s="289"/>
      <c r="G401" s="289"/>
      <c r="H401" s="289"/>
      <c r="I401" s="289"/>
      <c r="J401" s="289"/>
      <c r="K401" s="289"/>
      <c r="L401" s="289"/>
      <c r="M401" s="289"/>
      <c r="N401" s="289"/>
      <c r="O401" s="289"/>
      <c r="P401" s="289"/>
      <c r="Q401" s="289"/>
      <c r="R401" s="289"/>
      <c r="S401" s="289"/>
      <c r="T401" s="289"/>
      <c r="U401" s="289"/>
      <c r="V401" s="289"/>
      <c r="W401" s="289"/>
      <c r="X401" s="289"/>
      <c r="Y401" s="289"/>
      <c r="Z401" s="289"/>
    </row>
    <row r="402">
      <c r="A402" s="289"/>
      <c r="B402" s="288"/>
      <c r="C402" s="254"/>
      <c r="D402" s="288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89"/>
      <c r="U402" s="289"/>
      <c r="V402" s="289"/>
      <c r="W402" s="289"/>
      <c r="X402" s="289"/>
      <c r="Y402" s="289"/>
      <c r="Z402" s="289"/>
    </row>
    <row r="403">
      <c r="A403" s="289"/>
      <c r="B403" s="288"/>
      <c r="C403" s="254"/>
      <c r="D403" s="288"/>
      <c r="E403" s="289"/>
      <c r="F403" s="289"/>
      <c r="G403" s="289"/>
      <c r="H403" s="289"/>
      <c r="I403" s="289"/>
      <c r="J403" s="289"/>
      <c r="K403" s="289"/>
      <c r="L403" s="289"/>
      <c r="M403" s="289"/>
      <c r="N403" s="289"/>
      <c r="O403" s="289"/>
      <c r="P403" s="289"/>
      <c r="Q403" s="289"/>
      <c r="R403" s="289"/>
      <c r="S403" s="289"/>
      <c r="T403" s="289"/>
      <c r="U403" s="289"/>
      <c r="V403" s="289"/>
      <c r="W403" s="289"/>
      <c r="X403" s="289"/>
      <c r="Y403" s="289"/>
      <c r="Z403" s="289"/>
    </row>
    <row r="404">
      <c r="A404" s="289"/>
      <c r="B404" s="288"/>
      <c r="C404" s="254"/>
      <c r="D404" s="288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  <c r="P404" s="289"/>
      <c r="Q404" s="289"/>
      <c r="R404" s="289"/>
      <c r="S404" s="289"/>
      <c r="T404" s="289"/>
      <c r="U404" s="289"/>
      <c r="V404" s="289"/>
      <c r="W404" s="289"/>
      <c r="X404" s="289"/>
      <c r="Y404" s="289"/>
      <c r="Z404" s="289"/>
    </row>
    <row r="405">
      <c r="A405" s="289"/>
      <c r="B405" s="288"/>
      <c r="C405" s="254"/>
      <c r="D405" s="288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  <c r="P405" s="289"/>
      <c r="Q405" s="289"/>
      <c r="R405" s="289"/>
      <c r="S405" s="289"/>
      <c r="T405" s="289"/>
      <c r="U405" s="289"/>
      <c r="V405" s="289"/>
      <c r="W405" s="289"/>
      <c r="X405" s="289"/>
      <c r="Y405" s="289"/>
      <c r="Z405" s="289"/>
    </row>
    <row r="406">
      <c r="A406" s="289"/>
      <c r="B406" s="288"/>
      <c r="C406" s="254"/>
      <c r="D406" s="288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  <c r="P406" s="289"/>
      <c r="Q406" s="289"/>
      <c r="R406" s="289"/>
      <c r="S406" s="289"/>
      <c r="T406" s="289"/>
      <c r="U406" s="289"/>
      <c r="V406" s="289"/>
      <c r="W406" s="289"/>
      <c r="X406" s="289"/>
      <c r="Y406" s="289"/>
      <c r="Z406" s="289"/>
    </row>
    <row r="407">
      <c r="A407" s="289"/>
      <c r="B407" s="288"/>
      <c r="C407" s="254"/>
      <c r="D407" s="288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</row>
    <row r="408">
      <c r="A408" s="289"/>
      <c r="B408" s="288"/>
      <c r="C408" s="254"/>
      <c r="D408" s="288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</row>
    <row r="409">
      <c r="A409" s="289"/>
      <c r="B409" s="288"/>
      <c r="C409" s="254"/>
      <c r="D409" s="288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  <c r="P409" s="289"/>
      <c r="Q409" s="289"/>
      <c r="R409" s="289"/>
      <c r="S409" s="289"/>
      <c r="T409" s="289"/>
      <c r="U409" s="289"/>
      <c r="V409" s="289"/>
      <c r="W409" s="289"/>
      <c r="X409" s="289"/>
      <c r="Y409" s="289"/>
      <c r="Z409" s="289"/>
    </row>
    <row r="410">
      <c r="A410" s="289"/>
      <c r="B410" s="288"/>
      <c r="C410" s="254"/>
      <c r="D410" s="288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</row>
    <row r="411">
      <c r="A411" s="289"/>
      <c r="B411" s="288"/>
      <c r="C411" s="254"/>
      <c r="D411" s="288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  <c r="P411" s="289"/>
      <c r="Q411" s="289"/>
      <c r="R411" s="289"/>
      <c r="S411" s="289"/>
      <c r="T411" s="289"/>
      <c r="U411" s="289"/>
      <c r="V411" s="289"/>
      <c r="W411" s="289"/>
      <c r="X411" s="289"/>
      <c r="Y411" s="289"/>
      <c r="Z411" s="289"/>
    </row>
    <row r="412">
      <c r="A412" s="289"/>
      <c r="B412" s="288"/>
      <c r="C412" s="254"/>
      <c r="D412" s="288"/>
      <c r="E412" s="289"/>
      <c r="F412" s="289"/>
      <c r="G412" s="289"/>
      <c r="H412" s="289"/>
      <c r="I412" s="289"/>
      <c r="J412" s="289"/>
      <c r="K412" s="289"/>
      <c r="L412" s="289"/>
      <c r="M412" s="289"/>
      <c r="N412" s="289"/>
      <c r="O412" s="289"/>
      <c r="P412" s="289"/>
      <c r="Q412" s="289"/>
      <c r="R412" s="289"/>
      <c r="S412" s="289"/>
      <c r="T412" s="289"/>
      <c r="U412" s="289"/>
      <c r="V412" s="289"/>
      <c r="W412" s="289"/>
      <c r="X412" s="289"/>
      <c r="Y412" s="289"/>
      <c r="Z412" s="289"/>
    </row>
    <row r="413">
      <c r="A413" s="289"/>
      <c r="B413" s="288"/>
      <c r="C413" s="254"/>
      <c r="D413" s="288"/>
      <c r="E413" s="289"/>
      <c r="F413" s="289"/>
      <c r="G413" s="289"/>
      <c r="H413" s="289"/>
      <c r="I413" s="289"/>
      <c r="J413" s="289"/>
      <c r="K413" s="289"/>
      <c r="L413" s="289"/>
      <c r="M413" s="289"/>
      <c r="N413" s="289"/>
      <c r="O413" s="289"/>
      <c r="P413" s="289"/>
      <c r="Q413" s="289"/>
      <c r="R413" s="289"/>
      <c r="S413" s="289"/>
      <c r="T413" s="289"/>
      <c r="U413" s="289"/>
      <c r="V413" s="289"/>
      <c r="W413" s="289"/>
      <c r="X413" s="289"/>
      <c r="Y413" s="289"/>
      <c r="Z413" s="289"/>
    </row>
    <row r="414">
      <c r="A414" s="289"/>
      <c r="B414" s="288"/>
      <c r="C414" s="254"/>
      <c r="D414" s="288"/>
      <c r="E414" s="289"/>
      <c r="F414" s="289"/>
      <c r="G414" s="289"/>
      <c r="H414" s="289"/>
      <c r="I414" s="289"/>
      <c r="J414" s="289"/>
      <c r="K414" s="289"/>
      <c r="L414" s="289"/>
      <c r="M414" s="289"/>
      <c r="N414" s="289"/>
      <c r="O414" s="289"/>
      <c r="P414" s="289"/>
      <c r="Q414" s="289"/>
      <c r="R414" s="289"/>
      <c r="S414" s="289"/>
      <c r="T414" s="289"/>
      <c r="U414" s="289"/>
      <c r="V414" s="289"/>
      <c r="W414" s="289"/>
      <c r="X414" s="289"/>
      <c r="Y414" s="289"/>
      <c r="Z414" s="289"/>
    </row>
    <row r="415">
      <c r="A415" s="289"/>
      <c r="B415" s="288"/>
      <c r="C415" s="254"/>
      <c r="D415" s="288"/>
      <c r="E415" s="289"/>
      <c r="F415" s="289"/>
      <c r="G415" s="289"/>
      <c r="H415" s="289"/>
      <c r="I415" s="289"/>
      <c r="J415" s="289"/>
      <c r="K415" s="289"/>
      <c r="L415" s="289"/>
      <c r="M415" s="289"/>
      <c r="N415" s="289"/>
      <c r="O415" s="289"/>
      <c r="P415" s="289"/>
      <c r="Q415" s="289"/>
      <c r="R415" s="289"/>
      <c r="S415" s="289"/>
      <c r="T415" s="289"/>
      <c r="U415" s="289"/>
      <c r="V415" s="289"/>
      <c r="W415" s="289"/>
      <c r="X415" s="289"/>
      <c r="Y415" s="289"/>
      <c r="Z415" s="289"/>
    </row>
    <row r="416">
      <c r="A416" s="289"/>
      <c r="B416" s="288"/>
      <c r="C416" s="254"/>
      <c r="D416" s="288"/>
      <c r="E416" s="289"/>
      <c r="F416" s="289"/>
      <c r="G416" s="289"/>
      <c r="H416" s="289"/>
      <c r="I416" s="289"/>
      <c r="J416" s="289"/>
      <c r="K416" s="289"/>
      <c r="L416" s="289"/>
      <c r="M416" s="289"/>
      <c r="N416" s="289"/>
      <c r="O416" s="289"/>
      <c r="P416" s="289"/>
      <c r="Q416" s="289"/>
      <c r="R416" s="289"/>
      <c r="S416" s="289"/>
      <c r="T416" s="289"/>
      <c r="U416" s="289"/>
      <c r="V416" s="289"/>
      <c r="W416" s="289"/>
      <c r="X416" s="289"/>
      <c r="Y416" s="289"/>
      <c r="Z416" s="289"/>
    </row>
    <row r="417">
      <c r="A417" s="289"/>
      <c r="B417" s="288"/>
      <c r="C417" s="254"/>
      <c r="D417" s="288"/>
      <c r="E417" s="289"/>
      <c r="F417" s="289"/>
      <c r="G417" s="289"/>
      <c r="H417" s="289"/>
      <c r="I417" s="289"/>
      <c r="J417" s="289"/>
      <c r="K417" s="289"/>
      <c r="L417" s="289"/>
      <c r="M417" s="289"/>
      <c r="N417" s="289"/>
      <c r="O417" s="289"/>
      <c r="P417" s="289"/>
      <c r="Q417" s="289"/>
      <c r="R417" s="289"/>
      <c r="S417" s="289"/>
      <c r="T417" s="289"/>
      <c r="U417" s="289"/>
      <c r="V417" s="289"/>
      <c r="W417" s="289"/>
      <c r="X417" s="289"/>
      <c r="Y417" s="289"/>
      <c r="Z417" s="289"/>
    </row>
    <row r="418">
      <c r="A418" s="289"/>
      <c r="B418" s="288"/>
      <c r="C418" s="254"/>
      <c r="D418" s="288"/>
      <c r="E418" s="289"/>
      <c r="F418" s="289"/>
      <c r="G418" s="289"/>
      <c r="H418" s="289"/>
      <c r="I418" s="289"/>
      <c r="J418" s="289"/>
      <c r="K418" s="289"/>
      <c r="L418" s="289"/>
      <c r="M418" s="289"/>
      <c r="N418" s="289"/>
      <c r="O418" s="289"/>
      <c r="P418" s="289"/>
      <c r="Q418" s="289"/>
      <c r="R418" s="289"/>
      <c r="S418" s="289"/>
      <c r="T418" s="289"/>
      <c r="U418" s="289"/>
      <c r="V418" s="289"/>
      <c r="W418" s="289"/>
      <c r="X418" s="289"/>
      <c r="Y418" s="289"/>
      <c r="Z418" s="289"/>
    </row>
    <row r="419">
      <c r="A419" s="289"/>
      <c r="B419" s="288"/>
      <c r="C419" s="254"/>
      <c r="D419" s="288"/>
      <c r="E419" s="289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  <c r="P419" s="289"/>
      <c r="Q419" s="289"/>
      <c r="R419" s="289"/>
      <c r="S419" s="289"/>
      <c r="T419" s="289"/>
      <c r="U419" s="289"/>
      <c r="V419" s="289"/>
      <c r="W419" s="289"/>
      <c r="X419" s="289"/>
      <c r="Y419" s="289"/>
      <c r="Z419" s="289"/>
    </row>
    <row r="420">
      <c r="A420" s="289"/>
      <c r="B420" s="288"/>
      <c r="C420" s="254"/>
      <c r="D420" s="288"/>
      <c r="E420" s="289"/>
      <c r="F420" s="289"/>
      <c r="G420" s="289"/>
      <c r="H420" s="289"/>
      <c r="I420" s="289"/>
      <c r="J420" s="289"/>
      <c r="K420" s="289"/>
      <c r="L420" s="289"/>
      <c r="M420" s="289"/>
      <c r="N420" s="289"/>
      <c r="O420" s="289"/>
      <c r="P420" s="289"/>
      <c r="Q420" s="289"/>
      <c r="R420" s="289"/>
      <c r="S420" s="289"/>
      <c r="T420" s="289"/>
      <c r="U420" s="289"/>
      <c r="V420" s="289"/>
      <c r="W420" s="289"/>
      <c r="X420" s="289"/>
      <c r="Y420" s="289"/>
      <c r="Z420" s="289"/>
    </row>
    <row r="421">
      <c r="A421" s="289"/>
      <c r="B421" s="288"/>
      <c r="C421" s="254"/>
      <c r="D421" s="288"/>
      <c r="E421" s="289"/>
      <c r="F421" s="289"/>
      <c r="G421" s="289"/>
      <c r="H421" s="289"/>
      <c r="I421" s="289"/>
      <c r="J421" s="289"/>
      <c r="K421" s="289"/>
      <c r="L421" s="289"/>
      <c r="M421" s="289"/>
      <c r="N421" s="289"/>
      <c r="O421" s="289"/>
      <c r="P421" s="289"/>
      <c r="Q421" s="289"/>
      <c r="R421" s="289"/>
      <c r="S421" s="289"/>
      <c r="T421" s="289"/>
      <c r="U421" s="289"/>
      <c r="V421" s="289"/>
      <c r="W421" s="289"/>
      <c r="X421" s="289"/>
      <c r="Y421" s="289"/>
      <c r="Z421" s="289"/>
    </row>
    <row r="422">
      <c r="A422" s="289"/>
      <c r="B422" s="288"/>
      <c r="C422" s="254"/>
      <c r="D422" s="288"/>
      <c r="E422" s="289"/>
      <c r="F422" s="289"/>
      <c r="G422" s="289"/>
      <c r="H422" s="289"/>
      <c r="I422" s="289"/>
      <c r="J422" s="289"/>
      <c r="K422" s="289"/>
      <c r="L422" s="289"/>
      <c r="M422" s="289"/>
      <c r="N422" s="289"/>
      <c r="O422" s="289"/>
      <c r="P422" s="289"/>
      <c r="Q422" s="289"/>
      <c r="R422" s="289"/>
      <c r="S422" s="289"/>
      <c r="T422" s="289"/>
      <c r="U422" s="289"/>
      <c r="V422" s="289"/>
      <c r="W422" s="289"/>
      <c r="X422" s="289"/>
      <c r="Y422" s="289"/>
      <c r="Z422" s="289"/>
    </row>
    <row r="423">
      <c r="A423" s="289"/>
      <c r="B423" s="288"/>
      <c r="C423" s="254"/>
      <c r="D423" s="288"/>
      <c r="E423" s="289"/>
      <c r="F423" s="289"/>
      <c r="G423" s="289"/>
      <c r="H423" s="289"/>
      <c r="I423" s="289"/>
      <c r="J423" s="289"/>
      <c r="K423" s="289"/>
      <c r="L423" s="289"/>
      <c r="M423" s="289"/>
      <c r="N423" s="289"/>
      <c r="O423" s="289"/>
      <c r="P423" s="289"/>
      <c r="Q423" s="289"/>
      <c r="R423" s="289"/>
      <c r="S423" s="289"/>
      <c r="T423" s="289"/>
      <c r="U423" s="289"/>
      <c r="V423" s="289"/>
      <c r="W423" s="289"/>
      <c r="X423" s="289"/>
      <c r="Y423" s="289"/>
      <c r="Z423" s="289"/>
    </row>
    <row r="424">
      <c r="A424" s="289"/>
      <c r="B424" s="288"/>
      <c r="C424" s="254"/>
      <c r="D424" s="288"/>
      <c r="E424" s="289"/>
      <c r="F424" s="289"/>
      <c r="G424" s="289"/>
      <c r="H424" s="289"/>
      <c r="I424" s="289"/>
      <c r="J424" s="289"/>
      <c r="K424" s="289"/>
      <c r="L424" s="289"/>
      <c r="M424" s="289"/>
      <c r="N424" s="289"/>
      <c r="O424" s="289"/>
      <c r="P424" s="289"/>
      <c r="Q424" s="289"/>
      <c r="R424" s="289"/>
      <c r="S424" s="289"/>
      <c r="T424" s="289"/>
      <c r="U424" s="289"/>
      <c r="V424" s="289"/>
      <c r="W424" s="289"/>
      <c r="X424" s="289"/>
      <c r="Y424" s="289"/>
      <c r="Z424" s="289"/>
    </row>
    <row r="425">
      <c r="A425" s="289"/>
      <c r="B425" s="288"/>
      <c r="C425" s="254"/>
      <c r="D425" s="288"/>
      <c r="E425" s="289"/>
      <c r="F425" s="289"/>
      <c r="G425" s="289"/>
      <c r="H425" s="289"/>
      <c r="I425" s="289"/>
      <c r="J425" s="289"/>
      <c r="K425" s="289"/>
      <c r="L425" s="289"/>
      <c r="M425" s="289"/>
      <c r="N425" s="289"/>
      <c r="O425" s="289"/>
      <c r="P425" s="289"/>
      <c r="Q425" s="289"/>
      <c r="R425" s="289"/>
      <c r="S425" s="289"/>
      <c r="T425" s="289"/>
      <c r="U425" s="289"/>
      <c r="V425" s="289"/>
      <c r="W425" s="289"/>
      <c r="X425" s="289"/>
      <c r="Y425" s="289"/>
      <c r="Z425" s="289"/>
    </row>
    <row r="426">
      <c r="A426" s="289"/>
      <c r="B426" s="288"/>
      <c r="C426" s="254"/>
      <c r="D426" s="288"/>
      <c r="E426" s="289"/>
      <c r="F426" s="289"/>
      <c r="G426" s="289"/>
      <c r="H426" s="289"/>
      <c r="I426" s="289"/>
      <c r="J426" s="289"/>
      <c r="K426" s="289"/>
      <c r="L426" s="289"/>
      <c r="M426" s="289"/>
      <c r="N426" s="289"/>
      <c r="O426" s="289"/>
      <c r="P426" s="289"/>
      <c r="Q426" s="289"/>
      <c r="R426" s="289"/>
      <c r="S426" s="289"/>
      <c r="T426" s="289"/>
      <c r="U426" s="289"/>
      <c r="V426" s="289"/>
      <c r="W426" s="289"/>
      <c r="X426" s="289"/>
      <c r="Y426" s="289"/>
      <c r="Z426" s="289"/>
    </row>
    <row r="427">
      <c r="A427" s="289"/>
      <c r="B427" s="288"/>
      <c r="C427" s="254"/>
      <c r="D427" s="288"/>
      <c r="E427" s="289"/>
      <c r="F427" s="289"/>
      <c r="G427" s="289"/>
      <c r="H427" s="289"/>
      <c r="I427" s="289"/>
      <c r="J427" s="289"/>
      <c r="K427" s="289"/>
      <c r="L427" s="289"/>
      <c r="M427" s="289"/>
      <c r="N427" s="289"/>
      <c r="O427" s="289"/>
      <c r="P427" s="289"/>
      <c r="Q427" s="289"/>
      <c r="R427" s="289"/>
      <c r="S427" s="289"/>
      <c r="T427" s="289"/>
      <c r="U427" s="289"/>
      <c r="V427" s="289"/>
      <c r="W427" s="289"/>
      <c r="X427" s="289"/>
      <c r="Y427" s="289"/>
      <c r="Z427" s="289"/>
    </row>
    <row r="428">
      <c r="A428" s="289"/>
      <c r="B428" s="288"/>
      <c r="C428" s="254"/>
      <c r="D428" s="288"/>
      <c r="E428" s="289"/>
      <c r="F428" s="289"/>
      <c r="G428" s="289"/>
      <c r="H428" s="289"/>
      <c r="I428" s="289"/>
      <c r="J428" s="289"/>
      <c r="K428" s="289"/>
      <c r="L428" s="289"/>
      <c r="M428" s="289"/>
      <c r="N428" s="289"/>
      <c r="O428" s="289"/>
      <c r="P428" s="289"/>
      <c r="Q428" s="289"/>
      <c r="R428" s="289"/>
      <c r="S428" s="289"/>
      <c r="T428" s="289"/>
      <c r="U428" s="289"/>
      <c r="V428" s="289"/>
      <c r="W428" s="289"/>
      <c r="X428" s="289"/>
      <c r="Y428" s="289"/>
      <c r="Z428" s="289"/>
    </row>
    <row r="429">
      <c r="A429" s="289"/>
      <c r="B429" s="288"/>
      <c r="C429" s="254"/>
      <c r="D429" s="288"/>
      <c r="E429" s="289"/>
      <c r="F429" s="289"/>
      <c r="G429" s="289"/>
      <c r="H429" s="289"/>
      <c r="I429" s="289"/>
      <c r="J429" s="289"/>
      <c r="K429" s="289"/>
      <c r="L429" s="289"/>
      <c r="M429" s="289"/>
      <c r="N429" s="289"/>
      <c r="O429" s="289"/>
      <c r="P429" s="289"/>
      <c r="Q429" s="289"/>
      <c r="R429" s="289"/>
      <c r="S429" s="289"/>
      <c r="T429" s="289"/>
      <c r="U429" s="289"/>
      <c r="V429" s="289"/>
      <c r="W429" s="289"/>
      <c r="X429" s="289"/>
      <c r="Y429" s="289"/>
      <c r="Z429" s="289"/>
    </row>
    <row r="430">
      <c r="A430" s="289"/>
      <c r="B430" s="288"/>
      <c r="C430" s="254"/>
      <c r="D430" s="288"/>
      <c r="E430" s="289"/>
      <c r="F430" s="289"/>
      <c r="G430" s="289"/>
      <c r="H430" s="289"/>
      <c r="I430" s="289"/>
      <c r="J430" s="289"/>
      <c r="K430" s="289"/>
      <c r="L430" s="289"/>
      <c r="M430" s="289"/>
      <c r="N430" s="289"/>
      <c r="O430" s="289"/>
      <c r="P430" s="289"/>
      <c r="Q430" s="289"/>
      <c r="R430" s="289"/>
      <c r="S430" s="289"/>
      <c r="T430" s="289"/>
      <c r="U430" s="289"/>
      <c r="V430" s="289"/>
      <c r="W430" s="289"/>
      <c r="X430" s="289"/>
      <c r="Y430" s="289"/>
      <c r="Z430" s="289"/>
    </row>
    <row r="431">
      <c r="A431" s="289"/>
      <c r="B431" s="288"/>
      <c r="C431" s="254"/>
      <c r="D431" s="288"/>
      <c r="E431" s="289"/>
      <c r="F431" s="289"/>
      <c r="G431" s="289"/>
      <c r="H431" s="289"/>
      <c r="I431" s="289"/>
      <c r="J431" s="289"/>
      <c r="K431" s="289"/>
      <c r="L431" s="289"/>
      <c r="M431" s="289"/>
      <c r="N431" s="289"/>
      <c r="O431" s="289"/>
      <c r="P431" s="289"/>
      <c r="Q431" s="289"/>
      <c r="R431" s="289"/>
      <c r="S431" s="289"/>
      <c r="T431" s="289"/>
      <c r="U431" s="289"/>
      <c r="V431" s="289"/>
      <c r="W431" s="289"/>
      <c r="X431" s="289"/>
      <c r="Y431" s="289"/>
      <c r="Z431" s="289"/>
    </row>
    <row r="432">
      <c r="A432" s="289"/>
      <c r="B432" s="288"/>
      <c r="C432" s="254"/>
      <c r="D432" s="288"/>
      <c r="E432" s="289"/>
      <c r="F432" s="289"/>
      <c r="G432" s="289"/>
      <c r="H432" s="289"/>
      <c r="I432" s="289"/>
      <c r="J432" s="289"/>
      <c r="K432" s="289"/>
      <c r="L432" s="289"/>
      <c r="M432" s="289"/>
      <c r="N432" s="289"/>
      <c r="O432" s="289"/>
      <c r="P432" s="289"/>
      <c r="Q432" s="289"/>
      <c r="R432" s="289"/>
      <c r="S432" s="289"/>
      <c r="T432" s="289"/>
      <c r="U432" s="289"/>
      <c r="V432" s="289"/>
      <c r="W432" s="289"/>
      <c r="X432" s="289"/>
      <c r="Y432" s="289"/>
      <c r="Z432" s="289"/>
    </row>
    <row r="433">
      <c r="A433" s="289"/>
      <c r="B433" s="288"/>
      <c r="C433" s="254"/>
      <c r="D433" s="288"/>
      <c r="E433" s="289"/>
      <c r="F433" s="289"/>
      <c r="G433" s="289"/>
      <c r="H433" s="289"/>
      <c r="I433" s="289"/>
      <c r="J433" s="289"/>
      <c r="K433" s="289"/>
      <c r="L433" s="289"/>
      <c r="M433" s="289"/>
      <c r="N433" s="289"/>
      <c r="O433" s="289"/>
      <c r="P433" s="289"/>
      <c r="Q433" s="289"/>
      <c r="R433" s="289"/>
      <c r="S433" s="289"/>
      <c r="T433" s="289"/>
      <c r="U433" s="289"/>
      <c r="V433" s="289"/>
      <c r="W433" s="289"/>
      <c r="X433" s="289"/>
      <c r="Y433" s="289"/>
      <c r="Z433" s="289"/>
    </row>
    <row r="434">
      <c r="A434" s="289"/>
      <c r="B434" s="288"/>
      <c r="C434" s="254"/>
      <c r="D434" s="288"/>
      <c r="E434" s="289"/>
      <c r="F434" s="289"/>
      <c r="G434" s="289"/>
      <c r="H434" s="289"/>
      <c r="I434" s="289"/>
      <c r="J434" s="289"/>
      <c r="K434" s="289"/>
      <c r="L434" s="289"/>
      <c r="M434" s="289"/>
      <c r="N434" s="289"/>
      <c r="O434" s="289"/>
      <c r="P434" s="289"/>
      <c r="Q434" s="289"/>
      <c r="R434" s="289"/>
      <c r="S434" s="289"/>
      <c r="T434" s="289"/>
      <c r="U434" s="289"/>
      <c r="V434" s="289"/>
      <c r="W434" s="289"/>
      <c r="X434" s="289"/>
      <c r="Y434" s="289"/>
      <c r="Z434" s="289"/>
    </row>
    <row r="435">
      <c r="A435" s="289"/>
      <c r="B435" s="288"/>
      <c r="C435" s="254"/>
      <c r="D435" s="288"/>
      <c r="E435" s="289"/>
      <c r="F435" s="289"/>
      <c r="G435" s="289"/>
      <c r="H435" s="289"/>
      <c r="I435" s="289"/>
      <c r="J435" s="289"/>
      <c r="K435" s="289"/>
      <c r="L435" s="289"/>
      <c r="M435" s="289"/>
      <c r="N435" s="289"/>
      <c r="O435" s="289"/>
      <c r="P435" s="289"/>
      <c r="Q435" s="289"/>
      <c r="R435" s="289"/>
      <c r="S435" s="289"/>
      <c r="T435" s="289"/>
      <c r="U435" s="289"/>
      <c r="V435" s="289"/>
      <c r="W435" s="289"/>
      <c r="X435" s="289"/>
      <c r="Y435" s="289"/>
      <c r="Z435" s="289"/>
    </row>
    <row r="436">
      <c r="A436" s="289"/>
      <c r="B436" s="288"/>
      <c r="C436" s="254"/>
      <c r="D436" s="288"/>
      <c r="E436" s="289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89"/>
      <c r="U436" s="289"/>
      <c r="V436" s="289"/>
      <c r="W436" s="289"/>
      <c r="X436" s="289"/>
      <c r="Y436" s="289"/>
      <c r="Z436" s="289"/>
    </row>
    <row r="437">
      <c r="A437" s="289"/>
      <c r="B437" s="288"/>
      <c r="C437" s="254"/>
      <c r="D437" s="288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  <c r="P437" s="289"/>
      <c r="Q437" s="289"/>
      <c r="R437" s="289"/>
      <c r="S437" s="289"/>
      <c r="T437" s="289"/>
      <c r="U437" s="289"/>
      <c r="V437" s="289"/>
      <c r="W437" s="289"/>
      <c r="X437" s="289"/>
      <c r="Y437" s="289"/>
      <c r="Z437" s="289"/>
    </row>
    <row r="438">
      <c r="A438" s="289"/>
      <c r="B438" s="288"/>
      <c r="C438" s="254"/>
      <c r="D438" s="288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  <c r="P438" s="289"/>
      <c r="Q438" s="289"/>
      <c r="R438" s="289"/>
      <c r="S438" s="289"/>
      <c r="T438" s="289"/>
      <c r="U438" s="289"/>
      <c r="V438" s="289"/>
      <c r="W438" s="289"/>
      <c r="X438" s="289"/>
      <c r="Y438" s="289"/>
      <c r="Z438" s="289"/>
    </row>
    <row r="439">
      <c r="A439" s="289"/>
      <c r="B439" s="288"/>
      <c r="C439" s="254"/>
      <c r="D439" s="288"/>
      <c r="E439" s="289"/>
      <c r="F439" s="289"/>
      <c r="G439" s="289"/>
      <c r="H439" s="289"/>
      <c r="I439" s="289"/>
      <c r="J439" s="289"/>
      <c r="K439" s="289"/>
      <c r="L439" s="289"/>
      <c r="M439" s="289"/>
      <c r="N439" s="289"/>
      <c r="O439" s="289"/>
      <c r="P439" s="289"/>
      <c r="Q439" s="289"/>
      <c r="R439" s="289"/>
      <c r="S439" s="289"/>
      <c r="T439" s="289"/>
      <c r="U439" s="289"/>
      <c r="V439" s="289"/>
      <c r="W439" s="289"/>
      <c r="X439" s="289"/>
      <c r="Y439" s="289"/>
      <c r="Z439" s="289"/>
    </row>
    <row r="440">
      <c r="A440" s="289"/>
      <c r="B440" s="288"/>
      <c r="C440" s="254"/>
      <c r="D440" s="288"/>
      <c r="E440" s="289"/>
      <c r="F440" s="289"/>
      <c r="G440" s="289"/>
      <c r="H440" s="289"/>
      <c r="I440" s="289"/>
      <c r="J440" s="289"/>
      <c r="K440" s="289"/>
      <c r="L440" s="289"/>
      <c r="M440" s="289"/>
      <c r="N440" s="289"/>
      <c r="O440" s="289"/>
      <c r="P440" s="289"/>
      <c r="Q440" s="289"/>
      <c r="R440" s="289"/>
      <c r="S440" s="289"/>
      <c r="T440" s="289"/>
      <c r="U440" s="289"/>
      <c r="V440" s="289"/>
      <c r="W440" s="289"/>
      <c r="X440" s="289"/>
      <c r="Y440" s="289"/>
      <c r="Z440" s="289"/>
    </row>
    <row r="441">
      <c r="A441" s="289"/>
      <c r="B441" s="288"/>
      <c r="C441" s="254"/>
      <c r="D441" s="288"/>
      <c r="E441" s="289"/>
      <c r="F441" s="289"/>
      <c r="G441" s="289"/>
      <c r="H441" s="289"/>
      <c r="I441" s="289"/>
      <c r="J441" s="289"/>
      <c r="K441" s="289"/>
      <c r="L441" s="289"/>
      <c r="M441" s="289"/>
      <c r="N441" s="289"/>
      <c r="O441" s="289"/>
      <c r="P441" s="289"/>
      <c r="Q441" s="289"/>
      <c r="R441" s="289"/>
      <c r="S441" s="289"/>
      <c r="T441" s="289"/>
      <c r="U441" s="289"/>
      <c r="V441" s="289"/>
      <c r="W441" s="289"/>
      <c r="X441" s="289"/>
      <c r="Y441" s="289"/>
      <c r="Z441" s="289"/>
    </row>
    <row r="442">
      <c r="A442" s="289"/>
      <c r="B442" s="288"/>
      <c r="C442" s="254"/>
      <c r="D442" s="288"/>
      <c r="E442" s="289"/>
      <c r="F442" s="289"/>
      <c r="G442" s="289"/>
      <c r="H442" s="289"/>
      <c r="I442" s="289"/>
      <c r="J442" s="289"/>
      <c r="K442" s="289"/>
      <c r="L442" s="289"/>
      <c r="M442" s="289"/>
      <c r="N442" s="289"/>
      <c r="O442" s="289"/>
      <c r="P442" s="289"/>
      <c r="Q442" s="289"/>
      <c r="R442" s="289"/>
      <c r="S442" s="289"/>
      <c r="T442" s="289"/>
      <c r="U442" s="289"/>
      <c r="V442" s="289"/>
      <c r="W442" s="289"/>
      <c r="X442" s="289"/>
      <c r="Y442" s="289"/>
      <c r="Z442" s="289"/>
    </row>
    <row r="443">
      <c r="A443" s="289"/>
      <c r="B443" s="288"/>
      <c r="C443" s="254"/>
      <c r="D443" s="288"/>
      <c r="E443" s="289"/>
      <c r="F443" s="289"/>
      <c r="G443" s="289"/>
      <c r="H443" s="289"/>
      <c r="I443" s="289"/>
      <c r="J443" s="289"/>
      <c r="K443" s="289"/>
      <c r="L443" s="289"/>
      <c r="M443" s="289"/>
      <c r="N443" s="289"/>
      <c r="O443" s="289"/>
      <c r="P443" s="289"/>
      <c r="Q443" s="289"/>
      <c r="R443" s="289"/>
      <c r="S443" s="289"/>
      <c r="T443" s="289"/>
      <c r="U443" s="289"/>
      <c r="V443" s="289"/>
      <c r="W443" s="289"/>
      <c r="X443" s="289"/>
      <c r="Y443" s="289"/>
      <c r="Z443" s="289"/>
    </row>
    <row r="444">
      <c r="A444" s="289"/>
      <c r="B444" s="288"/>
      <c r="C444" s="254"/>
      <c r="D444" s="288"/>
      <c r="E444" s="289"/>
      <c r="F444" s="289"/>
      <c r="G444" s="289"/>
      <c r="H444" s="289"/>
      <c r="I444" s="289"/>
      <c r="J444" s="289"/>
      <c r="K444" s="289"/>
      <c r="L444" s="289"/>
      <c r="M444" s="289"/>
      <c r="N444" s="289"/>
      <c r="O444" s="289"/>
      <c r="P444" s="289"/>
      <c r="Q444" s="289"/>
      <c r="R444" s="289"/>
      <c r="S444" s="289"/>
      <c r="T444" s="289"/>
      <c r="U444" s="289"/>
      <c r="V444" s="289"/>
      <c r="W444" s="289"/>
      <c r="X444" s="289"/>
      <c r="Y444" s="289"/>
      <c r="Z444" s="289"/>
    </row>
    <row r="445">
      <c r="A445" s="289"/>
      <c r="B445" s="288"/>
      <c r="C445" s="254"/>
      <c r="D445" s="288"/>
      <c r="E445" s="289"/>
      <c r="F445" s="289"/>
      <c r="G445" s="289"/>
      <c r="H445" s="289"/>
      <c r="I445" s="289"/>
      <c r="J445" s="289"/>
      <c r="K445" s="289"/>
      <c r="L445" s="289"/>
      <c r="M445" s="289"/>
      <c r="N445" s="289"/>
      <c r="O445" s="289"/>
      <c r="P445" s="289"/>
      <c r="Q445" s="289"/>
      <c r="R445" s="289"/>
      <c r="S445" s="289"/>
      <c r="T445" s="289"/>
      <c r="U445" s="289"/>
      <c r="V445" s="289"/>
      <c r="W445" s="289"/>
      <c r="X445" s="289"/>
      <c r="Y445" s="289"/>
      <c r="Z445" s="289"/>
    </row>
    <row r="446">
      <c r="A446" s="289"/>
      <c r="B446" s="288"/>
      <c r="C446" s="254"/>
      <c r="D446" s="288"/>
      <c r="E446" s="289"/>
      <c r="F446" s="289"/>
      <c r="G446" s="289"/>
      <c r="H446" s="289"/>
      <c r="I446" s="289"/>
      <c r="J446" s="289"/>
      <c r="K446" s="289"/>
      <c r="L446" s="289"/>
      <c r="M446" s="289"/>
      <c r="N446" s="289"/>
      <c r="O446" s="289"/>
      <c r="P446" s="289"/>
      <c r="Q446" s="289"/>
      <c r="R446" s="289"/>
      <c r="S446" s="289"/>
      <c r="T446" s="289"/>
      <c r="U446" s="289"/>
      <c r="V446" s="289"/>
      <c r="W446" s="289"/>
      <c r="X446" s="289"/>
      <c r="Y446" s="289"/>
      <c r="Z446" s="289"/>
    </row>
    <row r="447">
      <c r="A447" s="289"/>
      <c r="B447" s="288"/>
      <c r="C447" s="254"/>
      <c r="D447" s="288"/>
      <c r="E447" s="289"/>
      <c r="F447" s="289"/>
      <c r="G447" s="289"/>
      <c r="H447" s="289"/>
      <c r="I447" s="289"/>
      <c r="J447" s="289"/>
      <c r="K447" s="289"/>
      <c r="L447" s="289"/>
      <c r="M447" s="289"/>
      <c r="N447" s="289"/>
      <c r="O447" s="289"/>
      <c r="P447" s="289"/>
      <c r="Q447" s="289"/>
      <c r="R447" s="289"/>
      <c r="S447" s="289"/>
      <c r="T447" s="289"/>
      <c r="U447" s="289"/>
      <c r="V447" s="289"/>
      <c r="W447" s="289"/>
      <c r="X447" s="289"/>
      <c r="Y447" s="289"/>
      <c r="Z447" s="289"/>
    </row>
    <row r="448">
      <c r="A448" s="289"/>
      <c r="B448" s="288"/>
      <c r="C448" s="254"/>
      <c r="D448" s="288"/>
      <c r="E448" s="289"/>
      <c r="F448" s="289"/>
      <c r="G448" s="289"/>
      <c r="H448" s="289"/>
      <c r="I448" s="289"/>
      <c r="J448" s="289"/>
      <c r="K448" s="289"/>
      <c r="L448" s="289"/>
      <c r="M448" s="289"/>
      <c r="N448" s="289"/>
      <c r="O448" s="289"/>
      <c r="P448" s="289"/>
      <c r="Q448" s="289"/>
      <c r="R448" s="289"/>
      <c r="S448" s="289"/>
      <c r="T448" s="289"/>
      <c r="U448" s="289"/>
      <c r="V448" s="289"/>
      <c r="W448" s="289"/>
      <c r="X448" s="289"/>
      <c r="Y448" s="289"/>
      <c r="Z448" s="289"/>
    </row>
    <row r="449">
      <c r="A449" s="289"/>
      <c r="B449" s="288"/>
      <c r="C449" s="254"/>
      <c r="D449" s="288"/>
      <c r="E449" s="289"/>
      <c r="F449" s="289"/>
      <c r="G449" s="289"/>
      <c r="H449" s="289"/>
      <c r="I449" s="289"/>
      <c r="J449" s="289"/>
      <c r="K449" s="289"/>
      <c r="L449" s="289"/>
      <c r="M449" s="289"/>
      <c r="N449" s="289"/>
      <c r="O449" s="289"/>
      <c r="P449" s="289"/>
      <c r="Q449" s="289"/>
      <c r="R449" s="289"/>
      <c r="S449" s="289"/>
      <c r="T449" s="289"/>
      <c r="U449" s="289"/>
      <c r="V449" s="289"/>
      <c r="W449" s="289"/>
      <c r="X449" s="289"/>
      <c r="Y449" s="289"/>
      <c r="Z449" s="289"/>
    </row>
    <row r="450">
      <c r="A450" s="289"/>
      <c r="B450" s="288"/>
      <c r="C450" s="254"/>
      <c r="D450" s="288"/>
      <c r="E450" s="289"/>
      <c r="F450" s="289"/>
      <c r="G450" s="289"/>
      <c r="H450" s="289"/>
      <c r="I450" s="289"/>
      <c r="J450" s="289"/>
      <c r="K450" s="289"/>
      <c r="L450" s="289"/>
      <c r="M450" s="289"/>
      <c r="N450" s="289"/>
      <c r="O450" s="289"/>
      <c r="P450" s="289"/>
      <c r="Q450" s="289"/>
      <c r="R450" s="289"/>
      <c r="S450" s="289"/>
      <c r="T450" s="289"/>
      <c r="U450" s="289"/>
      <c r="V450" s="289"/>
      <c r="W450" s="289"/>
      <c r="X450" s="289"/>
      <c r="Y450" s="289"/>
      <c r="Z450" s="289"/>
    </row>
    <row r="451">
      <c r="A451" s="289"/>
      <c r="B451" s="288"/>
      <c r="C451" s="254"/>
      <c r="D451" s="288"/>
      <c r="E451" s="289"/>
      <c r="F451" s="289"/>
      <c r="G451" s="289"/>
      <c r="H451" s="289"/>
      <c r="I451" s="289"/>
      <c r="J451" s="289"/>
      <c r="K451" s="289"/>
      <c r="L451" s="289"/>
      <c r="M451" s="289"/>
      <c r="N451" s="289"/>
      <c r="O451" s="289"/>
      <c r="P451" s="289"/>
      <c r="Q451" s="289"/>
      <c r="R451" s="289"/>
      <c r="S451" s="289"/>
      <c r="T451" s="289"/>
      <c r="U451" s="289"/>
      <c r="V451" s="289"/>
      <c r="W451" s="289"/>
      <c r="X451" s="289"/>
      <c r="Y451" s="289"/>
      <c r="Z451" s="289"/>
    </row>
    <row r="452">
      <c r="A452" s="289"/>
      <c r="B452" s="288"/>
      <c r="C452" s="254"/>
      <c r="D452" s="288"/>
      <c r="E452" s="289"/>
      <c r="F452" s="289"/>
      <c r="G452" s="289"/>
      <c r="H452" s="289"/>
      <c r="I452" s="289"/>
      <c r="J452" s="289"/>
      <c r="K452" s="289"/>
      <c r="L452" s="289"/>
      <c r="M452" s="289"/>
      <c r="N452" s="289"/>
      <c r="O452" s="289"/>
      <c r="P452" s="289"/>
      <c r="Q452" s="289"/>
      <c r="R452" s="289"/>
      <c r="S452" s="289"/>
      <c r="T452" s="289"/>
      <c r="U452" s="289"/>
      <c r="V452" s="289"/>
      <c r="W452" s="289"/>
      <c r="X452" s="289"/>
      <c r="Y452" s="289"/>
      <c r="Z452" s="289"/>
    </row>
    <row r="453">
      <c r="A453" s="289"/>
      <c r="B453" s="288"/>
      <c r="C453" s="254"/>
      <c r="D453" s="288"/>
      <c r="E453" s="289"/>
      <c r="F453" s="289"/>
      <c r="G453" s="289"/>
      <c r="H453" s="289"/>
      <c r="I453" s="289"/>
      <c r="J453" s="289"/>
      <c r="K453" s="289"/>
      <c r="L453" s="289"/>
      <c r="M453" s="289"/>
      <c r="N453" s="289"/>
      <c r="O453" s="289"/>
      <c r="P453" s="289"/>
      <c r="Q453" s="289"/>
      <c r="R453" s="289"/>
      <c r="S453" s="289"/>
      <c r="T453" s="289"/>
      <c r="U453" s="289"/>
      <c r="V453" s="289"/>
      <c r="W453" s="289"/>
      <c r="X453" s="289"/>
      <c r="Y453" s="289"/>
      <c r="Z453" s="289"/>
    </row>
    <row r="454">
      <c r="A454" s="289"/>
      <c r="B454" s="288"/>
      <c r="C454" s="254"/>
      <c r="D454" s="288"/>
      <c r="E454" s="289"/>
      <c r="F454" s="289"/>
      <c r="G454" s="289"/>
      <c r="H454" s="289"/>
      <c r="I454" s="289"/>
      <c r="J454" s="289"/>
      <c r="K454" s="289"/>
      <c r="L454" s="289"/>
      <c r="M454" s="289"/>
      <c r="N454" s="289"/>
      <c r="O454" s="289"/>
      <c r="P454" s="289"/>
      <c r="Q454" s="289"/>
      <c r="R454" s="289"/>
      <c r="S454" s="289"/>
      <c r="T454" s="289"/>
      <c r="U454" s="289"/>
      <c r="V454" s="289"/>
      <c r="W454" s="289"/>
      <c r="X454" s="289"/>
      <c r="Y454" s="289"/>
      <c r="Z454" s="289"/>
    </row>
    <row r="455">
      <c r="A455" s="289"/>
      <c r="B455" s="288"/>
      <c r="C455" s="254"/>
      <c r="D455" s="288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  <c r="P455" s="289"/>
      <c r="Q455" s="289"/>
      <c r="R455" s="289"/>
      <c r="S455" s="289"/>
      <c r="T455" s="289"/>
      <c r="U455" s="289"/>
      <c r="V455" s="289"/>
      <c r="W455" s="289"/>
      <c r="X455" s="289"/>
      <c r="Y455" s="289"/>
      <c r="Z455" s="289"/>
    </row>
    <row r="456">
      <c r="A456" s="289"/>
      <c r="B456" s="288"/>
      <c r="C456" s="254"/>
      <c r="D456" s="288"/>
      <c r="E456" s="289"/>
      <c r="F456" s="289"/>
      <c r="G456" s="289"/>
      <c r="H456" s="289"/>
      <c r="I456" s="289"/>
      <c r="J456" s="289"/>
      <c r="K456" s="289"/>
      <c r="L456" s="289"/>
      <c r="M456" s="289"/>
      <c r="N456" s="289"/>
      <c r="O456" s="289"/>
      <c r="P456" s="289"/>
      <c r="Q456" s="289"/>
      <c r="R456" s="289"/>
      <c r="S456" s="289"/>
      <c r="T456" s="289"/>
      <c r="U456" s="289"/>
      <c r="V456" s="289"/>
      <c r="W456" s="289"/>
      <c r="X456" s="289"/>
      <c r="Y456" s="289"/>
      <c r="Z456" s="289"/>
    </row>
    <row r="457">
      <c r="A457" s="289"/>
      <c r="B457" s="288"/>
      <c r="C457" s="254"/>
      <c r="D457" s="288"/>
      <c r="E457" s="289"/>
      <c r="F457" s="289"/>
      <c r="G457" s="289"/>
      <c r="H457" s="289"/>
      <c r="I457" s="289"/>
      <c r="J457" s="289"/>
      <c r="K457" s="289"/>
      <c r="L457" s="289"/>
      <c r="M457" s="289"/>
      <c r="N457" s="289"/>
      <c r="O457" s="289"/>
      <c r="P457" s="289"/>
      <c r="Q457" s="289"/>
      <c r="R457" s="289"/>
      <c r="S457" s="289"/>
      <c r="T457" s="289"/>
      <c r="U457" s="289"/>
      <c r="V457" s="289"/>
      <c r="W457" s="289"/>
      <c r="X457" s="289"/>
      <c r="Y457" s="289"/>
      <c r="Z457" s="289"/>
    </row>
    <row r="458">
      <c r="A458" s="289"/>
      <c r="B458" s="288"/>
      <c r="C458" s="254"/>
      <c r="D458" s="288"/>
      <c r="E458" s="289"/>
      <c r="F458" s="289"/>
      <c r="G458" s="289"/>
      <c r="H458" s="289"/>
      <c r="I458" s="289"/>
      <c r="J458" s="289"/>
      <c r="K458" s="289"/>
      <c r="L458" s="289"/>
      <c r="M458" s="289"/>
      <c r="N458" s="289"/>
      <c r="O458" s="289"/>
      <c r="P458" s="289"/>
      <c r="Q458" s="289"/>
      <c r="R458" s="289"/>
      <c r="S458" s="289"/>
      <c r="T458" s="289"/>
      <c r="U458" s="289"/>
      <c r="V458" s="289"/>
      <c r="W458" s="289"/>
      <c r="X458" s="289"/>
      <c r="Y458" s="289"/>
      <c r="Z458" s="289"/>
    </row>
    <row r="459">
      <c r="A459" s="289"/>
      <c r="B459" s="288"/>
      <c r="C459" s="254"/>
      <c r="D459" s="288"/>
      <c r="E459" s="289"/>
      <c r="F459" s="289"/>
      <c r="G459" s="289"/>
      <c r="H459" s="289"/>
      <c r="I459" s="289"/>
      <c r="J459" s="289"/>
      <c r="K459" s="289"/>
      <c r="L459" s="289"/>
      <c r="M459" s="289"/>
      <c r="N459" s="289"/>
      <c r="O459" s="289"/>
      <c r="P459" s="289"/>
      <c r="Q459" s="289"/>
      <c r="R459" s="289"/>
      <c r="S459" s="289"/>
      <c r="T459" s="289"/>
      <c r="U459" s="289"/>
      <c r="V459" s="289"/>
      <c r="W459" s="289"/>
      <c r="X459" s="289"/>
      <c r="Y459" s="289"/>
      <c r="Z459" s="289"/>
    </row>
    <row r="460">
      <c r="A460" s="289"/>
      <c r="B460" s="288"/>
      <c r="C460" s="254"/>
      <c r="D460" s="288"/>
      <c r="E460" s="289"/>
      <c r="F460" s="289"/>
      <c r="G460" s="289"/>
      <c r="H460" s="289"/>
      <c r="I460" s="289"/>
      <c r="J460" s="289"/>
      <c r="K460" s="289"/>
      <c r="L460" s="289"/>
      <c r="M460" s="289"/>
      <c r="N460" s="289"/>
      <c r="O460" s="289"/>
      <c r="P460" s="289"/>
      <c r="Q460" s="289"/>
      <c r="R460" s="289"/>
      <c r="S460" s="289"/>
      <c r="T460" s="289"/>
      <c r="U460" s="289"/>
      <c r="V460" s="289"/>
      <c r="W460" s="289"/>
      <c r="X460" s="289"/>
      <c r="Y460" s="289"/>
      <c r="Z460" s="289"/>
    </row>
    <row r="461">
      <c r="A461" s="289"/>
      <c r="B461" s="288"/>
      <c r="C461" s="254"/>
      <c r="D461" s="288"/>
      <c r="E461" s="289"/>
      <c r="F461" s="289"/>
      <c r="G461" s="289"/>
      <c r="H461" s="289"/>
      <c r="I461" s="289"/>
      <c r="J461" s="289"/>
      <c r="K461" s="289"/>
      <c r="L461" s="289"/>
      <c r="M461" s="289"/>
      <c r="N461" s="289"/>
      <c r="O461" s="289"/>
      <c r="P461" s="289"/>
      <c r="Q461" s="289"/>
      <c r="R461" s="289"/>
      <c r="S461" s="289"/>
      <c r="T461" s="289"/>
      <c r="U461" s="289"/>
      <c r="V461" s="289"/>
      <c r="W461" s="289"/>
      <c r="X461" s="289"/>
      <c r="Y461" s="289"/>
      <c r="Z461" s="289"/>
    </row>
    <row r="462">
      <c r="A462" s="289"/>
      <c r="B462" s="288"/>
      <c r="C462" s="254"/>
      <c r="D462" s="288"/>
      <c r="E462" s="289"/>
      <c r="F462" s="289"/>
      <c r="G462" s="289"/>
      <c r="H462" s="289"/>
      <c r="I462" s="289"/>
      <c r="J462" s="289"/>
      <c r="K462" s="289"/>
      <c r="L462" s="289"/>
      <c r="M462" s="289"/>
      <c r="N462" s="289"/>
      <c r="O462" s="289"/>
      <c r="P462" s="289"/>
      <c r="Q462" s="289"/>
      <c r="R462" s="289"/>
      <c r="S462" s="289"/>
      <c r="T462" s="289"/>
      <c r="U462" s="289"/>
      <c r="V462" s="289"/>
      <c r="W462" s="289"/>
      <c r="X462" s="289"/>
      <c r="Y462" s="289"/>
      <c r="Z462" s="289"/>
    </row>
    <row r="463">
      <c r="A463" s="289"/>
      <c r="B463" s="288"/>
      <c r="C463" s="254"/>
      <c r="D463" s="288"/>
      <c r="E463" s="289"/>
      <c r="F463" s="289"/>
      <c r="G463" s="289"/>
      <c r="H463" s="289"/>
      <c r="I463" s="289"/>
      <c r="J463" s="289"/>
      <c r="K463" s="289"/>
      <c r="L463" s="289"/>
      <c r="M463" s="289"/>
      <c r="N463" s="289"/>
      <c r="O463" s="289"/>
      <c r="P463" s="289"/>
      <c r="Q463" s="289"/>
      <c r="R463" s="289"/>
      <c r="S463" s="289"/>
      <c r="T463" s="289"/>
      <c r="U463" s="289"/>
      <c r="V463" s="289"/>
      <c r="W463" s="289"/>
      <c r="X463" s="289"/>
      <c r="Y463" s="289"/>
      <c r="Z463" s="289"/>
    </row>
    <row r="464">
      <c r="A464" s="289"/>
      <c r="B464" s="288"/>
      <c r="C464" s="254"/>
      <c r="D464" s="288"/>
      <c r="E464" s="289"/>
      <c r="F464" s="289"/>
      <c r="G464" s="289"/>
      <c r="H464" s="289"/>
      <c r="I464" s="289"/>
      <c r="J464" s="289"/>
      <c r="K464" s="289"/>
      <c r="L464" s="289"/>
      <c r="M464" s="289"/>
      <c r="N464" s="289"/>
      <c r="O464" s="289"/>
      <c r="P464" s="289"/>
      <c r="Q464" s="289"/>
      <c r="R464" s="289"/>
      <c r="S464" s="289"/>
      <c r="T464" s="289"/>
      <c r="U464" s="289"/>
      <c r="V464" s="289"/>
      <c r="W464" s="289"/>
      <c r="X464" s="289"/>
      <c r="Y464" s="289"/>
      <c r="Z464" s="289"/>
    </row>
    <row r="465">
      <c r="A465" s="289"/>
      <c r="B465" s="288"/>
      <c r="C465" s="254"/>
      <c r="D465" s="288"/>
      <c r="E465" s="289"/>
      <c r="F465" s="289"/>
      <c r="G465" s="289"/>
      <c r="H465" s="289"/>
      <c r="I465" s="289"/>
      <c r="J465" s="289"/>
      <c r="K465" s="289"/>
      <c r="L465" s="289"/>
      <c r="M465" s="289"/>
      <c r="N465" s="289"/>
      <c r="O465" s="289"/>
      <c r="P465" s="289"/>
      <c r="Q465" s="289"/>
      <c r="R465" s="289"/>
      <c r="S465" s="289"/>
      <c r="T465" s="289"/>
      <c r="U465" s="289"/>
      <c r="V465" s="289"/>
      <c r="W465" s="289"/>
      <c r="X465" s="289"/>
      <c r="Y465" s="289"/>
      <c r="Z465" s="289"/>
    </row>
    <row r="466">
      <c r="A466" s="289"/>
      <c r="B466" s="288"/>
      <c r="C466" s="254"/>
      <c r="D466" s="288"/>
      <c r="E466" s="289"/>
      <c r="F466" s="289"/>
      <c r="G466" s="289"/>
      <c r="H466" s="289"/>
      <c r="I466" s="289"/>
      <c r="J466" s="289"/>
      <c r="K466" s="289"/>
      <c r="L466" s="289"/>
      <c r="M466" s="289"/>
      <c r="N466" s="289"/>
      <c r="O466" s="289"/>
      <c r="P466" s="289"/>
      <c r="Q466" s="289"/>
      <c r="R466" s="289"/>
      <c r="S466" s="289"/>
      <c r="T466" s="289"/>
      <c r="U466" s="289"/>
      <c r="V466" s="289"/>
      <c r="W466" s="289"/>
      <c r="X466" s="289"/>
      <c r="Y466" s="289"/>
      <c r="Z466" s="289"/>
    </row>
    <row r="467">
      <c r="A467" s="289"/>
      <c r="B467" s="288"/>
      <c r="C467" s="254"/>
      <c r="D467" s="288"/>
      <c r="E467" s="289"/>
      <c r="F467" s="289"/>
      <c r="G467" s="289"/>
      <c r="H467" s="289"/>
      <c r="I467" s="289"/>
      <c r="J467" s="289"/>
      <c r="K467" s="289"/>
      <c r="L467" s="289"/>
      <c r="M467" s="289"/>
      <c r="N467" s="289"/>
      <c r="O467" s="289"/>
      <c r="P467" s="289"/>
      <c r="Q467" s="289"/>
      <c r="R467" s="289"/>
      <c r="S467" s="289"/>
      <c r="T467" s="289"/>
      <c r="U467" s="289"/>
      <c r="V467" s="289"/>
      <c r="W467" s="289"/>
      <c r="X467" s="289"/>
      <c r="Y467" s="289"/>
      <c r="Z467" s="289"/>
    </row>
    <row r="468">
      <c r="A468" s="289"/>
      <c r="B468" s="288"/>
      <c r="C468" s="254"/>
      <c r="D468" s="288"/>
      <c r="E468" s="289"/>
      <c r="F468" s="289"/>
      <c r="G468" s="289"/>
      <c r="H468" s="289"/>
      <c r="I468" s="289"/>
      <c r="J468" s="289"/>
      <c r="K468" s="289"/>
      <c r="L468" s="289"/>
      <c r="M468" s="289"/>
      <c r="N468" s="289"/>
      <c r="O468" s="289"/>
      <c r="P468" s="289"/>
      <c r="Q468" s="289"/>
      <c r="R468" s="289"/>
      <c r="S468" s="289"/>
      <c r="T468" s="289"/>
      <c r="U468" s="289"/>
      <c r="V468" s="289"/>
      <c r="W468" s="289"/>
      <c r="X468" s="289"/>
      <c r="Y468" s="289"/>
      <c r="Z468" s="289"/>
    </row>
    <row r="469">
      <c r="A469" s="289"/>
      <c r="B469" s="288"/>
      <c r="C469" s="254"/>
      <c r="D469" s="288"/>
      <c r="E469" s="289"/>
      <c r="F469" s="289"/>
      <c r="G469" s="289"/>
      <c r="H469" s="289"/>
      <c r="I469" s="289"/>
      <c r="J469" s="289"/>
      <c r="K469" s="289"/>
      <c r="L469" s="289"/>
      <c r="M469" s="289"/>
      <c r="N469" s="289"/>
      <c r="O469" s="289"/>
      <c r="P469" s="289"/>
      <c r="Q469" s="289"/>
      <c r="R469" s="289"/>
      <c r="S469" s="289"/>
      <c r="T469" s="289"/>
      <c r="U469" s="289"/>
      <c r="V469" s="289"/>
      <c r="W469" s="289"/>
      <c r="X469" s="289"/>
      <c r="Y469" s="289"/>
      <c r="Z469" s="289"/>
    </row>
    <row r="470">
      <c r="A470" s="289"/>
      <c r="B470" s="288"/>
      <c r="C470" s="254"/>
      <c r="D470" s="288"/>
      <c r="E470" s="289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  <c r="P470" s="289"/>
      <c r="Q470" s="289"/>
      <c r="R470" s="289"/>
      <c r="S470" s="289"/>
      <c r="T470" s="289"/>
      <c r="U470" s="289"/>
      <c r="V470" s="289"/>
      <c r="W470" s="289"/>
      <c r="X470" s="289"/>
      <c r="Y470" s="289"/>
      <c r="Z470" s="289"/>
    </row>
    <row r="471">
      <c r="A471" s="289"/>
      <c r="B471" s="288"/>
      <c r="C471" s="254"/>
      <c r="D471" s="288"/>
      <c r="E471" s="289"/>
      <c r="F471" s="289"/>
      <c r="G471" s="289"/>
      <c r="H471" s="289"/>
      <c r="I471" s="289"/>
      <c r="J471" s="289"/>
      <c r="K471" s="289"/>
      <c r="L471" s="289"/>
      <c r="M471" s="289"/>
      <c r="N471" s="289"/>
      <c r="O471" s="289"/>
      <c r="P471" s="289"/>
      <c r="Q471" s="289"/>
      <c r="R471" s="289"/>
      <c r="S471" s="289"/>
      <c r="T471" s="289"/>
      <c r="U471" s="289"/>
      <c r="V471" s="289"/>
      <c r="W471" s="289"/>
      <c r="X471" s="289"/>
      <c r="Y471" s="289"/>
      <c r="Z471" s="289"/>
    </row>
    <row r="472">
      <c r="A472" s="289"/>
      <c r="B472" s="288"/>
      <c r="C472" s="254"/>
      <c r="D472" s="288"/>
      <c r="E472" s="289"/>
      <c r="F472" s="289"/>
      <c r="G472" s="289"/>
      <c r="H472" s="289"/>
      <c r="I472" s="289"/>
      <c r="J472" s="289"/>
      <c r="K472" s="289"/>
      <c r="L472" s="289"/>
      <c r="M472" s="289"/>
      <c r="N472" s="289"/>
      <c r="O472" s="289"/>
      <c r="P472" s="289"/>
      <c r="Q472" s="289"/>
      <c r="R472" s="289"/>
      <c r="S472" s="289"/>
      <c r="T472" s="289"/>
      <c r="U472" s="289"/>
      <c r="V472" s="289"/>
      <c r="W472" s="289"/>
      <c r="X472" s="289"/>
      <c r="Y472" s="289"/>
      <c r="Z472" s="289"/>
    </row>
    <row r="473">
      <c r="A473" s="289"/>
      <c r="B473" s="288"/>
      <c r="C473" s="254"/>
      <c r="D473" s="288"/>
      <c r="E473" s="289"/>
      <c r="F473" s="289"/>
      <c r="G473" s="289"/>
      <c r="H473" s="289"/>
      <c r="I473" s="289"/>
      <c r="J473" s="289"/>
      <c r="K473" s="289"/>
      <c r="L473" s="289"/>
      <c r="M473" s="289"/>
      <c r="N473" s="289"/>
      <c r="O473" s="289"/>
      <c r="P473" s="289"/>
      <c r="Q473" s="289"/>
      <c r="R473" s="289"/>
      <c r="S473" s="289"/>
      <c r="T473" s="289"/>
      <c r="U473" s="289"/>
      <c r="V473" s="289"/>
      <c r="W473" s="289"/>
      <c r="X473" s="289"/>
      <c r="Y473" s="289"/>
      <c r="Z473" s="289"/>
    </row>
    <row r="474">
      <c r="A474" s="289"/>
      <c r="B474" s="288"/>
      <c r="C474" s="254"/>
      <c r="D474" s="288"/>
      <c r="E474" s="289"/>
      <c r="F474" s="289"/>
      <c r="G474" s="289"/>
      <c r="H474" s="289"/>
      <c r="I474" s="289"/>
      <c r="J474" s="289"/>
      <c r="K474" s="289"/>
      <c r="L474" s="289"/>
      <c r="M474" s="289"/>
      <c r="N474" s="289"/>
      <c r="O474" s="289"/>
      <c r="P474" s="289"/>
      <c r="Q474" s="289"/>
      <c r="R474" s="289"/>
      <c r="S474" s="289"/>
      <c r="T474" s="289"/>
      <c r="U474" s="289"/>
      <c r="V474" s="289"/>
      <c r="W474" s="289"/>
      <c r="X474" s="289"/>
      <c r="Y474" s="289"/>
      <c r="Z474" s="289"/>
    </row>
    <row r="475">
      <c r="A475" s="289"/>
      <c r="B475" s="288"/>
      <c r="C475" s="254"/>
      <c r="D475" s="288"/>
      <c r="E475" s="289"/>
      <c r="F475" s="289"/>
      <c r="G475" s="289"/>
      <c r="H475" s="289"/>
      <c r="I475" s="289"/>
      <c r="J475" s="289"/>
      <c r="K475" s="289"/>
      <c r="L475" s="289"/>
      <c r="M475" s="289"/>
      <c r="N475" s="289"/>
      <c r="O475" s="289"/>
      <c r="P475" s="289"/>
      <c r="Q475" s="289"/>
      <c r="R475" s="289"/>
      <c r="S475" s="289"/>
      <c r="T475" s="289"/>
      <c r="U475" s="289"/>
      <c r="V475" s="289"/>
      <c r="W475" s="289"/>
      <c r="X475" s="289"/>
      <c r="Y475" s="289"/>
      <c r="Z475" s="289"/>
    </row>
    <row r="476">
      <c r="A476" s="289"/>
      <c r="B476" s="288"/>
      <c r="C476" s="254"/>
      <c r="D476" s="288"/>
      <c r="E476" s="289"/>
      <c r="F476" s="289"/>
      <c r="G476" s="289"/>
      <c r="H476" s="289"/>
      <c r="I476" s="289"/>
      <c r="J476" s="289"/>
      <c r="K476" s="289"/>
      <c r="L476" s="289"/>
      <c r="M476" s="289"/>
      <c r="N476" s="289"/>
      <c r="O476" s="289"/>
      <c r="P476" s="289"/>
      <c r="Q476" s="289"/>
      <c r="R476" s="289"/>
      <c r="S476" s="289"/>
      <c r="T476" s="289"/>
      <c r="U476" s="289"/>
      <c r="V476" s="289"/>
      <c r="W476" s="289"/>
      <c r="X476" s="289"/>
      <c r="Y476" s="289"/>
      <c r="Z476" s="289"/>
    </row>
    <row r="477">
      <c r="A477" s="289"/>
      <c r="B477" s="288"/>
      <c r="C477" s="254"/>
      <c r="D477" s="288"/>
      <c r="E477" s="289"/>
      <c r="F477" s="289"/>
      <c r="G477" s="289"/>
      <c r="H477" s="289"/>
      <c r="I477" s="289"/>
      <c r="J477" s="289"/>
      <c r="K477" s="289"/>
      <c r="L477" s="289"/>
      <c r="M477" s="289"/>
      <c r="N477" s="289"/>
      <c r="O477" s="289"/>
      <c r="P477" s="289"/>
      <c r="Q477" s="289"/>
      <c r="R477" s="289"/>
      <c r="S477" s="289"/>
      <c r="T477" s="289"/>
      <c r="U477" s="289"/>
      <c r="V477" s="289"/>
      <c r="W477" s="289"/>
      <c r="X477" s="289"/>
      <c r="Y477" s="289"/>
      <c r="Z477" s="289"/>
    </row>
    <row r="478">
      <c r="A478" s="289"/>
      <c r="B478" s="288"/>
      <c r="C478" s="254"/>
      <c r="D478" s="288"/>
      <c r="E478" s="289"/>
      <c r="F478" s="289"/>
      <c r="G478" s="289"/>
      <c r="H478" s="289"/>
      <c r="I478" s="289"/>
      <c r="J478" s="289"/>
      <c r="K478" s="289"/>
      <c r="L478" s="289"/>
      <c r="M478" s="289"/>
      <c r="N478" s="289"/>
      <c r="O478" s="289"/>
      <c r="P478" s="289"/>
      <c r="Q478" s="289"/>
      <c r="R478" s="289"/>
      <c r="S478" s="289"/>
      <c r="T478" s="289"/>
      <c r="U478" s="289"/>
      <c r="V478" s="289"/>
      <c r="W478" s="289"/>
      <c r="X478" s="289"/>
      <c r="Y478" s="289"/>
      <c r="Z478" s="289"/>
    </row>
    <row r="479">
      <c r="A479" s="289"/>
      <c r="B479" s="288"/>
      <c r="C479" s="254"/>
      <c r="D479" s="288"/>
      <c r="E479" s="289"/>
      <c r="F479" s="289"/>
      <c r="G479" s="289"/>
      <c r="H479" s="289"/>
      <c r="I479" s="289"/>
      <c r="J479" s="289"/>
      <c r="K479" s="289"/>
      <c r="L479" s="289"/>
      <c r="M479" s="289"/>
      <c r="N479" s="289"/>
      <c r="O479" s="289"/>
      <c r="P479" s="289"/>
      <c r="Q479" s="289"/>
      <c r="R479" s="289"/>
      <c r="S479" s="289"/>
      <c r="T479" s="289"/>
      <c r="U479" s="289"/>
      <c r="V479" s="289"/>
      <c r="W479" s="289"/>
      <c r="X479" s="289"/>
      <c r="Y479" s="289"/>
      <c r="Z479" s="289"/>
    </row>
    <row r="480">
      <c r="A480" s="289"/>
      <c r="B480" s="288"/>
      <c r="C480" s="254"/>
      <c r="D480" s="288"/>
      <c r="E480" s="289"/>
      <c r="F480" s="289"/>
      <c r="G480" s="289"/>
      <c r="H480" s="289"/>
      <c r="I480" s="289"/>
      <c r="J480" s="289"/>
      <c r="K480" s="289"/>
      <c r="L480" s="289"/>
      <c r="M480" s="289"/>
      <c r="N480" s="289"/>
      <c r="O480" s="289"/>
      <c r="P480" s="289"/>
      <c r="Q480" s="289"/>
      <c r="R480" s="289"/>
      <c r="S480" s="289"/>
      <c r="T480" s="289"/>
      <c r="U480" s="289"/>
      <c r="V480" s="289"/>
      <c r="W480" s="289"/>
      <c r="X480" s="289"/>
      <c r="Y480" s="289"/>
      <c r="Z480" s="289"/>
    </row>
    <row r="481">
      <c r="A481" s="289"/>
      <c r="B481" s="288"/>
      <c r="C481" s="254"/>
      <c r="D481" s="288"/>
      <c r="E481" s="289"/>
      <c r="F481" s="289"/>
      <c r="G481" s="289"/>
      <c r="H481" s="289"/>
      <c r="I481" s="289"/>
      <c r="J481" s="289"/>
      <c r="K481" s="289"/>
      <c r="L481" s="289"/>
      <c r="M481" s="289"/>
      <c r="N481" s="289"/>
      <c r="O481" s="289"/>
      <c r="P481" s="289"/>
      <c r="Q481" s="289"/>
      <c r="R481" s="289"/>
      <c r="S481" s="289"/>
      <c r="T481" s="289"/>
      <c r="U481" s="289"/>
      <c r="V481" s="289"/>
      <c r="W481" s="289"/>
      <c r="X481" s="289"/>
      <c r="Y481" s="289"/>
      <c r="Z481" s="289"/>
    </row>
    <row r="482">
      <c r="A482" s="289"/>
      <c r="B482" s="288"/>
      <c r="C482" s="254"/>
      <c r="D482" s="288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  <c r="P482" s="289"/>
      <c r="Q482" s="289"/>
      <c r="R482" s="289"/>
      <c r="S482" s="289"/>
      <c r="T482" s="289"/>
      <c r="U482" s="289"/>
      <c r="V482" s="289"/>
      <c r="W482" s="289"/>
      <c r="X482" s="289"/>
      <c r="Y482" s="289"/>
      <c r="Z482" s="289"/>
    </row>
    <row r="483">
      <c r="A483" s="289"/>
      <c r="B483" s="288"/>
      <c r="C483" s="254"/>
      <c r="D483" s="288"/>
      <c r="E483" s="289"/>
      <c r="F483" s="289"/>
      <c r="G483" s="289"/>
      <c r="H483" s="289"/>
      <c r="I483" s="289"/>
      <c r="J483" s="289"/>
      <c r="K483" s="289"/>
      <c r="L483" s="289"/>
      <c r="M483" s="289"/>
      <c r="N483" s="289"/>
      <c r="O483" s="289"/>
      <c r="P483" s="289"/>
      <c r="Q483" s="289"/>
      <c r="R483" s="289"/>
      <c r="S483" s="289"/>
      <c r="T483" s="289"/>
      <c r="U483" s="289"/>
      <c r="V483" s="289"/>
      <c r="W483" s="289"/>
      <c r="X483" s="289"/>
      <c r="Y483" s="289"/>
      <c r="Z483" s="289"/>
    </row>
    <row r="484">
      <c r="A484" s="289"/>
      <c r="B484" s="288"/>
      <c r="C484" s="254"/>
      <c r="D484" s="288"/>
      <c r="E484" s="289"/>
      <c r="F484" s="289"/>
      <c r="G484" s="289"/>
      <c r="H484" s="289"/>
      <c r="I484" s="289"/>
      <c r="J484" s="289"/>
      <c r="K484" s="289"/>
      <c r="L484" s="289"/>
      <c r="M484" s="289"/>
      <c r="N484" s="289"/>
      <c r="O484" s="289"/>
      <c r="P484" s="289"/>
      <c r="Q484" s="289"/>
      <c r="R484" s="289"/>
      <c r="S484" s="289"/>
      <c r="T484" s="289"/>
      <c r="U484" s="289"/>
      <c r="V484" s="289"/>
      <c r="W484" s="289"/>
      <c r="X484" s="289"/>
      <c r="Y484" s="289"/>
      <c r="Z484" s="289"/>
    </row>
    <row r="485">
      <c r="A485" s="289"/>
      <c r="B485" s="288"/>
      <c r="C485" s="254"/>
      <c r="D485" s="288"/>
      <c r="E485" s="289"/>
      <c r="F485" s="289"/>
      <c r="G485" s="289"/>
      <c r="H485" s="289"/>
      <c r="I485" s="289"/>
      <c r="J485" s="289"/>
      <c r="K485" s="289"/>
      <c r="L485" s="289"/>
      <c r="M485" s="289"/>
      <c r="N485" s="289"/>
      <c r="O485" s="289"/>
      <c r="P485" s="289"/>
      <c r="Q485" s="289"/>
      <c r="R485" s="289"/>
      <c r="S485" s="289"/>
      <c r="T485" s="289"/>
      <c r="U485" s="289"/>
      <c r="V485" s="289"/>
      <c r="W485" s="289"/>
      <c r="X485" s="289"/>
      <c r="Y485" s="289"/>
      <c r="Z485" s="289"/>
    </row>
    <row r="486">
      <c r="A486" s="289"/>
      <c r="B486" s="288"/>
      <c r="C486" s="254"/>
      <c r="D486" s="288"/>
      <c r="E486" s="289"/>
      <c r="F486" s="289"/>
      <c r="G486" s="289"/>
      <c r="H486" s="289"/>
      <c r="I486" s="289"/>
      <c r="J486" s="289"/>
      <c r="K486" s="289"/>
      <c r="L486" s="289"/>
      <c r="M486" s="289"/>
      <c r="N486" s="289"/>
      <c r="O486" s="289"/>
      <c r="P486" s="289"/>
      <c r="Q486" s="289"/>
      <c r="R486" s="289"/>
      <c r="S486" s="289"/>
      <c r="T486" s="289"/>
      <c r="U486" s="289"/>
      <c r="V486" s="289"/>
      <c r="W486" s="289"/>
      <c r="X486" s="289"/>
      <c r="Y486" s="289"/>
      <c r="Z486" s="289"/>
    </row>
    <row r="487">
      <c r="A487" s="289"/>
      <c r="B487" s="288"/>
      <c r="C487" s="254"/>
      <c r="D487" s="288"/>
      <c r="E487" s="289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  <c r="P487" s="289"/>
      <c r="Q487" s="289"/>
      <c r="R487" s="289"/>
      <c r="S487" s="289"/>
      <c r="T487" s="289"/>
      <c r="U487" s="289"/>
      <c r="V487" s="289"/>
      <c r="W487" s="289"/>
      <c r="X487" s="289"/>
      <c r="Y487" s="289"/>
      <c r="Z487" s="289"/>
    </row>
    <row r="488">
      <c r="A488" s="289"/>
      <c r="B488" s="288"/>
      <c r="C488" s="254"/>
      <c r="D488" s="288"/>
      <c r="E488" s="289"/>
      <c r="F488" s="289"/>
      <c r="G488" s="289"/>
      <c r="H488" s="289"/>
      <c r="I488" s="289"/>
      <c r="J488" s="289"/>
      <c r="K488" s="289"/>
      <c r="L488" s="289"/>
      <c r="M488" s="289"/>
      <c r="N488" s="289"/>
      <c r="O488" s="289"/>
      <c r="P488" s="289"/>
      <c r="Q488" s="289"/>
      <c r="R488" s="289"/>
      <c r="S488" s="289"/>
      <c r="T488" s="289"/>
      <c r="U488" s="289"/>
      <c r="V488" s="289"/>
      <c r="W488" s="289"/>
      <c r="X488" s="289"/>
      <c r="Y488" s="289"/>
      <c r="Z488" s="289"/>
    </row>
    <row r="489">
      <c r="A489" s="289"/>
      <c r="B489" s="288"/>
      <c r="C489" s="254"/>
      <c r="D489" s="288"/>
      <c r="E489" s="289"/>
      <c r="F489" s="289"/>
      <c r="G489" s="289"/>
      <c r="H489" s="289"/>
      <c r="I489" s="289"/>
      <c r="J489" s="289"/>
      <c r="K489" s="289"/>
      <c r="L489" s="289"/>
      <c r="M489" s="289"/>
      <c r="N489" s="289"/>
      <c r="O489" s="289"/>
      <c r="P489" s="289"/>
      <c r="Q489" s="289"/>
      <c r="R489" s="289"/>
      <c r="S489" s="289"/>
      <c r="T489" s="289"/>
      <c r="U489" s="289"/>
      <c r="V489" s="289"/>
      <c r="W489" s="289"/>
      <c r="X489" s="289"/>
      <c r="Y489" s="289"/>
      <c r="Z489" s="289"/>
    </row>
    <row r="490">
      <c r="A490" s="289"/>
      <c r="B490" s="288"/>
      <c r="C490" s="254"/>
      <c r="D490" s="288"/>
      <c r="E490" s="289"/>
      <c r="F490" s="289"/>
      <c r="G490" s="289"/>
      <c r="H490" s="289"/>
      <c r="I490" s="289"/>
      <c r="J490" s="289"/>
      <c r="K490" s="289"/>
      <c r="L490" s="289"/>
      <c r="M490" s="289"/>
      <c r="N490" s="289"/>
      <c r="O490" s="289"/>
      <c r="P490" s="289"/>
      <c r="Q490" s="289"/>
      <c r="R490" s="289"/>
      <c r="S490" s="289"/>
      <c r="T490" s="289"/>
      <c r="U490" s="289"/>
      <c r="V490" s="289"/>
      <c r="W490" s="289"/>
      <c r="X490" s="289"/>
      <c r="Y490" s="289"/>
      <c r="Z490" s="289"/>
    </row>
    <row r="491">
      <c r="A491" s="289"/>
      <c r="B491" s="288"/>
      <c r="C491" s="254"/>
      <c r="D491" s="288"/>
      <c r="E491" s="289"/>
      <c r="F491" s="289"/>
      <c r="G491" s="289"/>
      <c r="H491" s="289"/>
      <c r="I491" s="289"/>
      <c r="J491" s="289"/>
      <c r="K491" s="289"/>
      <c r="L491" s="289"/>
      <c r="M491" s="289"/>
      <c r="N491" s="289"/>
      <c r="O491" s="289"/>
      <c r="P491" s="289"/>
      <c r="Q491" s="289"/>
      <c r="R491" s="289"/>
      <c r="S491" s="289"/>
      <c r="T491" s="289"/>
      <c r="U491" s="289"/>
      <c r="V491" s="289"/>
      <c r="W491" s="289"/>
      <c r="X491" s="289"/>
      <c r="Y491" s="289"/>
      <c r="Z491" s="289"/>
    </row>
    <row r="492">
      <c r="A492" s="289"/>
      <c r="B492" s="288"/>
      <c r="C492" s="254"/>
      <c r="D492" s="288"/>
      <c r="E492" s="289"/>
      <c r="F492" s="289"/>
      <c r="G492" s="289"/>
      <c r="H492" s="289"/>
      <c r="I492" s="289"/>
      <c r="J492" s="289"/>
      <c r="K492" s="289"/>
      <c r="L492" s="289"/>
      <c r="M492" s="289"/>
      <c r="N492" s="289"/>
      <c r="O492" s="289"/>
      <c r="P492" s="289"/>
      <c r="Q492" s="289"/>
      <c r="R492" s="289"/>
      <c r="S492" s="289"/>
      <c r="T492" s="289"/>
      <c r="U492" s="289"/>
      <c r="V492" s="289"/>
      <c r="W492" s="289"/>
      <c r="X492" s="289"/>
      <c r="Y492" s="289"/>
      <c r="Z492" s="289"/>
    </row>
    <row r="493">
      <c r="A493" s="289"/>
      <c r="B493" s="288"/>
      <c r="C493" s="254"/>
      <c r="D493" s="288"/>
      <c r="E493" s="289"/>
      <c r="F493" s="289"/>
      <c r="G493" s="289"/>
      <c r="H493" s="289"/>
      <c r="I493" s="289"/>
      <c r="J493" s="289"/>
      <c r="K493" s="289"/>
      <c r="L493" s="289"/>
      <c r="M493" s="289"/>
      <c r="N493" s="289"/>
      <c r="O493" s="289"/>
      <c r="P493" s="289"/>
      <c r="Q493" s="289"/>
      <c r="R493" s="289"/>
      <c r="S493" s="289"/>
      <c r="T493" s="289"/>
      <c r="U493" s="289"/>
      <c r="V493" s="289"/>
      <c r="W493" s="289"/>
      <c r="X493" s="289"/>
      <c r="Y493" s="289"/>
      <c r="Z493" s="289"/>
    </row>
    <row r="494">
      <c r="A494" s="289"/>
      <c r="B494" s="288"/>
      <c r="C494" s="254"/>
      <c r="D494" s="288"/>
      <c r="E494" s="289"/>
      <c r="F494" s="289"/>
      <c r="G494" s="289"/>
      <c r="H494" s="289"/>
      <c r="I494" s="289"/>
      <c r="J494" s="289"/>
      <c r="K494" s="289"/>
      <c r="L494" s="289"/>
      <c r="M494" s="289"/>
      <c r="N494" s="289"/>
      <c r="O494" s="289"/>
      <c r="P494" s="289"/>
      <c r="Q494" s="289"/>
      <c r="R494" s="289"/>
      <c r="S494" s="289"/>
      <c r="T494" s="289"/>
      <c r="U494" s="289"/>
      <c r="V494" s="289"/>
      <c r="W494" s="289"/>
      <c r="X494" s="289"/>
      <c r="Y494" s="289"/>
      <c r="Z494" s="289"/>
    </row>
    <row r="495">
      <c r="A495" s="289"/>
      <c r="B495" s="288"/>
      <c r="C495" s="254"/>
      <c r="D495" s="288"/>
      <c r="E495" s="289"/>
      <c r="F495" s="289"/>
      <c r="G495" s="289"/>
      <c r="H495" s="289"/>
      <c r="I495" s="289"/>
      <c r="J495" s="289"/>
      <c r="K495" s="289"/>
      <c r="L495" s="289"/>
      <c r="M495" s="289"/>
      <c r="N495" s="289"/>
      <c r="O495" s="289"/>
      <c r="P495" s="289"/>
      <c r="Q495" s="289"/>
      <c r="R495" s="289"/>
      <c r="S495" s="289"/>
      <c r="T495" s="289"/>
      <c r="U495" s="289"/>
      <c r="V495" s="289"/>
      <c r="W495" s="289"/>
      <c r="X495" s="289"/>
      <c r="Y495" s="289"/>
      <c r="Z495" s="289"/>
    </row>
    <row r="496">
      <c r="A496" s="289"/>
      <c r="B496" s="288"/>
      <c r="C496" s="254"/>
      <c r="D496" s="288"/>
      <c r="E496" s="289"/>
      <c r="F496" s="289"/>
      <c r="G496" s="289"/>
      <c r="H496" s="289"/>
      <c r="I496" s="289"/>
      <c r="J496" s="289"/>
      <c r="K496" s="289"/>
      <c r="L496" s="289"/>
      <c r="M496" s="289"/>
      <c r="N496" s="289"/>
      <c r="O496" s="289"/>
      <c r="P496" s="289"/>
      <c r="Q496" s="289"/>
      <c r="R496" s="289"/>
      <c r="S496" s="289"/>
      <c r="T496" s="289"/>
      <c r="U496" s="289"/>
      <c r="V496" s="289"/>
      <c r="W496" s="289"/>
      <c r="X496" s="289"/>
      <c r="Y496" s="289"/>
      <c r="Z496" s="289"/>
    </row>
    <row r="497">
      <c r="A497" s="289"/>
      <c r="B497" s="288"/>
      <c r="C497" s="254"/>
      <c r="D497" s="288"/>
      <c r="E497" s="289"/>
      <c r="F497" s="289"/>
      <c r="G497" s="289"/>
      <c r="H497" s="289"/>
      <c r="I497" s="289"/>
      <c r="J497" s="289"/>
      <c r="K497" s="289"/>
      <c r="L497" s="289"/>
      <c r="M497" s="289"/>
      <c r="N497" s="289"/>
      <c r="O497" s="289"/>
      <c r="P497" s="289"/>
      <c r="Q497" s="289"/>
      <c r="R497" s="289"/>
      <c r="S497" s="289"/>
      <c r="T497" s="289"/>
      <c r="U497" s="289"/>
      <c r="V497" s="289"/>
      <c r="W497" s="289"/>
      <c r="X497" s="289"/>
      <c r="Y497" s="289"/>
      <c r="Z497" s="289"/>
    </row>
    <row r="498">
      <c r="A498" s="289"/>
      <c r="B498" s="288"/>
      <c r="C498" s="254"/>
      <c r="D498" s="288"/>
      <c r="E498" s="289"/>
      <c r="F498" s="289"/>
      <c r="G498" s="289"/>
      <c r="H498" s="289"/>
      <c r="I498" s="289"/>
      <c r="J498" s="289"/>
      <c r="K498" s="289"/>
      <c r="L498" s="289"/>
      <c r="M498" s="289"/>
      <c r="N498" s="289"/>
      <c r="O498" s="289"/>
      <c r="P498" s="289"/>
      <c r="Q498" s="289"/>
      <c r="R498" s="289"/>
      <c r="S498" s="289"/>
      <c r="T498" s="289"/>
      <c r="U498" s="289"/>
      <c r="V498" s="289"/>
      <c r="W498" s="289"/>
      <c r="X498" s="289"/>
      <c r="Y498" s="289"/>
      <c r="Z498" s="289"/>
    </row>
    <row r="499">
      <c r="A499" s="289"/>
      <c r="B499" s="288"/>
      <c r="C499" s="254"/>
      <c r="D499" s="288"/>
      <c r="E499" s="289"/>
      <c r="F499" s="289"/>
      <c r="G499" s="289"/>
      <c r="H499" s="289"/>
      <c r="I499" s="289"/>
      <c r="J499" s="289"/>
      <c r="K499" s="289"/>
      <c r="L499" s="289"/>
      <c r="M499" s="289"/>
      <c r="N499" s="289"/>
      <c r="O499" s="289"/>
      <c r="P499" s="289"/>
      <c r="Q499" s="289"/>
      <c r="R499" s="289"/>
      <c r="S499" s="289"/>
      <c r="T499" s="289"/>
      <c r="U499" s="289"/>
      <c r="V499" s="289"/>
      <c r="W499" s="289"/>
      <c r="X499" s="289"/>
      <c r="Y499" s="289"/>
      <c r="Z499" s="289"/>
    </row>
    <row r="500">
      <c r="A500" s="289"/>
      <c r="B500" s="288"/>
      <c r="C500" s="254"/>
      <c r="D500" s="288"/>
      <c r="E500" s="289"/>
      <c r="F500" s="289"/>
      <c r="G500" s="289"/>
      <c r="H500" s="289"/>
      <c r="I500" s="289"/>
      <c r="J500" s="289"/>
      <c r="K500" s="289"/>
      <c r="L500" s="289"/>
      <c r="M500" s="289"/>
      <c r="N500" s="289"/>
      <c r="O500" s="289"/>
      <c r="P500" s="289"/>
      <c r="Q500" s="289"/>
      <c r="R500" s="289"/>
      <c r="S500" s="289"/>
      <c r="T500" s="289"/>
      <c r="U500" s="289"/>
      <c r="V500" s="289"/>
      <c r="W500" s="289"/>
      <c r="X500" s="289"/>
      <c r="Y500" s="289"/>
      <c r="Z500" s="289"/>
    </row>
    <row r="501">
      <c r="A501" s="289"/>
      <c r="B501" s="288"/>
      <c r="C501" s="254"/>
      <c r="D501" s="288"/>
      <c r="E501" s="289"/>
      <c r="F501" s="289"/>
      <c r="G501" s="289"/>
      <c r="H501" s="289"/>
      <c r="I501" s="289"/>
      <c r="J501" s="289"/>
      <c r="K501" s="289"/>
      <c r="L501" s="289"/>
      <c r="M501" s="289"/>
      <c r="N501" s="289"/>
      <c r="O501" s="289"/>
      <c r="P501" s="289"/>
      <c r="Q501" s="289"/>
      <c r="R501" s="289"/>
      <c r="S501" s="289"/>
      <c r="T501" s="289"/>
      <c r="U501" s="289"/>
      <c r="V501" s="289"/>
      <c r="W501" s="289"/>
      <c r="X501" s="289"/>
      <c r="Y501" s="289"/>
      <c r="Z501" s="289"/>
    </row>
    <row r="502">
      <c r="A502" s="289"/>
      <c r="B502" s="288"/>
      <c r="C502" s="254"/>
      <c r="D502" s="288"/>
      <c r="E502" s="289"/>
      <c r="F502" s="289"/>
      <c r="G502" s="289"/>
      <c r="H502" s="289"/>
      <c r="I502" s="289"/>
      <c r="J502" s="289"/>
      <c r="K502" s="289"/>
      <c r="L502" s="289"/>
      <c r="M502" s="289"/>
      <c r="N502" s="289"/>
      <c r="O502" s="289"/>
      <c r="P502" s="289"/>
      <c r="Q502" s="289"/>
      <c r="R502" s="289"/>
      <c r="S502" s="289"/>
      <c r="T502" s="289"/>
      <c r="U502" s="289"/>
      <c r="V502" s="289"/>
      <c r="W502" s="289"/>
      <c r="X502" s="289"/>
      <c r="Y502" s="289"/>
      <c r="Z502" s="289"/>
    </row>
    <row r="503">
      <c r="A503" s="289"/>
      <c r="B503" s="288"/>
      <c r="C503" s="254"/>
      <c r="D503" s="288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89"/>
      <c r="U503" s="289"/>
      <c r="V503" s="289"/>
      <c r="W503" s="289"/>
      <c r="X503" s="289"/>
      <c r="Y503" s="289"/>
      <c r="Z503" s="289"/>
    </row>
    <row r="504">
      <c r="A504" s="289"/>
      <c r="B504" s="288"/>
      <c r="C504" s="254"/>
      <c r="D504" s="288"/>
      <c r="E504" s="289"/>
      <c r="F504" s="289"/>
      <c r="G504" s="289"/>
      <c r="H504" s="289"/>
      <c r="I504" s="289"/>
      <c r="J504" s="289"/>
      <c r="K504" s="289"/>
      <c r="L504" s="289"/>
      <c r="M504" s="289"/>
      <c r="N504" s="289"/>
      <c r="O504" s="289"/>
      <c r="P504" s="289"/>
      <c r="Q504" s="289"/>
      <c r="R504" s="289"/>
      <c r="S504" s="289"/>
      <c r="T504" s="289"/>
      <c r="U504" s="289"/>
      <c r="V504" s="289"/>
      <c r="W504" s="289"/>
      <c r="X504" s="289"/>
      <c r="Y504" s="289"/>
      <c r="Z504" s="289"/>
    </row>
    <row r="505">
      <c r="A505" s="289"/>
      <c r="B505" s="288"/>
      <c r="C505" s="254"/>
      <c r="D505" s="288"/>
      <c r="E505" s="289"/>
      <c r="F505" s="289"/>
      <c r="G505" s="289"/>
      <c r="H505" s="289"/>
      <c r="I505" s="289"/>
      <c r="J505" s="289"/>
      <c r="K505" s="289"/>
      <c r="L505" s="289"/>
      <c r="M505" s="289"/>
      <c r="N505" s="289"/>
      <c r="O505" s="289"/>
      <c r="P505" s="289"/>
      <c r="Q505" s="289"/>
      <c r="R505" s="289"/>
      <c r="S505" s="289"/>
      <c r="T505" s="289"/>
      <c r="U505" s="289"/>
      <c r="V505" s="289"/>
      <c r="W505" s="289"/>
      <c r="X505" s="289"/>
      <c r="Y505" s="289"/>
      <c r="Z505" s="289"/>
    </row>
    <row r="506">
      <c r="A506" s="289"/>
      <c r="B506" s="288"/>
      <c r="C506" s="254"/>
      <c r="D506" s="288"/>
      <c r="E506" s="289"/>
      <c r="F506" s="289"/>
      <c r="G506" s="289"/>
      <c r="H506" s="289"/>
      <c r="I506" s="289"/>
      <c r="J506" s="289"/>
      <c r="K506" s="289"/>
      <c r="L506" s="289"/>
      <c r="M506" s="289"/>
      <c r="N506" s="289"/>
      <c r="O506" s="289"/>
      <c r="P506" s="289"/>
      <c r="Q506" s="289"/>
      <c r="R506" s="289"/>
      <c r="S506" s="289"/>
      <c r="T506" s="289"/>
      <c r="U506" s="289"/>
      <c r="V506" s="289"/>
      <c r="W506" s="289"/>
      <c r="X506" s="289"/>
      <c r="Y506" s="289"/>
      <c r="Z506" s="289"/>
    </row>
    <row r="507">
      <c r="A507" s="289"/>
      <c r="B507" s="288"/>
      <c r="C507" s="254"/>
      <c r="D507" s="288"/>
      <c r="E507" s="289"/>
      <c r="F507" s="289"/>
      <c r="G507" s="289"/>
      <c r="H507" s="289"/>
      <c r="I507" s="289"/>
      <c r="J507" s="289"/>
      <c r="K507" s="289"/>
      <c r="L507" s="289"/>
      <c r="M507" s="289"/>
      <c r="N507" s="289"/>
      <c r="O507" s="289"/>
      <c r="P507" s="289"/>
      <c r="Q507" s="289"/>
      <c r="R507" s="289"/>
      <c r="S507" s="289"/>
      <c r="T507" s="289"/>
      <c r="U507" s="289"/>
      <c r="V507" s="289"/>
      <c r="W507" s="289"/>
      <c r="X507" s="289"/>
      <c r="Y507" s="289"/>
      <c r="Z507" s="289"/>
    </row>
    <row r="508">
      <c r="A508" s="289"/>
      <c r="B508" s="288"/>
      <c r="C508" s="254"/>
      <c r="D508" s="288"/>
      <c r="E508" s="289"/>
      <c r="F508" s="289"/>
      <c r="G508" s="289"/>
      <c r="H508" s="289"/>
      <c r="I508" s="289"/>
      <c r="J508" s="289"/>
      <c r="K508" s="289"/>
      <c r="L508" s="289"/>
      <c r="M508" s="289"/>
      <c r="N508" s="289"/>
      <c r="O508" s="289"/>
      <c r="P508" s="289"/>
      <c r="Q508" s="289"/>
      <c r="R508" s="289"/>
      <c r="S508" s="289"/>
      <c r="T508" s="289"/>
      <c r="U508" s="289"/>
      <c r="V508" s="289"/>
      <c r="W508" s="289"/>
      <c r="X508" s="289"/>
      <c r="Y508" s="289"/>
      <c r="Z508" s="289"/>
    </row>
    <row r="509">
      <c r="A509" s="289"/>
      <c r="B509" s="288"/>
      <c r="C509" s="254"/>
      <c r="D509" s="288"/>
      <c r="E509" s="289"/>
      <c r="F509" s="289"/>
      <c r="G509" s="289"/>
      <c r="H509" s="289"/>
      <c r="I509" s="289"/>
      <c r="J509" s="289"/>
      <c r="K509" s="289"/>
      <c r="L509" s="289"/>
      <c r="M509" s="289"/>
      <c r="N509" s="289"/>
      <c r="O509" s="289"/>
      <c r="P509" s="289"/>
      <c r="Q509" s="289"/>
      <c r="R509" s="289"/>
      <c r="S509" s="289"/>
      <c r="T509" s="289"/>
      <c r="U509" s="289"/>
      <c r="V509" s="289"/>
      <c r="W509" s="289"/>
      <c r="X509" s="289"/>
      <c r="Y509" s="289"/>
      <c r="Z509" s="289"/>
    </row>
    <row r="510">
      <c r="A510" s="289"/>
      <c r="B510" s="288"/>
      <c r="C510" s="254"/>
      <c r="D510" s="288"/>
      <c r="E510" s="289"/>
      <c r="F510" s="289"/>
      <c r="G510" s="289"/>
      <c r="H510" s="289"/>
      <c r="I510" s="289"/>
      <c r="J510" s="289"/>
      <c r="K510" s="289"/>
      <c r="L510" s="289"/>
      <c r="M510" s="289"/>
      <c r="N510" s="289"/>
      <c r="O510" s="289"/>
      <c r="P510" s="289"/>
      <c r="Q510" s="289"/>
      <c r="R510" s="289"/>
      <c r="S510" s="289"/>
      <c r="T510" s="289"/>
      <c r="U510" s="289"/>
      <c r="V510" s="289"/>
      <c r="W510" s="289"/>
      <c r="X510" s="289"/>
      <c r="Y510" s="289"/>
      <c r="Z510" s="289"/>
    </row>
    <row r="511">
      <c r="A511" s="289"/>
      <c r="B511" s="288"/>
      <c r="C511" s="254"/>
      <c r="D511" s="288"/>
      <c r="E511" s="289"/>
      <c r="F511" s="289"/>
      <c r="G511" s="289"/>
      <c r="H511" s="289"/>
      <c r="I511" s="289"/>
      <c r="J511" s="289"/>
      <c r="K511" s="289"/>
      <c r="L511" s="289"/>
      <c r="M511" s="289"/>
      <c r="N511" s="289"/>
      <c r="O511" s="289"/>
      <c r="P511" s="289"/>
      <c r="Q511" s="289"/>
      <c r="R511" s="289"/>
      <c r="S511" s="289"/>
      <c r="T511" s="289"/>
      <c r="U511" s="289"/>
      <c r="V511" s="289"/>
      <c r="W511" s="289"/>
      <c r="X511" s="289"/>
      <c r="Y511" s="289"/>
      <c r="Z511" s="289"/>
    </row>
    <row r="512">
      <c r="A512" s="289"/>
      <c r="B512" s="288"/>
      <c r="C512" s="254"/>
      <c r="D512" s="288"/>
      <c r="E512" s="289"/>
      <c r="F512" s="289"/>
      <c r="G512" s="289"/>
      <c r="H512" s="289"/>
      <c r="I512" s="289"/>
      <c r="J512" s="289"/>
      <c r="K512" s="289"/>
      <c r="L512" s="289"/>
      <c r="M512" s="289"/>
      <c r="N512" s="289"/>
      <c r="O512" s="289"/>
      <c r="P512" s="289"/>
      <c r="Q512" s="289"/>
      <c r="R512" s="289"/>
      <c r="S512" s="289"/>
      <c r="T512" s="289"/>
      <c r="U512" s="289"/>
      <c r="V512" s="289"/>
      <c r="W512" s="289"/>
      <c r="X512" s="289"/>
      <c r="Y512" s="289"/>
      <c r="Z512" s="289"/>
    </row>
    <row r="513">
      <c r="A513" s="289"/>
      <c r="B513" s="288"/>
      <c r="C513" s="254"/>
      <c r="D513" s="288"/>
      <c r="E513" s="289"/>
      <c r="F513" s="289"/>
      <c r="G513" s="289"/>
      <c r="H513" s="289"/>
      <c r="I513" s="289"/>
      <c r="J513" s="289"/>
      <c r="K513" s="289"/>
      <c r="L513" s="289"/>
      <c r="M513" s="289"/>
      <c r="N513" s="289"/>
      <c r="O513" s="289"/>
      <c r="P513" s="289"/>
      <c r="Q513" s="289"/>
      <c r="R513" s="289"/>
      <c r="S513" s="289"/>
      <c r="T513" s="289"/>
      <c r="U513" s="289"/>
      <c r="V513" s="289"/>
      <c r="W513" s="289"/>
      <c r="X513" s="289"/>
      <c r="Y513" s="289"/>
      <c r="Z513" s="289"/>
    </row>
    <row r="514">
      <c r="A514" s="289"/>
      <c r="B514" s="288"/>
      <c r="C514" s="254"/>
      <c r="D514" s="288"/>
      <c r="E514" s="289"/>
      <c r="F514" s="289"/>
      <c r="G514" s="289"/>
      <c r="H514" s="289"/>
      <c r="I514" s="289"/>
      <c r="J514" s="289"/>
      <c r="K514" s="289"/>
      <c r="L514" s="289"/>
      <c r="M514" s="289"/>
      <c r="N514" s="289"/>
      <c r="O514" s="289"/>
      <c r="P514" s="289"/>
      <c r="Q514" s="289"/>
      <c r="R514" s="289"/>
      <c r="S514" s="289"/>
      <c r="T514" s="289"/>
      <c r="U514" s="289"/>
      <c r="V514" s="289"/>
      <c r="W514" s="289"/>
      <c r="X514" s="289"/>
      <c r="Y514" s="289"/>
      <c r="Z514" s="289"/>
    </row>
    <row r="515">
      <c r="A515" s="289"/>
      <c r="B515" s="288"/>
      <c r="C515" s="254"/>
      <c r="D515" s="288"/>
      <c r="E515" s="289"/>
      <c r="F515" s="289"/>
      <c r="G515" s="289"/>
      <c r="H515" s="289"/>
      <c r="I515" s="289"/>
      <c r="J515" s="289"/>
      <c r="K515" s="289"/>
      <c r="L515" s="289"/>
      <c r="M515" s="289"/>
      <c r="N515" s="289"/>
      <c r="O515" s="289"/>
      <c r="P515" s="289"/>
      <c r="Q515" s="289"/>
      <c r="R515" s="289"/>
      <c r="S515" s="289"/>
      <c r="T515" s="289"/>
      <c r="U515" s="289"/>
      <c r="V515" s="289"/>
      <c r="W515" s="289"/>
      <c r="X515" s="289"/>
      <c r="Y515" s="289"/>
      <c r="Z515" s="289"/>
    </row>
    <row r="516">
      <c r="A516" s="289"/>
      <c r="B516" s="288"/>
      <c r="C516" s="254"/>
      <c r="D516" s="288"/>
      <c r="E516" s="289"/>
      <c r="F516" s="289"/>
      <c r="G516" s="289"/>
      <c r="H516" s="289"/>
      <c r="I516" s="289"/>
      <c r="J516" s="289"/>
      <c r="K516" s="289"/>
      <c r="L516" s="289"/>
      <c r="M516" s="289"/>
      <c r="N516" s="289"/>
      <c r="O516" s="289"/>
      <c r="P516" s="289"/>
      <c r="Q516" s="289"/>
      <c r="R516" s="289"/>
      <c r="S516" s="289"/>
      <c r="T516" s="289"/>
      <c r="U516" s="289"/>
      <c r="V516" s="289"/>
      <c r="W516" s="289"/>
      <c r="X516" s="289"/>
      <c r="Y516" s="289"/>
      <c r="Z516" s="289"/>
    </row>
    <row r="517">
      <c r="A517" s="289"/>
      <c r="B517" s="288"/>
      <c r="C517" s="254"/>
      <c r="D517" s="288"/>
      <c r="E517" s="289"/>
      <c r="F517" s="289"/>
      <c r="G517" s="289"/>
      <c r="H517" s="289"/>
      <c r="I517" s="289"/>
      <c r="J517" s="289"/>
      <c r="K517" s="289"/>
      <c r="L517" s="289"/>
      <c r="M517" s="289"/>
      <c r="N517" s="289"/>
      <c r="O517" s="289"/>
      <c r="P517" s="289"/>
      <c r="Q517" s="289"/>
      <c r="R517" s="289"/>
      <c r="S517" s="289"/>
      <c r="T517" s="289"/>
      <c r="U517" s="289"/>
      <c r="V517" s="289"/>
      <c r="W517" s="289"/>
      <c r="X517" s="289"/>
      <c r="Y517" s="289"/>
      <c r="Z517" s="289"/>
    </row>
    <row r="518">
      <c r="A518" s="289"/>
      <c r="B518" s="288"/>
      <c r="C518" s="254"/>
      <c r="D518" s="288"/>
      <c r="E518" s="289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  <c r="P518" s="289"/>
      <c r="Q518" s="289"/>
      <c r="R518" s="289"/>
      <c r="S518" s="289"/>
      <c r="T518" s="289"/>
      <c r="U518" s="289"/>
      <c r="V518" s="289"/>
      <c r="W518" s="289"/>
      <c r="X518" s="289"/>
      <c r="Y518" s="289"/>
      <c r="Z518" s="289"/>
    </row>
    <row r="519">
      <c r="A519" s="289"/>
      <c r="B519" s="288"/>
      <c r="C519" s="254"/>
      <c r="D519" s="288"/>
      <c r="E519" s="289"/>
      <c r="F519" s="289"/>
      <c r="G519" s="289"/>
      <c r="H519" s="289"/>
      <c r="I519" s="289"/>
      <c r="J519" s="289"/>
      <c r="K519" s="289"/>
      <c r="L519" s="289"/>
      <c r="M519" s="289"/>
      <c r="N519" s="289"/>
      <c r="O519" s="289"/>
      <c r="P519" s="289"/>
      <c r="Q519" s="289"/>
      <c r="R519" s="289"/>
      <c r="S519" s="289"/>
      <c r="T519" s="289"/>
      <c r="U519" s="289"/>
      <c r="V519" s="289"/>
      <c r="W519" s="289"/>
      <c r="X519" s="289"/>
      <c r="Y519" s="289"/>
      <c r="Z519" s="289"/>
    </row>
    <row r="520">
      <c r="A520" s="289"/>
      <c r="B520" s="288"/>
      <c r="C520" s="254"/>
      <c r="D520" s="288"/>
      <c r="E520" s="289"/>
      <c r="F520" s="289"/>
      <c r="G520" s="289"/>
      <c r="H520" s="289"/>
      <c r="I520" s="289"/>
      <c r="J520" s="289"/>
      <c r="K520" s="289"/>
      <c r="L520" s="289"/>
      <c r="M520" s="289"/>
      <c r="N520" s="289"/>
      <c r="O520" s="289"/>
      <c r="P520" s="289"/>
      <c r="Q520" s="289"/>
      <c r="R520" s="289"/>
      <c r="S520" s="289"/>
      <c r="T520" s="289"/>
      <c r="U520" s="289"/>
      <c r="V520" s="289"/>
      <c r="W520" s="289"/>
      <c r="X520" s="289"/>
      <c r="Y520" s="289"/>
      <c r="Z520" s="289"/>
    </row>
    <row r="521">
      <c r="A521" s="289"/>
      <c r="B521" s="288"/>
      <c r="C521" s="254"/>
      <c r="D521" s="288"/>
      <c r="E521" s="289"/>
      <c r="F521" s="289"/>
      <c r="G521" s="289"/>
      <c r="H521" s="289"/>
      <c r="I521" s="289"/>
      <c r="J521" s="289"/>
      <c r="K521" s="289"/>
      <c r="L521" s="289"/>
      <c r="M521" s="289"/>
      <c r="N521" s="289"/>
      <c r="O521" s="289"/>
      <c r="P521" s="289"/>
      <c r="Q521" s="289"/>
      <c r="R521" s="289"/>
      <c r="S521" s="289"/>
      <c r="T521" s="289"/>
      <c r="U521" s="289"/>
      <c r="V521" s="289"/>
      <c r="W521" s="289"/>
      <c r="X521" s="289"/>
      <c r="Y521" s="289"/>
      <c r="Z521" s="289"/>
    </row>
    <row r="522">
      <c r="A522" s="289"/>
      <c r="B522" s="288"/>
      <c r="C522" s="254"/>
      <c r="D522" s="288"/>
      <c r="E522" s="289"/>
      <c r="F522" s="289"/>
      <c r="G522" s="289"/>
      <c r="H522" s="289"/>
      <c r="I522" s="289"/>
      <c r="J522" s="289"/>
      <c r="K522" s="289"/>
      <c r="L522" s="289"/>
      <c r="M522" s="289"/>
      <c r="N522" s="289"/>
      <c r="O522" s="289"/>
      <c r="P522" s="289"/>
      <c r="Q522" s="289"/>
      <c r="R522" s="289"/>
      <c r="S522" s="289"/>
      <c r="T522" s="289"/>
      <c r="U522" s="289"/>
      <c r="V522" s="289"/>
      <c r="W522" s="289"/>
      <c r="X522" s="289"/>
      <c r="Y522" s="289"/>
      <c r="Z522" s="289"/>
    </row>
    <row r="523">
      <c r="A523" s="289"/>
      <c r="B523" s="288"/>
      <c r="C523" s="254"/>
      <c r="D523" s="288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  <c r="P523" s="289"/>
      <c r="Q523" s="289"/>
      <c r="R523" s="289"/>
      <c r="S523" s="289"/>
      <c r="T523" s="289"/>
      <c r="U523" s="289"/>
      <c r="V523" s="289"/>
      <c r="W523" s="289"/>
      <c r="X523" s="289"/>
      <c r="Y523" s="289"/>
      <c r="Z523" s="289"/>
    </row>
    <row r="524">
      <c r="A524" s="289"/>
      <c r="B524" s="288"/>
      <c r="C524" s="254"/>
      <c r="D524" s="288"/>
      <c r="E524" s="289"/>
      <c r="F524" s="289"/>
      <c r="G524" s="289"/>
      <c r="H524" s="289"/>
      <c r="I524" s="289"/>
      <c r="J524" s="289"/>
      <c r="K524" s="289"/>
      <c r="L524" s="289"/>
      <c r="M524" s="289"/>
      <c r="N524" s="289"/>
      <c r="O524" s="289"/>
      <c r="P524" s="289"/>
      <c r="Q524" s="289"/>
      <c r="R524" s="289"/>
      <c r="S524" s="289"/>
      <c r="T524" s="289"/>
      <c r="U524" s="289"/>
      <c r="V524" s="289"/>
      <c r="W524" s="289"/>
      <c r="X524" s="289"/>
      <c r="Y524" s="289"/>
      <c r="Z524" s="289"/>
    </row>
    <row r="525">
      <c r="A525" s="289"/>
      <c r="B525" s="288"/>
      <c r="C525" s="254"/>
      <c r="D525" s="288"/>
      <c r="E525" s="289"/>
      <c r="F525" s="289"/>
      <c r="G525" s="289"/>
      <c r="H525" s="289"/>
      <c r="I525" s="289"/>
      <c r="J525" s="289"/>
      <c r="K525" s="289"/>
      <c r="L525" s="289"/>
      <c r="M525" s="289"/>
      <c r="N525" s="289"/>
      <c r="O525" s="289"/>
      <c r="P525" s="289"/>
      <c r="Q525" s="289"/>
      <c r="R525" s="289"/>
      <c r="S525" s="289"/>
      <c r="T525" s="289"/>
      <c r="U525" s="289"/>
      <c r="V525" s="289"/>
      <c r="W525" s="289"/>
      <c r="X525" s="289"/>
      <c r="Y525" s="289"/>
      <c r="Z525" s="289"/>
    </row>
    <row r="526">
      <c r="A526" s="289"/>
      <c r="B526" s="288"/>
      <c r="C526" s="254"/>
      <c r="D526" s="288"/>
      <c r="E526" s="289"/>
      <c r="F526" s="289"/>
      <c r="G526" s="289"/>
      <c r="H526" s="289"/>
      <c r="I526" s="289"/>
      <c r="J526" s="289"/>
      <c r="K526" s="289"/>
      <c r="L526" s="289"/>
      <c r="M526" s="289"/>
      <c r="N526" s="289"/>
      <c r="O526" s="289"/>
      <c r="P526" s="289"/>
      <c r="Q526" s="289"/>
      <c r="R526" s="289"/>
      <c r="S526" s="289"/>
      <c r="T526" s="289"/>
      <c r="U526" s="289"/>
      <c r="V526" s="289"/>
      <c r="W526" s="289"/>
      <c r="X526" s="289"/>
      <c r="Y526" s="289"/>
      <c r="Z526" s="289"/>
    </row>
    <row r="527">
      <c r="A527" s="289"/>
      <c r="B527" s="288"/>
      <c r="C527" s="254"/>
      <c r="D527" s="288"/>
      <c r="E527" s="289"/>
      <c r="F527" s="289"/>
      <c r="G527" s="289"/>
      <c r="H527" s="289"/>
      <c r="I527" s="289"/>
      <c r="J527" s="289"/>
      <c r="K527" s="289"/>
      <c r="L527" s="289"/>
      <c r="M527" s="289"/>
      <c r="N527" s="289"/>
      <c r="O527" s="289"/>
      <c r="P527" s="289"/>
      <c r="Q527" s="289"/>
      <c r="R527" s="289"/>
      <c r="S527" s="289"/>
      <c r="T527" s="289"/>
      <c r="U527" s="289"/>
      <c r="V527" s="289"/>
      <c r="W527" s="289"/>
      <c r="X527" s="289"/>
      <c r="Y527" s="289"/>
      <c r="Z527" s="289"/>
    </row>
    <row r="528">
      <c r="A528" s="289"/>
      <c r="B528" s="288"/>
      <c r="C528" s="254"/>
      <c r="D528" s="288"/>
      <c r="E528" s="289"/>
      <c r="F528" s="289"/>
      <c r="G528" s="289"/>
      <c r="H528" s="289"/>
      <c r="I528" s="289"/>
      <c r="J528" s="289"/>
      <c r="K528" s="289"/>
      <c r="L528" s="289"/>
      <c r="M528" s="289"/>
      <c r="N528" s="289"/>
      <c r="O528" s="289"/>
      <c r="P528" s="289"/>
      <c r="Q528" s="289"/>
      <c r="R528" s="289"/>
      <c r="S528" s="289"/>
      <c r="T528" s="289"/>
      <c r="U528" s="289"/>
      <c r="V528" s="289"/>
      <c r="W528" s="289"/>
      <c r="X528" s="289"/>
      <c r="Y528" s="289"/>
      <c r="Z528" s="289"/>
    </row>
    <row r="529">
      <c r="A529" s="289"/>
      <c r="B529" s="288"/>
      <c r="C529" s="254"/>
      <c r="D529" s="288"/>
      <c r="E529" s="289"/>
      <c r="F529" s="289"/>
      <c r="G529" s="289"/>
      <c r="H529" s="289"/>
      <c r="I529" s="289"/>
      <c r="J529" s="289"/>
      <c r="K529" s="289"/>
      <c r="L529" s="289"/>
      <c r="M529" s="289"/>
      <c r="N529" s="289"/>
      <c r="O529" s="289"/>
      <c r="P529" s="289"/>
      <c r="Q529" s="289"/>
      <c r="R529" s="289"/>
      <c r="S529" s="289"/>
      <c r="T529" s="289"/>
      <c r="U529" s="289"/>
      <c r="V529" s="289"/>
      <c r="W529" s="289"/>
      <c r="X529" s="289"/>
      <c r="Y529" s="289"/>
      <c r="Z529" s="289"/>
    </row>
    <row r="530">
      <c r="A530" s="289"/>
      <c r="B530" s="288"/>
      <c r="C530" s="254"/>
      <c r="D530" s="288"/>
      <c r="E530" s="289"/>
      <c r="F530" s="289"/>
      <c r="G530" s="289"/>
      <c r="H530" s="289"/>
      <c r="I530" s="289"/>
      <c r="J530" s="289"/>
      <c r="K530" s="289"/>
      <c r="L530" s="289"/>
      <c r="M530" s="289"/>
      <c r="N530" s="289"/>
      <c r="O530" s="289"/>
      <c r="P530" s="289"/>
      <c r="Q530" s="289"/>
      <c r="R530" s="289"/>
      <c r="S530" s="289"/>
      <c r="T530" s="289"/>
      <c r="U530" s="289"/>
      <c r="V530" s="289"/>
      <c r="W530" s="289"/>
      <c r="X530" s="289"/>
      <c r="Y530" s="289"/>
      <c r="Z530" s="289"/>
    </row>
    <row r="531">
      <c r="A531" s="289"/>
      <c r="B531" s="288"/>
      <c r="C531" s="254"/>
      <c r="D531" s="288"/>
      <c r="E531" s="289"/>
      <c r="F531" s="289"/>
      <c r="G531" s="289"/>
      <c r="H531" s="289"/>
      <c r="I531" s="289"/>
      <c r="J531" s="289"/>
      <c r="K531" s="289"/>
      <c r="L531" s="289"/>
      <c r="M531" s="289"/>
      <c r="N531" s="289"/>
      <c r="O531" s="289"/>
      <c r="P531" s="289"/>
      <c r="Q531" s="289"/>
      <c r="R531" s="289"/>
      <c r="S531" s="289"/>
      <c r="T531" s="289"/>
      <c r="U531" s="289"/>
      <c r="V531" s="289"/>
      <c r="W531" s="289"/>
      <c r="X531" s="289"/>
      <c r="Y531" s="289"/>
      <c r="Z531" s="289"/>
    </row>
    <row r="532">
      <c r="A532" s="289"/>
      <c r="B532" s="288"/>
      <c r="C532" s="254"/>
      <c r="D532" s="288"/>
      <c r="E532" s="289"/>
      <c r="F532" s="289"/>
      <c r="G532" s="289"/>
      <c r="H532" s="289"/>
      <c r="I532" s="289"/>
      <c r="J532" s="289"/>
      <c r="K532" s="289"/>
      <c r="L532" s="289"/>
      <c r="M532" s="289"/>
      <c r="N532" s="289"/>
      <c r="O532" s="289"/>
      <c r="P532" s="289"/>
      <c r="Q532" s="289"/>
      <c r="R532" s="289"/>
      <c r="S532" s="289"/>
      <c r="T532" s="289"/>
      <c r="U532" s="289"/>
      <c r="V532" s="289"/>
      <c r="W532" s="289"/>
      <c r="X532" s="289"/>
      <c r="Y532" s="289"/>
      <c r="Z532" s="289"/>
    </row>
    <row r="533">
      <c r="A533" s="289"/>
      <c r="B533" s="288"/>
      <c r="C533" s="254"/>
      <c r="D533" s="288"/>
      <c r="E533" s="289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  <c r="P533" s="289"/>
      <c r="Q533" s="289"/>
      <c r="R533" s="289"/>
      <c r="S533" s="289"/>
      <c r="T533" s="289"/>
      <c r="U533" s="289"/>
      <c r="V533" s="289"/>
      <c r="W533" s="289"/>
      <c r="X533" s="289"/>
      <c r="Y533" s="289"/>
      <c r="Z533" s="289"/>
    </row>
    <row r="534">
      <c r="A534" s="289"/>
      <c r="B534" s="288"/>
      <c r="C534" s="254"/>
      <c r="D534" s="288"/>
      <c r="E534" s="289"/>
      <c r="F534" s="289"/>
      <c r="G534" s="289"/>
      <c r="H534" s="289"/>
      <c r="I534" s="289"/>
      <c r="J534" s="289"/>
      <c r="K534" s="289"/>
      <c r="L534" s="289"/>
      <c r="M534" s="289"/>
      <c r="N534" s="289"/>
      <c r="O534" s="289"/>
      <c r="P534" s="289"/>
      <c r="Q534" s="289"/>
      <c r="R534" s="289"/>
      <c r="S534" s="289"/>
      <c r="T534" s="289"/>
      <c r="U534" s="289"/>
      <c r="V534" s="289"/>
      <c r="W534" s="289"/>
      <c r="X534" s="289"/>
      <c r="Y534" s="289"/>
      <c r="Z534" s="289"/>
    </row>
    <row r="535">
      <c r="A535" s="289"/>
      <c r="B535" s="288"/>
      <c r="C535" s="254"/>
      <c r="D535" s="288"/>
      <c r="E535" s="289"/>
      <c r="F535" s="289"/>
      <c r="G535" s="289"/>
      <c r="H535" s="289"/>
      <c r="I535" s="289"/>
      <c r="J535" s="289"/>
      <c r="K535" s="289"/>
      <c r="L535" s="289"/>
      <c r="M535" s="289"/>
      <c r="N535" s="289"/>
      <c r="O535" s="289"/>
      <c r="P535" s="289"/>
      <c r="Q535" s="289"/>
      <c r="R535" s="289"/>
      <c r="S535" s="289"/>
      <c r="T535" s="289"/>
      <c r="U535" s="289"/>
      <c r="V535" s="289"/>
      <c r="W535" s="289"/>
      <c r="X535" s="289"/>
      <c r="Y535" s="289"/>
      <c r="Z535" s="289"/>
    </row>
    <row r="536">
      <c r="A536" s="289"/>
      <c r="B536" s="288"/>
      <c r="C536" s="254"/>
      <c r="D536" s="288"/>
      <c r="E536" s="289"/>
      <c r="F536" s="289"/>
      <c r="G536" s="289"/>
      <c r="H536" s="289"/>
      <c r="I536" s="289"/>
      <c r="J536" s="289"/>
      <c r="K536" s="289"/>
      <c r="L536" s="289"/>
      <c r="M536" s="289"/>
      <c r="N536" s="289"/>
      <c r="O536" s="289"/>
      <c r="P536" s="289"/>
      <c r="Q536" s="289"/>
      <c r="R536" s="289"/>
      <c r="S536" s="289"/>
      <c r="T536" s="289"/>
      <c r="U536" s="289"/>
      <c r="V536" s="289"/>
      <c r="W536" s="289"/>
      <c r="X536" s="289"/>
      <c r="Y536" s="289"/>
      <c r="Z536" s="289"/>
    </row>
    <row r="537">
      <c r="A537" s="289"/>
      <c r="B537" s="288"/>
      <c r="C537" s="254"/>
      <c r="D537" s="288"/>
      <c r="E537" s="289"/>
      <c r="F537" s="289"/>
      <c r="G537" s="289"/>
      <c r="H537" s="289"/>
      <c r="I537" s="289"/>
      <c r="J537" s="289"/>
      <c r="K537" s="289"/>
      <c r="L537" s="289"/>
      <c r="M537" s="289"/>
      <c r="N537" s="289"/>
      <c r="O537" s="289"/>
      <c r="P537" s="289"/>
      <c r="Q537" s="289"/>
      <c r="R537" s="289"/>
      <c r="S537" s="289"/>
      <c r="T537" s="289"/>
      <c r="U537" s="289"/>
      <c r="V537" s="289"/>
      <c r="W537" s="289"/>
      <c r="X537" s="289"/>
      <c r="Y537" s="289"/>
      <c r="Z537" s="289"/>
    </row>
    <row r="538">
      <c r="A538" s="289"/>
      <c r="B538" s="288"/>
      <c r="C538" s="254"/>
      <c r="D538" s="288"/>
      <c r="E538" s="289"/>
      <c r="F538" s="289"/>
      <c r="G538" s="289"/>
      <c r="H538" s="289"/>
      <c r="I538" s="289"/>
      <c r="J538" s="289"/>
      <c r="K538" s="289"/>
      <c r="L538" s="289"/>
      <c r="M538" s="289"/>
      <c r="N538" s="289"/>
      <c r="O538" s="289"/>
      <c r="P538" s="289"/>
      <c r="Q538" s="289"/>
      <c r="R538" s="289"/>
      <c r="S538" s="289"/>
      <c r="T538" s="289"/>
      <c r="U538" s="289"/>
      <c r="V538" s="289"/>
      <c r="W538" s="289"/>
      <c r="X538" s="289"/>
      <c r="Y538" s="289"/>
      <c r="Z538" s="289"/>
    </row>
    <row r="539">
      <c r="A539" s="289"/>
      <c r="B539" s="288"/>
      <c r="C539" s="254"/>
      <c r="D539" s="288"/>
      <c r="E539" s="289"/>
      <c r="F539" s="289"/>
      <c r="G539" s="289"/>
      <c r="H539" s="289"/>
      <c r="I539" s="289"/>
      <c r="J539" s="289"/>
      <c r="K539" s="289"/>
      <c r="L539" s="289"/>
      <c r="M539" s="289"/>
      <c r="N539" s="289"/>
      <c r="O539" s="289"/>
      <c r="P539" s="289"/>
      <c r="Q539" s="289"/>
      <c r="R539" s="289"/>
      <c r="S539" s="289"/>
      <c r="T539" s="289"/>
      <c r="U539" s="289"/>
      <c r="V539" s="289"/>
      <c r="W539" s="289"/>
      <c r="X539" s="289"/>
      <c r="Y539" s="289"/>
      <c r="Z539" s="289"/>
    </row>
    <row r="540">
      <c r="A540" s="289"/>
      <c r="B540" s="288"/>
      <c r="C540" s="254"/>
      <c r="D540" s="288"/>
      <c r="E540" s="289"/>
      <c r="F540" s="289"/>
      <c r="G540" s="289"/>
      <c r="H540" s="289"/>
      <c r="I540" s="289"/>
      <c r="J540" s="289"/>
      <c r="K540" s="289"/>
      <c r="L540" s="289"/>
      <c r="M540" s="289"/>
      <c r="N540" s="289"/>
      <c r="O540" s="289"/>
      <c r="P540" s="289"/>
      <c r="Q540" s="289"/>
      <c r="R540" s="289"/>
      <c r="S540" s="289"/>
      <c r="T540" s="289"/>
      <c r="U540" s="289"/>
      <c r="V540" s="289"/>
      <c r="W540" s="289"/>
      <c r="X540" s="289"/>
      <c r="Y540" s="289"/>
      <c r="Z540" s="289"/>
    </row>
    <row r="541">
      <c r="A541" s="289"/>
      <c r="B541" s="288"/>
      <c r="C541" s="254"/>
      <c r="D541" s="288"/>
      <c r="E541" s="289"/>
      <c r="F541" s="289"/>
      <c r="G541" s="289"/>
      <c r="H541" s="289"/>
      <c r="I541" s="289"/>
      <c r="J541" s="289"/>
      <c r="K541" s="289"/>
      <c r="L541" s="289"/>
      <c r="M541" s="289"/>
      <c r="N541" s="289"/>
      <c r="O541" s="289"/>
      <c r="P541" s="289"/>
      <c r="Q541" s="289"/>
      <c r="R541" s="289"/>
      <c r="S541" s="289"/>
      <c r="T541" s="289"/>
      <c r="U541" s="289"/>
      <c r="V541" s="289"/>
      <c r="W541" s="289"/>
      <c r="X541" s="289"/>
      <c r="Y541" s="289"/>
      <c r="Z541" s="289"/>
    </row>
    <row r="542">
      <c r="A542" s="289"/>
      <c r="B542" s="288"/>
      <c r="C542" s="254"/>
      <c r="D542" s="288"/>
      <c r="E542" s="289"/>
      <c r="F542" s="289"/>
      <c r="G542" s="289"/>
      <c r="H542" s="289"/>
      <c r="I542" s="289"/>
      <c r="J542" s="289"/>
      <c r="K542" s="289"/>
      <c r="L542" s="289"/>
      <c r="M542" s="289"/>
      <c r="N542" s="289"/>
      <c r="O542" s="289"/>
      <c r="P542" s="289"/>
      <c r="Q542" s="289"/>
      <c r="R542" s="289"/>
      <c r="S542" s="289"/>
      <c r="T542" s="289"/>
      <c r="U542" s="289"/>
      <c r="V542" s="289"/>
      <c r="W542" s="289"/>
      <c r="X542" s="289"/>
      <c r="Y542" s="289"/>
      <c r="Z542" s="289"/>
    </row>
    <row r="543">
      <c r="A543" s="289"/>
      <c r="B543" s="288"/>
      <c r="C543" s="254"/>
      <c r="D543" s="288"/>
      <c r="E543" s="289"/>
      <c r="F543" s="289"/>
      <c r="G543" s="289"/>
      <c r="H543" s="289"/>
      <c r="I543" s="289"/>
      <c r="J543" s="289"/>
      <c r="K543" s="289"/>
      <c r="L543" s="289"/>
      <c r="M543" s="289"/>
      <c r="N543" s="289"/>
      <c r="O543" s="289"/>
      <c r="P543" s="289"/>
      <c r="Q543" s="289"/>
      <c r="R543" s="289"/>
      <c r="S543" s="289"/>
      <c r="T543" s="289"/>
      <c r="U543" s="289"/>
      <c r="V543" s="289"/>
      <c r="W543" s="289"/>
      <c r="X543" s="289"/>
      <c r="Y543" s="289"/>
      <c r="Z543" s="289"/>
    </row>
    <row r="544">
      <c r="A544" s="289"/>
      <c r="B544" s="288"/>
      <c r="C544" s="254"/>
      <c r="D544" s="288"/>
      <c r="E544" s="289"/>
      <c r="F544" s="289"/>
      <c r="G544" s="289"/>
      <c r="H544" s="289"/>
      <c r="I544" s="289"/>
      <c r="J544" s="289"/>
      <c r="K544" s="289"/>
      <c r="L544" s="289"/>
      <c r="M544" s="289"/>
      <c r="N544" s="289"/>
      <c r="O544" s="289"/>
      <c r="P544" s="289"/>
      <c r="Q544" s="289"/>
      <c r="R544" s="289"/>
      <c r="S544" s="289"/>
      <c r="T544" s="289"/>
      <c r="U544" s="289"/>
      <c r="V544" s="289"/>
      <c r="W544" s="289"/>
      <c r="X544" s="289"/>
      <c r="Y544" s="289"/>
      <c r="Z544" s="289"/>
    </row>
    <row r="545">
      <c r="A545" s="289"/>
      <c r="B545" s="288"/>
      <c r="C545" s="254"/>
      <c r="D545" s="288"/>
      <c r="E545" s="289"/>
      <c r="F545" s="289"/>
      <c r="G545" s="289"/>
      <c r="H545" s="289"/>
      <c r="I545" s="289"/>
      <c r="J545" s="289"/>
      <c r="K545" s="289"/>
      <c r="L545" s="289"/>
      <c r="M545" s="289"/>
      <c r="N545" s="289"/>
      <c r="O545" s="289"/>
      <c r="P545" s="289"/>
      <c r="Q545" s="289"/>
      <c r="R545" s="289"/>
      <c r="S545" s="289"/>
      <c r="T545" s="289"/>
      <c r="U545" s="289"/>
      <c r="V545" s="289"/>
      <c r="W545" s="289"/>
      <c r="X545" s="289"/>
      <c r="Y545" s="289"/>
      <c r="Z545" s="289"/>
    </row>
    <row r="546">
      <c r="A546" s="289"/>
      <c r="B546" s="288"/>
      <c r="C546" s="254"/>
      <c r="D546" s="288"/>
      <c r="E546" s="289"/>
      <c r="F546" s="289"/>
      <c r="G546" s="289"/>
      <c r="H546" s="289"/>
      <c r="I546" s="289"/>
      <c r="J546" s="289"/>
      <c r="K546" s="289"/>
      <c r="L546" s="289"/>
      <c r="M546" s="289"/>
      <c r="N546" s="289"/>
      <c r="O546" s="289"/>
      <c r="P546" s="289"/>
      <c r="Q546" s="289"/>
      <c r="R546" s="289"/>
      <c r="S546" s="289"/>
      <c r="T546" s="289"/>
      <c r="U546" s="289"/>
      <c r="V546" s="289"/>
      <c r="W546" s="289"/>
      <c r="X546" s="289"/>
      <c r="Y546" s="289"/>
      <c r="Z546" s="289"/>
    </row>
    <row r="547">
      <c r="A547" s="289"/>
      <c r="B547" s="288"/>
      <c r="C547" s="254"/>
      <c r="D547" s="288"/>
      <c r="E547" s="289"/>
      <c r="F547" s="289"/>
      <c r="G547" s="289"/>
      <c r="H547" s="289"/>
      <c r="I547" s="289"/>
      <c r="J547" s="289"/>
      <c r="K547" s="289"/>
      <c r="L547" s="289"/>
      <c r="M547" s="289"/>
      <c r="N547" s="289"/>
      <c r="O547" s="289"/>
      <c r="P547" s="289"/>
      <c r="Q547" s="289"/>
      <c r="R547" s="289"/>
      <c r="S547" s="289"/>
      <c r="T547" s="289"/>
      <c r="U547" s="289"/>
      <c r="V547" s="289"/>
      <c r="W547" s="289"/>
      <c r="X547" s="289"/>
      <c r="Y547" s="289"/>
      <c r="Z547" s="289"/>
    </row>
    <row r="548">
      <c r="A548" s="289"/>
      <c r="B548" s="288"/>
      <c r="C548" s="254"/>
      <c r="D548" s="288"/>
      <c r="E548" s="289"/>
      <c r="F548" s="289"/>
      <c r="G548" s="289"/>
      <c r="H548" s="289"/>
      <c r="I548" s="289"/>
      <c r="J548" s="289"/>
      <c r="K548" s="289"/>
      <c r="L548" s="289"/>
      <c r="M548" s="289"/>
      <c r="N548" s="289"/>
      <c r="O548" s="289"/>
      <c r="P548" s="289"/>
      <c r="Q548" s="289"/>
      <c r="R548" s="289"/>
      <c r="S548" s="289"/>
      <c r="T548" s="289"/>
      <c r="U548" s="289"/>
      <c r="V548" s="289"/>
      <c r="W548" s="289"/>
      <c r="X548" s="289"/>
      <c r="Y548" s="289"/>
      <c r="Z548" s="289"/>
    </row>
    <row r="549">
      <c r="A549" s="289"/>
      <c r="B549" s="288"/>
      <c r="C549" s="254"/>
      <c r="D549" s="288"/>
      <c r="E549" s="289"/>
      <c r="F549" s="289"/>
      <c r="G549" s="289"/>
      <c r="H549" s="289"/>
      <c r="I549" s="289"/>
      <c r="J549" s="289"/>
      <c r="K549" s="289"/>
      <c r="L549" s="289"/>
      <c r="M549" s="289"/>
      <c r="N549" s="289"/>
      <c r="O549" s="289"/>
      <c r="P549" s="289"/>
      <c r="Q549" s="289"/>
      <c r="R549" s="289"/>
      <c r="S549" s="289"/>
      <c r="T549" s="289"/>
      <c r="U549" s="289"/>
      <c r="V549" s="289"/>
      <c r="W549" s="289"/>
      <c r="X549" s="289"/>
      <c r="Y549" s="289"/>
      <c r="Z549" s="289"/>
    </row>
    <row r="550">
      <c r="A550" s="289"/>
      <c r="B550" s="288"/>
      <c r="C550" s="254"/>
      <c r="D550" s="288"/>
      <c r="E550" s="289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  <c r="P550" s="289"/>
      <c r="Q550" s="289"/>
      <c r="R550" s="289"/>
      <c r="S550" s="289"/>
      <c r="T550" s="289"/>
      <c r="U550" s="289"/>
      <c r="V550" s="289"/>
      <c r="W550" s="289"/>
      <c r="X550" s="289"/>
      <c r="Y550" s="289"/>
      <c r="Z550" s="289"/>
    </row>
    <row r="551">
      <c r="A551" s="289"/>
      <c r="B551" s="288"/>
      <c r="C551" s="254"/>
      <c r="D551" s="288"/>
      <c r="E551" s="289"/>
      <c r="F551" s="289"/>
      <c r="G551" s="289"/>
      <c r="H551" s="289"/>
      <c r="I551" s="289"/>
      <c r="J551" s="289"/>
      <c r="K551" s="289"/>
      <c r="L551" s="289"/>
      <c r="M551" s="289"/>
      <c r="N551" s="289"/>
      <c r="O551" s="289"/>
      <c r="P551" s="289"/>
      <c r="Q551" s="289"/>
      <c r="R551" s="289"/>
      <c r="S551" s="289"/>
      <c r="T551" s="289"/>
      <c r="U551" s="289"/>
      <c r="V551" s="289"/>
      <c r="W551" s="289"/>
      <c r="X551" s="289"/>
      <c r="Y551" s="289"/>
      <c r="Z551" s="289"/>
    </row>
    <row r="552">
      <c r="A552" s="289"/>
      <c r="B552" s="288"/>
      <c r="C552" s="254"/>
      <c r="D552" s="288"/>
      <c r="E552" s="289"/>
      <c r="F552" s="289"/>
      <c r="G552" s="289"/>
      <c r="H552" s="289"/>
      <c r="I552" s="289"/>
      <c r="J552" s="289"/>
      <c r="K552" s="289"/>
      <c r="L552" s="289"/>
      <c r="M552" s="289"/>
      <c r="N552" s="289"/>
      <c r="O552" s="289"/>
      <c r="P552" s="289"/>
      <c r="Q552" s="289"/>
      <c r="R552" s="289"/>
      <c r="S552" s="289"/>
      <c r="T552" s="289"/>
      <c r="U552" s="289"/>
      <c r="V552" s="289"/>
      <c r="W552" s="289"/>
      <c r="X552" s="289"/>
      <c r="Y552" s="289"/>
      <c r="Z552" s="289"/>
    </row>
    <row r="553">
      <c r="A553" s="289"/>
      <c r="B553" s="288"/>
      <c r="C553" s="254"/>
      <c r="D553" s="288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  <c r="P553" s="289"/>
      <c r="Q553" s="289"/>
      <c r="R553" s="289"/>
      <c r="S553" s="289"/>
      <c r="T553" s="289"/>
      <c r="U553" s="289"/>
      <c r="V553" s="289"/>
      <c r="W553" s="289"/>
      <c r="X553" s="289"/>
      <c r="Y553" s="289"/>
      <c r="Z553" s="289"/>
    </row>
    <row r="554">
      <c r="A554" s="289"/>
      <c r="B554" s="288"/>
      <c r="C554" s="254"/>
      <c r="D554" s="288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  <c r="P554" s="289"/>
      <c r="Q554" s="289"/>
      <c r="R554" s="289"/>
      <c r="S554" s="289"/>
      <c r="T554" s="289"/>
      <c r="U554" s="289"/>
      <c r="V554" s="289"/>
      <c r="W554" s="289"/>
      <c r="X554" s="289"/>
      <c r="Y554" s="289"/>
      <c r="Z554" s="289"/>
    </row>
    <row r="555">
      <c r="A555" s="289"/>
      <c r="B555" s="288"/>
      <c r="C555" s="254"/>
      <c r="D555" s="288"/>
      <c r="E555" s="289"/>
      <c r="F555" s="289"/>
      <c r="G555" s="289"/>
      <c r="H555" s="289"/>
      <c r="I555" s="289"/>
      <c r="J555" s="289"/>
      <c r="K555" s="289"/>
      <c r="L555" s="289"/>
      <c r="M555" s="289"/>
      <c r="N555" s="289"/>
      <c r="O555" s="289"/>
      <c r="P555" s="289"/>
      <c r="Q555" s="289"/>
      <c r="R555" s="289"/>
      <c r="S555" s="289"/>
      <c r="T555" s="289"/>
      <c r="U555" s="289"/>
      <c r="V555" s="289"/>
      <c r="W555" s="289"/>
      <c r="X555" s="289"/>
      <c r="Y555" s="289"/>
      <c r="Z555" s="289"/>
    </row>
    <row r="556">
      <c r="A556" s="289"/>
      <c r="B556" s="288"/>
      <c r="C556" s="254"/>
      <c r="D556" s="288"/>
      <c r="E556" s="289"/>
      <c r="F556" s="289"/>
      <c r="G556" s="289"/>
      <c r="H556" s="289"/>
      <c r="I556" s="289"/>
      <c r="J556" s="289"/>
      <c r="K556" s="289"/>
      <c r="L556" s="289"/>
      <c r="M556" s="289"/>
      <c r="N556" s="289"/>
      <c r="O556" s="289"/>
      <c r="P556" s="289"/>
      <c r="Q556" s="289"/>
      <c r="R556" s="289"/>
      <c r="S556" s="289"/>
      <c r="T556" s="289"/>
      <c r="U556" s="289"/>
      <c r="V556" s="289"/>
      <c r="W556" s="289"/>
      <c r="X556" s="289"/>
      <c r="Y556" s="289"/>
      <c r="Z556" s="289"/>
    </row>
    <row r="557">
      <c r="A557" s="289"/>
      <c r="B557" s="288"/>
      <c r="C557" s="254"/>
      <c r="D557" s="288"/>
      <c r="E557" s="289"/>
      <c r="F557" s="289"/>
      <c r="G557" s="289"/>
      <c r="H557" s="289"/>
      <c r="I557" s="289"/>
      <c r="J557" s="289"/>
      <c r="K557" s="289"/>
      <c r="L557" s="289"/>
      <c r="M557" s="289"/>
      <c r="N557" s="289"/>
      <c r="O557" s="289"/>
      <c r="P557" s="289"/>
      <c r="Q557" s="289"/>
      <c r="R557" s="289"/>
      <c r="S557" s="289"/>
      <c r="T557" s="289"/>
      <c r="U557" s="289"/>
      <c r="V557" s="289"/>
      <c r="W557" s="289"/>
      <c r="X557" s="289"/>
      <c r="Y557" s="289"/>
      <c r="Z557" s="289"/>
    </row>
    <row r="558">
      <c r="A558" s="289"/>
      <c r="B558" s="288"/>
      <c r="C558" s="254"/>
      <c r="D558" s="288"/>
      <c r="E558" s="289"/>
      <c r="F558" s="289"/>
      <c r="G558" s="289"/>
      <c r="H558" s="289"/>
      <c r="I558" s="289"/>
      <c r="J558" s="289"/>
      <c r="K558" s="289"/>
      <c r="L558" s="289"/>
      <c r="M558" s="289"/>
      <c r="N558" s="289"/>
      <c r="O558" s="289"/>
      <c r="P558" s="289"/>
      <c r="Q558" s="289"/>
      <c r="R558" s="289"/>
      <c r="S558" s="289"/>
      <c r="T558" s="289"/>
      <c r="U558" s="289"/>
      <c r="V558" s="289"/>
      <c r="W558" s="289"/>
      <c r="X558" s="289"/>
      <c r="Y558" s="289"/>
      <c r="Z558" s="289"/>
    </row>
    <row r="559">
      <c r="A559" s="289"/>
      <c r="B559" s="288"/>
      <c r="C559" s="254"/>
      <c r="D559" s="288"/>
      <c r="E559" s="289"/>
      <c r="F559" s="289"/>
      <c r="G559" s="289"/>
      <c r="H559" s="289"/>
      <c r="I559" s="289"/>
      <c r="J559" s="289"/>
      <c r="K559" s="289"/>
      <c r="L559" s="289"/>
      <c r="M559" s="289"/>
      <c r="N559" s="289"/>
      <c r="O559" s="289"/>
      <c r="P559" s="289"/>
      <c r="Q559" s="289"/>
      <c r="R559" s="289"/>
      <c r="S559" s="289"/>
      <c r="T559" s="289"/>
      <c r="U559" s="289"/>
      <c r="V559" s="289"/>
      <c r="W559" s="289"/>
      <c r="X559" s="289"/>
      <c r="Y559" s="289"/>
      <c r="Z559" s="289"/>
    </row>
    <row r="560">
      <c r="A560" s="289"/>
      <c r="B560" s="288"/>
      <c r="C560" s="254"/>
      <c r="D560" s="288"/>
      <c r="E560" s="289"/>
      <c r="F560" s="289"/>
      <c r="G560" s="289"/>
      <c r="H560" s="289"/>
      <c r="I560" s="289"/>
      <c r="J560" s="289"/>
      <c r="K560" s="289"/>
      <c r="L560" s="289"/>
      <c r="M560" s="289"/>
      <c r="N560" s="289"/>
      <c r="O560" s="289"/>
      <c r="P560" s="289"/>
      <c r="Q560" s="289"/>
      <c r="R560" s="289"/>
      <c r="S560" s="289"/>
      <c r="T560" s="289"/>
      <c r="U560" s="289"/>
      <c r="V560" s="289"/>
      <c r="W560" s="289"/>
      <c r="X560" s="289"/>
      <c r="Y560" s="289"/>
      <c r="Z560" s="289"/>
    </row>
    <row r="561">
      <c r="A561" s="289"/>
      <c r="B561" s="288"/>
      <c r="C561" s="254"/>
      <c r="D561" s="288"/>
      <c r="E561" s="289"/>
      <c r="F561" s="289"/>
      <c r="G561" s="289"/>
      <c r="H561" s="289"/>
      <c r="I561" s="289"/>
      <c r="J561" s="289"/>
      <c r="K561" s="289"/>
      <c r="L561" s="289"/>
      <c r="M561" s="289"/>
      <c r="N561" s="289"/>
      <c r="O561" s="289"/>
      <c r="P561" s="289"/>
      <c r="Q561" s="289"/>
      <c r="R561" s="289"/>
      <c r="S561" s="289"/>
      <c r="T561" s="289"/>
      <c r="U561" s="289"/>
      <c r="V561" s="289"/>
      <c r="W561" s="289"/>
      <c r="X561" s="289"/>
      <c r="Y561" s="289"/>
      <c r="Z561" s="289"/>
    </row>
    <row r="562">
      <c r="A562" s="289"/>
      <c r="B562" s="288"/>
      <c r="C562" s="254"/>
      <c r="D562" s="288"/>
      <c r="E562" s="289"/>
      <c r="F562" s="289"/>
      <c r="G562" s="289"/>
      <c r="H562" s="289"/>
      <c r="I562" s="289"/>
      <c r="J562" s="289"/>
      <c r="K562" s="289"/>
      <c r="L562" s="289"/>
      <c r="M562" s="289"/>
      <c r="N562" s="289"/>
      <c r="O562" s="289"/>
      <c r="P562" s="289"/>
      <c r="Q562" s="289"/>
      <c r="R562" s="289"/>
      <c r="S562" s="289"/>
      <c r="T562" s="289"/>
      <c r="U562" s="289"/>
      <c r="V562" s="289"/>
      <c r="W562" s="289"/>
      <c r="X562" s="289"/>
      <c r="Y562" s="289"/>
      <c r="Z562" s="289"/>
    </row>
    <row r="563">
      <c r="A563" s="289"/>
      <c r="B563" s="288"/>
      <c r="C563" s="254"/>
      <c r="D563" s="288"/>
      <c r="E563" s="289"/>
      <c r="F563" s="289"/>
      <c r="G563" s="289"/>
      <c r="H563" s="289"/>
      <c r="I563" s="289"/>
      <c r="J563" s="289"/>
      <c r="K563" s="289"/>
      <c r="L563" s="289"/>
      <c r="M563" s="289"/>
      <c r="N563" s="289"/>
      <c r="O563" s="289"/>
      <c r="P563" s="289"/>
      <c r="Q563" s="289"/>
      <c r="R563" s="289"/>
      <c r="S563" s="289"/>
      <c r="T563" s="289"/>
      <c r="U563" s="289"/>
      <c r="V563" s="289"/>
      <c r="W563" s="289"/>
      <c r="X563" s="289"/>
      <c r="Y563" s="289"/>
      <c r="Z563" s="289"/>
    </row>
    <row r="564">
      <c r="A564" s="289"/>
      <c r="B564" s="288"/>
      <c r="C564" s="254"/>
      <c r="D564" s="288"/>
      <c r="E564" s="289"/>
      <c r="F564" s="289"/>
      <c r="G564" s="289"/>
      <c r="H564" s="289"/>
      <c r="I564" s="289"/>
      <c r="J564" s="289"/>
      <c r="K564" s="289"/>
      <c r="L564" s="289"/>
      <c r="M564" s="289"/>
      <c r="N564" s="289"/>
      <c r="O564" s="289"/>
      <c r="P564" s="289"/>
      <c r="Q564" s="289"/>
      <c r="R564" s="289"/>
      <c r="S564" s="289"/>
      <c r="T564" s="289"/>
      <c r="U564" s="289"/>
      <c r="V564" s="289"/>
      <c r="W564" s="289"/>
      <c r="X564" s="289"/>
      <c r="Y564" s="289"/>
      <c r="Z564" s="289"/>
    </row>
    <row r="565">
      <c r="A565" s="289"/>
      <c r="B565" s="288"/>
      <c r="C565" s="254"/>
      <c r="D565" s="288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89"/>
      <c r="U565" s="289"/>
      <c r="V565" s="289"/>
      <c r="W565" s="289"/>
      <c r="X565" s="289"/>
      <c r="Y565" s="289"/>
      <c r="Z565" s="289"/>
    </row>
    <row r="566">
      <c r="A566" s="289"/>
      <c r="B566" s="288"/>
      <c r="C566" s="254"/>
      <c r="D566" s="288"/>
      <c r="E566" s="289"/>
      <c r="F566" s="289"/>
      <c r="G566" s="289"/>
      <c r="H566" s="289"/>
      <c r="I566" s="289"/>
      <c r="J566" s="289"/>
      <c r="K566" s="289"/>
      <c r="L566" s="289"/>
      <c r="M566" s="289"/>
      <c r="N566" s="289"/>
      <c r="O566" s="289"/>
      <c r="P566" s="289"/>
      <c r="Q566" s="289"/>
      <c r="R566" s="289"/>
      <c r="S566" s="289"/>
      <c r="T566" s="289"/>
      <c r="U566" s="289"/>
      <c r="V566" s="289"/>
      <c r="W566" s="289"/>
      <c r="X566" s="289"/>
      <c r="Y566" s="289"/>
      <c r="Z566" s="289"/>
    </row>
    <row r="567">
      <c r="A567" s="289"/>
      <c r="B567" s="288"/>
      <c r="C567" s="254"/>
      <c r="D567" s="288"/>
      <c r="E567" s="289"/>
      <c r="F567" s="289"/>
      <c r="G567" s="289"/>
      <c r="H567" s="289"/>
      <c r="I567" s="289"/>
      <c r="J567" s="289"/>
      <c r="K567" s="289"/>
      <c r="L567" s="289"/>
      <c r="M567" s="289"/>
      <c r="N567" s="289"/>
      <c r="O567" s="289"/>
      <c r="P567" s="289"/>
      <c r="Q567" s="289"/>
      <c r="R567" s="289"/>
      <c r="S567" s="289"/>
      <c r="T567" s="289"/>
      <c r="U567" s="289"/>
      <c r="V567" s="289"/>
      <c r="W567" s="289"/>
      <c r="X567" s="289"/>
      <c r="Y567" s="289"/>
      <c r="Z567" s="289"/>
    </row>
    <row r="568">
      <c r="A568" s="289"/>
      <c r="B568" s="288"/>
      <c r="C568" s="254"/>
      <c r="D568" s="288"/>
      <c r="E568" s="289"/>
      <c r="F568" s="289"/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289"/>
      <c r="R568" s="289"/>
      <c r="S568" s="289"/>
      <c r="T568" s="289"/>
      <c r="U568" s="289"/>
      <c r="V568" s="289"/>
      <c r="W568" s="289"/>
      <c r="X568" s="289"/>
      <c r="Y568" s="289"/>
      <c r="Z568" s="289"/>
    </row>
    <row r="569">
      <c r="A569" s="289"/>
      <c r="B569" s="288"/>
      <c r="C569" s="254"/>
      <c r="D569" s="288"/>
      <c r="E569" s="289"/>
      <c r="F569" s="289"/>
      <c r="G569" s="289"/>
      <c r="H569" s="289"/>
      <c r="I569" s="289"/>
      <c r="J569" s="289"/>
      <c r="K569" s="289"/>
      <c r="L569" s="289"/>
      <c r="M569" s="289"/>
      <c r="N569" s="289"/>
      <c r="O569" s="289"/>
      <c r="P569" s="289"/>
      <c r="Q569" s="289"/>
      <c r="R569" s="289"/>
      <c r="S569" s="289"/>
      <c r="T569" s="289"/>
      <c r="U569" s="289"/>
      <c r="V569" s="289"/>
      <c r="W569" s="289"/>
      <c r="X569" s="289"/>
      <c r="Y569" s="289"/>
      <c r="Z569" s="289"/>
    </row>
    <row r="570">
      <c r="A570" s="289"/>
      <c r="B570" s="288"/>
      <c r="C570" s="254"/>
      <c r="D570" s="288"/>
      <c r="E570" s="289"/>
      <c r="F570" s="289"/>
      <c r="G570" s="289"/>
      <c r="H570" s="289"/>
      <c r="I570" s="289"/>
      <c r="J570" s="289"/>
      <c r="K570" s="289"/>
      <c r="L570" s="289"/>
      <c r="M570" s="289"/>
      <c r="N570" s="289"/>
      <c r="O570" s="289"/>
      <c r="P570" s="289"/>
      <c r="Q570" s="289"/>
      <c r="R570" s="289"/>
      <c r="S570" s="289"/>
      <c r="T570" s="289"/>
      <c r="U570" s="289"/>
      <c r="V570" s="289"/>
      <c r="W570" s="289"/>
      <c r="X570" s="289"/>
      <c r="Y570" s="289"/>
      <c r="Z570" s="289"/>
    </row>
    <row r="571">
      <c r="A571" s="289"/>
      <c r="B571" s="288"/>
      <c r="C571" s="254"/>
      <c r="D571" s="288"/>
      <c r="E571" s="289"/>
      <c r="F571" s="289"/>
      <c r="G571" s="289"/>
      <c r="H571" s="289"/>
      <c r="I571" s="289"/>
      <c r="J571" s="289"/>
      <c r="K571" s="289"/>
      <c r="L571" s="289"/>
      <c r="M571" s="289"/>
      <c r="N571" s="289"/>
      <c r="O571" s="289"/>
      <c r="P571" s="289"/>
      <c r="Q571" s="289"/>
      <c r="R571" s="289"/>
      <c r="S571" s="289"/>
      <c r="T571" s="289"/>
      <c r="U571" s="289"/>
      <c r="V571" s="289"/>
      <c r="W571" s="289"/>
      <c r="X571" s="289"/>
      <c r="Y571" s="289"/>
      <c r="Z571" s="289"/>
    </row>
    <row r="572">
      <c r="A572" s="289"/>
      <c r="B572" s="288"/>
      <c r="C572" s="254"/>
      <c r="D572" s="288"/>
      <c r="E572" s="289"/>
      <c r="F572" s="289"/>
      <c r="G572" s="289"/>
      <c r="H572" s="289"/>
      <c r="I572" s="289"/>
      <c r="J572" s="289"/>
      <c r="K572" s="289"/>
      <c r="L572" s="289"/>
      <c r="M572" s="289"/>
      <c r="N572" s="289"/>
      <c r="O572" s="289"/>
      <c r="P572" s="289"/>
      <c r="Q572" s="289"/>
      <c r="R572" s="289"/>
      <c r="S572" s="289"/>
      <c r="T572" s="289"/>
      <c r="U572" s="289"/>
      <c r="V572" s="289"/>
      <c r="W572" s="289"/>
      <c r="X572" s="289"/>
      <c r="Y572" s="289"/>
      <c r="Z572" s="289"/>
    </row>
    <row r="573">
      <c r="A573" s="289"/>
      <c r="B573" s="288"/>
      <c r="C573" s="254"/>
      <c r="D573" s="288"/>
      <c r="E573" s="289"/>
      <c r="F573" s="289"/>
      <c r="G573" s="289"/>
      <c r="H573" s="289"/>
      <c r="I573" s="289"/>
      <c r="J573" s="289"/>
      <c r="K573" s="289"/>
      <c r="L573" s="289"/>
      <c r="M573" s="289"/>
      <c r="N573" s="289"/>
      <c r="O573" s="289"/>
      <c r="P573" s="289"/>
      <c r="Q573" s="289"/>
      <c r="R573" s="289"/>
      <c r="S573" s="289"/>
      <c r="T573" s="289"/>
      <c r="U573" s="289"/>
      <c r="V573" s="289"/>
      <c r="W573" s="289"/>
      <c r="X573" s="289"/>
      <c r="Y573" s="289"/>
      <c r="Z573" s="289"/>
    </row>
    <row r="574">
      <c r="A574" s="289"/>
      <c r="B574" s="288"/>
      <c r="C574" s="254"/>
      <c r="D574" s="288"/>
      <c r="E574" s="289"/>
      <c r="F574" s="289"/>
      <c r="G574" s="289"/>
      <c r="H574" s="289"/>
      <c r="I574" s="289"/>
      <c r="J574" s="289"/>
      <c r="K574" s="289"/>
      <c r="L574" s="289"/>
      <c r="M574" s="289"/>
      <c r="N574" s="289"/>
      <c r="O574" s="289"/>
      <c r="P574" s="289"/>
      <c r="Q574" s="289"/>
      <c r="R574" s="289"/>
      <c r="S574" s="289"/>
      <c r="T574" s="289"/>
      <c r="U574" s="289"/>
      <c r="V574" s="289"/>
      <c r="W574" s="289"/>
      <c r="X574" s="289"/>
      <c r="Y574" s="289"/>
      <c r="Z574" s="289"/>
    </row>
    <row r="575">
      <c r="A575" s="289"/>
      <c r="B575" s="288"/>
      <c r="C575" s="254"/>
      <c r="D575" s="288"/>
      <c r="E575" s="289"/>
      <c r="F575" s="289"/>
      <c r="G575" s="289"/>
      <c r="H575" s="289"/>
      <c r="I575" s="289"/>
      <c r="J575" s="289"/>
      <c r="K575" s="289"/>
      <c r="L575" s="289"/>
      <c r="M575" s="289"/>
      <c r="N575" s="289"/>
      <c r="O575" s="289"/>
      <c r="P575" s="289"/>
      <c r="Q575" s="289"/>
      <c r="R575" s="289"/>
      <c r="S575" s="289"/>
      <c r="T575" s="289"/>
      <c r="U575" s="289"/>
      <c r="V575" s="289"/>
      <c r="W575" s="289"/>
      <c r="X575" s="289"/>
      <c r="Y575" s="289"/>
      <c r="Z575" s="289"/>
    </row>
    <row r="576">
      <c r="A576" s="289"/>
      <c r="B576" s="288"/>
      <c r="C576" s="254"/>
      <c r="D576" s="288"/>
      <c r="E576" s="289"/>
      <c r="F576" s="289"/>
      <c r="G576" s="289"/>
      <c r="H576" s="289"/>
      <c r="I576" s="289"/>
      <c r="J576" s="289"/>
      <c r="K576" s="289"/>
      <c r="L576" s="289"/>
      <c r="M576" s="289"/>
      <c r="N576" s="289"/>
      <c r="O576" s="289"/>
      <c r="P576" s="289"/>
      <c r="Q576" s="289"/>
      <c r="R576" s="289"/>
      <c r="S576" s="289"/>
      <c r="T576" s="289"/>
      <c r="U576" s="289"/>
      <c r="V576" s="289"/>
      <c r="W576" s="289"/>
      <c r="X576" s="289"/>
      <c r="Y576" s="289"/>
      <c r="Z576" s="289"/>
    </row>
    <row r="577">
      <c r="A577" s="289"/>
      <c r="B577" s="288"/>
      <c r="C577" s="254"/>
      <c r="D577" s="288"/>
      <c r="E577" s="289"/>
      <c r="F577" s="289"/>
      <c r="G577" s="289"/>
      <c r="H577" s="289"/>
      <c r="I577" s="289"/>
      <c r="J577" s="289"/>
      <c r="K577" s="289"/>
      <c r="L577" s="289"/>
      <c r="M577" s="289"/>
      <c r="N577" s="289"/>
      <c r="O577" s="289"/>
      <c r="P577" s="289"/>
      <c r="Q577" s="289"/>
      <c r="R577" s="289"/>
      <c r="S577" s="289"/>
      <c r="T577" s="289"/>
      <c r="U577" s="289"/>
      <c r="V577" s="289"/>
      <c r="W577" s="289"/>
      <c r="X577" s="289"/>
      <c r="Y577" s="289"/>
      <c r="Z577" s="289"/>
    </row>
    <row r="578">
      <c r="A578" s="289"/>
      <c r="B578" s="288"/>
      <c r="C578" s="254"/>
      <c r="D578" s="288"/>
      <c r="E578" s="289"/>
      <c r="F578" s="289"/>
      <c r="G578" s="289"/>
      <c r="H578" s="289"/>
      <c r="I578" s="289"/>
      <c r="J578" s="289"/>
      <c r="K578" s="289"/>
      <c r="L578" s="289"/>
      <c r="M578" s="289"/>
      <c r="N578" s="289"/>
      <c r="O578" s="289"/>
      <c r="P578" s="289"/>
      <c r="Q578" s="289"/>
      <c r="R578" s="289"/>
      <c r="S578" s="289"/>
      <c r="T578" s="289"/>
      <c r="U578" s="289"/>
      <c r="V578" s="289"/>
      <c r="W578" s="289"/>
      <c r="X578" s="289"/>
      <c r="Y578" s="289"/>
      <c r="Z578" s="289"/>
    </row>
    <row r="579">
      <c r="A579" s="289"/>
      <c r="B579" s="288"/>
      <c r="C579" s="254"/>
      <c r="D579" s="288"/>
      <c r="E579" s="289"/>
      <c r="F579" s="289"/>
      <c r="G579" s="289"/>
      <c r="H579" s="289"/>
      <c r="I579" s="289"/>
      <c r="J579" s="289"/>
      <c r="K579" s="289"/>
      <c r="L579" s="289"/>
      <c r="M579" s="289"/>
      <c r="N579" s="289"/>
      <c r="O579" s="289"/>
      <c r="P579" s="289"/>
      <c r="Q579" s="289"/>
      <c r="R579" s="289"/>
      <c r="S579" s="289"/>
      <c r="T579" s="289"/>
      <c r="U579" s="289"/>
      <c r="V579" s="289"/>
      <c r="W579" s="289"/>
      <c r="X579" s="289"/>
      <c r="Y579" s="289"/>
      <c r="Z579" s="289"/>
    </row>
    <row r="580">
      <c r="A580" s="289"/>
      <c r="B580" s="288"/>
      <c r="C580" s="254"/>
      <c r="D580" s="288"/>
      <c r="E580" s="289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  <c r="P580" s="289"/>
      <c r="Q580" s="289"/>
      <c r="R580" s="289"/>
      <c r="S580" s="289"/>
      <c r="T580" s="289"/>
      <c r="U580" s="289"/>
      <c r="V580" s="289"/>
      <c r="W580" s="289"/>
      <c r="X580" s="289"/>
      <c r="Y580" s="289"/>
      <c r="Z580" s="289"/>
    </row>
    <row r="581">
      <c r="A581" s="289"/>
      <c r="B581" s="288"/>
      <c r="C581" s="254"/>
      <c r="D581" s="288"/>
      <c r="E581" s="289"/>
      <c r="F581" s="289"/>
      <c r="G581" s="289"/>
      <c r="H581" s="289"/>
      <c r="I581" s="289"/>
      <c r="J581" s="289"/>
      <c r="K581" s="289"/>
      <c r="L581" s="289"/>
      <c r="M581" s="289"/>
      <c r="N581" s="289"/>
      <c r="O581" s="289"/>
      <c r="P581" s="289"/>
      <c r="Q581" s="289"/>
      <c r="R581" s="289"/>
      <c r="S581" s="289"/>
      <c r="T581" s="289"/>
      <c r="U581" s="289"/>
      <c r="V581" s="289"/>
      <c r="W581" s="289"/>
      <c r="X581" s="289"/>
      <c r="Y581" s="289"/>
      <c r="Z581" s="289"/>
    </row>
    <row r="582">
      <c r="A582" s="289"/>
      <c r="B582" s="288"/>
      <c r="C582" s="254"/>
      <c r="D582" s="288"/>
      <c r="E582" s="289"/>
      <c r="F582" s="289"/>
      <c r="G582" s="289"/>
      <c r="H582" s="289"/>
      <c r="I582" s="289"/>
      <c r="J582" s="289"/>
      <c r="K582" s="289"/>
      <c r="L582" s="289"/>
      <c r="M582" s="289"/>
      <c r="N582" s="289"/>
      <c r="O582" s="289"/>
      <c r="P582" s="289"/>
      <c r="Q582" s="289"/>
      <c r="R582" s="289"/>
      <c r="S582" s="289"/>
      <c r="T582" s="289"/>
      <c r="U582" s="289"/>
      <c r="V582" s="289"/>
      <c r="W582" s="289"/>
      <c r="X582" s="289"/>
      <c r="Y582" s="289"/>
      <c r="Z582" s="289"/>
    </row>
    <row r="583">
      <c r="A583" s="289"/>
      <c r="B583" s="288"/>
      <c r="C583" s="254"/>
      <c r="D583" s="288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</row>
    <row r="584">
      <c r="A584" s="289"/>
      <c r="B584" s="288"/>
      <c r="C584" s="254"/>
      <c r="D584" s="288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</row>
    <row r="585">
      <c r="A585" s="289"/>
      <c r="B585" s="288"/>
      <c r="C585" s="254"/>
      <c r="D585" s="288"/>
      <c r="E585" s="289"/>
      <c r="F585" s="289"/>
      <c r="G585" s="289"/>
      <c r="H585" s="289"/>
      <c r="I585" s="289"/>
      <c r="J585" s="289"/>
      <c r="K585" s="289"/>
      <c r="L585" s="289"/>
      <c r="M585" s="289"/>
      <c r="N585" s="289"/>
      <c r="O585" s="289"/>
      <c r="P585" s="289"/>
      <c r="Q585" s="289"/>
      <c r="R585" s="289"/>
      <c r="S585" s="289"/>
      <c r="T585" s="289"/>
      <c r="U585" s="289"/>
      <c r="V585" s="289"/>
      <c r="W585" s="289"/>
      <c r="X585" s="289"/>
      <c r="Y585" s="289"/>
      <c r="Z585" s="289"/>
    </row>
    <row r="586">
      <c r="A586" s="289"/>
      <c r="B586" s="288"/>
      <c r="C586" s="254"/>
      <c r="D586" s="288"/>
      <c r="E586" s="289"/>
      <c r="F586" s="289"/>
      <c r="G586" s="289"/>
      <c r="H586" s="289"/>
      <c r="I586" s="289"/>
      <c r="J586" s="289"/>
      <c r="K586" s="289"/>
      <c r="L586" s="289"/>
      <c r="M586" s="289"/>
      <c r="N586" s="289"/>
      <c r="O586" s="289"/>
      <c r="P586" s="289"/>
      <c r="Q586" s="289"/>
      <c r="R586" s="289"/>
      <c r="S586" s="289"/>
      <c r="T586" s="289"/>
      <c r="U586" s="289"/>
      <c r="V586" s="289"/>
      <c r="W586" s="289"/>
      <c r="X586" s="289"/>
      <c r="Y586" s="289"/>
      <c r="Z586" s="289"/>
    </row>
    <row r="587">
      <c r="A587" s="289"/>
      <c r="B587" s="288"/>
      <c r="C587" s="254"/>
      <c r="D587" s="288"/>
      <c r="E587" s="289"/>
      <c r="F587" s="289"/>
      <c r="G587" s="289"/>
      <c r="H587" s="289"/>
      <c r="I587" s="289"/>
      <c r="J587" s="289"/>
      <c r="K587" s="289"/>
      <c r="L587" s="289"/>
      <c r="M587" s="289"/>
      <c r="N587" s="289"/>
      <c r="O587" s="289"/>
      <c r="P587" s="289"/>
      <c r="Q587" s="289"/>
      <c r="R587" s="289"/>
      <c r="S587" s="289"/>
      <c r="T587" s="289"/>
      <c r="U587" s="289"/>
      <c r="V587" s="289"/>
      <c r="W587" s="289"/>
      <c r="X587" s="289"/>
      <c r="Y587" s="289"/>
      <c r="Z587" s="289"/>
    </row>
    <row r="588">
      <c r="A588" s="289"/>
      <c r="B588" s="288"/>
      <c r="C588" s="254"/>
      <c r="D588" s="288"/>
      <c r="E588" s="289"/>
      <c r="F588" s="289"/>
      <c r="G588" s="289"/>
      <c r="H588" s="289"/>
      <c r="I588" s="289"/>
      <c r="J588" s="289"/>
      <c r="K588" s="289"/>
      <c r="L588" s="289"/>
      <c r="M588" s="289"/>
      <c r="N588" s="289"/>
      <c r="O588" s="289"/>
      <c r="P588" s="289"/>
      <c r="Q588" s="289"/>
      <c r="R588" s="289"/>
      <c r="S588" s="289"/>
      <c r="T588" s="289"/>
      <c r="U588" s="289"/>
      <c r="V588" s="289"/>
      <c r="W588" s="289"/>
      <c r="X588" s="289"/>
      <c r="Y588" s="289"/>
      <c r="Z588" s="289"/>
    </row>
    <row r="589">
      <c r="A589" s="289"/>
      <c r="B589" s="288"/>
      <c r="C589" s="254"/>
      <c r="D589" s="288"/>
      <c r="E589" s="289"/>
      <c r="F589" s="289"/>
      <c r="G589" s="289"/>
      <c r="H589" s="289"/>
      <c r="I589" s="289"/>
      <c r="J589" s="289"/>
      <c r="K589" s="289"/>
      <c r="L589" s="289"/>
      <c r="M589" s="289"/>
      <c r="N589" s="289"/>
      <c r="O589" s="289"/>
      <c r="P589" s="289"/>
      <c r="Q589" s="289"/>
      <c r="R589" s="289"/>
      <c r="S589" s="289"/>
      <c r="T589" s="289"/>
      <c r="U589" s="289"/>
      <c r="V589" s="289"/>
      <c r="W589" s="289"/>
      <c r="X589" s="289"/>
      <c r="Y589" s="289"/>
      <c r="Z589" s="289"/>
    </row>
    <row r="590">
      <c r="A590" s="289"/>
      <c r="B590" s="288"/>
      <c r="C590" s="254"/>
      <c r="D590" s="288"/>
      <c r="E590" s="289"/>
      <c r="F590" s="289"/>
      <c r="G590" s="289"/>
      <c r="H590" s="289"/>
      <c r="I590" s="289"/>
      <c r="J590" s="289"/>
      <c r="K590" s="289"/>
      <c r="L590" s="289"/>
      <c r="M590" s="289"/>
      <c r="N590" s="289"/>
      <c r="O590" s="289"/>
      <c r="P590" s="289"/>
      <c r="Q590" s="289"/>
      <c r="R590" s="289"/>
      <c r="S590" s="289"/>
      <c r="T590" s="289"/>
      <c r="U590" s="289"/>
      <c r="V590" s="289"/>
      <c r="W590" s="289"/>
      <c r="X590" s="289"/>
      <c r="Y590" s="289"/>
      <c r="Z590" s="289"/>
    </row>
    <row r="591">
      <c r="A591" s="289"/>
      <c r="B591" s="288"/>
      <c r="C591" s="254"/>
      <c r="D591" s="288"/>
      <c r="E591" s="289"/>
      <c r="F591" s="289"/>
      <c r="G591" s="289"/>
      <c r="H591" s="289"/>
      <c r="I591" s="289"/>
      <c r="J591" s="289"/>
      <c r="K591" s="289"/>
      <c r="L591" s="289"/>
      <c r="M591" s="289"/>
      <c r="N591" s="289"/>
      <c r="O591" s="289"/>
      <c r="P591" s="289"/>
      <c r="Q591" s="289"/>
      <c r="R591" s="289"/>
      <c r="S591" s="289"/>
      <c r="T591" s="289"/>
      <c r="U591" s="289"/>
      <c r="V591" s="289"/>
      <c r="W591" s="289"/>
      <c r="X591" s="289"/>
      <c r="Y591" s="289"/>
      <c r="Z591" s="289"/>
    </row>
    <row r="592">
      <c r="A592" s="289"/>
      <c r="B592" s="288"/>
      <c r="C592" s="254"/>
      <c r="D592" s="288"/>
      <c r="E592" s="289"/>
      <c r="F592" s="289"/>
      <c r="G592" s="289"/>
      <c r="H592" s="289"/>
      <c r="I592" s="289"/>
      <c r="J592" s="289"/>
      <c r="K592" s="289"/>
      <c r="L592" s="289"/>
      <c r="M592" s="289"/>
      <c r="N592" s="289"/>
      <c r="O592" s="289"/>
      <c r="P592" s="289"/>
      <c r="Q592" s="289"/>
      <c r="R592" s="289"/>
      <c r="S592" s="289"/>
      <c r="T592" s="289"/>
      <c r="U592" s="289"/>
      <c r="V592" s="289"/>
      <c r="W592" s="289"/>
      <c r="X592" s="289"/>
      <c r="Y592" s="289"/>
      <c r="Z592" s="289"/>
    </row>
    <row r="593">
      <c r="A593" s="289"/>
      <c r="B593" s="288"/>
      <c r="C593" s="254"/>
      <c r="D593" s="288"/>
      <c r="E593" s="289"/>
      <c r="F593" s="289"/>
      <c r="G593" s="289"/>
      <c r="H593" s="289"/>
      <c r="I593" s="289"/>
      <c r="J593" s="289"/>
      <c r="K593" s="289"/>
      <c r="L593" s="289"/>
      <c r="M593" s="289"/>
      <c r="N593" s="289"/>
      <c r="O593" s="289"/>
      <c r="P593" s="289"/>
      <c r="Q593" s="289"/>
      <c r="R593" s="289"/>
      <c r="S593" s="289"/>
      <c r="T593" s="289"/>
      <c r="U593" s="289"/>
      <c r="V593" s="289"/>
      <c r="W593" s="289"/>
      <c r="X593" s="289"/>
      <c r="Y593" s="289"/>
      <c r="Z593" s="289"/>
    </row>
    <row r="594">
      <c r="A594" s="289"/>
      <c r="B594" s="288"/>
      <c r="C594" s="254"/>
      <c r="D594" s="288"/>
      <c r="E594" s="289"/>
      <c r="F594" s="289"/>
      <c r="G594" s="289"/>
      <c r="H594" s="289"/>
      <c r="I594" s="289"/>
      <c r="J594" s="289"/>
      <c r="K594" s="289"/>
      <c r="L594" s="289"/>
      <c r="M594" s="289"/>
      <c r="N594" s="289"/>
      <c r="O594" s="289"/>
      <c r="P594" s="289"/>
      <c r="Q594" s="289"/>
      <c r="R594" s="289"/>
      <c r="S594" s="289"/>
      <c r="T594" s="289"/>
      <c r="U594" s="289"/>
      <c r="V594" s="289"/>
      <c r="W594" s="289"/>
      <c r="X594" s="289"/>
      <c r="Y594" s="289"/>
      <c r="Z594" s="289"/>
    </row>
    <row r="595">
      <c r="A595" s="289"/>
      <c r="B595" s="288"/>
      <c r="C595" s="254"/>
      <c r="D595" s="288"/>
      <c r="E595" s="289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  <c r="P595" s="289"/>
      <c r="Q595" s="289"/>
      <c r="R595" s="289"/>
      <c r="S595" s="289"/>
      <c r="T595" s="289"/>
      <c r="U595" s="289"/>
      <c r="V595" s="289"/>
      <c r="W595" s="289"/>
      <c r="X595" s="289"/>
      <c r="Y595" s="289"/>
      <c r="Z595" s="289"/>
    </row>
    <row r="596">
      <c r="A596" s="289"/>
      <c r="B596" s="288"/>
      <c r="C596" s="254"/>
      <c r="D596" s="288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  <c r="P596" s="289"/>
      <c r="Q596" s="289"/>
      <c r="R596" s="289"/>
      <c r="S596" s="289"/>
      <c r="T596" s="289"/>
      <c r="U596" s="289"/>
      <c r="V596" s="289"/>
      <c r="W596" s="289"/>
      <c r="X596" s="289"/>
      <c r="Y596" s="289"/>
      <c r="Z596" s="289"/>
    </row>
    <row r="597">
      <c r="A597" s="289"/>
      <c r="B597" s="288"/>
      <c r="C597" s="254"/>
      <c r="D597" s="288"/>
      <c r="E597" s="289"/>
      <c r="F597" s="289"/>
      <c r="G597" s="289"/>
      <c r="H597" s="289"/>
      <c r="I597" s="289"/>
      <c r="J597" s="289"/>
      <c r="K597" s="289"/>
      <c r="L597" s="289"/>
      <c r="M597" s="289"/>
      <c r="N597" s="289"/>
      <c r="O597" s="289"/>
      <c r="P597" s="289"/>
      <c r="Q597" s="289"/>
      <c r="R597" s="289"/>
      <c r="S597" s="289"/>
      <c r="T597" s="289"/>
      <c r="U597" s="289"/>
      <c r="V597" s="289"/>
      <c r="W597" s="289"/>
      <c r="X597" s="289"/>
      <c r="Y597" s="289"/>
      <c r="Z597" s="289"/>
    </row>
    <row r="598">
      <c r="A598" s="289"/>
      <c r="B598" s="288"/>
      <c r="C598" s="254"/>
      <c r="D598" s="288"/>
      <c r="E598" s="289"/>
      <c r="F598" s="289"/>
      <c r="G598" s="289"/>
      <c r="H598" s="289"/>
      <c r="I598" s="289"/>
      <c r="J598" s="289"/>
      <c r="K598" s="289"/>
      <c r="L598" s="289"/>
      <c r="M598" s="289"/>
      <c r="N598" s="289"/>
      <c r="O598" s="289"/>
      <c r="P598" s="289"/>
      <c r="Q598" s="289"/>
      <c r="R598" s="289"/>
      <c r="S598" s="289"/>
      <c r="T598" s="289"/>
      <c r="U598" s="289"/>
      <c r="V598" s="289"/>
      <c r="W598" s="289"/>
      <c r="X598" s="289"/>
      <c r="Y598" s="289"/>
      <c r="Z598" s="289"/>
    </row>
    <row r="599">
      <c r="A599" s="289"/>
      <c r="B599" s="288"/>
      <c r="C599" s="254"/>
      <c r="D599" s="288"/>
      <c r="E599" s="289"/>
      <c r="F599" s="289"/>
      <c r="G599" s="289"/>
      <c r="H599" s="289"/>
      <c r="I599" s="289"/>
      <c r="J599" s="289"/>
      <c r="K599" s="289"/>
      <c r="L599" s="289"/>
      <c r="M599" s="289"/>
      <c r="N599" s="289"/>
      <c r="O599" s="289"/>
      <c r="P599" s="289"/>
      <c r="Q599" s="289"/>
      <c r="R599" s="289"/>
      <c r="S599" s="289"/>
      <c r="T599" s="289"/>
      <c r="U599" s="289"/>
      <c r="V599" s="289"/>
      <c r="W599" s="289"/>
      <c r="X599" s="289"/>
      <c r="Y599" s="289"/>
      <c r="Z599" s="289"/>
    </row>
    <row r="600">
      <c r="A600" s="289"/>
      <c r="B600" s="288"/>
      <c r="C600" s="254"/>
      <c r="D600" s="288"/>
      <c r="E600" s="289"/>
      <c r="F600" s="289"/>
      <c r="G600" s="289"/>
      <c r="H600" s="289"/>
      <c r="I600" s="289"/>
      <c r="J600" s="289"/>
      <c r="K600" s="289"/>
      <c r="L600" s="289"/>
      <c r="M600" s="289"/>
      <c r="N600" s="289"/>
      <c r="O600" s="289"/>
      <c r="P600" s="289"/>
      <c r="Q600" s="289"/>
      <c r="R600" s="289"/>
      <c r="S600" s="289"/>
      <c r="T600" s="289"/>
      <c r="U600" s="289"/>
      <c r="V600" s="289"/>
      <c r="W600" s="289"/>
      <c r="X600" s="289"/>
      <c r="Y600" s="289"/>
      <c r="Z600" s="289"/>
    </row>
    <row r="601">
      <c r="A601" s="289"/>
      <c r="B601" s="288"/>
      <c r="C601" s="254"/>
      <c r="D601" s="288"/>
      <c r="E601" s="289"/>
      <c r="F601" s="289"/>
      <c r="G601" s="289"/>
      <c r="H601" s="289"/>
      <c r="I601" s="289"/>
      <c r="J601" s="289"/>
      <c r="K601" s="289"/>
      <c r="L601" s="289"/>
      <c r="M601" s="289"/>
      <c r="N601" s="289"/>
      <c r="O601" s="289"/>
      <c r="P601" s="289"/>
      <c r="Q601" s="289"/>
      <c r="R601" s="289"/>
      <c r="S601" s="289"/>
      <c r="T601" s="289"/>
      <c r="U601" s="289"/>
      <c r="V601" s="289"/>
      <c r="W601" s="289"/>
      <c r="X601" s="289"/>
      <c r="Y601" s="289"/>
      <c r="Z601" s="289"/>
    </row>
    <row r="602">
      <c r="A602" s="289"/>
      <c r="B602" s="288"/>
      <c r="C602" s="254"/>
      <c r="D602" s="288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  <c r="P602" s="289"/>
      <c r="Q602" s="289"/>
      <c r="R602" s="289"/>
      <c r="S602" s="289"/>
      <c r="T602" s="289"/>
      <c r="U602" s="289"/>
      <c r="V602" s="289"/>
      <c r="W602" s="289"/>
      <c r="X602" s="289"/>
      <c r="Y602" s="289"/>
      <c r="Z602" s="289"/>
    </row>
    <row r="603">
      <c r="A603" s="289"/>
      <c r="B603" s="288"/>
      <c r="C603" s="254"/>
      <c r="D603" s="288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  <c r="P603" s="289"/>
      <c r="Q603" s="289"/>
      <c r="R603" s="289"/>
      <c r="S603" s="289"/>
      <c r="T603" s="289"/>
      <c r="U603" s="289"/>
      <c r="V603" s="289"/>
      <c r="W603" s="289"/>
      <c r="X603" s="289"/>
      <c r="Y603" s="289"/>
      <c r="Z603" s="289"/>
    </row>
    <row r="604">
      <c r="A604" s="289"/>
      <c r="B604" s="288"/>
      <c r="C604" s="254"/>
      <c r="D604" s="288"/>
      <c r="E604" s="289"/>
      <c r="F604" s="289"/>
      <c r="G604" s="289"/>
      <c r="H604" s="289"/>
      <c r="I604" s="289"/>
      <c r="J604" s="289"/>
      <c r="K604" s="289"/>
      <c r="L604" s="289"/>
      <c r="M604" s="289"/>
      <c r="N604" s="289"/>
      <c r="O604" s="289"/>
      <c r="P604" s="289"/>
      <c r="Q604" s="289"/>
      <c r="R604" s="289"/>
      <c r="S604" s="289"/>
      <c r="T604" s="289"/>
      <c r="U604" s="289"/>
      <c r="V604" s="289"/>
      <c r="W604" s="289"/>
      <c r="X604" s="289"/>
      <c r="Y604" s="289"/>
      <c r="Z604" s="289"/>
    </row>
    <row r="605">
      <c r="A605" s="289"/>
      <c r="B605" s="288"/>
      <c r="C605" s="254"/>
      <c r="D605" s="288"/>
      <c r="E605" s="289"/>
      <c r="F605" s="289"/>
      <c r="G605" s="289"/>
      <c r="H605" s="289"/>
      <c r="I605" s="289"/>
      <c r="J605" s="289"/>
      <c r="K605" s="289"/>
      <c r="L605" s="289"/>
      <c r="M605" s="289"/>
      <c r="N605" s="289"/>
      <c r="O605" s="289"/>
      <c r="P605" s="289"/>
      <c r="Q605" s="289"/>
      <c r="R605" s="289"/>
      <c r="S605" s="289"/>
      <c r="T605" s="289"/>
      <c r="U605" s="289"/>
      <c r="V605" s="289"/>
      <c r="W605" s="289"/>
      <c r="X605" s="289"/>
      <c r="Y605" s="289"/>
      <c r="Z605" s="289"/>
    </row>
    <row r="606">
      <c r="A606" s="289"/>
      <c r="B606" s="288"/>
      <c r="C606" s="254"/>
      <c r="D606" s="288"/>
      <c r="E606" s="289"/>
      <c r="F606" s="289"/>
      <c r="G606" s="289"/>
      <c r="H606" s="289"/>
      <c r="I606" s="289"/>
      <c r="J606" s="289"/>
      <c r="K606" s="289"/>
      <c r="L606" s="289"/>
      <c r="M606" s="289"/>
      <c r="N606" s="289"/>
      <c r="O606" s="289"/>
      <c r="P606" s="289"/>
      <c r="Q606" s="289"/>
      <c r="R606" s="289"/>
      <c r="S606" s="289"/>
      <c r="T606" s="289"/>
      <c r="U606" s="289"/>
      <c r="V606" s="289"/>
      <c r="W606" s="289"/>
      <c r="X606" s="289"/>
      <c r="Y606" s="289"/>
      <c r="Z606" s="289"/>
    </row>
    <row r="607">
      <c r="A607" s="289"/>
      <c r="B607" s="288"/>
      <c r="C607" s="254"/>
      <c r="D607" s="288"/>
      <c r="E607" s="289"/>
      <c r="F607" s="289"/>
      <c r="G607" s="289"/>
      <c r="H607" s="289"/>
      <c r="I607" s="289"/>
      <c r="J607" s="289"/>
      <c r="K607" s="289"/>
      <c r="L607" s="289"/>
      <c r="M607" s="289"/>
      <c r="N607" s="289"/>
      <c r="O607" s="289"/>
      <c r="P607" s="289"/>
      <c r="Q607" s="289"/>
      <c r="R607" s="289"/>
      <c r="S607" s="289"/>
      <c r="T607" s="289"/>
      <c r="U607" s="289"/>
      <c r="V607" s="289"/>
      <c r="W607" s="289"/>
      <c r="X607" s="289"/>
      <c r="Y607" s="289"/>
      <c r="Z607" s="289"/>
    </row>
    <row r="608">
      <c r="A608" s="289"/>
      <c r="B608" s="288"/>
      <c r="C608" s="254"/>
      <c r="D608" s="288"/>
      <c r="E608" s="289"/>
      <c r="F608" s="289"/>
      <c r="G608" s="289"/>
      <c r="H608" s="289"/>
      <c r="I608" s="289"/>
      <c r="J608" s="289"/>
      <c r="K608" s="289"/>
      <c r="L608" s="289"/>
      <c r="M608" s="289"/>
      <c r="N608" s="289"/>
      <c r="O608" s="289"/>
      <c r="P608" s="289"/>
      <c r="Q608" s="289"/>
      <c r="R608" s="289"/>
      <c r="S608" s="289"/>
      <c r="T608" s="289"/>
      <c r="U608" s="289"/>
      <c r="V608" s="289"/>
      <c r="W608" s="289"/>
      <c r="X608" s="289"/>
      <c r="Y608" s="289"/>
      <c r="Z608" s="289"/>
    </row>
    <row r="609">
      <c r="A609" s="289"/>
      <c r="B609" s="288"/>
      <c r="C609" s="254"/>
      <c r="D609" s="288"/>
      <c r="E609" s="289"/>
      <c r="F609" s="289"/>
      <c r="G609" s="289"/>
      <c r="H609" s="289"/>
      <c r="I609" s="289"/>
      <c r="J609" s="289"/>
      <c r="K609" s="289"/>
      <c r="L609" s="289"/>
      <c r="M609" s="289"/>
      <c r="N609" s="289"/>
      <c r="O609" s="289"/>
      <c r="P609" s="289"/>
      <c r="Q609" s="289"/>
      <c r="R609" s="289"/>
      <c r="S609" s="289"/>
      <c r="T609" s="289"/>
      <c r="U609" s="289"/>
      <c r="V609" s="289"/>
      <c r="W609" s="289"/>
      <c r="X609" s="289"/>
      <c r="Y609" s="289"/>
      <c r="Z609" s="289"/>
    </row>
    <row r="610">
      <c r="A610" s="289"/>
      <c r="B610" s="288"/>
      <c r="C610" s="254"/>
      <c r="D610" s="288"/>
      <c r="E610" s="289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  <c r="P610" s="289"/>
      <c r="Q610" s="289"/>
      <c r="R610" s="289"/>
      <c r="S610" s="289"/>
      <c r="T610" s="289"/>
      <c r="U610" s="289"/>
      <c r="V610" s="289"/>
      <c r="W610" s="289"/>
      <c r="X610" s="289"/>
      <c r="Y610" s="289"/>
      <c r="Z610" s="289"/>
    </row>
    <row r="611">
      <c r="A611" s="289"/>
      <c r="B611" s="288"/>
      <c r="C611" s="254"/>
      <c r="D611" s="288"/>
      <c r="E611" s="289"/>
      <c r="F611" s="289"/>
      <c r="G611" s="289"/>
      <c r="H611" s="289"/>
      <c r="I611" s="289"/>
      <c r="J611" s="289"/>
      <c r="K611" s="289"/>
      <c r="L611" s="289"/>
      <c r="M611" s="289"/>
      <c r="N611" s="289"/>
      <c r="O611" s="289"/>
      <c r="P611" s="289"/>
      <c r="Q611" s="289"/>
      <c r="R611" s="289"/>
      <c r="S611" s="289"/>
      <c r="T611" s="289"/>
      <c r="U611" s="289"/>
      <c r="V611" s="289"/>
      <c r="W611" s="289"/>
      <c r="X611" s="289"/>
      <c r="Y611" s="289"/>
      <c r="Z611" s="289"/>
    </row>
    <row r="612">
      <c r="A612" s="289"/>
      <c r="B612" s="288"/>
      <c r="C612" s="254"/>
      <c r="D612" s="288"/>
      <c r="E612" s="289"/>
      <c r="F612" s="289"/>
      <c r="G612" s="289"/>
      <c r="H612" s="289"/>
      <c r="I612" s="289"/>
      <c r="J612" s="289"/>
      <c r="K612" s="289"/>
      <c r="L612" s="289"/>
      <c r="M612" s="289"/>
      <c r="N612" s="289"/>
      <c r="O612" s="289"/>
      <c r="P612" s="289"/>
      <c r="Q612" s="289"/>
      <c r="R612" s="289"/>
      <c r="S612" s="289"/>
      <c r="T612" s="289"/>
      <c r="U612" s="289"/>
      <c r="V612" s="289"/>
      <c r="W612" s="289"/>
      <c r="X612" s="289"/>
      <c r="Y612" s="289"/>
      <c r="Z612" s="289"/>
    </row>
    <row r="613">
      <c r="A613" s="289"/>
      <c r="B613" s="288"/>
      <c r="C613" s="254"/>
      <c r="D613" s="288"/>
      <c r="E613" s="289"/>
      <c r="F613" s="289"/>
      <c r="G613" s="289"/>
      <c r="H613" s="289"/>
      <c r="I613" s="289"/>
      <c r="J613" s="289"/>
      <c r="K613" s="289"/>
      <c r="L613" s="289"/>
      <c r="M613" s="289"/>
      <c r="N613" s="289"/>
      <c r="O613" s="289"/>
      <c r="P613" s="289"/>
      <c r="Q613" s="289"/>
      <c r="R613" s="289"/>
      <c r="S613" s="289"/>
      <c r="T613" s="289"/>
      <c r="U613" s="289"/>
      <c r="V613" s="289"/>
      <c r="W613" s="289"/>
      <c r="X613" s="289"/>
      <c r="Y613" s="289"/>
      <c r="Z613" s="289"/>
    </row>
    <row r="614">
      <c r="A614" s="289"/>
      <c r="B614" s="288"/>
      <c r="C614" s="254"/>
      <c r="D614" s="288"/>
      <c r="E614" s="289"/>
      <c r="F614" s="289"/>
      <c r="G614" s="289"/>
      <c r="H614" s="289"/>
      <c r="I614" s="289"/>
      <c r="J614" s="289"/>
      <c r="K614" s="289"/>
      <c r="L614" s="289"/>
      <c r="M614" s="289"/>
      <c r="N614" s="289"/>
      <c r="O614" s="289"/>
      <c r="P614" s="289"/>
      <c r="Q614" s="289"/>
      <c r="R614" s="289"/>
      <c r="S614" s="289"/>
      <c r="T614" s="289"/>
      <c r="U614" s="289"/>
      <c r="V614" s="289"/>
      <c r="W614" s="289"/>
      <c r="X614" s="289"/>
      <c r="Y614" s="289"/>
      <c r="Z614" s="289"/>
    </row>
    <row r="615">
      <c r="A615" s="289"/>
      <c r="B615" s="288"/>
      <c r="C615" s="254"/>
      <c r="D615" s="288"/>
      <c r="E615" s="289"/>
      <c r="F615" s="289"/>
      <c r="G615" s="289"/>
      <c r="H615" s="289"/>
      <c r="I615" s="289"/>
      <c r="J615" s="289"/>
      <c r="K615" s="289"/>
      <c r="L615" s="289"/>
      <c r="M615" s="289"/>
      <c r="N615" s="289"/>
      <c r="O615" s="289"/>
      <c r="P615" s="289"/>
      <c r="Q615" s="289"/>
      <c r="R615" s="289"/>
      <c r="S615" s="289"/>
      <c r="T615" s="289"/>
      <c r="U615" s="289"/>
      <c r="V615" s="289"/>
      <c r="W615" s="289"/>
      <c r="X615" s="289"/>
      <c r="Y615" s="289"/>
      <c r="Z615" s="289"/>
    </row>
    <row r="616">
      <c r="A616" s="289"/>
      <c r="B616" s="288"/>
      <c r="C616" s="254"/>
      <c r="D616" s="288"/>
      <c r="E616" s="289"/>
      <c r="F616" s="289"/>
      <c r="G616" s="289"/>
      <c r="H616" s="289"/>
      <c r="I616" s="289"/>
      <c r="J616" s="289"/>
      <c r="K616" s="289"/>
      <c r="L616" s="289"/>
      <c r="M616" s="289"/>
      <c r="N616" s="289"/>
      <c r="O616" s="289"/>
      <c r="P616" s="289"/>
      <c r="Q616" s="289"/>
      <c r="R616" s="289"/>
      <c r="S616" s="289"/>
      <c r="T616" s="289"/>
      <c r="U616" s="289"/>
      <c r="V616" s="289"/>
      <c r="W616" s="289"/>
      <c r="X616" s="289"/>
      <c r="Y616" s="289"/>
      <c r="Z616" s="289"/>
    </row>
    <row r="617">
      <c r="A617" s="289"/>
      <c r="B617" s="288"/>
      <c r="C617" s="254"/>
      <c r="D617" s="288"/>
      <c r="E617" s="289"/>
      <c r="F617" s="289"/>
      <c r="G617" s="289"/>
      <c r="H617" s="289"/>
      <c r="I617" s="289"/>
      <c r="J617" s="289"/>
      <c r="K617" s="289"/>
      <c r="L617" s="289"/>
      <c r="M617" s="289"/>
      <c r="N617" s="289"/>
      <c r="O617" s="289"/>
      <c r="P617" s="289"/>
      <c r="Q617" s="289"/>
      <c r="R617" s="289"/>
      <c r="S617" s="289"/>
      <c r="T617" s="289"/>
      <c r="U617" s="289"/>
      <c r="V617" s="289"/>
      <c r="W617" s="289"/>
      <c r="X617" s="289"/>
      <c r="Y617" s="289"/>
      <c r="Z617" s="289"/>
    </row>
    <row r="618">
      <c r="A618" s="289"/>
      <c r="B618" s="288"/>
      <c r="C618" s="254"/>
      <c r="D618" s="288"/>
      <c r="E618" s="289"/>
      <c r="F618" s="289"/>
      <c r="G618" s="289"/>
      <c r="H618" s="289"/>
      <c r="I618" s="289"/>
      <c r="J618" s="289"/>
      <c r="K618" s="289"/>
      <c r="L618" s="289"/>
      <c r="M618" s="289"/>
      <c r="N618" s="289"/>
      <c r="O618" s="289"/>
      <c r="P618" s="289"/>
      <c r="Q618" s="289"/>
      <c r="R618" s="289"/>
      <c r="S618" s="289"/>
      <c r="T618" s="289"/>
      <c r="U618" s="289"/>
      <c r="V618" s="289"/>
      <c r="W618" s="289"/>
      <c r="X618" s="289"/>
      <c r="Y618" s="289"/>
      <c r="Z618" s="289"/>
    </row>
    <row r="619">
      <c r="A619" s="289"/>
      <c r="B619" s="288"/>
      <c r="C619" s="254"/>
      <c r="D619" s="288"/>
      <c r="E619" s="289"/>
      <c r="F619" s="289"/>
      <c r="G619" s="289"/>
      <c r="H619" s="289"/>
      <c r="I619" s="289"/>
      <c r="J619" s="289"/>
      <c r="K619" s="289"/>
      <c r="L619" s="289"/>
      <c r="M619" s="289"/>
      <c r="N619" s="289"/>
      <c r="O619" s="289"/>
      <c r="P619" s="289"/>
      <c r="Q619" s="289"/>
      <c r="R619" s="289"/>
      <c r="S619" s="289"/>
      <c r="T619" s="289"/>
      <c r="U619" s="289"/>
      <c r="V619" s="289"/>
      <c r="W619" s="289"/>
      <c r="X619" s="289"/>
      <c r="Y619" s="289"/>
      <c r="Z619" s="289"/>
    </row>
    <row r="620">
      <c r="A620" s="289"/>
      <c r="B620" s="288"/>
      <c r="C620" s="254"/>
      <c r="D620" s="288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  <c r="P620" s="289"/>
      <c r="Q620" s="289"/>
      <c r="R620" s="289"/>
      <c r="S620" s="289"/>
      <c r="T620" s="289"/>
      <c r="U620" s="289"/>
      <c r="V620" s="289"/>
      <c r="W620" s="289"/>
      <c r="X620" s="289"/>
      <c r="Y620" s="289"/>
      <c r="Z620" s="289"/>
    </row>
    <row r="621">
      <c r="A621" s="289"/>
      <c r="B621" s="288"/>
      <c r="C621" s="254"/>
      <c r="D621" s="288"/>
      <c r="E621" s="289"/>
      <c r="F621" s="289"/>
      <c r="G621" s="289"/>
      <c r="H621" s="289"/>
      <c r="I621" s="289"/>
      <c r="J621" s="289"/>
      <c r="K621" s="289"/>
      <c r="L621" s="289"/>
      <c r="M621" s="289"/>
      <c r="N621" s="289"/>
      <c r="O621" s="289"/>
      <c r="P621" s="289"/>
      <c r="Q621" s="289"/>
      <c r="R621" s="289"/>
      <c r="S621" s="289"/>
      <c r="T621" s="289"/>
      <c r="U621" s="289"/>
      <c r="V621" s="289"/>
      <c r="W621" s="289"/>
      <c r="X621" s="289"/>
      <c r="Y621" s="289"/>
      <c r="Z621" s="289"/>
    </row>
    <row r="622">
      <c r="A622" s="289"/>
      <c r="B622" s="288"/>
      <c r="C622" s="254"/>
      <c r="D622" s="288"/>
      <c r="E622" s="289"/>
      <c r="F622" s="289"/>
      <c r="G622" s="289"/>
      <c r="H622" s="289"/>
      <c r="I622" s="289"/>
      <c r="J622" s="289"/>
      <c r="K622" s="289"/>
      <c r="L622" s="289"/>
      <c r="M622" s="289"/>
      <c r="N622" s="289"/>
      <c r="O622" s="289"/>
      <c r="P622" s="289"/>
      <c r="Q622" s="289"/>
      <c r="R622" s="289"/>
      <c r="S622" s="289"/>
      <c r="T622" s="289"/>
      <c r="U622" s="289"/>
      <c r="V622" s="289"/>
      <c r="W622" s="289"/>
      <c r="X622" s="289"/>
      <c r="Y622" s="289"/>
      <c r="Z622" s="289"/>
    </row>
    <row r="623">
      <c r="A623" s="289"/>
      <c r="B623" s="288"/>
      <c r="C623" s="254"/>
      <c r="D623" s="288"/>
      <c r="E623" s="289"/>
      <c r="F623" s="289"/>
      <c r="G623" s="289"/>
      <c r="H623" s="289"/>
      <c r="I623" s="289"/>
      <c r="J623" s="289"/>
      <c r="K623" s="289"/>
      <c r="L623" s="289"/>
      <c r="M623" s="289"/>
      <c r="N623" s="289"/>
      <c r="O623" s="289"/>
      <c r="P623" s="289"/>
      <c r="Q623" s="289"/>
      <c r="R623" s="289"/>
      <c r="S623" s="289"/>
      <c r="T623" s="289"/>
      <c r="U623" s="289"/>
      <c r="V623" s="289"/>
      <c r="W623" s="289"/>
      <c r="X623" s="289"/>
      <c r="Y623" s="289"/>
      <c r="Z623" s="289"/>
    </row>
    <row r="624">
      <c r="A624" s="289"/>
      <c r="B624" s="288"/>
      <c r="C624" s="254"/>
      <c r="D624" s="288"/>
      <c r="E624" s="289"/>
      <c r="F624" s="289"/>
      <c r="G624" s="289"/>
      <c r="H624" s="289"/>
      <c r="I624" s="289"/>
      <c r="J624" s="289"/>
      <c r="K624" s="289"/>
      <c r="L624" s="289"/>
      <c r="M624" s="289"/>
      <c r="N624" s="289"/>
      <c r="O624" s="289"/>
      <c r="P624" s="289"/>
      <c r="Q624" s="289"/>
      <c r="R624" s="289"/>
      <c r="S624" s="289"/>
      <c r="T624" s="289"/>
      <c r="U624" s="289"/>
      <c r="V624" s="289"/>
      <c r="W624" s="289"/>
      <c r="X624" s="289"/>
      <c r="Y624" s="289"/>
      <c r="Z624" s="289"/>
    </row>
    <row r="625">
      <c r="A625" s="289"/>
      <c r="B625" s="288"/>
      <c r="C625" s="254"/>
      <c r="D625" s="288"/>
      <c r="E625" s="289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  <c r="P625" s="289"/>
      <c r="Q625" s="289"/>
      <c r="R625" s="289"/>
      <c r="S625" s="289"/>
      <c r="T625" s="289"/>
      <c r="U625" s="289"/>
      <c r="V625" s="289"/>
      <c r="W625" s="289"/>
      <c r="X625" s="289"/>
      <c r="Y625" s="289"/>
      <c r="Z625" s="289"/>
    </row>
    <row r="626">
      <c r="A626" s="289"/>
      <c r="B626" s="288"/>
      <c r="C626" s="254"/>
      <c r="D626" s="288"/>
      <c r="E626" s="289"/>
      <c r="F626" s="289"/>
      <c r="G626" s="289"/>
      <c r="H626" s="289"/>
      <c r="I626" s="289"/>
      <c r="J626" s="289"/>
      <c r="K626" s="289"/>
      <c r="L626" s="289"/>
      <c r="M626" s="289"/>
      <c r="N626" s="289"/>
      <c r="O626" s="289"/>
      <c r="P626" s="289"/>
      <c r="Q626" s="289"/>
      <c r="R626" s="289"/>
      <c r="S626" s="289"/>
      <c r="T626" s="289"/>
      <c r="U626" s="289"/>
      <c r="V626" s="289"/>
      <c r="W626" s="289"/>
      <c r="X626" s="289"/>
      <c r="Y626" s="289"/>
      <c r="Z626" s="289"/>
    </row>
    <row r="627">
      <c r="A627" s="289"/>
      <c r="B627" s="288"/>
      <c r="C627" s="254"/>
      <c r="D627" s="288"/>
      <c r="E627" s="289"/>
      <c r="F627" s="289"/>
      <c r="G627" s="289"/>
      <c r="H627" s="289"/>
      <c r="I627" s="289"/>
      <c r="J627" s="289"/>
      <c r="K627" s="289"/>
      <c r="L627" s="289"/>
      <c r="M627" s="289"/>
      <c r="N627" s="289"/>
      <c r="O627" s="289"/>
      <c r="P627" s="289"/>
      <c r="Q627" s="289"/>
      <c r="R627" s="289"/>
      <c r="S627" s="289"/>
      <c r="T627" s="289"/>
      <c r="U627" s="289"/>
      <c r="V627" s="289"/>
      <c r="W627" s="289"/>
      <c r="X627" s="289"/>
      <c r="Y627" s="289"/>
      <c r="Z627" s="289"/>
    </row>
    <row r="628">
      <c r="A628" s="289"/>
      <c r="B628" s="288"/>
      <c r="C628" s="254"/>
      <c r="D628" s="288"/>
      <c r="E628" s="289"/>
      <c r="F628" s="289"/>
      <c r="G628" s="289"/>
      <c r="H628" s="289"/>
      <c r="I628" s="289"/>
      <c r="J628" s="289"/>
      <c r="K628" s="289"/>
      <c r="L628" s="289"/>
      <c r="M628" s="289"/>
      <c r="N628" s="289"/>
      <c r="O628" s="289"/>
      <c r="P628" s="289"/>
      <c r="Q628" s="289"/>
      <c r="R628" s="289"/>
      <c r="S628" s="289"/>
      <c r="T628" s="289"/>
      <c r="U628" s="289"/>
      <c r="V628" s="289"/>
      <c r="W628" s="289"/>
      <c r="X628" s="289"/>
      <c r="Y628" s="289"/>
      <c r="Z628" s="289"/>
    </row>
    <row r="629">
      <c r="A629" s="289"/>
      <c r="B629" s="288"/>
      <c r="C629" s="254"/>
      <c r="D629" s="288"/>
      <c r="E629" s="289"/>
      <c r="F629" s="289"/>
      <c r="G629" s="289"/>
      <c r="H629" s="289"/>
      <c r="I629" s="289"/>
      <c r="J629" s="289"/>
      <c r="K629" s="289"/>
      <c r="L629" s="289"/>
      <c r="M629" s="289"/>
      <c r="N629" s="289"/>
      <c r="O629" s="289"/>
      <c r="P629" s="289"/>
      <c r="Q629" s="289"/>
      <c r="R629" s="289"/>
      <c r="S629" s="289"/>
      <c r="T629" s="289"/>
      <c r="U629" s="289"/>
      <c r="V629" s="289"/>
      <c r="W629" s="289"/>
      <c r="X629" s="289"/>
      <c r="Y629" s="289"/>
      <c r="Z629" s="289"/>
    </row>
    <row r="630">
      <c r="A630" s="289"/>
      <c r="B630" s="288"/>
      <c r="C630" s="254"/>
      <c r="D630" s="288"/>
      <c r="E630" s="289"/>
      <c r="F630" s="289"/>
      <c r="G630" s="289"/>
      <c r="H630" s="289"/>
      <c r="I630" s="289"/>
      <c r="J630" s="289"/>
      <c r="K630" s="289"/>
      <c r="L630" s="289"/>
      <c r="M630" s="289"/>
      <c r="N630" s="289"/>
      <c r="O630" s="289"/>
      <c r="P630" s="289"/>
      <c r="Q630" s="289"/>
      <c r="R630" s="289"/>
      <c r="S630" s="289"/>
      <c r="T630" s="289"/>
      <c r="U630" s="289"/>
      <c r="V630" s="289"/>
      <c r="W630" s="289"/>
      <c r="X630" s="289"/>
      <c r="Y630" s="289"/>
      <c r="Z630" s="289"/>
    </row>
    <row r="631">
      <c r="A631" s="289"/>
      <c r="B631" s="288"/>
      <c r="C631" s="254"/>
      <c r="D631" s="288"/>
      <c r="E631" s="289"/>
      <c r="F631" s="289"/>
      <c r="G631" s="289"/>
      <c r="H631" s="289"/>
      <c r="I631" s="289"/>
      <c r="J631" s="289"/>
      <c r="K631" s="289"/>
      <c r="L631" s="289"/>
      <c r="M631" s="289"/>
      <c r="N631" s="289"/>
      <c r="O631" s="289"/>
      <c r="P631" s="289"/>
      <c r="Q631" s="289"/>
      <c r="R631" s="289"/>
      <c r="S631" s="289"/>
      <c r="T631" s="289"/>
      <c r="U631" s="289"/>
      <c r="V631" s="289"/>
      <c r="W631" s="289"/>
      <c r="X631" s="289"/>
      <c r="Y631" s="289"/>
      <c r="Z631" s="289"/>
    </row>
    <row r="632">
      <c r="A632" s="289"/>
      <c r="B632" s="288"/>
      <c r="C632" s="254"/>
      <c r="D632" s="288"/>
      <c r="E632" s="289"/>
      <c r="F632" s="289"/>
      <c r="G632" s="289"/>
      <c r="H632" s="289"/>
      <c r="I632" s="289"/>
      <c r="J632" s="289"/>
      <c r="K632" s="289"/>
      <c r="L632" s="289"/>
      <c r="M632" s="289"/>
      <c r="N632" s="289"/>
      <c r="O632" s="289"/>
      <c r="P632" s="289"/>
      <c r="Q632" s="289"/>
      <c r="R632" s="289"/>
      <c r="S632" s="289"/>
      <c r="T632" s="289"/>
      <c r="U632" s="289"/>
      <c r="V632" s="289"/>
      <c r="W632" s="289"/>
      <c r="X632" s="289"/>
      <c r="Y632" s="289"/>
      <c r="Z632" s="289"/>
    </row>
    <row r="633">
      <c r="A633" s="289"/>
      <c r="B633" s="288"/>
      <c r="C633" s="254"/>
      <c r="D633" s="288"/>
      <c r="E633" s="289"/>
      <c r="F633" s="289"/>
      <c r="G633" s="289"/>
      <c r="H633" s="289"/>
      <c r="I633" s="289"/>
      <c r="J633" s="289"/>
      <c r="K633" s="289"/>
      <c r="L633" s="289"/>
      <c r="M633" s="289"/>
      <c r="N633" s="289"/>
      <c r="O633" s="289"/>
      <c r="P633" s="289"/>
      <c r="Q633" s="289"/>
      <c r="R633" s="289"/>
      <c r="S633" s="289"/>
      <c r="T633" s="289"/>
      <c r="U633" s="289"/>
      <c r="V633" s="289"/>
      <c r="W633" s="289"/>
      <c r="X633" s="289"/>
      <c r="Y633" s="289"/>
      <c r="Z633" s="289"/>
    </row>
    <row r="634">
      <c r="A634" s="289"/>
      <c r="B634" s="288"/>
      <c r="C634" s="254"/>
      <c r="D634" s="288"/>
      <c r="E634" s="289"/>
      <c r="F634" s="289"/>
      <c r="G634" s="289"/>
      <c r="H634" s="289"/>
      <c r="I634" s="289"/>
      <c r="J634" s="289"/>
      <c r="K634" s="289"/>
      <c r="L634" s="289"/>
      <c r="M634" s="289"/>
      <c r="N634" s="289"/>
      <c r="O634" s="289"/>
      <c r="P634" s="289"/>
      <c r="Q634" s="289"/>
      <c r="R634" s="289"/>
      <c r="S634" s="289"/>
      <c r="T634" s="289"/>
      <c r="U634" s="289"/>
      <c r="V634" s="289"/>
      <c r="W634" s="289"/>
      <c r="X634" s="289"/>
      <c r="Y634" s="289"/>
      <c r="Z634" s="289"/>
    </row>
    <row r="635">
      <c r="A635" s="289"/>
      <c r="B635" s="288"/>
      <c r="C635" s="254"/>
      <c r="D635" s="288"/>
      <c r="E635" s="289"/>
      <c r="F635" s="289"/>
      <c r="G635" s="289"/>
      <c r="H635" s="289"/>
      <c r="I635" s="289"/>
      <c r="J635" s="289"/>
      <c r="K635" s="289"/>
      <c r="L635" s="289"/>
      <c r="M635" s="289"/>
      <c r="N635" s="289"/>
      <c r="O635" s="289"/>
      <c r="P635" s="289"/>
      <c r="Q635" s="289"/>
      <c r="R635" s="289"/>
      <c r="S635" s="289"/>
      <c r="T635" s="289"/>
      <c r="U635" s="289"/>
      <c r="V635" s="289"/>
      <c r="W635" s="289"/>
      <c r="X635" s="289"/>
      <c r="Y635" s="289"/>
      <c r="Z635" s="289"/>
    </row>
    <row r="636">
      <c r="A636" s="289"/>
      <c r="B636" s="288"/>
      <c r="C636" s="254"/>
      <c r="D636" s="288"/>
      <c r="E636" s="289"/>
      <c r="F636" s="289"/>
      <c r="G636" s="289"/>
      <c r="H636" s="289"/>
      <c r="I636" s="289"/>
      <c r="J636" s="289"/>
      <c r="K636" s="289"/>
      <c r="L636" s="289"/>
      <c r="M636" s="289"/>
      <c r="N636" s="289"/>
      <c r="O636" s="289"/>
      <c r="P636" s="289"/>
      <c r="Q636" s="289"/>
      <c r="R636" s="289"/>
      <c r="S636" s="289"/>
      <c r="T636" s="289"/>
      <c r="U636" s="289"/>
      <c r="V636" s="289"/>
      <c r="W636" s="289"/>
      <c r="X636" s="289"/>
      <c r="Y636" s="289"/>
      <c r="Z636" s="289"/>
    </row>
    <row r="637">
      <c r="A637" s="289"/>
      <c r="B637" s="288"/>
      <c r="C637" s="254"/>
      <c r="D637" s="288"/>
      <c r="E637" s="289"/>
      <c r="F637" s="289"/>
      <c r="G637" s="289"/>
      <c r="H637" s="289"/>
      <c r="I637" s="289"/>
      <c r="J637" s="289"/>
      <c r="K637" s="289"/>
      <c r="L637" s="289"/>
      <c r="M637" s="289"/>
      <c r="N637" s="289"/>
      <c r="O637" s="289"/>
      <c r="P637" s="289"/>
      <c r="Q637" s="289"/>
      <c r="R637" s="289"/>
      <c r="S637" s="289"/>
      <c r="T637" s="289"/>
      <c r="U637" s="289"/>
      <c r="V637" s="289"/>
      <c r="W637" s="289"/>
      <c r="X637" s="289"/>
      <c r="Y637" s="289"/>
      <c r="Z637" s="289"/>
    </row>
    <row r="638">
      <c r="A638" s="289"/>
      <c r="B638" s="288"/>
      <c r="C638" s="254"/>
      <c r="D638" s="288"/>
      <c r="E638" s="289"/>
      <c r="F638" s="289"/>
      <c r="G638" s="289"/>
      <c r="H638" s="289"/>
      <c r="I638" s="289"/>
      <c r="J638" s="289"/>
      <c r="K638" s="289"/>
      <c r="L638" s="289"/>
      <c r="M638" s="289"/>
      <c r="N638" s="289"/>
      <c r="O638" s="289"/>
      <c r="P638" s="289"/>
      <c r="Q638" s="289"/>
      <c r="R638" s="289"/>
      <c r="S638" s="289"/>
      <c r="T638" s="289"/>
      <c r="U638" s="289"/>
      <c r="V638" s="289"/>
      <c r="W638" s="289"/>
      <c r="X638" s="289"/>
      <c r="Y638" s="289"/>
      <c r="Z638" s="289"/>
    </row>
    <row r="639">
      <c r="A639" s="289"/>
      <c r="B639" s="288"/>
      <c r="C639" s="254"/>
      <c r="D639" s="288"/>
      <c r="E639" s="289"/>
      <c r="F639" s="289"/>
      <c r="G639" s="289"/>
      <c r="H639" s="289"/>
      <c r="I639" s="289"/>
      <c r="J639" s="289"/>
      <c r="K639" s="289"/>
      <c r="L639" s="289"/>
      <c r="M639" s="289"/>
      <c r="N639" s="289"/>
      <c r="O639" s="289"/>
      <c r="P639" s="289"/>
      <c r="Q639" s="289"/>
      <c r="R639" s="289"/>
      <c r="S639" s="289"/>
      <c r="T639" s="289"/>
      <c r="U639" s="289"/>
      <c r="V639" s="289"/>
      <c r="W639" s="289"/>
      <c r="X639" s="289"/>
      <c r="Y639" s="289"/>
      <c r="Z639" s="289"/>
    </row>
    <row r="640">
      <c r="A640" s="289"/>
      <c r="B640" s="288"/>
      <c r="C640" s="254"/>
      <c r="D640" s="288"/>
      <c r="E640" s="289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  <c r="P640" s="289"/>
      <c r="Q640" s="289"/>
      <c r="R640" s="289"/>
      <c r="S640" s="289"/>
      <c r="T640" s="289"/>
      <c r="U640" s="289"/>
      <c r="V640" s="289"/>
      <c r="W640" s="289"/>
      <c r="X640" s="289"/>
      <c r="Y640" s="289"/>
      <c r="Z640" s="289"/>
    </row>
    <row r="641">
      <c r="A641" s="289"/>
      <c r="B641" s="288"/>
      <c r="C641" s="254"/>
      <c r="D641" s="288"/>
      <c r="E641" s="289"/>
      <c r="F641" s="289"/>
      <c r="G641" s="289"/>
      <c r="H641" s="289"/>
      <c r="I641" s="289"/>
      <c r="J641" s="289"/>
      <c r="K641" s="289"/>
      <c r="L641" s="289"/>
      <c r="M641" s="289"/>
      <c r="N641" s="289"/>
      <c r="O641" s="289"/>
      <c r="P641" s="289"/>
      <c r="Q641" s="289"/>
      <c r="R641" s="289"/>
      <c r="S641" s="289"/>
      <c r="T641" s="289"/>
      <c r="U641" s="289"/>
      <c r="V641" s="289"/>
      <c r="W641" s="289"/>
      <c r="X641" s="289"/>
      <c r="Y641" s="289"/>
      <c r="Z641" s="289"/>
    </row>
    <row r="642">
      <c r="A642" s="289"/>
      <c r="B642" s="288"/>
      <c r="C642" s="254"/>
      <c r="D642" s="288"/>
      <c r="E642" s="289"/>
      <c r="F642" s="289"/>
      <c r="G642" s="289"/>
      <c r="H642" s="289"/>
      <c r="I642" s="289"/>
      <c r="J642" s="289"/>
      <c r="K642" s="289"/>
      <c r="L642" s="289"/>
      <c r="M642" s="289"/>
      <c r="N642" s="289"/>
      <c r="O642" s="289"/>
      <c r="P642" s="289"/>
      <c r="Q642" s="289"/>
      <c r="R642" s="289"/>
      <c r="S642" s="289"/>
      <c r="T642" s="289"/>
      <c r="U642" s="289"/>
      <c r="V642" s="289"/>
      <c r="W642" s="289"/>
      <c r="X642" s="289"/>
      <c r="Y642" s="289"/>
      <c r="Z642" s="289"/>
    </row>
    <row r="643">
      <c r="A643" s="289"/>
      <c r="B643" s="288"/>
      <c r="C643" s="254"/>
      <c r="D643" s="288"/>
      <c r="E643" s="289"/>
      <c r="F643" s="289"/>
      <c r="G643" s="289"/>
      <c r="H643" s="289"/>
      <c r="I643" s="289"/>
      <c r="J643" s="289"/>
      <c r="K643" s="289"/>
      <c r="L643" s="289"/>
      <c r="M643" s="289"/>
      <c r="N643" s="289"/>
      <c r="O643" s="289"/>
      <c r="P643" s="289"/>
      <c r="Q643" s="289"/>
      <c r="R643" s="289"/>
      <c r="S643" s="289"/>
      <c r="T643" s="289"/>
      <c r="U643" s="289"/>
      <c r="V643" s="289"/>
      <c r="W643" s="289"/>
      <c r="X643" s="289"/>
      <c r="Y643" s="289"/>
      <c r="Z643" s="289"/>
    </row>
    <row r="644">
      <c r="A644" s="289"/>
      <c r="B644" s="288"/>
      <c r="C644" s="254"/>
      <c r="D644" s="288"/>
      <c r="E644" s="289"/>
      <c r="F644" s="289"/>
      <c r="G644" s="289"/>
      <c r="H644" s="289"/>
      <c r="I644" s="289"/>
      <c r="J644" s="289"/>
      <c r="K644" s="289"/>
      <c r="L644" s="289"/>
      <c r="M644" s="289"/>
      <c r="N644" s="289"/>
      <c r="O644" s="289"/>
      <c r="P644" s="289"/>
      <c r="Q644" s="289"/>
      <c r="R644" s="289"/>
      <c r="S644" s="289"/>
      <c r="T644" s="289"/>
      <c r="U644" s="289"/>
      <c r="V644" s="289"/>
      <c r="W644" s="289"/>
      <c r="X644" s="289"/>
      <c r="Y644" s="289"/>
      <c r="Z644" s="289"/>
    </row>
    <row r="645">
      <c r="A645" s="289"/>
      <c r="B645" s="288"/>
      <c r="C645" s="254"/>
      <c r="D645" s="288"/>
      <c r="E645" s="289"/>
      <c r="F645" s="289"/>
      <c r="G645" s="289"/>
      <c r="H645" s="289"/>
      <c r="I645" s="289"/>
      <c r="J645" s="289"/>
      <c r="K645" s="289"/>
      <c r="L645" s="289"/>
      <c r="M645" s="289"/>
      <c r="N645" s="289"/>
      <c r="O645" s="289"/>
      <c r="P645" s="289"/>
      <c r="Q645" s="289"/>
      <c r="R645" s="289"/>
      <c r="S645" s="289"/>
      <c r="T645" s="289"/>
      <c r="U645" s="289"/>
      <c r="V645" s="289"/>
      <c r="W645" s="289"/>
      <c r="X645" s="289"/>
      <c r="Y645" s="289"/>
      <c r="Z645" s="289"/>
    </row>
    <row r="646">
      <c r="A646" s="289"/>
      <c r="B646" s="288"/>
      <c r="C646" s="254"/>
      <c r="D646" s="288"/>
      <c r="E646" s="289"/>
      <c r="F646" s="289"/>
      <c r="G646" s="289"/>
      <c r="H646" s="289"/>
      <c r="I646" s="289"/>
      <c r="J646" s="289"/>
      <c r="K646" s="289"/>
      <c r="L646" s="289"/>
      <c r="M646" s="289"/>
      <c r="N646" s="289"/>
      <c r="O646" s="289"/>
      <c r="P646" s="289"/>
      <c r="Q646" s="289"/>
      <c r="R646" s="289"/>
      <c r="S646" s="289"/>
      <c r="T646" s="289"/>
      <c r="U646" s="289"/>
      <c r="V646" s="289"/>
      <c r="W646" s="289"/>
      <c r="X646" s="289"/>
      <c r="Y646" s="289"/>
      <c r="Z646" s="289"/>
    </row>
    <row r="647">
      <c r="A647" s="289"/>
      <c r="B647" s="288"/>
      <c r="C647" s="254"/>
      <c r="D647" s="288"/>
      <c r="E647" s="289"/>
      <c r="F647" s="289"/>
      <c r="G647" s="289"/>
      <c r="H647" s="289"/>
      <c r="I647" s="289"/>
      <c r="J647" s="289"/>
      <c r="K647" s="289"/>
      <c r="L647" s="289"/>
      <c r="M647" s="289"/>
      <c r="N647" s="289"/>
      <c r="O647" s="289"/>
      <c r="P647" s="289"/>
      <c r="Q647" s="289"/>
      <c r="R647" s="289"/>
      <c r="S647" s="289"/>
      <c r="T647" s="289"/>
      <c r="U647" s="289"/>
      <c r="V647" s="289"/>
      <c r="W647" s="289"/>
      <c r="X647" s="289"/>
      <c r="Y647" s="289"/>
      <c r="Z647" s="289"/>
    </row>
    <row r="648">
      <c r="A648" s="289"/>
      <c r="B648" s="288"/>
      <c r="C648" s="254"/>
      <c r="D648" s="288"/>
      <c r="E648" s="289"/>
      <c r="F648" s="289"/>
      <c r="G648" s="289"/>
      <c r="H648" s="289"/>
      <c r="I648" s="289"/>
      <c r="J648" s="289"/>
      <c r="K648" s="289"/>
      <c r="L648" s="289"/>
      <c r="M648" s="289"/>
      <c r="N648" s="289"/>
      <c r="O648" s="289"/>
      <c r="P648" s="289"/>
      <c r="Q648" s="289"/>
      <c r="R648" s="289"/>
      <c r="S648" s="289"/>
      <c r="T648" s="289"/>
      <c r="U648" s="289"/>
      <c r="V648" s="289"/>
      <c r="W648" s="289"/>
      <c r="X648" s="289"/>
      <c r="Y648" s="289"/>
      <c r="Z648" s="289"/>
    </row>
    <row r="649">
      <c r="A649" s="289"/>
      <c r="B649" s="288"/>
      <c r="C649" s="254"/>
      <c r="D649" s="288"/>
      <c r="E649" s="289"/>
      <c r="F649" s="289"/>
      <c r="G649" s="289"/>
      <c r="H649" s="289"/>
      <c r="I649" s="289"/>
      <c r="J649" s="289"/>
      <c r="K649" s="289"/>
      <c r="L649" s="289"/>
      <c r="M649" s="289"/>
      <c r="N649" s="289"/>
      <c r="O649" s="289"/>
      <c r="P649" s="289"/>
      <c r="Q649" s="289"/>
      <c r="R649" s="289"/>
      <c r="S649" s="289"/>
      <c r="T649" s="289"/>
      <c r="U649" s="289"/>
      <c r="V649" s="289"/>
      <c r="W649" s="289"/>
      <c r="X649" s="289"/>
      <c r="Y649" s="289"/>
      <c r="Z649" s="289"/>
    </row>
    <row r="650">
      <c r="A650" s="289"/>
      <c r="B650" s="288"/>
      <c r="C650" s="254"/>
      <c r="D650" s="288"/>
      <c r="E650" s="289"/>
      <c r="F650" s="289"/>
      <c r="G650" s="289"/>
      <c r="H650" s="289"/>
      <c r="I650" s="289"/>
      <c r="J650" s="289"/>
      <c r="K650" s="289"/>
      <c r="L650" s="289"/>
      <c r="M650" s="289"/>
      <c r="N650" s="289"/>
      <c r="O650" s="289"/>
      <c r="P650" s="289"/>
      <c r="Q650" s="289"/>
      <c r="R650" s="289"/>
      <c r="S650" s="289"/>
      <c r="T650" s="289"/>
      <c r="U650" s="289"/>
      <c r="V650" s="289"/>
      <c r="W650" s="289"/>
      <c r="X650" s="289"/>
      <c r="Y650" s="289"/>
      <c r="Z650" s="289"/>
    </row>
    <row r="651">
      <c r="A651" s="289"/>
      <c r="B651" s="288"/>
      <c r="C651" s="254"/>
      <c r="D651" s="288"/>
      <c r="E651" s="289"/>
      <c r="F651" s="289"/>
      <c r="G651" s="289"/>
      <c r="H651" s="289"/>
      <c r="I651" s="289"/>
      <c r="J651" s="289"/>
      <c r="K651" s="289"/>
      <c r="L651" s="289"/>
      <c r="M651" s="289"/>
      <c r="N651" s="289"/>
      <c r="O651" s="289"/>
      <c r="P651" s="289"/>
      <c r="Q651" s="289"/>
      <c r="R651" s="289"/>
      <c r="S651" s="289"/>
      <c r="T651" s="289"/>
      <c r="U651" s="289"/>
      <c r="V651" s="289"/>
      <c r="W651" s="289"/>
      <c r="X651" s="289"/>
      <c r="Y651" s="289"/>
      <c r="Z651" s="289"/>
    </row>
    <row r="652">
      <c r="A652" s="289"/>
      <c r="B652" s="288"/>
      <c r="C652" s="254"/>
      <c r="D652" s="288"/>
      <c r="E652" s="289"/>
      <c r="F652" s="289"/>
      <c r="G652" s="289"/>
      <c r="H652" s="289"/>
      <c r="I652" s="289"/>
      <c r="J652" s="289"/>
      <c r="K652" s="289"/>
      <c r="L652" s="289"/>
      <c r="M652" s="289"/>
      <c r="N652" s="289"/>
      <c r="O652" s="289"/>
      <c r="P652" s="289"/>
      <c r="Q652" s="289"/>
      <c r="R652" s="289"/>
      <c r="S652" s="289"/>
      <c r="T652" s="289"/>
      <c r="U652" s="289"/>
      <c r="V652" s="289"/>
      <c r="W652" s="289"/>
      <c r="X652" s="289"/>
      <c r="Y652" s="289"/>
      <c r="Z652" s="289"/>
    </row>
    <row r="653">
      <c r="A653" s="289"/>
      <c r="B653" s="288"/>
      <c r="C653" s="254"/>
      <c r="D653" s="288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  <c r="P653" s="289"/>
      <c r="Q653" s="289"/>
      <c r="R653" s="289"/>
      <c r="S653" s="289"/>
      <c r="T653" s="289"/>
      <c r="U653" s="289"/>
      <c r="V653" s="289"/>
      <c r="W653" s="289"/>
      <c r="X653" s="289"/>
      <c r="Y653" s="289"/>
      <c r="Z653" s="289"/>
    </row>
    <row r="654">
      <c r="A654" s="289"/>
      <c r="B654" s="288"/>
      <c r="C654" s="254"/>
      <c r="D654" s="288"/>
      <c r="E654" s="289"/>
      <c r="F654" s="289"/>
      <c r="G654" s="289"/>
      <c r="H654" s="289"/>
      <c r="I654" s="289"/>
      <c r="J654" s="289"/>
      <c r="K654" s="289"/>
      <c r="L654" s="289"/>
      <c r="M654" s="289"/>
      <c r="N654" s="289"/>
      <c r="O654" s="289"/>
      <c r="P654" s="289"/>
      <c r="Q654" s="289"/>
      <c r="R654" s="289"/>
      <c r="S654" s="289"/>
      <c r="T654" s="289"/>
      <c r="U654" s="289"/>
      <c r="V654" s="289"/>
      <c r="W654" s="289"/>
      <c r="X654" s="289"/>
      <c r="Y654" s="289"/>
      <c r="Z654" s="289"/>
    </row>
    <row r="655">
      <c r="A655" s="289"/>
      <c r="B655" s="288"/>
      <c r="C655" s="254"/>
      <c r="D655" s="288"/>
      <c r="E655" s="289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  <c r="P655" s="289"/>
      <c r="Q655" s="289"/>
      <c r="R655" s="289"/>
      <c r="S655" s="289"/>
      <c r="T655" s="289"/>
      <c r="U655" s="289"/>
      <c r="V655" s="289"/>
      <c r="W655" s="289"/>
      <c r="X655" s="289"/>
      <c r="Y655" s="289"/>
      <c r="Z655" s="289"/>
    </row>
    <row r="656">
      <c r="A656" s="289"/>
      <c r="B656" s="288"/>
      <c r="C656" s="254"/>
      <c r="D656" s="288"/>
      <c r="E656" s="289"/>
      <c r="F656" s="289"/>
      <c r="G656" s="289"/>
      <c r="H656" s="289"/>
      <c r="I656" s="289"/>
      <c r="J656" s="289"/>
      <c r="K656" s="289"/>
      <c r="L656" s="289"/>
      <c r="M656" s="289"/>
      <c r="N656" s="289"/>
      <c r="O656" s="289"/>
      <c r="P656" s="289"/>
      <c r="Q656" s="289"/>
      <c r="R656" s="289"/>
      <c r="S656" s="289"/>
      <c r="T656" s="289"/>
      <c r="U656" s="289"/>
      <c r="V656" s="289"/>
      <c r="W656" s="289"/>
      <c r="X656" s="289"/>
      <c r="Y656" s="289"/>
      <c r="Z656" s="289"/>
    </row>
    <row r="657">
      <c r="A657" s="289"/>
      <c r="B657" s="288"/>
      <c r="C657" s="254"/>
      <c r="D657" s="288"/>
      <c r="E657" s="289"/>
      <c r="F657" s="289"/>
      <c r="G657" s="289"/>
      <c r="H657" s="289"/>
      <c r="I657" s="289"/>
      <c r="J657" s="289"/>
      <c r="K657" s="289"/>
      <c r="L657" s="289"/>
      <c r="M657" s="289"/>
      <c r="N657" s="289"/>
      <c r="O657" s="289"/>
      <c r="P657" s="289"/>
      <c r="Q657" s="289"/>
      <c r="R657" s="289"/>
      <c r="S657" s="289"/>
      <c r="T657" s="289"/>
      <c r="U657" s="289"/>
      <c r="V657" s="289"/>
      <c r="W657" s="289"/>
      <c r="X657" s="289"/>
      <c r="Y657" s="289"/>
      <c r="Z657" s="289"/>
    </row>
    <row r="658">
      <c r="A658" s="289"/>
      <c r="B658" s="288"/>
      <c r="C658" s="254"/>
      <c r="D658" s="288"/>
      <c r="E658" s="289"/>
      <c r="F658" s="289"/>
      <c r="G658" s="289"/>
      <c r="H658" s="289"/>
      <c r="I658" s="289"/>
      <c r="J658" s="289"/>
      <c r="K658" s="289"/>
      <c r="L658" s="289"/>
      <c r="M658" s="289"/>
      <c r="N658" s="289"/>
      <c r="O658" s="289"/>
      <c r="P658" s="289"/>
      <c r="Q658" s="289"/>
      <c r="R658" s="289"/>
      <c r="S658" s="289"/>
      <c r="T658" s="289"/>
      <c r="U658" s="289"/>
      <c r="V658" s="289"/>
      <c r="W658" s="289"/>
      <c r="X658" s="289"/>
      <c r="Y658" s="289"/>
      <c r="Z658" s="289"/>
    </row>
    <row r="659">
      <c r="A659" s="289"/>
      <c r="B659" s="288"/>
      <c r="C659" s="254"/>
      <c r="D659" s="288"/>
      <c r="E659" s="289"/>
      <c r="F659" s="289"/>
      <c r="G659" s="289"/>
      <c r="H659" s="289"/>
      <c r="I659" s="289"/>
      <c r="J659" s="289"/>
      <c r="K659" s="289"/>
      <c r="L659" s="289"/>
      <c r="M659" s="289"/>
      <c r="N659" s="289"/>
      <c r="O659" s="289"/>
      <c r="P659" s="289"/>
      <c r="Q659" s="289"/>
      <c r="R659" s="289"/>
      <c r="S659" s="289"/>
      <c r="T659" s="289"/>
      <c r="U659" s="289"/>
      <c r="V659" s="289"/>
      <c r="W659" s="289"/>
      <c r="X659" s="289"/>
      <c r="Y659" s="289"/>
      <c r="Z659" s="289"/>
    </row>
    <row r="660">
      <c r="A660" s="289"/>
      <c r="B660" s="288"/>
      <c r="C660" s="254"/>
      <c r="D660" s="288"/>
      <c r="E660" s="289"/>
      <c r="F660" s="289"/>
      <c r="G660" s="289"/>
      <c r="H660" s="289"/>
      <c r="I660" s="289"/>
      <c r="J660" s="289"/>
      <c r="K660" s="289"/>
      <c r="L660" s="289"/>
      <c r="M660" s="289"/>
      <c r="N660" s="289"/>
      <c r="O660" s="289"/>
      <c r="P660" s="289"/>
      <c r="Q660" s="289"/>
      <c r="R660" s="289"/>
      <c r="S660" s="289"/>
      <c r="T660" s="289"/>
      <c r="U660" s="289"/>
      <c r="V660" s="289"/>
      <c r="W660" s="289"/>
      <c r="X660" s="289"/>
      <c r="Y660" s="289"/>
      <c r="Z660" s="289"/>
    </row>
    <row r="661">
      <c r="A661" s="289"/>
      <c r="B661" s="288"/>
      <c r="C661" s="254"/>
      <c r="D661" s="288"/>
      <c r="E661" s="289"/>
      <c r="F661" s="289"/>
      <c r="G661" s="289"/>
      <c r="H661" s="289"/>
      <c r="I661" s="289"/>
      <c r="J661" s="289"/>
      <c r="K661" s="289"/>
      <c r="L661" s="289"/>
      <c r="M661" s="289"/>
      <c r="N661" s="289"/>
      <c r="O661" s="289"/>
      <c r="P661" s="289"/>
      <c r="Q661" s="289"/>
      <c r="R661" s="289"/>
      <c r="S661" s="289"/>
      <c r="T661" s="289"/>
      <c r="U661" s="289"/>
      <c r="V661" s="289"/>
      <c r="W661" s="289"/>
      <c r="X661" s="289"/>
      <c r="Y661" s="289"/>
      <c r="Z661" s="289"/>
    </row>
    <row r="662">
      <c r="A662" s="289"/>
      <c r="B662" s="288"/>
      <c r="C662" s="254"/>
      <c r="D662" s="288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  <c r="P662" s="289"/>
      <c r="Q662" s="289"/>
      <c r="R662" s="289"/>
      <c r="S662" s="289"/>
      <c r="T662" s="289"/>
      <c r="U662" s="289"/>
      <c r="V662" s="289"/>
      <c r="W662" s="289"/>
      <c r="X662" s="289"/>
      <c r="Y662" s="289"/>
      <c r="Z662" s="289"/>
    </row>
    <row r="663">
      <c r="A663" s="289"/>
      <c r="B663" s="288"/>
      <c r="C663" s="254"/>
      <c r="D663" s="288"/>
      <c r="E663" s="289"/>
      <c r="F663" s="289"/>
      <c r="G663" s="289"/>
      <c r="H663" s="289"/>
      <c r="I663" s="289"/>
      <c r="J663" s="289"/>
      <c r="K663" s="289"/>
      <c r="L663" s="289"/>
      <c r="M663" s="289"/>
      <c r="N663" s="289"/>
      <c r="O663" s="289"/>
      <c r="P663" s="289"/>
      <c r="Q663" s="289"/>
      <c r="R663" s="289"/>
      <c r="S663" s="289"/>
      <c r="T663" s="289"/>
      <c r="U663" s="289"/>
      <c r="V663" s="289"/>
      <c r="W663" s="289"/>
      <c r="X663" s="289"/>
      <c r="Y663" s="289"/>
      <c r="Z663" s="289"/>
    </row>
    <row r="664">
      <c r="A664" s="289"/>
      <c r="B664" s="288"/>
      <c r="C664" s="254"/>
      <c r="D664" s="288"/>
      <c r="E664" s="289"/>
      <c r="F664" s="289"/>
      <c r="G664" s="289"/>
      <c r="H664" s="289"/>
      <c r="I664" s="289"/>
      <c r="J664" s="289"/>
      <c r="K664" s="289"/>
      <c r="L664" s="289"/>
      <c r="M664" s="289"/>
      <c r="N664" s="289"/>
      <c r="O664" s="289"/>
      <c r="P664" s="289"/>
      <c r="Q664" s="289"/>
      <c r="R664" s="289"/>
      <c r="S664" s="289"/>
      <c r="T664" s="289"/>
      <c r="U664" s="289"/>
      <c r="V664" s="289"/>
      <c r="W664" s="289"/>
      <c r="X664" s="289"/>
      <c r="Y664" s="289"/>
      <c r="Z664" s="289"/>
    </row>
    <row r="665">
      <c r="A665" s="289"/>
      <c r="B665" s="288"/>
      <c r="C665" s="254"/>
      <c r="D665" s="288"/>
      <c r="E665" s="289"/>
      <c r="F665" s="289"/>
      <c r="G665" s="289"/>
      <c r="H665" s="289"/>
      <c r="I665" s="289"/>
      <c r="J665" s="289"/>
      <c r="K665" s="289"/>
      <c r="L665" s="289"/>
      <c r="M665" s="289"/>
      <c r="N665" s="289"/>
      <c r="O665" s="289"/>
      <c r="P665" s="289"/>
      <c r="Q665" s="289"/>
      <c r="R665" s="289"/>
      <c r="S665" s="289"/>
      <c r="T665" s="289"/>
      <c r="U665" s="289"/>
      <c r="V665" s="289"/>
      <c r="W665" s="289"/>
      <c r="X665" s="289"/>
      <c r="Y665" s="289"/>
      <c r="Z665" s="289"/>
    </row>
    <row r="666">
      <c r="A666" s="289"/>
      <c r="B666" s="288"/>
      <c r="C666" s="254"/>
      <c r="D666" s="288"/>
      <c r="E666" s="289"/>
      <c r="F666" s="289"/>
      <c r="G666" s="289"/>
      <c r="H666" s="289"/>
      <c r="I666" s="289"/>
      <c r="J666" s="289"/>
      <c r="K666" s="289"/>
      <c r="L666" s="289"/>
      <c r="M666" s="289"/>
      <c r="N666" s="289"/>
      <c r="O666" s="289"/>
      <c r="P666" s="289"/>
      <c r="Q666" s="289"/>
      <c r="R666" s="289"/>
      <c r="S666" s="289"/>
      <c r="T666" s="289"/>
      <c r="U666" s="289"/>
      <c r="V666" s="289"/>
      <c r="W666" s="289"/>
      <c r="X666" s="289"/>
      <c r="Y666" s="289"/>
      <c r="Z666" s="289"/>
    </row>
    <row r="667">
      <c r="A667" s="289"/>
      <c r="B667" s="288"/>
      <c r="C667" s="254"/>
      <c r="D667" s="288"/>
      <c r="E667" s="289"/>
      <c r="F667" s="289"/>
      <c r="G667" s="289"/>
      <c r="H667" s="289"/>
      <c r="I667" s="289"/>
      <c r="J667" s="289"/>
      <c r="K667" s="289"/>
      <c r="L667" s="289"/>
      <c r="M667" s="289"/>
      <c r="N667" s="289"/>
      <c r="O667" s="289"/>
      <c r="P667" s="289"/>
      <c r="Q667" s="289"/>
      <c r="R667" s="289"/>
      <c r="S667" s="289"/>
      <c r="T667" s="289"/>
      <c r="U667" s="289"/>
      <c r="V667" s="289"/>
      <c r="W667" s="289"/>
      <c r="X667" s="289"/>
      <c r="Y667" s="289"/>
      <c r="Z667" s="289"/>
    </row>
    <row r="668">
      <c r="A668" s="289"/>
      <c r="B668" s="288"/>
      <c r="C668" s="254"/>
      <c r="D668" s="288"/>
      <c r="E668" s="289"/>
      <c r="F668" s="289"/>
      <c r="G668" s="289"/>
      <c r="H668" s="289"/>
      <c r="I668" s="289"/>
      <c r="J668" s="289"/>
      <c r="K668" s="289"/>
      <c r="L668" s="289"/>
      <c r="M668" s="289"/>
      <c r="N668" s="289"/>
      <c r="O668" s="289"/>
      <c r="P668" s="289"/>
      <c r="Q668" s="289"/>
      <c r="R668" s="289"/>
      <c r="S668" s="289"/>
      <c r="T668" s="289"/>
      <c r="U668" s="289"/>
      <c r="V668" s="289"/>
      <c r="W668" s="289"/>
      <c r="X668" s="289"/>
      <c r="Y668" s="289"/>
      <c r="Z668" s="289"/>
    </row>
    <row r="669">
      <c r="A669" s="289"/>
      <c r="B669" s="288"/>
      <c r="C669" s="254"/>
      <c r="D669" s="288"/>
      <c r="E669" s="289"/>
      <c r="F669" s="289"/>
      <c r="G669" s="289"/>
      <c r="H669" s="289"/>
      <c r="I669" s="289"/>
      <c r="J669" s="289"/>
      <c r="K669" s="289"/>
      <c r="L669" s="289"/>
      <c r="M669" s="289"/>
      <c r="N669" s="289"/>
      <c r="O669" s="289"/>
      <c r="P669" s="289"/>
      <c r="Q669" s="289"/>
      <c r="R669" s="289"/>
      <c r="S669" s="289"/>
      <c r="T669" s="289"/>
      <c r="U669" s="289"/>
      <c r="V669" s="289"/>
      <c r="W669" s="289"/>
      <c r="X669" s="289"/>
      <c r="Y669" s="289"/>
      <c r="Z669" s="289"/>
    </row>
    <row r="670">
      <c r="A670" s="289"/>
      <c r="B670" s="288"/>
      <c r="C670" s="254"/>
      <c r="D670" s="288"/>
      <c r="E670" s="289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  <c r="P670" s="289"/>
      <c r="Q670" s="289"/>
      <c r="R670" s="289"/>
      <c r="S670" s="289"/>
      <c r="T670" s="289"/>
      <c r="U670" s="289"/>
      <c r="V670" s="289"/>
      <c r="W670" s="289"/>
      <c r="X670" s="289"/>
      <c r="Y670" s="289"/>
      <c r="Z670" s="289"/>
    </row>
    <row r="671">
      <c r="A671" s="289"/>
      <c r="B671" s="288"/>
      <c r="C671" s="254"/>
      <c r="D671" s="288"/>
      <c r="E671" s="289"/>
      <c r="F671" s="289"/>
      <c r="G671" s="289"/>
      <c r="H671" s="289"/>
      <c r="I671" s="289"/>
      <c r="J671" s="289"/>
      <c r="K671" s="289"/>
      <c r="L671" s="289"/>
      <c r="M671" s="289"/>
      <c r="N671" s="289"/>
      <c r="O671" s="289"/>
      <c r="P671" s="289"/>
      <c r="Q671" s="289"/>
      <c r="R671" s="289"/>
      <c r="S671" s="289"/>
      <c r="T671" s="289"/>
      <c r="U671" s="289"/>
      <c r="V671" s="289"/>
      <c r="W671" s="289"/>
      <c r="X671" s="289"/>
      <c r="Y671" s="289"/>
      <c r="Z671" s="289"/>
    </row>
    <row r="672">
      <c r="A672" s="289"/>
      <c r="B672" s="288"/>
      <c r="C672" s="254"/>
      <c r="D672" s="288"/>
      <c r="E672" s="289"/>
      <c r="F672" s="289"/>
      <c r="G672" s="289"/>
      <c r="H672" s="289"/>
      <c r="I672" s="289"/>
      <c r="J672" s="289"/>
      <c r="K672" s="289"/>
      <c r="L672" s="289"/>
      <c r="M672" s="289"/>
      <c r="N672" s="289"/>
      <c r="O672" s="289"/>
      <c r="P672" s="289"/>
      <c r="Q672" s="289"/>
      <c r="R672" s="289"/>
      <c r="S672" s="289"/>
      <c r="T672" s="289"/>
      <c r="U672" s="289"/>
      <c r="V672" s="289"/>
      <c r="W672" s="289"/>
      <c r="X672" s="289"/>
      <c r="Y672" s="289"/>
      <c r="Z672" s="289"/>
    </row>
    <row r="673">
      <c r="A673" s="289"/>
      <c r="B673" s="288"/>
      <c r="C673" s="254"/>
      <c r="D673" s="288"/>
      <c r="E673" s="289"/>
      <c r="F673" s="289"/>
      <c r="G673" s="289"/>
      <c r="H673" s="289"/>
      <c r="I673" s="289"/>
      <c r="J673" s="289"/>
      <c r="K673" s="289"/>
      <c r="L673" s="289"/>
      <c r="M673" s="289"/>
      <c r="N673" s="289"/>
      <c r="O673" s="289"/>
      <c r="P673" s="289"/>
      <c r="Q673" s="289"/>
      <c r="R673" s="289"/>
      <c r="S673" s="289"/>
      <c r="T673" s="289"/>
      <c r="U673" s="289"/>
      <c r="V673" s="289"/>
      <c r="W673" s="289"/>
      <c r="X673" s="289"/>
      <c r="Y673" s="289"/>
      <c r="Z673" s="289"/>
    </row>
    <row r="674">
      <c r="A674" s="289"/>
      <c r="B674" s="288"/>
      <c r="C674" s="254"/>
      <c r="D674" s="288"/>
      <c r="E674" s="289"/>
      <c r="F674" s="289"/>
      <c r="G674" s="289"/>
      <c r="H674" s="289"/>
      <c r="I674" s="289"/>
      <c r="J674" s="289"/>
      <c r="K674" s="289"/>
      <c r="L674" s="289"/>
      <c r="M674" s="289"/>
      <c r="N674" s="289"/>
      <c r="O674" s="289"/>
      <c r="P674" s="289"/>
      <c r="Q674" s="289"/>
      <c r="R674" s="289"/>
      <c r="S674" s="289"/>
      <c r="T674" s="289"/>
      <c r="U674" s="289"/>
      <c r="V674" s="289"/>
      <c r="W674" s="289"/>
      <c r="X674" s="289"/>
      <c r="Y674" s="289"/>
      <c r="Z674" s="289"/>
    </row>
    <row r="675">
      <c r="A675" s="289"/>
      <c r="B675" s="288"/>
      <c r="C675" s="254"/>
      <c r="D675" s="288"/>
      <c r="E675" s="289"/>
      <c r="F675" s="289"/>
      <c r="G675" s="289"/>
      <c r="H675" s="289"/>
      <c r="I675" s="289"/>
      <c r="J675" s="289"/>
      <c r="K675" s="289"/>
      <c r="L675" s="289"/>
      <c r="M675" s="289"/>
      <c r="N675" s="289"/>
      <c r="O675" s="289"/>
      <c r="P675" s="289"/>
      <c r="Q675" s="289"/>
      <c r="R675" s="289"/>
      <c r="S675" s="289"/>
      <c r="T675" s="289"/>
      <c r="U675" s="289"/>
      <c r="V675" s="289"/>
      <c r="W675" s="289"/>
      <c r="X675" s="289"/>
      <c r="Y675" s="289"/>
      <c r="Z675" s="289"/>
    </row>
    <row r="676">
      <c r="A676" s="289"/>
      <c r="B676" s="288"/>
      <c r="C676" s="254"/>
      <c r="D676" s="288"/>
      <c r="E676" s="289"/>
      <c r="F676" s="289"/>
      <c r="G676" s="289"/>
      <c r="H676" s="289"/>
      <c r="I676" s="289"/>
      <c r="J676" s="289"/>
      <c r="K676" s="289"/>
      <c r="L676" s="289"/>
      <c r="M676" s="289"/>
      <c r="N676" s="289"/>
      <c r="O676" s="289"/>
      <c r="P676" s="289"/>
      <c r="Q676" s="289"/>
      <c r="R676" s="289"/>
      <c r="S676" s="289"/>
      <c r="T676" s="289"/>
      <c r="U676" s="289"/>
      <c r="V676" s="289"/>
      <c r="W676" s="289"/>
      <c r="X676" s="289"/>
      <c r="Y676" s="289"/>
      <c r="Z676" s="289"/>
    </row>
    <row r="677">
      <c r="A677" s="289"/>
      <c r="B677" s="288"/>
      <c r="C677" s="254"/>
      <c r="D677" s="288"/>
      <c r="E677" s="289"/>
      <c r="F677" s="289"/>
      <c r="G677" s="289"/>
      <c r="H677" s="289"/>
      <c r="I677" s="289"/>
      <c r="J677" s="289"/>
      <c r="K677" s="289"/>
      <c r="L677" s="289"/>
      <c r="M677" s="289"/>
      <c r="N677" s="289"/>
      <c r="O677" s="289"/>
      <c r="P677" s="289"/>
      <c r="Q677" s="289"/>
      <c r="R677" s="289"/>
      <c r="S677" s="289"/>
      <c r="T677" s="289"/>
      <c r="U677" s="289"/>
      <c r="V677" s="289"/>
      <c r="W677" s="289"/>
      <c r="X677" s="289"/>
      <c r="Y677" s="289"/>
      <c r="Z677" s="289"/>
    </row>
    <row r="678">
      <c r="A678" s="289"/>
      <c r="B678" s="288"/>
      <c r="C678" s="254"/>
      <c r="D678" s="288"/>
      <c r="E678" s="289"/>
      <c r="F678" s="289"/>
      <c r="G678" s="289"/>
      <c r="H678" s="289"/>
      <c r="I678" s="289"/>
      <c r="J678" s="289"/>
      <c r="K678" s="289"/>
      <c r="L678" s="289"/>
      <c r="M678" s="289"/>
      <c r="N678" s="289"/>
      <c r="O678" s="289"/>
      <c r="P678" s="289"/>
      <c r="Q678" s="289"/>
      <c r="R678" s="289"/>
      <c r="S678" s="289"/>
      <c r="T678" s="289"/>
      <c r="U678" s="289"/>
      <c r="V678" s="289"/>
      <c r="W678" s="289"/>
      <c r="X678" s="289"/>
      <c r="Y678" s="289"/>
      <c r="Z678" s="289"/>
    </row>
    <row r="679">
      <c r="A679" s="289"/>
      <c r="B679" s="288"/>
      <c r="C679" s="254"/>
      <c r="D679" s="288"/>
      <c r="E679" s="289"/>
      <c r="F679" s="289"/>
      <c r="G679" s="289"/>
      <c r="H679" s="289"/>
      <c r="I679" s="289"/>
      <c r="J679" s="289"/>
      <c r="K679" s="289"/>
      <c r="L679" s="289"/>
      <c r="M679" s="289"/>
      <c r="N679" s="289"/>
      <c r="O679" s="289"/>
      <c r="P679" s="289"/>
      <c r="Q679" s="289"/>
      <c r="R679" s="289"/>
      <c r="S679" s="289"/>
      <c r="T679" s="289"/>
      <c r="U679" s="289"/>
      <c r="V679" s="289"/>
      <c r="W679" s="289"/>
      <c r="X679" s="289"/>
      <c r="Y679" s="289"/>
      <c r="Z679" s="289"/>
    </row>
    <row r="680">
      <c r="A680" s="289"/>
      <c r="B680" s="288"/>
      <c r="C680" s="254"/>
      <c r="D680" s="288"/>
      <c r="E680" s="289"/>
      <c r="F680" s="289"/>
      <c r="G680" s="289"/>
      <c r="H680" s="289"/>
      <c r="I680" s="289"/>
      <c r="J680" s="289"/>
      <c r="K680" s="289"/>
      <c r="L680" s="289"/>
      <c r="M680" s="289"/>
      <c r="N680" s="289"/>
      <c r="O680" s="289"/>
      <c r="P680" s="289"/>
      <c r="Q680" s="289"/>
      <c r="R680" s="289"/>
      <c r="S680" s="289"/>
      <c r="T680" s="289"/>
      <c r="U680" s="289"/>
      <c r="V680" s="289"/>
      <c r="W680" s="289"/>
      <c r="X680" s="289"/>
      <c r="Y680" s="289"/>
      <c r="Z680" s="289"/>
    </row>
    <row r="681">
      <c r="A681" s="289"/>
      <c r="B681" s="288"/>
      <c r="C681" s="254"/>
      <c r="D681" s="288"/>
      <c r="E681" s="289"/>
      <c r="F681" s="289"/>
      <c r="G681" s="289"/>
      <c r="H681" s="289"/>
      <c r="I681" s="289"/>
      <c r="J681" s="289"/>
      <c r="K681" s="289"/>
      <c r="L681" s="289"/>
      <c r="M681" s="289"/>
      <c r="N681" s="289"/>
      <c r="O681" s="289"/>
      <c r="P681" s="289"/>
      <c r="Q681" s="289"/>
      <c r="R681" s="289"/>
      <c r="S681" s="289"/>
      <c r="T681" s="289"/>
      <c r="U681" s="289"/>
      <c r="V681" s="289"/>
      <c r="W681" s="289"/>
      <c r="X681" s="289"/>
      <c r="Y681" s="289"/>
      <c r="Z681" s="289"/>
    </row>
    <row r="682">
      <c r="A682" s="289"/>
      <c r="B682" s="288"/>
      <c r="C682" s="254"/>
      <c r="D682" s="288"/>
      <c r="E682" s="289"/>
      <c r="F682" s="289"/>
      <c r="G682" s="289"/>
      <c r="H682" s="289"/>
      <c r="I682" s="289"/>
      <c r="J682" s="289"/>
      <c r="K682" s="289"/>
      <c r="L682" s="289"/>
      <c r="M682" s="289"/>
      <c r="N682" s="289"/>
      <c r="O682" s="289"/>
      <c r="P682" s="289"/>
      <c r="Q682" s="289"/>
      <c r="R682" s="289"/>
      <c r="S682" s="289"/>
      <c r="T682" s="289"/>
      <c r="U682" s="289"/>
      <c r="V682" s="289"/>
      <c r="W682" s="289"/>
      <c r="X682" s="289"/>
      <c r="Y682" s="289"/>
      <c r="Z682" s="289"/>
    </row>
    <row r="683">
      <c r="A683" s="289"/>
      <c r="B683" s="288"/>
      <c r="C683" s="254"/>
      <c r="D683" s="288"/>
      <c r="E683" s="289"/>
      <c r="F683" s="289"/>
      <c r="G683" s="289"/>
      <c r="H683" s="289"/>
      <c r="I683" s="289"/>
      <c r="J683" s="289"/>
      <c r="K683" s="289"/>
      <c r="L683" s="289"/>
      <c r="M683" s="289"/>
      <c r="N683" s="289"/>
      <c r="O683" s="289"/>
      <c r="P683" s="289"/>
      <c r="Q683" s="289"/>
      <c r="R683" s="289"/>
      <c r="S683" s="289"/>
      <c r="T683" s="289"/>
      <c r="U683" s="289"/>
      <c r="V683" s="289"/>
      <c r="W683" s="289"/>
      <c r="X683" s="289"/>
      <c r="Y683" s="289"/>
      <c r="Z683" s="289"/>
    </row>
    <row r="684">
      <c r="A684" s="289"/>
      <c r="B684" s="288"/>
      <c r="C684" s="254"/>
      <c r="D684" s="288"/>
      <c r="E684" s="289"/>
      <c r="F684" s="289"/>
      <c r="G684" s="289"/>
      <c r="H684" s="289"/>
      <c r="I684" s="289"/>
      <c r="J684" s="289"/>
      <c r="K684" s="289"/>
      <c r="L684" s="289"/>
      <c r="M684" s="289"/>
      <c r="N684" s="289"/>
      <c r="O684" s="289"/>
      <c r="P684" s="289"/>
      <c r="Q684" s="289"/>
      <c r="R684" s="289"/>
      <c r="S684" s="289"/>
      <c r="T684" s="289"/>
      <c r="U684" s="289"/>
      <c r="V684" s="289"/>
      <c r="W684" s="289"/>
      <c r="X684" s="289"/>
      <c r="Y684" s="289"/>
      <c r="Z684" s="289"/>
    </row>
    <row r="685">
      <c r="A685" s="289"/>
      <c r="B685" s="288"/>
      <c r="C685" s="254"/>
      <c r="D685" s="288"/>
      <c r="E685" s="289"/>
      <c r="F685" s="289"/>
      <c r="G685" s="289"/>
      <c r="H685" s="289"/>
      <c r="I685" s="289"/>
      <c r="J685" s="289"/>
      <c r="K685" s="289"/>
      <c r="L685" s="289"/>
      <c r="M685" s="289"/>
      <c r="N685" s="289"/>
      <c r="O685" s="289"/>
      <c r="P685" s="289"/>
      <c r="Q685" s="289"/>
      <c r="R685" s="289"/>
      <c r="S685" s="289"/>
      <c r="T685" s="289"/>
      <c r="U685" s="289"/>
      <c r="V685" s="289"/>
      <c r="W685" s="289"/>
      <c r="X685" s="289"/>
      <c r="Y685" s="289"/>
      <c r="Z685" s="289"/>
    </row>
    <row r="686">
      <c r="A686" s="289"/>
      <c r="B686" s="288"/>
      <c r="C686" s="254"/>
      <c r="D686" s="288"/>
      <c r="E686" s="289"/>
      <c r="F686" s="289"/>
      <c r="G686" s="289"/>
      <c r="H686" s="289"/>
      <c r="I686" s="289"/>
      <c r="J686" s="289"/>
      <c r="K686" s="289"/>
      <c r="L686" s="289"/>
      <c r="M686" s="289"/>
      <c r="N686" s="289"/>
      <c r="O686" s="289"/>
      <c r="P686" s="289"/>
      <c r="Q686" s="289"/>
      <c r="R686" s="289"/>
      <c r="S686" s="289"/>
      <c r="T686" s="289"/>
      <c r="U686" s="289"/>
      <c r="V686" s="289"/>
      <c r="W686" s="289"/>
      <c r="X686" s="289"/>
      <c r="Y686" s="289"/>
      <c r="Z686" s="289"/>
    </row>
    <row r="687">
      <c r="A687" s="289"/>
      <c r="B687" s="288"/>
      <c r="C687" s="254"/>
      <c r="D687" s="288"/>
      <c r="E687" s="289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  <c r="P687" s="289"/>
      <c r="Q687" s="289"/>
      <c r="R687" s="289"/>
      <c r="S687" s="289"/>
      <c r="T687" s="289"/>
      <c r="U687" s="289"/>
      <c r="V687" s="289"/>
      <c r="W687" s="289"/>
      <c r="X687" s="289"/>
      <c r="Y687" s="289"/>
      <c r="Z687" s="289"/>
    </row>
    <row r="688">
      <c r="A688" s="289"/>
      <c r="B688" s="288"/>
      <c r="C688" s="254"/>
      <c r="D688" s="288"/>
      <c r="E688" s="289"/>
      <c r="F688" s="289"/>
      <c r="G688" s="289"/>
      <c r="H688" s="289"/>
      <c r="I688" s="289"/>
      <c r="J688" s="289"/>
      <c r="K688" s="289"/>
      <c r="L688" s="289"/>
      <c r="M688" s="289"/>
      <c r="N688" s="289"/>
      <c r="O688" s="289"/>
      <c r="P688" s="289"/>
      <c r="Q688" s="289"/>
      <c r="R688" s="289"/>
      <c r="S688" s="289"/>
      <c r="T688" s="289"/>
      <c r="U688" s="289"/>
      <c r="V688" s="289"/>
      <c r="W688" s="289"/>
      <c r="X688" s="289"/>
      <c r="Y688" s="289"/>
      <c r="Z688" s="289"/>
    </row>
    <row r="689">
      <c r="A689" s="289"/>
      <c r="B689" s="288"/>
      <c r="C689" s="254"/>
      <c r="D689" s="288"/>
      <c r="E689" s="289"/>
      <c r="F689" s="289"/>
      <c r="G689" s="289"/>
      <c r="H689" s="289"/>
      <c r="I689" s="289"/>
      <c r="J689" s="289"/>
      <c r="K689" s="289"/>
      <c r="L689" s="289"/>
      <c r="M689" s="289"/>
      <c r="N689" s="289"/>
      <c r="O689" s="289"/>
      <c r="P689" s="289"/>
      <c r="Q689" s="289"/>
      <c r="R689" s="289"/>
      <c r="S689" s="289"/>
      <c r="T689" s="289"/>
      <c r="U689" s="289"/>
      <c r="V689" s="289"/>
      <c r="W689" s="289"/>
      <c r="X689" s="289"/>
      <c r="Y689" s="289"/>
      <c r="Z689" s="289"/>
    </row>
    <row r="690">
      <c r="A690" s="289"/>
      <c r="B690" s="288"/>
      <c r="C690" s="254"/>
      <c r="D690" s="288"/>
      <c r="E690" s="289"/>
      <c r="F690" s="289"/>
      <c r="G690" s="289"/>
      <c r="H690" s="289"/>
      <c r="I690" s="289"/>
      <c r="J690" s="289"/>
      <c r="K690" s="289"/>
      <c r="L690" s="289"/>
      <c r="M690" s="289"/>
      <c r="N690" s="289"/>
      <c r="O690" s="289"/>
      <c r="P690" s="289"/>
      <c r="Q690" s="289"/>
      <c r="R690" s="289"/>
      <c r="S690" s="289"/>
      <c r="T690" s="289"/>
      <c r="U690" s="289"/>
      <c r="V690" s="289"/>
      <c r="W690" s="289"/>
      <c r="X690" s="289"/>
      <c r="Y690" s="289"/>
      <c r="Z690" s="289"/>
    </row>
    <row r="691">
      <c r="A691" s="289"/>
      <c r="B691" s="288"/>
      <c r="C691" s="254"/>
      <c r="D691" s="288"/>
      <c r="E691" s="289"/>
      <c r="F691" s="289"/>
      <c r="G691" s="289"/>
      <c r="H691" s="289"/>
      <c r="I691" s="289"/>
      <c r="J691" s="289"/>
      <c r="K691" s="289"/>
      <c r="L691" s="289"/>
      <c r="M691" s="289"/>
      <c r="N691" s="289"/>
      <c r="O691" s="289"/>
      <c r="P691" s="289"/>
      <c r="Q691" s="289"/>
      <c r="R691" s="289"/>
      <c r="S691" s="289"/>
      <c r="T691" s="289"/>
      <c r="U691" s="289"/>
      <c r="V691" s="289"/>
      <c r="W691" s="289"/>
      <c r="X691" s="289"/>
      <c r="Y691" s="289"/>
      <c r="Z691" s="289"/>
    </row>
    <row r="692">
      <c r="A692" s="289"/>
      <c r="B692" s="288"/>
      <c r="C692" s="254"/>
      <c r="D692" s="288"/>
      <c r="E692" s="289"/>
      <c r="F692" s="289"/>
      <c r="G692" s="289"/>
      <c r="H692" s="289"/>
      <c r="I692" s="289"/>
      <c r="J692" s="289"/>
      <c r="K692" s="289"/>
      <c r="L692" s="289"/>
      <c r="M692" s="289"/>
      <c r="N692" s="289"/>
      <c r="O692" s="289"/>
      <c r="P692" s="289"/>
      <c r="Q692" s="289"/>
      <c r="R692" s="289"/>
      <c r="S692" s="289"/>
      <c r="T692" s="289"/>
      <c r="U692" s="289"/>
      <c r="V692" s="289"/>
      <c r="W692" s="289"/>
      <c r="X692" s="289"/>
      <c r="Y692" s="289"/>
      <c r="Z692" s="289"/>
    </row>
    <row r="693">
      <c r="A693" s="289"/>
      <c r="B693" s="288"/>
      <c r="C693" s="254"/>
      <c r="D693" s="288"/>
      <c r="E693" s="289"/>
      <c r="F693" s="289"/>
      <c r="G693" s="289"/>
      <c r="H693" s="289"/>
      <c r="I693" s="289"/>
      <c r="J693" s="289"/>
      <c r="K693" s="289"/>
      <c r="L693" s="289"/>
      <c r="M693" s="289"/>
      <c r="N693" s="289"/>
      <c r="O693" s="289"/>
      <c r="P693" s="289"/>
      <c r="Q693" s="289"/>
      <c r="R693" s="289"/>
      <c r="S693" s="289"/>
      <c r="T693" s="289"/>
      <c r="U693" s="289"/>
      <c r="V693" s="289"/>
      <c r="W693" s="289"/>
      <c r="X693" s="289"/>
      <c r="Y693" s="289"/>
      <c r="Z693" s="289"/>
    </row>
    <row r="694">
      <c r="A694" s="289"/>
      <c r="B694" s="288"/>
      <c r="C694" s="254"/>
      <c r="D694" s="288"/>
      <c r="E694" s="289"/>
      <c r="F694" s="289"/>
      <c r="G694" s="289"/>
      <c r="H694" s="289"/>
      <c r="I694" s="289"/>
      <c r="J694" s="289"/>
      <c r="K694" s="289"/>
      <c r="L694" s="289"/>
      <c r="M694" s="289"/>
      <c r="N694" s="289"/>
      <c r="O694" s="289"/>
      <c r="P694" s="289"/>
      <c r="Q694" s="289"/>
      <c r="R694" s="289"/>
      <c r="S694" s="289"/>
      <c r="T694" s="289"/>
      <c r="U694" s="289"/>
      <c r="V694" s="289"/>
      <c r="W694" s="289"/>
      <c r="X694" s="289"/>
      <c r="Y694" s="289"/>
      <c r="Z694" s="289"/>
    </row>
    <row r="695">
      <c r="A695" s="289"/>
      <c r="B695" s="288"/>
      <c r="C695" s="254"/>
      <c r="D695" s="288"/>
      <c r="E695" s="289"/>
      <c r="F695" s="289"/>
      <c r="G695" s="289"/>
      <c r="H695" s="289"/>
      <c r="I695" s="289"/>
      <c r="J695" s="289"/>
      <c r="K695" s="289"/>
      <c r="L695" s="289"/>
      <c r="M695" s="289"/>
      <c r="N695" s="289"/>
      <c r="O695" s="289"/>
      <c r="P695" s="289"/>
      <c r="Q695" s="289"/>
      <c r="R695" s="289"/>
      <c r="S695" s="289"/>
      <c r="T695" s="289"/>
      <c r="U695" s="289"/>
      <c r="V695" s="289"/>
      <c r="W695" s="289"/>
      <c r="X695" s="289"/>
      <c r="Y695" s="289"/>
      <c r="Z695" s="289"/>
    </row>
    <row r="696">
      <c r="A696" s="289"/>
      <c r="B696" s="288"/>
      <c r="C696" s="254"/>
      <c r="D696" s="288"/>
      <c r="E696" s="289"/>
      <c r="F696" s="289"/>
      <c r="G696" s="289"/>
      <c r="H696" s="289"/>
      <c r="I696" s="289"/>
      <c r="J696" s="289"/>
      <c r="K696" s="289"/>
      <c r="L696" s="289"/>
      <c r="M696" s="289"/>
      <c r="N696" s="289"/>
      <c r="O696" s="289"/>
      <c r="P696" s="289"/>
      <c r="Q696" s="289"/>
      <c r="R696" s="289"/>
      <c r="S696" s="289"/>
      <c r="T696" s="289"/>
      <c r="U696" s="289"/>
      <c r="V696" s="289"/>
      <c r="W696" s="289"/>
      <c r="X696" s="289"/>
      <c r="Y696" s="289"/>
      <c r="Z696" s="289"/>
    </row>
    <row r="697">
      <c r="A697" s="289"/>
      <c r="B697" s="288"/>
      <c r="C697" s="254"/>
      <c r="D697" s="288"/>
      <c r="E697" s="289"/>
      <c r="F697" s="289"/>
      <c r="G697" s="289"/>
      <c r="H697" s="289"/>
      <c r="I697" s="289"/>
      <c r="J697" s="289"/>
      <c r="K697" s="289"/>
      <c r="L697" s="289"/>
      <c r="M697" s="289"/>
      <c r="N697" s="289"/>
      <c r="O697" s="289"/>
      <c r="P697" s="289"/>
      <c r="Q697" s="289"/>
      <c r="R697" s="289"/>
      <c r="S697" s="289"/>
      <c r="T697" s="289"/>
      <c r="U697" s="289"/>
      <c r="V697" s="289"/>
      <c r="W697" s="289"/>
      <c r="X697" s="289"/>
      <c r="Y697" s="289"/>
      <c r="Z697" s="289"/>
    </row>
    <row r="698">
      <c r="A698" s="289"/>
      <c r="B698" s="288"/>
      <c r="C698" s="254"/>
      <c r="D698" s="288"/>
      <c r="E698" s="289"/>
      <c r="F698" s="289"/>
      <c r="G698" s="289"/>
      <c r="H698" s="289"/>
      <c r="I698" s="289"/>
      <c r="J698" s="289"/>
      <c r="K698" s="289"/>
      <c r="L698" s="289"/>
      <c r="M698" s="289"/>
      <c r="N698" s="289"/>
      <c r="O698" s="289"/>
      <c r="P698" s="289"/>
      <c r="Q698" s="289"/>
      <c r="R698" s="289"/>
      <c r="S698" s="289"/>
      <c r="T698" s="289"/>
      <c r="U698" s="289"/>
      <c r="V698" s="289"/>
      <c r="W698" s="289"/>
      <c r="X698" s="289"/>
      <c r="Y698" s="289"/>
      <c r="Z698" s="289"/>
    </row>
    <row r="699">
      <c r="A699" s="289"/>
      <c r="B699" s="288"/>
      <c r="C699" s="254"/>
      <c r="D699" s="288"/>
      <c r="E699" s="289"/>
      <c r="F699" s="289"/>
      <c r="G699" s="289"/>
      <c r="H699" s="289"/>
      <c r="I699" s="289"/>
      <c r="J699" s="289"/>
      <c r="K699" s="289"/>
      <c r="L699" s="289"/>
      <c r="M699" s="289"/>
      <c r="N699" s="289"/>
      <c r="O699" s="289"/>
      <c r="P699" s="289"/>
      <c r="Q699" s="289"/>
      <c r="R699" s="289"/>
      <c r="S699" s="289"/>
      <c r="T699" s="289"/>
      <c r="U699" s="289"/>
      <c r="V699" s="289"/>
      <c r="W699" s="289"/>
      <c r="X699" s="289"/>
      <c r="Y699" s="289"/>
      <c r="Z699" s="289"/>
    </row>
    <row r="700">
      <c r="A700" s="289"/>
      <c r="B700" s="288"/>
      <c r="C700" s="254"/>
      <c r="D700" s="288"/>
      <c r="E700" s="289"/>
      <c r="F700" s="289"/>
      <c r="G700" s="289"/>
      <c r="H700" s="289"/>
      <c r="I700" s="289"/>
      <c r="J700" s="289"/>
      <c r="K700" s="289"/>
      <c r="L700" s="289"/>
      <c r="M700" s="289"/>
      <c r="N700" s="289"/>
      <c r="O700" s="289"/>
      <c r="P700" s="289"/>
      <c r="Q700" s="289"/>
      <c r="R700" s="289"/>
      <c r="S700" s="289"/>
      <c r="T700" s="289"/>
      <c r="U700" s="289"/>
      <c r="V700" s="289"/>
      <c r="W700" s="289"/>
      <c r="X700" s="289"/>
      <c r="Y700" s="289"/>
      <c r="Z700" s="289"/>
    </row>
    <row r="701">
      <c r="A701" s="289"/>
      <c r="B701" s="288"/>
      <c r="C701" s="254"/>
      <c r="D701" s="288"/>
      <c r="E701" s="289"/>
      <c r="F701" s="289"/>
      <c r="G701" s="289"/>
      <c r="H701" s="289"/>
      <c r="I701" s="289"/>
      <c r="J701" s="289"/>
      <c r="K701" s="289"/>
      <c r="L701" s="289"/>
      <c r="M701" s="289"/>
      <c r="N701" s="289"/>
      <c r="O701" s="289"/>
      <c r="P701" s="289"/>
      <c r="Q701" s="289"/>
      <c r="R701" s="289"/>
      <c r="S701" s="289"/>
      <c r="T701" s="289"/>
      <c r="U701" s="289"/>
      <c r="V701" s="289"/>
      <c r="W701" s="289"/>
      <c r="X701" s="289"/>
      <c r="Y701" s="289"/>
      <c r="Z701" s="289"/>
    </row>
    <row r="702">
      <c r="A702" s="289"/>
      <c r="B702" s="288"/>
      <c r="C702" s="254"/>
      <c r="D702" s="288"/>
      <c r="E702" s="289"/>
      <c r="F702" s="289"/>
      <c r="G702" s="289"/>
      <c r="H702" s="289"/>
      <c r="I702" s="289"/>
      <c r="J702" s="289"/>
      <c r="K702" s="289"/>
      <c r="L702" s="289"/>
      <c r="M702" s="289"/>
      <c r="N702" s="289"/>
      <c r="O702" s="289"/>
      <c r="P702" s="289"/>
      <c r="Q702" s="289"/>
      <c r="R702" s="289"/>
      <c r="S702" s="289"/>
      <c r="T702" s="289"/>
      <c r="U702" s="289"/>
      <c r="V702" s="289"/>
      <c r="W702" s="289"/>
      <c r="X702" s="289"/>
      <c r="Y702" s="289"/>
      <c r="Z702" s="289"/>
    </row>
    <row r="703">
      <c r="A703" s="289"/>
      <c r="B703" s="288"/>
      <c r="C703" s="254"/>
      <c r="D703" s="288"/>
      <c r="E703" s="289"/>
      <c r="F703" s="289"/>
      <c r="G703" s="289"/>
      <c r="H703" s="289"/>
      <c r="I703" s="289"/>
      <c r="J703" s="289"/>
      <c r="K703" s="289"/>
      <c r="L703" s="289"/>
      <c r="M703" s="289"/>
      <c r="N703" s="289"/>
      <c r="O703" s="289"/>
      <c r="P703" s="289"/>
      <c r="Q703" s="289"/>
      <c r="R703" s="289"/>
      <c r="S703" s="289"/>
      <c r="T703" s="289"/>
      <c r="U703" s="289"/>
      <c r="V703" s="289"/>
      <c r="W703" s="289"/>
      <c r="X703" s="289"/>
      <c r="Y703" s="289"/>
      <c r="Z703" s="289"/>
    </row>
    <row r="704">
      <c r="A704" s="289"/>
      <c r="B704" s="288"/>
      <c r="C704" s="254"/>
      <c r="D704" s="288"/>
      <c r="E704" s="289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  <c r="P704" s="289"/>
      <c r="Q704" s="289"/>
      <c r="R704" s="289"/>
      <c r="S704" s="289"/>
      <c r="T704" s="289"/>
      <c r="U704" s="289"/>
      <c r="V704" s="289"/>
      <c r="W704" s="289"/>
      <c r="X704" s="289"/>
      <c r="Y704" s="289"/>
      <c r="Z704" s="289"/>
    </row>
    <row r="705">
      <c r="A705" s="289"/>
      <c r="B705" s="288"/>
      <c r="C705" s="254"/>
      <c r="D705" s="288"/>
      <c r="E705" s="289"/>
      <c r="F705" s="289"/>
      <c r="G705" s="289"/>
      <c r="H705" s="289"/>
      <c r="I705" s="289"/>
      <c r="J705" s="289"/>
      <c r="K705" s="289"/>
      <c r="L705" s="289"/>
      <c r="M705" s="289"/>
      <c r="N705" s="289"/>
      <c r="O705" s="289"/>
      <c r="P705" s="289"/>
      <c r="Q705" s="289"/>
      <c r="R705" s="289"/>
      <c r="S705" s="289"/>
      <c r="T705" s="289"/>
      <c r="U705" s="289"/>
      <c r="V705" s="289"/>
      <c r="W705" s="289"/>
      <c r="X705" s="289"/>
      <c r="Y705" s="289"/>
      <c r="Z705" s="289"/>
    </row>
    <row r="706">
      <c r="A706" s="289"/>
      <c r="B706" s="288"/>
      <c r="C706" s="254"/>
      <c r="D706" s="288"/>
      <c r="E706" s="289"/>
      <c r="F706" s="289"/>
      <c r="G706" s="289"/>
      <c r="H706" s="289"/>
      <c r="I706" s="289"/>
      <c r="J706" s="289"/>
      <c r="K706" s="289"/>
      <c r="L706" s="289"/>
      <c r="M706" s="289"/>
      <c r="N706" s="289"/>
      <c r="O706" s="289"/>
      <c r="P706" s="289"/>
      <c r="Q706" s="289"/>
      <c r="R706" s="289"/>
      <c r="S706" s="289"/>
      <c r="T706" s="289"/>
      <c r="U706" s="289"/>
      <c r="V706" s="289"/>
      <c r="W706" s="289"/>
      <c r="X706" s="289"/>
      <c r="Y706" s="289"/>
      <c r="Z706" s="289"/>
    </row>
    <row r="707">
      <c r="A707" s="289"/>
      <c r="B707" s="288"/>
      <c r="C707" s="254"/>
      <c r="D707" s="288"/>
      <c r="E707" s="289"/>
      <c r="F707" s="289"/>
      <c r="G707" s="289"/>
      <c r="H707" s="289"/>
      <c r="I707" s="289"/>
      <c r="J707" s="289"/>
      <c r="K707" s="289"/>
      <c r="L707" s="289"/>
      <c r="M707" s="289"/>
      <c r="N707" s="289"/>
      <c r="O707" s="289"/>
      <c r="P707" s="289"/>
      <c r="Q707" s="289"/>
      <c r="R707" s="289"/>
      <c r="S707" s="289"/>
      <c r="T707" s="289"/>
      <c r="U707" s="289"/>
      <c r="V707" s="289"/>
      <c r="W707" s="289"/>
      <c r="X707" s="289"/>
      <c r="Y707" s="289"/>
      <c r="Z707" s="289"/>
    </row>
    <row r="708">
      <c r="A708" s="289"/>
      <c r="B708" s="288"/>
      <c r="C708" s="254"/>
      <c r="D708" s="288"/>
      <c r="E708" s="289"/>
      <c r="F708" s="289"/>
      <c r="G708" s="289"/>
      <c r="H708" s="289"/>
      <c r="I708" s="289"/>
      <c r="J708" s="289"/>
      <c r="K708" s="289"/>
      <c r="L708" s="289"/>
      <c r="M708" s="289"/>
      <c r="N708" s="289"/>
      <c r="O708" s="289"/>
      <c r="P708" s="289"/>
      <c r="Q708" s="289"/>
      <c r="R708" s="289"/>
      <c r="S708" s="289"/>
      <c r="T708" s="289"/>
      <c r="U708" s="289"/>
      <c r="V708" s="289"/>
      <c r="W708" s="289"/>
      <c r="X708" s="289"/>
      <c r="Y708" s="289"/>
      <c r="Z708" s="289"/>
    </row>
    <row r="709">
      <c r="A709" s="289"/>
      <c r="B709" s="288"/>
      <c r="C709" s="254"/>
      <c r="D709" s="288"/>
      <c r="E709" s="289"/>
      <c r="F709" s="289"/>
      <c r="G709" s="289"/>
      <c r="H709" s="289"/>
      <c r="I709" s="289"/>
      <c r="J709" s="289"/>
      <c r="K709" s="289"/>
      <c r="L709" s="289"/>
      <c r="M709" s="289"/>
      <c r="N709" s="289"/>
      <c r="O709" s="289"/>
      <c r="P709" s="289"/>
      <c r="Q709" s="289"/>
      <c r="R709" s="289"/>
      <c r="S709" s="289"/>
      <c r="T709" s="289"/>
      <c r="U709" s="289"/>
      <c r="V709" s="289"/>
      <c r="W709" s="289"/>
      <c r="X709" s="289"/>
      <c r="Y709" s="289"/>
      <c r="Z709" s="289"/>
    </row>
    <row r="710">
      <c r="A710" s="289"/>
      <c r="B710" s="288"/>
      <c r="C710" s="254"/>
      <c r="D710" s="288"/>
      <c r="E710" s="289"/>
      <c r="F710" s="289"/>
      <c r="G710" s="289"/>
      <c r="H710" s="289"/>
      <c r="I710" s="289"/>
      <c r="J710" s="289"/>
      <c r="K710" s="289"/>
      <c r="L710" s="289"/>
      <c r="M710" s="289"/>
      <c r="N710" s="289"/>
      <c r="O710" s="289"/>
      <c r="P710" s="289"/>
      <c r="Q710" s="289"/>
      <c r="R710" s="289"/>
      <c r="S710" s="289"/>
      <c r="T710" s="289"/>
      <c r="U710" s="289"/>
      <c r="V710" s="289"/>
      <c r="W710" s="289"/>
      <c r="X710" s="289"/>
      <c r="Y710" s="289"/>
      <c r="Z710" s="289"/>
    </row>
    <row r="711">
      <c r="A711" s="289"/>
      <c r="B711" s="288"/>
      <c r="C711" s="254"/>
      <c r="D711" s="288"/>
      <c r="E711" s="289"/>
      <c r="F711" s="289"/>
      <c r="G711" s="289"/>
      <c r="H711" s="289"/>
      <c r="I711" s="289"/>
      <c r="J711" s="289"/>
      <c r="K711" s="289"/>
      <c r="L711" s="289"/>
      <c r="M711" s="289"/>
      <c r="N711" s="289"/>
      <c r="O711" s="289"/>
      <c r="P711" s="289"/>
      <c r="Q711" s="289"/>
      <c r="R711" s="289"/>
      <c r="S711" s="289"/>
      <c r="T711" s="289"/>
      <c r="U711" s="289"/>
      <c r="V711" s="289"/>
      <c r="W711" s="289"/>
      <c r="X711" s="289"/>
      <c r="Y711" s="289"/>
      <c r="Z711" s="289"/>
    </row>
    <row r="712">
      <c r="A712" s="289"/>
      <c r="B712" s="288"/>
      <c r="C712" s="254"/>
      <c r="D712" s="288"/>
      <c r="E712" s="289"/>
      <c r="F712" s="289"/>
      <c r="G712" s="289"/>
      <c r="H712" s="289"/>
      <c r="I712" s="289"/>
      <c r="J712" s="289"/>
      <c r="K712" s="289"/>
      <c r="L712" s="289"/>
      <c r="M712" s="289"/>
      <c r="N712" s="289"/>
      <c r="O712" s="289"/>
      <c r="P712" s="289"/>
      <c r="Q712" s="289"/>
      <c r="R712" s="289"/>
      <c r="S712" s="289"/>
      <c r="T712" s="289"/>
      <c r="U712" s="289"/>
      <c r="V712" s="289"/>
      <c r="W712" s="289"/>
      <c r="X712" s="289"/>
      <c r="Y712" s="289"/>
      <c r="Z712" s="289"/>
    </row>
    <row r="713">
      <c r="A713" s="289"/>
      <c r="B713" s="288"/>
      <c r="C713" s="254"/>
      <c r="D713" s="288"/>
      <c r="E713" s="289"/>
      <c r="F713" s="289"/>
      <c r="G713" s="289"/>
      <c r="H713" s="289"/>
      <c r="I713" s="289"/>
      <c r="J713" s="289"/>
      <c r="K713" s="289"/>
      <c r="L713" s="289"/>
      <c r="M713" s="289"/>
      <c r="N713" s="289"/>
      <c r="O713" s="289"/>
      <c r="P713" s="289"/>
      <c r="Q713" s="289"/>
      <c r="R713" s="289"/>
      <c r="S713" s="289"/>
      <c r="T713" s="289"/>
      <c r="U713" s="289"/>
      <c r="V713" s="289"/>
      <c r="W713" s="289"/>
      <c r="X713" s="289"/>
      <c r="Y713" s="289"/>
      <c r="Z713" s="289"/>
    </row>
    <row r="714">
      <c r="A714" s="289"/>
      <c r="B714" s="288"/>
      <c r="C714" s="254"/>
      <c r="D714" s="288"/>
      <c r="E714" s="289"/>
      <c r="F714" s="289"/>
      <c r="G714" s="289"/>
      <c r="H714" s="289"/>
      <c r="I714" s="289"/>
      <c r="J714" s="289"/>
      <c r="K714" s="289"/>
      <c r="L714" s="289"/>
      <c r="M714" s="289"/>
      <c r="N714" s="289"/>
      <c r="O714" s="289"/>
      <c r="P714" s="289"/>
      <c r="Q714" s="289"/>
      <c r="R714" s="289"/>
      <c r="S714" s="289"/>
      <c r="T714" s="289"/>
      <c r="U714" s="289"/>
      <c r="V714" s="289"/>
      <c r="W714" s="289"/>
      <c r="X714" s="289"/>
      <c r="Y714" s="289"/>
      <c r="Z714" s="289"/>
    </row>
    <row r="715">
      <c r="A715" s="289"/>
      <c r="B715" s="288"/>
      <c r="C715" s="254"/>
      <c r="D715" s="288"/>
      <c r="E715" s="289"/>
      <c r="F715" s="289"/>
      <c r="G715" s="289"/>
      <c r="H715" s="289"/>
      <c r="I715" s="289"/>
      <c r="J715" s="289"/>
      <c r="K715" s="289"/>
      <c r="L715" s="289"/>
      <c r="M715" s="289"/>
      <c r="N715" s="289"/>
      <c r="O715" s="289"/>
      <c r="P715" s="289"/>
      <c r="Q715" s="289"/>
      <c r="R715" s="289"/>
      <c r="S715" s="289"/>
      <c r="T715" s="289"/>
      <c r="U715" s="289"/>
      <c r="V715" s="289"/>
      <c r="W715" s="289"/>
      <c r="X715" s="289"/>
      <c r="Y715" s="289"/>
      <c r="Z715" s="289"/>
    </row>
    <row r="716">
      <c r="A716" s="289"/>
      <c r="B716" s="288"/>
      <c r="C716" s="254"/>
      <c r="D716" s="288"/>
      <c r="E716" s="289"/>
      <c r="F716" s="289"/>
      <c r="G716" s="289"/>
      <c r="H716" s="289"/>
      <c r="I716" s="289"/>
      <c r="J716" s="289"/>
      <c r="K716" s="289"/>
      <c r="L716" s="289"/>
      <c r="M716" s="289"/>
      <c r="N716" s="289"/>
      <c r="O716" s="289"/>
      <c r="P716" s="289"/>
      <c r="Q716" s="289"/>
      <c r="R716" s="289"/>
      <c r="S716" s="289"/>
      <c r="T716" s="289"/>
      <c r="U716" s="289"/>
      <c r="V716" s="289"/>
      <c r="W716" s="289"/>
      <c r="X716" s="289"/>
      <c r="Y716" s="289"/>
      <c r="Z716" s="289"/>
    </row>
    <row r="717">
      <c r="A717" s="289"/>
      <c r="B717" s="288"/>
      <c r="C717" s="254"/>
      <c r="D717" s="288"/>
      <c r="E717" s="289"/>
      <c r="F717" s="289"/>
      <c r="G717" s="289"/>
      <c r="H717" s="289"/>
      <c r="I717" s="289"/>
      <c r="J717" s="289"/>
      <c r="K717" s="289"/>
      <c r="L717" s="289"/>
      <c r="M717" s="289"/>
      <c r="N717" s="289"/>
      <c r="O717" s="289"/>
      <c r="P717" s="289"/>
      <c r="Q717" s="289"/>
      <c r="R717" s="289"/>
      <c r="S717" s="289"/>
      <c r="T717" s="289"/>
      <c r="U717" s="289"/>
      <c r="V717" s="289"/>
      <c r="W717" s="289"/>
      <c r="X717" s="289"/>
      <c r="Y717" s="289"/>
      <c r="Z717" s="289"/>
    </row>
    <row r="718">
      <c r="A718" s="289"/>
      <c r="B718" s="288"/>
      <c r="C718" s="254"/>
      <c r="D718" s="288"/>
      <c r="E718" s="289"/>
      <c r="F718" s="289"/>
      <c r="G718" s="289"/>
      <c r="H718" s="289"/>
      <c r="I718" s="289"/>
      <c r="J718" s="289"/>
      <c r="K718" s="289"/>
      <c r="L718" s="289"/>
      <c r="M718" s="289"/>
      <c r="N718" s="289"/>
      <c r="O718" s="289"/>
      <c r="P718" s="289"/>
      <c r="Q718" s="289"/>
      <c r="R718" s="289"/>
      <c r="S718" s="289"/>
      <c r="T718" s="289"/>
      <c r="U718" s="289"/>
      <c r="V718" s="289"/>
      <c r="W718" s="289"/>
      <c r="X718" s="289"/>
      <c r="Y718" s="289"/>
      <c r="Z718" s="289"/>
    </row>
    <row r="719">
      <c r="A719" s="289"/>
      <c r="B719" s="288"/>
      <c r="C719" s="254"/>
      <c r="D719" s="288"/>
      <c r="E719" s="289"/>
      <c r="F719" s="289"/>
      <c r="G719" s="289"/>
      <c r="H719" s="289"/>
      <c r="I719" s="289"/>
      <c r="J719" s="289"/>
      <c r="K719" s="289"/>
      <c r="L719" s="289"/>
      <c r="M719" s="289"/>
      <c r="N719" s="289"/>
      <c r="O719" s="289"/>
      <c r="P719" s="289"/>
      <c r="Q719" s="289"/>
      <c r="R719" s="289"/>
      <c r="S719" s="289"/>
      <c r="T719" s="289"/>
      <c r="U719" s="289"/>
      <c r="V719" s="289"/>
      <c r="W719" s="289"/>
      <c r="X719" s="289"/>
      <c r="Y719" s="289"/>
      <c r="Z719" s="289"/>
    </row>
    <row r="720">
      <c r="A720" s="289"/>
      <c r="B720" s="288"/>
      <c r="C720" s="254"/>
      <c r="D720" s="288"/>
      <c r="E720" s="289"/>
      <c r="F720" s="289"/>
      <c r="G720" s="289"/>
      <c r="H720" s="289"/>
      <c r="I720" s="289"/>
      <c r="J720" s="289"/>
      <c r="K720" s="289"/>
      <c r="L720" s="289"/>
      <c r="M720" s="289"/>
      <c r="N720" s="289"/>
      <c r="O720" s="289"/>
      <c r="P720" s="289"/>
      <c r="Q720" s="289"/>
      <c r="R720" s="289"/>
      <c r="S720" s="289"/>
      <c r="T720" s="289"/>
      <c r="U720" s="289"/>
      <c r="V720" s="289"/>
      <c r="W720" s="289"/>
      <c r="X720" s="289"/>
      <c r="Y720" s="289"/>
      <c r="Z720" s="289"/>
    </row>
    <row r="721">
      <c r="A721" s="289"/>
      <c r="B721" s="288"/>
      <c r="C721" s="254"/>
      <c r="D721" s="288"/>
      <c r="E721" s="289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  <c r="P721" s="289"/>
      <c r="Q721" s="289"/>
      <c r="R721" s="289"/>
      <c r="S721" s="289"/>
      <c r="T721" s="289"/>
      <c r="U721" s="289"/>
      <c r="V721" s="289"/>
      <c r="W721" s="289"/>
      <c r="X721" s="289"/>
      <c r="Y721" s="289"/>
      <c r="Z721" s="289"/>
    </row>
    <row r="722">
      <c r="A722" s="289"/>
      <c r="B722" s="288"/>
      <c r="C722" s="254"/>
      <c r="D722" s="288"/>
      <c r="E722" s="289"/>
      <c r="F722" s="289"/>
      <c r="G722" s="289"/>
      <c r="H722" s="289"/>
      <c r="I722" s="289"/>
      <c r="J722" s="289"/>
      <c r="K722" s="289"/>
      <c r="L722" s="289"/>
      <c r="M722" s="289"/>
      <c r="N722" s="289"/>
      <c r="O722" s="289"/>
      <c r="P722" s="289"/>
      <c r="Q722" s="289"/>
      <c r="R722" s="289"/>
      <c r="S722" s="289"/>
      <c r="T722" s="289"/>
      <c r="U722" s="289"/>
      <c r="V722" s="289"/>
      <c r="W722" s="289"/>
      <c r="X722" s="289"/>
      <c r="Y722" s="289"/>
      <c r="Z722" s="289"/>
    </row>
    <row r="723">
      <c r="A723" s="289"/>
      <c r="B723" s="288"/>
      <c r="C723" s="254"/>
      <c r="D723" s="288"/>
      <c r="E723" s="289"/>
      <c r="F723" s="289"/>
      <c r="G723" s="289"/>
      <c r="H723" s="289"/>
      <c r="I723" s="289"/>
      <c r="J723" s="289"/>
      <c r="K723" s="289"/>
      <c r="L723" s="289"/>
      <c r="M723" s="289"/>
      <c r="N723" s="289"/>
      <c r="O723" s="289"/>
      <c r="P723" s="289"/>
      <c r="Q723" s="289"/>
      <c r="R723" s="289"/>
      <c r="S723" s="289"/>
      <c r="T723" s="289"/>
      <c r="U723" s="289"/>
      <c r="V723" s="289"/>
      <c r="W723" s="289"/>
      <c r="X723" s="289"/>
      <c r="Y723" s="289"/>
      <c r="Z723" s="289"/>
    </row>
    <row r="724">
      <c r="A724" s="289"/>
      <c r="B724" s="288"/>
      <c r="C724" s="254"/>
      <c r="D724" s="288"/>
      <c r="E724" s="289"/>
      <c r="F724" s="289"/>
      <c r="G724" s="289"/>
      <c r="H724" s="289"/>
      <c r="I724" s="289"/>
      <c r="J724" s="289"/>
      <c r="K724" s="289"/>
      <c r="L724" s="289"/>
      <c r="M724" s="289"/>
      <c r="N724" s="289"/>
      <c r="O724" s="289"/>
      <c r="P724" s="289"/>
      <c r="Q724" s="289"/>
      <c r="R724" s="289"/>
      <c r="S724" s="289"/>
      <c r="T724" s="289"/>
      <c r="U724" s="289"/>
      <c r="V724" s="289"/>
      <c r="W724" s="289"/>
      <c r="X724" s="289"/>
      <c r="Y724" s="289"/>
      <c r="Z724" s="289"/>
    </row>
    <row r="725">
      <c r="A725" s="289"/>
      <c r="B725" s="288"/>
      <c r="C725" s="254"/>
      <c r="D725" s="288"/>
      <c r="E725" s="289"/>
      <c r="F725" s="289"/>
      <c r="G725" s="289"/>
      <c r="H725" s="289"/>
      <c r="I725" s="289"/>
      <c r="J725" s="289"/>
      <c r="K725" s="289"/>
      <c r="L725" s="289"/>
      <c r="M725" s="289"/>
      <c r="N725" s="289"/>
      <c r="O725" s="289"/>
      <c r="P725" s="289"/>
      <c r="Q725" s="289"/>
      <c r="R725" s="289"/>
      <c r="S725" s="289"/>
      <c r="T725" s="289"/>
      <c r="U725" s="289"/>
      <c r="V725" s="289"/>
      <c r="W725" s="289"/>
      <c r="X725" s="289"/>
      <c r="Y725" s="289"/>
      <c r="Z725" s="289"/>
    </row>
    <row r="726">
      <c r="A726" s="289"/>
      <c r="B726" s="288"/>
      <c r="C726" s="254"/>
      <c r="D726" s="288"/>
      <c r="E726" s="289"/>
      <c r="F726" s="289"/>
      <c r="G726" s="289"/>
      <c r="H726" s="289"/>
      <c r="I726" s="289"/>
      <c r="J726" s="289"/>
      <c r="K726" s="289"/>
      <c r="L726" s="289"/>
      <c r="M726" s="289"/>
      <c r="N726" s="289"/>
      <c r="O726" s="289"/>
      <c r="P726" s="289"/>
      <c r="Q726" s="289"/>
      <c r="R726" s="289"/>
      <c r="S726" s="289"/>
      <c r="T726" s="289"/>
      <c r="U726" s="289"/>
      <c r="V726" s="289"/>
      <c r="W726" s="289"/>
      <c r="X726" s="289"/>
      <c r="Y726" s="289"/>
      <c r="Z726" s="289"/>
    </row>
    <row r="727">
      <c r="A727" s="289"/>
      <c r="B727" s="288"/>
      <c r="C727" s="254"/>
      <c r="D727" s="288"/>
      <c r="E727" s="289"/>
      <c r="F727" s="289"/>
      <c r="G727" s="289"/>
      <c r="H727" s="289"/>
      <c r="I727" s="289"/>
      <c r="J727" s="289"/>
      <c r="K727" s="289"/>
      <c r="L727" s="289"/>
      <c r="M727" s="289"/>
      <c r="N727" s="289"/>
      <c r="O727" s="289"/>
      <c r="P727" s="289"/>
      <c r="Q727" s="289"/>
      <c r="R727" s="289"/>
      <c r="S727" s="289"/>
      <c r="T727" s="289"/>
      <c r="U727" s="289"/>
      <c r="V727" s="289"/>
      <c r="W727" s="289"/>
      <c r="X727" s="289"/>
      <c r="Y727" s="289"/>
      <c r="Z727" s="289"/>
    </row>
    <row r="728">
      <c r="A728" s="289"/>
      <c r="B728" s="288"/>
      <c r="C728" s="254"/>
      <c r="D728" s="288"/>
      <c r="E728" s="289"/>
      <c r="F728" s="289"/>
      <c r="G728" s="289"/>
      <c r="H728" s="289"/>
      <c r="I728" s="289"/>
      <c r="J728" s="289"/>
      <c r="K728" s="289"/>
      <c r="L728" s="289"/>
      <c r="M728" s="289"/>
      <c r="N728" s="289"/>
      <c r="O728" s="289"/>
      <c r="P728" s="289"/>
      <c r="Q728" s="289"/>
      <c r="R728" s="289"/>
      <c r="S728" s="289"/>
      <c r="T728" s="289"/>
      <c r="U728" s="289"/>
      <c r="V728" s="289"/>
      <c r="W728" s="289"/>
      <c r="X728" s="289"/>
      <c r="Y728" s="289"/>
      <c r="Z728" s="289"/>
    </row>
    <row r="729">
      <c r="A729" s="289"/>
      <c r="B729" s="288"/>
      <c r="C729" s="254"/>
      <c r="D729" s="288"/>
      <c r="E729" s="289"/>
      <c r="F729" s="289"/>
      <c r="G729" s="289"/>
      <c r="H729" s="289"/>
      <c r="I729" s="289"/>
      <c r="J729" s="289"/>
      <c r="K729" s="289"/>
      <c r="L729" s="289"/>
      <c r="M729" s="289"/>
      <c r="N729" s="289"/>
      <c r="O729" s="289"/>
      <c r="P729" s="289"/>
      <c r="Q729" s="289"/>
      <c r="R729" s="289"/>
      <c r="S729" s="289"/>
      <c r="T729" s="289"/>
      <c r="U729" s="289"/>
      <c r="V729" s="289"/>
      <c r="W729" s="289"/>
      <c r="X729" s="289"/>
      <c r="Y729" s="289"/>
      <c r="Z729" s="289"/>
    </row>
    <row r="730">
      <c r="A730" s="289"/>
      <c r="B730" s="288"/>
      <c r="C730" s="254"/>
      <c r="D730" s="288"/>
      <c r="E730" s="289"/>
      <c r="F730" s="289"/>
      <c r="G730" s="289"/>
      <c r="H730" s="289"/>
      <c r="I730" s="289"/>
      <c r="J730" s="289"/>
      <c r="K730" s="289"/>
      <c r="L730" s="289"/>
      <c r="M730" s="289"/>
      <c r="N730" s="289"/>
      <c r="O730" s="289"/>
      <c r="P730" s="289"/>
      <c r="Q730" s="289"/>
      <c r="R730" s="289"/>
      <c r="S730" s="289"/>
      <c r="T730" s="289"/>
      <c r="U730" s="289"/>
      <c r="V730" s="289"/>
      <c r="W730" s="289"/>
      <c r="X730" s="289"/>
      <c r="Y730" s="289"/>
      <c r="Z730" s="289"/>
    </row>
    <row r="731">
      <c r="A731" s="289"/>
      <c r="B731" s="288"/>
      <c r="C731" s="254"/>
      <c r="D731" s="288"/>
      <c r="E731" s="289"/>
      <c r="F731" s="289"/>
      <c r="G731" s="289"/>
      <c r="H731" s="289"/>
      <c r="I731" s="289"/>
      <c r="J731" s="289"/>
      <c r="K731" s="289"/>
      <c r="L731" s="289"/>
      <c r="M731" s="289"/>
      <c r="N731" s="289"/>
      <c r="O731" s="289"/>
      <c r="P731" s="289"/>
      <c r="Q731" s="289"/>
      <c r="R731" s="289"/>
      <c r="S731" s="289"/>
      <c r="T731" s="289"/>
      <c r="U731" s="289"/>
      <c r="V731" s="289"/>
      <c r="W731" s="289"/>
      <c r="X731" s="289"/>
      <c r="Y731" s="289"/>
      <c r="Z731" s="289"/>
    </row>
    <row r="732">
      <c r="A732" s="289"/>
      <c r="B732" s="288"/>
      <c r="C732" s="254"/>
      <c r="D732" s="288"/>
      <c r="E732" s="289"/>
      <c r="F732" s="289"/>
      <c r="G732" s="289"/>
      <c r="H732" s="289"/>
      <c r="I732" s="289"/>
      <c r="J732" s="289"/>
      <c r="K732" s="289"/>
      <c r="L732" s="289"/>
      <c r="M732" s="289"/>
      <c r="N732" s="289"/>
      <c r="O732" s="289"/>
      <c r="P732" s="289"/>
      <c r="Q732" s="289"/>
      <c r="R732" s="289"/>
      <c r="S732" s="289"/>
      <c r="T732" s="289"/>
      <c r="U732" s="289"/>
      <c r="V732" s="289"/>
      <c r="W732" s="289"/>
      <c r="X732" s="289"/>
      <c r="Y732" s="289"/>
      <c r="Z732" s="289"/>
    </row>
    <row r="733">
      <c r="A733" s="289"/>
      <c r="B733" s="288"/>
      <c r="C733" s="254"/>
      <c r="D733" s="288"/>
      <c r="E733" s="289"/>
      <c r="F733" s="289"/>
      <c r="G733" s="289"/>
      <c r="H733" s="289"/>
      <c r="I733" s="289"/>
      <c r="J733" s="289"/>
      <c r="K733" s="289"/>
      <c r="L733" s="289"/>
      <c r="M733" s="289"/>
      <c r="N733" s="289"/>
      <c r="O733" s="289"/>
      <c r="P733" s="289"/>
      <c r="Q733" s="289"/>
      <c r="R733" s="289"/>
      <c r="S733" s="289"/>
      <c r="T733" s="289"/>
      <c r="U733" s="289"/>
      <c r="V733" s="289"/>
      <c r="W733" s="289"/>
      <c r="X733" s="289"/>
      <c r="Y733" s="289"/>
      <c r="Z733" s="289"/>
    </row>
    <row r="734">
      <c r="A734" s="289"/>
      <c r="B734" s="288"/>
      <c r="C734" s="254"/>
      <c r="D734" s="288"/>
      <c r="E734" s="289"/>
      <c r="F734" s="289"/>
      <c r="G734" s="289"/>
      <c r="H734" s="289"/>
      <c r="I734" s="289"/>
      <c r="J734" s="289"/>
      <c r="K734" s="289"/>
      <c r="L734" s="289"/>
      <c r="M734" s="289"/>
      <c r="N734" s="289"/>
      <c r="O734" s="289"/>
      <c r="P734" s="289"/>
      <c r="Q734" s="289"/>
      <c r="R734" s="289"/>
      <c r="S734" s="289"/>
      <c r="T734" s="289"/>
      <c r="U734" s="289"/>
      <c r="V734" s="289"/>
      <c r="W734" s="289"/>
      <c r="X734" s="289"/>
      <c r="Y734" s="289"/>
      <c r="Z734" s="289"/>
    </row>
    <row r="735">
      <c r="A735" s="289"/>
      <c r="B735" s="288"/>
      <c r="C735" s="254"/>
      <c r="D735" s="288"/>
      <c r="E735" s="289"/>
      <c r="F735" s="289"/>
      <c r="G735" s="289"/>
      <c r="H735" s="289"/>
      <c r="I735" s="289"/>
      <c r="J735" s="289"/>
      <c r="K735" s="289"/>
      <c r="L735" s="289"/>
      <c r="M735" s="289"/>
      <c r="N735" s="289"/>
      <c r="O735" s="289"/>
      <c r="P735" s="289"/>
      <c r="Q735" s="289"/>
      <c r="R735" s="289"/>
      <c r="S735" s="289"/>
      <c r="T735" s="289"/>
      <c r="U735" s="289"/>
      <c r="V735" s="289"/>
      <c r="W735" s="289"/>
      <c r="X735" s="289"/>
      <c r="Y735" s="289"/>
      <c r="Z735" s="289"/>
    </row>
    <row r="736">
      <c r="A736" s="289"/>
      <c r="B736" s="288"/>
      <c r="C736" s="254"/>
      <c r="D736" s="288"/>
      <c r="E736" s="289"/>
      <c r="F736" s="289"/>
      <c r="G736" s="289"/>
      <c r="H736" s="289"/>
      <c r="I736" s="289"/>
      <c r="J736" s="289"/>
      <c r="K736" s="289"/>
      <c r="L736" s="289"/>
      <c r="M736" s="289"/>
      <c r="N736" s="289"/>
      <c r="O736" s="289"/>
      <c r="P736" s="289"/>
      <c r="Q736" s="289"/>
      <c r="R736" s="289"/>
      <c r="S736" s="289"/>
      <c r="T736" s="289"/>
      <c r="U736" s="289"/>
      <c r="V736" s="289"/>
      <c r="W736" s="289"/>
      <c r="X736" s="289"/>
      <c r="Y736" s="289"/>
      <c r="Z736" s="289"/>
    </row>
    <row r="737">
      <c r="A737" s="289"/>
      <c r="B737" s="288"/>
      <c r="C737" s="254"/>
      <c r="D737" s="288"/>
      <c r="E737" s="289"/>
      <c r="F737" s="289"/>
      <c r="G737" s="289"/>
      <c r="H737" s="289"/>
      <c r="I737" s="289"/>
      <c r="J737" s="289"/>
      <c r="K737" s="289"/>
      <c r="L737" s="289"/>
      <c r="M737" s="289"/>
      <c r="N737" s="289"/>
      <c r="O737" s="289"/>
      <c r="P737" s="289"/>
      <c r="Q737" s="289"/>
      <c r="R737" s="289"/>
      <c r="S737" s="289"/>
      <c r="T737" s="289"/>
      <c r="U737" s="289"/>
      <c r="V737" s="289"/>
      <c r="W737" s="289"/>
      <c r="X737" s="289"/>
      <c r="Y737" s="289"/>
      <c r="Z737" s="289"/>
    </row>
    <row r="738">
      <c r="A738" s="289"/>
      <c r="B738" s="288"/>
      <c r="C738" s="254"/>
      <c r="D738" s="288"/>
      <c r="E738" s="289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  <c r="P738" s="289"/>
      <c r="Q738" s="289"/>
      <c r="R738" s="289"/>
      <c r="S738" s="289"/>
      <c r="T738" s="289"/>
      <c r="U738" s="289"/>
      <c r="V738" s="289"/>
      <c r="W738" s="289"/>
      <c r="X738" s="289"/>
      <c r="Y738" s="289"/>
      <c r="Z738" s="289"/>
    </row>
    <row r="739">
      <c r="A739" s="289"/>
      <c r="B739" s="288"/>
      <c r="C739" s="254"/>
      <c r="D739" s="288"/>
      <c r="E739" s="289"/>
      <c r="F739" s="289"/>
      <c r="G739" s="289"/>
      <c r="H739" s="289"/>
      <c r="I739" s="289"/>
      <c r="J739" s="289"/>
      <c r="K739" s="289"/>
      <c r="L739" s="289"/>
      <c r="M739" s="289"/>
      <c r="N739" s="289"/>
      <c r="O739" s="289"/>
      <c r="P739" s="289"/>
      <c r="Q739" s="289"/>
      <c r="R739" s="289"/>
      <c r="S739" s="289"/>
      <c r="T739" s="289"/>
      <c r="U739" s="289"/>
      <c r="V739" s="289"/>
      <c r="W739" s="289"/>
      <c r="X739" s="289"/>
      <c r="Y739" s="289"/>
      <c r="Z739" s="289"/>
    </row>
    <row r="740">
      <c r="A740" s="289"/>
      <c r="B740" s="288"/>
      <c r="C740" s="254"/>
      <c r="D740" s="288"/>
      <c r="E740" s="289"/>
      <c r="F740" s="289"/>
      <c r="G740" s="289"/>
      <c r="H740" s="289"/>
      <c r="I740" s="289"/>
      <c r="J740" s="289"/>
      <c r="K740" s="289"/>
      <c r="L740" s="289"/>
      <c r="M740" s="289"/>
      <c r="N740" s="289"/>
      <c r="O740" s="289"/>
      <c r="P740" s="289"/>
      <c r="Q740" s="289"/>
      <c r="R740" s="289"/>
      <c r="S740" s="289"/>
      <c r="T740" s="289"/>
      <c r="U740" s="289"/>
      <c r="V740" s="289"/>
      <c r="W740" s="289"/>
      <c r="X740" s="289"/>
      <c r="Y740" s="289"/>
      <c r="Z740" s="289"/>
    </row>
    <row r="741">
      <c r="A741" s="289"/>
      <c r="B741" s="288"/>
      <c r="C741" s="254"/>
      <c r="D741" s="288"/>
      <c r="E741" s="289"/>
      <c r="F741" s="289"/>
      <c r="G741" s="289"/>
      <c r="H741" s="289"/>
      <c r="I741" s="289"/>
      <c r="J741" s="289"/>
      <c r="K741" s="289"/>
      <c r="L741" s="289"/>
      <c r="M741" s="289"/>
      <c r="N741" s="289"/>
      <c r="O741" s="289"/>
      <c r="P741" s="289"/>
      <c r="Q741" s="289"/>
      <c r="R741" s="289"/>
      <c r="S741" s="289"/>
      <c r="T741" s="289"/>
      <c r="U741" s="289"/>
      <c r="V741" s="289"/>
      <c r="W741" s="289"/>
      <c r="X741" s="289"/>
      <c r="Y741" s="289"/>
      <c r="Z741" s="289"/>
    </row>
    <row r="742">
      <c r="A742" s="289"/>
      <c r="B742" s="288"/>
      <c r="C742" s="254"/>
      <c r="D742" s="288"/>
      <c r="E742" s="289"/>
      <c r="F742" s="289"/>
      <c r="G742" s="289"/>
      <c r="H742" s="289"/>
      <c r="I742" s="289"/>
      <c r="J742" s="289"/>
      <c r="K742" s="289"/>
      <c r="L742" s="289"/>
      <c r="M742" s="289"/>
      <c r="N742" s="289"/>
      <c r="O742" s="289"/>
      <c r="P742" s="289"/>
      <c r="Q742" s="289"/>
      <c r="R742" s="289"/>
      <c r="S742" s="289"/>
      <c r="T742" s="289"/>
      <c r="U742" s="289"/>
      <c r="V742" s="289"/>
      <c r="W742" s="289"/>
      <c r="X742" s="289"/>
      <c r="Y742" s="289"/>
      <c r="Z742" s="289"/>
    </row>
    <row r="743">
      <c r="A743" s="289"/>
      <c r="B743" s="288"/>
      <c r="C743" s="254"/>
      <c r="D743" s="288"/>
      <c r="E743" s="289"/>
      <c r="F743" s="289"/>
      <c r="G743" s="289"/>
      <c r="H743" s="289"/>
      <c r="I743" s="289"/>
      <c r="J743" s="289"/>
      <c r="K743" s="289"/>
      <c r="L743" s="289"/>
      <c r="M743" s="289"/>
      <c r="N743" s="289"/>
      <c r="O743" s="289"/>
      <c r="P743" s="289"/>
      <c r="Q743" s="289"/>
      <c r="R743" s="289"/>
      <c r="S743" s="289"/>
      <c r="T743" s="289"/>
      <c r="U743" s="289"/>
      <c r="V743" s="289"/>
      <c r="W743" s="289"/>
      <c r="X743" s="289"/>
      <c r="Y743" s="289"/>
      <c r="Z743" s="289"/>
    </row>
    <row r="744">
      <c r="A744" s="289"/>
      <c r="B744" s="288"/>
      <c r="C744" s="254"/>
      <c r="D744" s="288"/>
      <c r="E744" s="289"/>
      <c r="F744" s="289"/>
      <c r="G744" s="289"/>
      <c r="H744" s="289"/>
      <c r="I744" s="289"/>
      <c r="J744" s="289"/>
      <c r="K744" s="289"/>
      <c r="L744" s="289"/>
      <c r="M744" s="289"/>
      <c r="N744" s="289"/>
      <c r="O744" s="289"/>
      <c r="P744" s="289"/>
      <c r="Q744" s="289"/>
      <c r="R744" s="289"/>
      <c r="S744" s="289"/>
      <c r="T744" s="289"/>
      <c r="U744" s="289"/>
      <c r="V744" s="289"/>
      <c r="W744" s="289"/>
      <c r="X744" s="289"/>
      <c r="Y744" s="289"/>
      <c r="Z744" s="289"/>
    </row>
    <row r="745">
      <c r="A745" s="289"/>
      <c r="B745" s="288"/>
      <c r="C745" s="254"/>
      <c r="D745" s="288"/>
      <c r="E745" s="289"/>
      <c r="F745" s="289"/>
      <c r="G745" s="289"/>
      <c r="H745" s="289"/>
      <c r="I745" s="289"/>
      <c r="J745" s="289"/>
      <c r="K745" s="289"/>
      <c r="L745" s="289"/>
      <c r="M745" s="289"/>
      <c r="N745" s="289"/>
      <c r="O745" s="289"/>
      <c r="P745" s="289"/>
      <c r="Q745" s="289"/>
      <c r="R745" s="289"/>
      <c r="S745" s="289"/>
      <c r="T745" s="289"/>
      <c r="U745" s="289"/>
      <c r="V745" s="289"/>
      <c r="W745" s="289"/>
      <c r="X745" s="289"/>
      <c r="Y745" s="289"/>
      <c r="Z745" s="289"/>
    </row>
    <row r="746">
      <c r="A746" s="289"/>
      <c r="B746" s="288"/>
      <c r="C746" s="254"/>
      <c r="D746" s="288"/>
      <c r="E746" s="289"/>
      <c r="F746" s="289"/>
      <c r="G746" s="289"/>
      <c r="H746" s="289"/>
      <c r="I746" s="289"/>
      <c r="J746" s="289"/>
      <c r="K746" s="289"/>
      <c r="L746" s="289"/>
      <c r="M746" s="289"/>
      <c r="N746" s="289"/>
      <c r="O746" s="289"/>
      <c r="P746" s="289"/>
      <c r="Q746" s="289"/>
      <c r="R746" s="289"/>
      <c r="S746" s="289"/>
      <c r="T746" s="289"/>
      <c r="U746" s="289"/>
      <c r="V746" s="289"/>
      <c r="W746" s="289"/>
      <c r="X746" s="289"/>
      <c r="Y746" s="289"/>
      <c r="Z746" s="289"/>
    </row>
    <row r="747">
      <c r="A747" s="289"/>
      <c r="B747" s="288"/>
      <c r="C747" s="254"/>
      <c r="D747" s="288"/>
      <c r="E747" s="289"/>
      <c r="F747" s="289"/>
      <c r="G747" s="289"/>
      <c r="H747" s="289"/>
      <c r="I747" s="289"/>
      <c r="J747" s="289"/>
      <c r="K747" s="289"/>
      <c r="L747" s="289"/>
      <c r="M747" s="289"/>
      <c r="N747" s="289"/>
      <c r="O747" s="289"/>
      <c r="P747" s="289"/>
      <c r="Q747" s="289"/>
      <c r="R747" s="289"/>
      <c r="S747" s="289"/>
      <c r="T747" s="289"/>
      <c r="U747" s="289"/>
      <c r="V747" s="289"/>
      <c r="W747" s="289"/>
      <c r="X747" s="289"/>
      <c r="Y747" s="289"/>
      <c r="Z747" s="289"/>
    </row>
    <row r="748">
      <c r="A748" s="289"/>
      <c r="B748" s="288"/>
      <c r="C748" s="254"/>
      <c r="D748" s="288"/>
      <c r="E748" s="289"/>
      <c r="F748" s="289"/>
      <c r="G748" s="289"/>
      <c r="H748" s="289"/>
      <c r="I748" s="289"/>
      <c r="J748" s="289"/>
      <c r="K748" s="289"/>
      <c r="L748" s="289"/>
      <c r="M748" s="289"/>
      <c r="N748" s="289"/>
      <c r="O748" s="289"/>
      <c r="P748" s="289"/>
      <c r="Q748" s="289"/>
      <c r="R748" s="289"/>
      <c r="S748" s="289"/>
      <c r="T748" s="289"/>
      <c r="U748" s="289"/>
      <c r="V748" s="289"/>
      <c r="W748" s="289"/>
      <c r="X748" s="289"/>
      <c r="Y748" s="289"/>
      <c r="Z748" s="289"/>
    </row>
    <row r="749">
      <c r="A749" s="289"/>
      <c r="B749" s="288"/>
      <c r="C749" s="254"/>
      <c r="D749" s="288"/>
      <c r="E749" s="289"/>
      <c r="F749" s="289"/>
      <c r="G749" s="289"/>
      <c r="H749" s="289"/>
      <c r="I749" s="289"/>
      <c r="J749" s="289"/>
      <c r="K749" s="289"/>
      <c r="L749" s="289"/>
      <c r="M749" s="289"/>
      <c r="N749" s="289"/>
      <c r="O749" s="289"/>
      <c r="P749" s="289"/>
      <c r="Q749" s="289"/>
      <c r="R749" s="289"/>
      <c r="S749" s="289"/>
      <c r="T749" s="289"/>
      <c r="U749" s="289"/>
      <c r="V749" s="289"/>
      <c r="W749" s="289"/>
      <c r="X749" s="289"/>
      <c r="Y749" s="289"/>
      <c r="Z749" s="289"/>
    </row>
    <row r="750">
      <c r="A750" s="289"/>
      <c r="B750" s="288"/>
      <c r="C750" s="254"/>
      <c r="D750" s="288"/>
      <c r="E750" s="289"/>
      <c r="F750" s="289"/>
      <c r="G750" s="289"/>
      <c r="H750" s="289"/>
      <c r="I750" s="289"/>
      <c r="J750" s="289"/>
      <c r="K750" s="289"/>
      <c r="L750" s="289"/>
      <c r="M750" s="289"/>
      <c r="N750" s="289"/>
      <c r="O750" s="289"/>
      <c r="P750" s="289"/>
      <c r="Q750" s="289"/>
      <c r="R750" s="289"/>
      <c r="S750" s="289"/>
      <c r="T750" s="289"/>
      <c r="U750" s="289"/>
      <c r="V750" s="289"/>
      <c r="W750" s="289"/>
      <c r="X750" s="289"/>
      <c r="Y750" s="289"/>
      <c r="Z750" s="289"/>
    </row>
    <row r="751">
      <c r="A751" s="289"/>
      <c r="B751" s="288"/>
      <c r="C751" s="254"/>
      <c r="D751" s="288"/>
      <c r="E751" s="289"/>
      <c r="F751" s="289"/>
      <c r="G751" s="289"/>
      <c r="H751" s="289"/>
      <c r="I751" s="289"/>
      <c r="J751" s="289"/>
      <c r="K751" s="289"/>
      <c r="L751" s="289"/>
      <c r="M751" s="289"/>
      <c r="N751" s="289"/>
      <c r="O751" s="289"/>
      <c r="P751" s="289"/>
      <c r="Q751" s="289"/>
      <c r="R751" s="289"/>
      <c r="S751" s="289"/>
      <c r="T751" s="289"/>
      <c r="U751" s="289"/>
      <c r="V751" s="289"/>
      <c r="W751" s="289"/>
      <c r="X751" s="289"/>
      <c r="Y751" s="289"/>
      <c r="Z751" s="289"/>
    </row>
    <row r="752">
      <c r="A752" s="289"/>
      <c r="B752" s="288"/>
      <c r="C752" s="254"/>
      <c r="D752" s="288"/>
      <c r="E752" s="289"/>
      <c r="F752" s="289"/>
      <c r="G752" s="289"/>
      <c r="H752" s="289"/>
      <c r="I752" s="289"/>
      <c r="J752" s="289"/>
      <c r="K752" s="289"/>
      <c r="L752" s="289"/>
      <c r="M752" s="289"/>
      <c r="N752" s="289"/>
      <c r="O752" s="289"/>
      <c r="P752" s="289"/>
      <c r="Q752" s="289"/>
      <c r="R752" s="289"/>
      <c r="S752" s="289"/>
      <c r="T752" s="289"/>
      <c r="U752" s="289"/>
      <c r="V752" s="289"/>
      <c r="W752" s="289"/>
      <c r="X752" s="289"/>
      <c r="Y752" s="289"/>
      <c r="Z752" s="289"/>
    </row>
    <row r="753">
      <c r="A753" s="289"/>
      <c r="B753" s="288"/>
      <c r="C753" s="254"/>
      <c r="D753" s="288"/>
      <c r="E753" s="289"/>
      <c r="F753" s="289"/>
      <c r="G753" s="289"/>
      <c r="H753" s="289"/>
      <c r="I753" s="289"/>
      <c r="J753" s="289"/>
      <c r="K753" s="289"/>
      <c r="L753" s="289"/>
      <c r="M753" s="289"/>
      <c r="N753" s="289"/>
      <c r="O753" s="289"/>
      <c r="P753" s="289"/>
      <c r="Q753" s="289"/>
      <c r="R753" s="289"/>
      <c r="S753" s="289"/>
      <c r="T753" s="289"/>
      <c r="U753" s="289"/>
      <c r="V753" s="289"/>
      <c r="W753" s="289"/>
      <c r="X753" s="289"/>
      <c r="Y753" s="289"/>
      <c r="Z753" s="289"/>
    </row>
    <row r="754">
      <c r="A754" s="289"/>
      <c r="B754" s="288"/>
      <c r="C754" s="254"/>
      <c r="D754" s="288"/>
      <c r="E754" s="289"/>
      <c r="F754" s="289"/>
      <c r="G754" s="289"/>
      <c r="H754" s="289"/>
      <c r="I754" s="289"/>
      <c r="J754" s="289"/>
      <c r="K754" s="289"/>
      <c r="L754" s="289"/>
      <c r="M754" s="289"/>
      <c r="N754" s="289"/>
      <c r="O754" s="289"/>
      <c r="P754" s="289"/>
      <c r="Q754" s="289"/>
      <c r="R754" s="289"/>
      <c r="S754" s="289"/>
      <c r="T754" s="289"/>
      <c r="U754" s="289"/>
      <c r="V754" s="289"/>
      <c r="W754" s="289"/>
      <c r="X754" s="289"/>
      <c r="Y754" s="289"/>
      <c r="Z754" s="289"/>
    </row>
    <row r="755">
      <c r="A755" s="289"/>
      <c r="B755" s="288"/>
      <c r="C755" s="254"/>
      <c r="D755" s="288"/>
      <c r="E755" s="289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89"/>
      <c r="U755" s="289"/>
      <c r="V755" s="289"/>
      <c r="W755" s="289"/>
      <c r="X755" s="289"/>
      <c r="Y755" s="289"/>
      <c r="Z755" s="289"/>
    </row>
    <row r="756">
      <c r="A756" s="289"/>
      <c r="B756" s="288"/>
      <c r="C756" s="254"/>
      <c r="D756" s="288"/>
      <c r="E756" s="289"/>
      <c r="F756" s="289"/>
      <c r="G756" s="289"/>
      <c r="H756" s="289"/>
      <c r="I756" s="289"/>
      <c r="J756" s="289"/>
      <c r="K756" s="289"/>
      <c r="L756" s="289"/>
      <c r="M756" s="289"/>
      <c r="N756" s="289"/>
      <c r="O756" s="289"/>
      <c r="P756" s="289"/>
      <c r="Q756" s="289"/>
      <c r="R756" s="289"/>
      <c r="S756" s="289"/>
      <c r="T756" s="289"/>
      <c r="U756" s="289"/>
      <c r="V756" s="289"/>
      <c r="W756" s="289"/>
      <c r="X756" s="289"/>
      <c r="Y756" s="289"/>
      <c r="Z756" s="289"/>
    </row>
    <row r="757">
      <c r="A757" s="289"/>
      <c r="B757" s="288"/>
      <c r="C757" s="254"/>
      <c r="D757" s="288"/>
      <c r="E757" s="289"/>
      <c r="F757" s="289"/>
      <c r="G757" s="289"/>
      <c r="H757" s="289"/>
      <c r="I757" s="289"/>
      <c r="J757" s="289"/>
      <c r="K757" s="289"/>
      <c r="L757" s="289"/>
      <c r="M757" s="289"/>
      <c r="N757" s="289"/>
      <c r="O757" s="289"/>
      <c r="P757" s="289"/>
      <c r="Q757" s="289"/>
      <c r="R757" s="289"/>
      <c r="S757" s="289"/>
      <c r="T757" s="289"/>
      <c r="U757" s="289"/>
      <c r="V757" s="289"/>
      <c r="W757" s="289"/>
      <c r="X757" s="289"/>
      <c r="Y757" s="289"/>
      <c r="Z757" s="289"/>
    </row>
    <row r="758">
      <c r="A758" s="289"/>
      <c r="B758" s="288"/>
      <c r="C758" s="254"/>
      <c r="D758" s="288"/>
      <c r="E758" s="289"/>
      <c r="F758" s="289"/>
      <c r="G758" s="289"/>
      <c r="H758" s="289"/>
      <c r="I758" s="289"/>
      <c r="J758" s="289"/>
      <c r="K758" s="289"/>
      <c r="L758" s="289"/>
      <c r="M758" s="289"/>
      <c r="N758" s="289"/>
      <c r="O758" s="289"/>
      <c r="P758" s="289"/>
      <c r="Q758" s="289"/>
      <c r="R758" s="289"/>
      <c r="S758" s="289"/>
      <c r="T758" s="289"/>
      <c r="U758" s="289"/>
      <c r="V758" s="289"/>
      <c r="W758" s="289"/>
      <c r="X758" s="289"/>
      <c r="Y758" s="289"/>
      <c r="Z758" s="289"/>
    </row>
    <row r="759">
      <c r="A759" s="289"/>
      <c r="B759" s="288"/>
      <c r="C759" s="254"/>
      <c r="D759" s="288"/>
      <c r="E759" s="289"/>
      <c r="F759" s="289"/>
      <c r="G759" s="289"/>
      <c r="H759" s="289"/>
      <c r="I759" s="289"/>
      <c r="J759" s="289"/>
      <c r="K759" s="289"/>
      <c r="L759" s="289"/>
      <c r="M759" s="289"/>
      <c r="N759" s="289"/>
      <c r="O759" s="289"/>
      <c r="P759" s="289"/>
      <c r="Q759" s="289"/>
      <c r="R759" s="289"/>
      <c r="S759" s="289"/>
      <c r="T759" s="289"/>
      <c r="U759" s="289"/>
      <c r="V759" s="289"/>
      <c r="W759" s="289"/>
      <c r="X759" s="289"/>
      <c r="Y759" s="289"/>
      <c r="Z759" s="289"/>
    </row>
    <row r="760">
      <c r="A760" s="289"/>
      <c r="B760" s="288"/>
      <c r="C760" s="254"/>
      <c r="D760" s="288"/>
      <c r="E760" s="289"/>
      <c r="F760" s="289"/>
      <c r="G760" s="289"/>
      <c r="H760" s="289"/>
      <c r="I760" s="289"/>
      <c r="J760" s="289"/>
      <c r="K760" s="289"/>
      <c r="L760" s="289"/>
      <c r="M760" s="289"/>
      <c r="N760" s="289"/>
      <c r="O760" s="289"/>
      <c r="P760" s="289"/>
      <c r="Q760" s="289"/>
      <c r="R760" s="289"/>
      <c r="S760" s="289"/>
      <c r="T760" s="289"/>
      <c r="U760" s="289"/>
      <c r="V760" s="289"/>
      <c r="W760" s="289"/>
      <c r="X760" s="289"/>
      <c r="Y760" s="289"/>
      <c r="Z760" s="289"/>
    </row>
    <row r="761">
      <c r="A761" s="289"/>
      <c r="B761" s="288"/>
      <c r="C761" s="254"/>
      <c r="D761" s="288"/>
      <c r="E761" s="289"/>
      <c r="F761" s="289"/>
      <c r="G761" s="289"/>
      <c r="H761" s="289"/>
      <c r="I761" s="289"/>
      <c r="J761" s="289"/>
      <c r="K761" s="289"/>
      <c r="L761" s="289"/>
      <c r="M761" s="289"/>
      <c r="N761" s="289"/>
      <c r="O761" s="289"/>
      <c r="P761" s="289"/>
      <c r="Q761" s="289"/>
      <c r="R761" s="289"/>
      <c r="S761" s="289"/>
      <c r="T761" s="289"/>
      <c r="U761" s="289"/>
      <c r="V761" s="289"/>
      <c r="W761" s="289"/>
      <c r="X761" s="289"/>
      <c r="Y761" s="289"/>
      <c r="Z761" s="289"/>
    </row>
    <row r="762">
      <c r="A762" s="289"/>
      <c r="B762" s="288"/>
      <c r="C762" s="254"/>
      <c r="D762" s="288"/>
      <c r="E762" s="289"/>
      <c r="F762" s="289"/>
      <c r="G762" s="289"/>
      <c r="H762" s="289"/>
      <c r="I762" s="289"/>
      <c r="J762" s="289"/>
      <c r="K762" s="289"/>
      <c r="L762" s="289"/>
      <c r="M762" s="289"/>
      <c r="N762" s="289"/>
      <c r="O762" s="289"/>
      <c r="P762" s="289"/>
      <c r="Q762" s="289"/>
      <c r="R762" s="289"/>
      <c r="S762" s="289"/>
      <c r="T762" s="289"/>
      <c r="U762" s="289"/>
      <c r="V762" s="289"/>
      <c r="W762" s="289"/>
      <c r="X762" s="289"/>
      <c r="Y762" s="289"/>
      <c r="Z762" s="289"/>
    </row>
    <row r="763">
      <c r="A763" s="289"/>
      <c r="B763" s="288"/>
      <c r="C763" s="254"/>
      <c r="D763" s="288"/>
      <c r="E763" s="289"/>
      <c r="F763" s="289"/>
      <c r="G763" s="289"/>
      <c r="H763" s="289"/>
      <c r="I763" s="289"/>
      <c r="J763" s="289"/>
      <c r="K763" s="289"/>
      <c r="L763" s="289"/>
      <c r="M763" s="289"/>
      <c r="N763" s="289"/>
      <c r="O763" s="289"/>
      <c r="P763" s="289"/>
      <c r="Q763" s="289"/>
      <c r="R763" s="289"/>
      <c r="S763" s="289"/>
      <c r="T763" s="289"/>
      <c r="U763" s="289"/>
      <c r="V763" s="289"/>
      <c r="W763" s="289"/>
      <c r="X763" s="289"/>
      <c r="Y763" s="289"/>
      <c r="Z763" s="289"/>
    </row>
    <row r="764">
      <c r="A764" s="289"/>
      <c r="B764" s="288"/>
      <c r="C764" s="254"/>
      <c r="D764" s="288"/>
      <c r="E764" s="289"/>
      <c r="F764" s="289"/>
      <c r="G764" s="289"/>
      <c r="H764" s="289"/>
      <c r="I764" s="289"/>
      <c r="J764" s="289"/>
      <c r="K764" s="289"/>
      <c r="L764" s="289"/>
      <c r="M764" s="289"/>
      <c r="N764" s="289"/>
      <c r="O764" s="289"/>
      <c r="P764" s="289"/>
      <c r="Q764" s="289"/>
      <c r="R764" s="289"/>
      <c r="S764" s="289"/>
      <c r="T764" s="289"/>
      <c r="U764" s="289"/>
      <c r="V764" s="289"/>
      <c r="W764" s="289"/>
      <c r="X764" s="289"/>
      <c r="Y764" s="289"/>
      <c r="Z764" s="289"/>
    </row>
    <row r="765">
      <c r="A765" s="289"/>
      <c r="B765" s="288"/>
      <c r="C765" s="254"/>
      <c r="D765" s="288"/>
      <c r="E765" s="289"/>
      <c r="F765" s="289"/>
      <c r="G765" s="289"/>
      <c r="H765" s="289"/>
      <c r="I765" s="289"/>
      <c r="J765" s="289"/>
      <c r="K765" s="289"/>
      <c r="L765" s="289"/>
      <c r="M765" s="289"/>
      <c r="N765" s="289"/>
      <c r="O765" s="289"/>
      <c r="P765" s="289"/>
      <c r="Q765" s="289"/>
      <c r="R765" s="289"/>
      <c r="S765" s="289"/>
      <c r="T765" s="289"/>
      <c r="U765" s="289"/>
      <c r="V765" s="289"/>
      <c r="W765" s="289"/>
      <c r="X765" s="289"/>
      <c r="Y765" s="289"/>
      <c r="Z765" s="289"/>
    </row>
    <row r="766">
      <c r="A766" s="289"/>
      <c r="B766" s="288"/>
      <c r="C766" s="254"/>
      <c r="D766" s="288"/>
      <c r="E766" s="289"/>
      <c r="F766" s="289"/>
      <c r="G766" s="289"/>
      <c r="H766" s="289"/>
      <c r="I766" s="289"/>
      <c r="J766" s="289"/>
      <c r="K766" s="289"/>
      <c r="L766" s="289"/>
      <c r="M766" s="289"/>
      <c r="N766" s="289"/>
      <c r="O766" s="289"/>
      <c r="P766" s="289"/>
      <c r="Q766" s="289"/>
      <c r="R766" s="289"/>
      <c r="S766" s="289"/>
      <c r="T766" s="289"/>
      <c r="U766" s="289"/>
      <c r="V766" s="289"/>
      <c r="W766" s="289"/>
      <c r="X766" s="289"/>
      <c r="Y766" s="289"/>
      <c r="Z766" s="289"/>
    </row>
    <row r="767">
      <c r="A767" s="289"/>
      <c r="B767" s="288"/>
      <c r="C767" s="254"/>
      <c r="D767" s="288"/>
      <c r="E767" s="289"/>
      <c r="F767" s="289"/>
      <c r="G767" s="289"/>
      <c r="H767" s="289"/>
      <c r="I767" s="289"/>
      <c r="J767" s="289"/>
      <c r="K767" s="289"/>
      <c r="L767" s="289"/>
      <c r="M767" s="289"/>
      <c r="N767" s="289"/>
      <c r="O767" s="289"/>
      <c r="P767" s="289"/>
      <c r="Q767" s="289"/>
      <c r="R767" s="289"/>
      <c r="S767" s="289"/>
      <c r="T767" s="289"/>
      <c r="U767" s="289"/>
      <c r="V767" s="289"/>
      <c r="W767" s="289"/>
      <c r="X767" s="289"/>
      <c r="Y767" s="289"/>
      <c r="Z767" s="289"/>
    </row>
    <row r="768">
      <c r="A768" s="289"/>
      <c r="B768" s="288"/>
      <c r="C768" s="254"/>
      <c r="D768" s="288"/>
      <c r="E768" s="289"/>
      <c r="F768" s="289"/>
      <c r="G768" s="289"/>
      <c r="H768" s="289"/>
      <c r="I768" s="289"/>
      <c r="J768" s="289"/>
      <c r="K768" s="289"/>
      <c r="L768" s="289"/>
      <c r="M768" s="289"/>
      <c r="N768" s="289"/>
      <c r="O768" s="289"/>
      <c r="P768" s="289"/>
      <c r="Q768" s="289"/>
      <c r="R768" s="289"/>
      <c r="S768" s="289"/>
      <c r="T768" s="289"/>
      <c r="U768" s="289"/>
      <c r="V768" s="289"/>
      <c r="W768" s="289"/>
      <c r="X768" s="289"/>
      <c r="Y768" s="289"/>
      <c r="Z768" s="289"/>
    </row>
    <row r="769">
      <c r="A769" s="289"/>
      <c r="B769" s="288"/>
      <c r="C769" s="254"/>
      <c r="D769" s="288"/>
      <c r="E769" s="289"/>
      <c r="F769" s="289"/>
      <c r="G769" s="289"/>
      <c r="H769" s="289"/>
      <c r="I769" s="289"/>
      <c r="J769" s="289"/>
      <c r="K769" s="289"/>
      <c r="L769" s="289"/>
      <c r="M769" s="289"/>
      <c r="N769" s="289"/>
      <c r="O769" s="289"/>
      <c r="P769" s="289"/>
      <c r="Q769" s="289"/>
      <c r="R769" s="289"/>
      <c r="S769" s="289"/>
      <c r="T769" s="289"/>
      <c r="U769" s="289"/>
      <c r="V769" s="289"/>
      <c r="W769" s="289"/>
      <c r="X769" s="289"/>
      <c r="Y769" s="289"/>
      <c r="Z769" s="289"/>
    </row>
    <row r="770">
      <c r="A770" s="289"/>
      <c r="B770" s="288"/>
      <c r="C770" s="254"/>
      <c r="D770" s="288"/>
      <c r="E770" s="289"/>
      <c r="F770" s="289"/>
      <c r="G770" s="289"/>
      <c r="H770" s="289"/>
      <c r="I770" s="289"/>
      <c r="J770" s="289"/>
      <c r="K770" s="289"/>
      <c r="L770" s="289"/>
      <c r="M770" s="289"/>
      <c r="N770" s="289"/>
      <c r="O770" s="289"/>
      <c r="P770" s="289"/>
      <c r="Q770" s="289"/>
      <c r="R770" s="289"/>
      <c r="S770" s="289"/>
      <c r="T770" s="289"/>
      <c r="U770" s="289"/>
      <c r="V770" s="289"/>
      <c r="W770" s="289"/>
      <c r="X770" s="289"/>
      <c r="Y770" s="289"/>
      <c r="Z770" s="289"/>
    </row>
    <row r="771">
      <c r="A771" s="289"/>
      <c r="B771" s="288"/>
      <c r="C771" s="254"/>
      <c r="D771" s="288"/>
      <c r="E771" s="289"/>
      <c r="F771" s="289"/>
      <c r="G771" s="289"/>
      <c r="H771" s="289"/>
      <c r="I771" s="289"/>
      <c r="J771" s="289"/>
      <c r="K771" s="289"/>
      <c r="L771" s="289"/>
      <c r="M771" s="289"/>
      <c r="N771" s="289"/>
      <c r="O771" s="289"/>
      <c r="P771" s="289"/>
      <c r="Q771" s="289"/>
      <c r="R771" s="289"/>
      <c r="S771" s="289"/>
      <c r="T771" s="289"/>
      <c r="U771" s="289"/>
      <c r="V771" s="289"/>
      <c r="W771" s="289"/>
      <c r="X771" s="289"/>
      <c r="Y771" s="289"/>
      <c r="Z771" s="289"/>
    </row>
    <row r="772">
      <c r="A772" s="289"/>
      <c r="B772" s="288"/>
      <c r="C772" s="254"/>
      <c r="D772" s="288"/>
      <c r="E772" s="289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89"/>
      <c r="U772" s="289"/>
      <c r="V772" s="289"/>
      <c r="W772" s="289"/>
      <c r="X772" s="289"/>
      <c r="Y772" s="289"/>
      <c r="Z772" s="289"/>
    </row>
    <row r="773">
      <c r="A773" s="289"/>
      <c r="B773" s="288"/>
      <c r="C773" s="254"/>
      <c r="D773" s="288"/>
      <c r="E773" s="289"/>
      <c r="F773" s="289"/>
      <c r="G773" s="289"/>
      <c r="H773" s="289"/>
      <c r="I773" s="289"/>
      <c r="J773" s="289"/>
      <c r="K773" s="289"/>
      <c r="L773" s="289"/>
      <c r="M773" s="289"/>
      <c r="N773" s="289"/>
      <c r="O773" s="289"/>
      <c r="P773" s="289"/>
      <c r="Q773" s="289"/>
      <c r="R773" s="289"/>
      <c r="S773" s="289"/>
      <c r="T773" s="289"/>
      <c r="U773" s="289"/>
      <c r="V773" s="289"/>
      <c r="W773" s="289"/>
      <c r="X773" s="289"/>
      <c r="Y773" s="289"/>
      <c r="Z773" s="289"/>
    </row>
    <row r="774">
      <c r="A774" s="289"/>
      <c r="B774" s="288"/>
      <c r="C774" s="254"/>
      <c r="D774" s="288"/>
      <c r="E774" s="289"/>
      <c r="F774" s="289"/>
      <c r="G774" s="289"/>
      <c r="H774" s="289"/>
      <c r="I774" s="289"/>
      <c r="J774" s="289"/>
      <c r="K774" s="289"/>
      <c r="L774" s="289"/>
      <c r="M774" s="289"/>
      <c r="N774" s="289"/>
      <c r="O774" s="289"/>
      <c r="P774" s="289"/>
      <c r="Q774" s="289"/>
      <c r="R774" s="289"/>
      <c r="S774" s="289"/>
      <c r="T774" s="289"/>
      <c r="U774" s="289"/>
      <c r="V774" s="289"/>
      <c r="W774" s="289"/>
      <c r="X774" s="289"/>
      <c r="Y774" s="289"/>
      <c r="Z774" s="289"/>
    </row>
    <row r="775">
      <c r="A775" s="289"/>
      <c r="B775" s="288"/>
      <c r="C775" s="254"/>
      <c r="D775" s="288"/>
      <c r="E775" s="289"/>
      <c r="F775" s="289"/>
      <c r="G775" s="289"/>
      <c r="H775" s="289"/>
      <c r="I775" s="289"/>
      <c r="J775" s="289"/>
      <c r="K775" s="289"/>
      <c r="L775" s="289"/>
      <c r="M775" s="289"/>
      <c r="N775" s="289"/>
      <c r="O775" s="289"/>
      <c r="P775" s="289"/>
      <c r="Q775" s="289"/>
      <c r="R775" s="289"/>
      <c r="S775" s="289"/>
      <c r="T775" s="289"/>
      <c r="U775" s="289"/>
      <c r="V775" s="289"/>
      <c r="W775" s="289"/>
      <c r="X775" s="289"/>
      <c r="Y775" s="289"/>
      <c r="Z775" s="289"/>
    </row>
    <row r="776">
      <c r="A776" s="289"/>
      <c r="B776" s="288"/>
      <c r="C776" s="254"/>
      <c r="D776" s="288"/>
      <c r="E776" s="289"/>
      <c r="F776" s="289"/>
      <c r="G776" s="289"/>
      <c r="H776" s="289"/>
      <c r="I776" s="289"/>
      <c r="J776" s="289"/>
      <c r="K776" s="289"/>
      <c r="L776" s="289"/>
      <c r="M776" s="289"/>
      <c r="N776" s="289"/>
      <c r="O776" s="289"/>
      <c r="P776" s="289"/>
      <c r="Q776" s="289"/>
      <c r="R776" s="289"/>
      <c r="S776" s="289"/>
      <c r="T776" s="289"/>
      <c r="U776" s="289"/>
      <c r="V776" s="289"/>
      <c r="W776" s="289"/>
      <c r="X776" s="289"/>
      <c r="Y776" s="289"/>
      <c r="Z776" s="289"/>
    </row>
    <row r="777">
      <c r="A777" s="289"/>
      <c r="B777" s="288"/>
      <c r="C777" s="254"/>
      <c r="D777" s="288"/>
      <c r="E777" s="289"/>
      <c r="F777" s="289"/>
      <c r="G777" s="289"/>
      <c r="H777" s="289"/>
      <c r="I777" s="289"/>
      <c r="J777" s="289"/>
      <c r="K777" s="289"/>
      <c r="L777" s="289"/>
      <c r="M777" s="289"/>
      <c r="N777" s="289"/>
      <c r="O777" s="289"/>
      <c r="P777" s="289"/>
      <c r="Q777" s="289"/>
      <c r="R777" s="289"/>
      <c r="S777" s="289"/>
      <c r="T777" s="289"/>
      <c r="U777" s="289"/>
      <c r="V777" s="289"/>
      <c r="W777" s="289"/>
      <c r="X777" s="289"/>
      <c r="Y777" s="289"/>
      <c r="Z777" s="289"/>
    </row>
    <row r="778">
      <c r="A778" s="289"/>
      <c r="B778" s="288"/>
      <c r="C778" s="254"/>
      <c r="D778" s="288"/>
      <c r="E778" s="289"/>
      <c r="F778" s="289"/>
      <c r="G778" s="289"/>
      <c r="H778" s="289"/>
      <c r="I778" s="289"/>
      <c r="J778" s="289"/>
      <c r="K778" s="289"/>
      <c r="L778" s="289"/>
      <c r="M778" s="289"/>
      <c r="N778" s="289"/>
      <c r="O778" s="289"/>
      <c r="P778" s="289"/>
      <c r="Q778" s="289"/>
      <c r="R778" s="289"/>
      <c r="S778" s="289"/>
      <c r="T778" s="289"/>
      <c r="U778" s="289"/>
      <c r="V778" s="289"/>
      <c r="W778" s="289"/>
      <c r="X778" s="289"/>
      <c r="Y778" s="289"/>
      <c r="Z778" s="289"/>
    </row>
    <row r="779">
      <c r="A779" s="289"/>
      <c r="B779" s="288"/>
      <c r="C779" s="254"/>
      <c r="D779" s="288"/>
      <c r="E779" s="289"/>
      <c r="F779" s="289"/>
      <c r="G779" s="289"/>
      <c r="H779" s="289"/>
      <c r="I779" s="289"/>
      <c r="J779" s="289"/>
      <c r="K779" s="289"/>
      <c r="L779" s="289"/>
      <c r="M779" s="289"/>
      <c r="N779" s="289"/>
      <c r="O779" s="289"/>
      <c r="P779" s="289"/>
      <c r="Q779" s="289"/>
      <c r="R779" s="289"/>
      <c r="S779" s="289"/>
      <c r="T779" s="289"/>
      <c r="U779" s="289"/>
      <c r="V779" s="289"/>
      <c r="W779" s="289"/>
      <c r="X779" s="289"/>
      <c r="Y779" s="289"/>
      <c r="Z779" s="289"/>
    </row>
    <row r="780">
      <c r="A780" s="289"/>
      <c r="B780" s="288"/>
      <c r="C780" s="254"/>
      <c r="D780" s="288"/>
      <c r="E780" s="289"/>
      <c r="F780" s="289"/>
      <c r="G780" s="289"/>
      <c r="H780" s="289"/>
      <c r="I780" s="289"/>
      <c r="J780" s="289"/>
      <c r="K780" s="289"/>
      <c r="L780" s="289"/>
      <c r="M780" s="289"/>
      <c r="N780" s="289"/>
      <c r="O780" s="289"/>
      <c r="P780" s="289"/>
      <c r="Q780" s="289"/>
      <c r="R780" s="289"/>
      <c r="S780" s="289"/>
      <c r="T780" s="289"/>
      <c r="U780" s="289"/>
      <c r="V780" s="289"/>
      <c r="W780" s="289"/>
      <c r="X780" s="289"/>
      <c r="Y780" s="289"/>
      <c r="Z780" s="289"/>
    </row>
    <row r="781">
      <c r="A781" s="289"/>
      <c r="B781" s="288"/>
      <c r="C781" s="254"/>
      <c r="D781" s="288"/>
      <c r="E781" s="289"/>
      <c r="F781" s="289"/>
      <c r="G781" s="289"/>
      <c r="H781" s="289"/>
      <c r="I781" s="289"/>
      <c r="J781" s="289"/>
      <c r="K781" s="289"/>
      <c r="L781" s="289"/>
      <c r="M781" s="289"/>
      <c r="N781" s="289"/>
      <c r="O781" s="289"/>
      <c r="P781" s="289"/>
      <c r="Q781" s="289"/>
      <c r="R781" s="289"/>
      <c r="S781" s="289"/>
      <c r="T781" s="289"/>
      <c r="U781" s="289"/>
      <c r="V781" s="289"/>
      <c r="W781" s="289"/>
      <c r="X781" s="289"/>
      <c r="Y781" s="289"/>
      <c r="Z781" s="289"/>
    </row>
    <row r="782">
      <c r="A782" s="289"/>
      <c r="B782" s="288"/>
      <c r="C782" s="254"/>
      <c r="D782" s="288"/>
      <c r="E782" s="289"/>
      <c r="F782" s="289"/>
      <c r="G782" s="289"/>
      <c r="H782" s="289"/>
      <c r="I782" s="289"/>
      <c r="J782" s="289"/>
      <c r="K782" s="289"/>
      <c r="L782" s="289"/>
      <c r="M782" s="289"/>
      <c r="N782" s="289"/>
      <c r="O782" s="289"/>
      <c r="P782" s="289"/>
      <c r="Q782" s="289"/>
      <c r="R782" s="289"/>
      <c r="S782" s="289"/>
      <c r="T782" s="289"/>
      <c r="U782" s="289"/>
      <c r="V782" s="289"/>
      <c r="W782" s="289"/>
      <c r="X782" s="289"/>
      <c r="Y782" s="289"/>
      <c r="Z782" s="289"/>
    </row>
    <row r="783">
      <c r="A783" s="289"/>
      <c r="B783" s="288"/>
      <c r="C783" s="254"/>
      <c r="D783" s="288"/>
      <c r="E783" s="289"/>
      <c r="F783" s="289"/>
      <c r="G783" s="289"/>
      <c r="H783" s="289"/>
      <c r="I783" s="289"/>
      <c r="J783" s="289"/>
      <c r="K783" s="289"/>
      <c r="L783" s="289"/>
      <c r="M783" s="289"/>
      <c r="N783" s="289"/>
      <c r="O783" s="289"/>
      <c r="P783" s="289"/>
      <c r="Q783" s="289"/>
      <c r="R783" s="289"/>
      <c r="S783" s="289"/>
      <c r="T783" s="289"/>
      <c r="U783" s="289"/>
      <c r="V783" s="289"/>
      <c r="W783" s="289"/>
      <c r="X783" s="289"/>
      <c r="Y783" s="289"/>
      <c r="Z783" s="289"/>
    </row>
    <row r="784">
      <c r="A784" s="289"/>
      <c r="B784" s="288"/>
      <c r="C784" s="254"/>
      <c r="D784" s="288"/>
      <c r="E784" s="289"/>
      <c r="F784" s="289"/>
      <c r="G784" s="289"/>
      <c r="H784" s="289"/>
      <c r="I784" s="289"/>
      <c r="J784" s="289"/>
      <c r="K784" s="289"/>
      <c r="L784" s="289"/>
      <c r="M784" s="289"/>
      <c r="N784" s="289"/>
      <c r="O784" s="289"/>
      <c r="P784" s="289"/>
      <c r="Q784" s="289"/>
      <c r="R784" s="289"/>
      <c r="S784" s="289"/>
      <c r="T784" s="289"/>
      <c r="U784" s="289"/>
      <c r="V784" s="289"/>
      <c r="W784" s="289"/>
      <c r="X784" s="289"/>
      <c r="Y784" s="289"/>
      <c r="Z784" s="289"/>
    </row>
    <row r="785">
      <c r="A785" s="289"/>
      <c r="B785" s="288"/>
      <c r="C785" s="254"/>
      <c r="D785" s="288"/>
      <c r="E785" s="289"/>
      <c r="F785" s="289"/>
      <c r="G785" s="289"/>
      <c r="H785" s="289"/>
      <c r="I785" s="289"/>
      <c r="J785" s="289"/>
      <c r="K785" s="289"/>
      <c r="L785" s="289"/>
      <c r="M785" s="289"/>
      <c r="N785" s="289"/>
      <c r="O785" s="289"/>
      <c r="P785" s="289"/>
      <c r="Q785" s="289"/>
      <c r="R785" s="289"/>
      <c r="S785" s="289"/>
      <c r="T785" s="289"/>
      <c r="U785" s="289"/>
      <c r="V785" s="289"/>
      <c r="W785" s="289"/>
      <c r="X785" s="289"/>
      <c r="Y785" s="289"/>
      <c r="Z785" s="289"/>
    </row>
    <row r="786">
      <c r="A786" s="289"/>
      <c r="B786" s="288"/>
      <c r="C786" s="254"/>
      <c r="D786" s="288"/>
      <c r="E786" s="289"/>
      <c r="F786" s="289"/>
      <c r="G786" s="289"/>
      <c r="H786" s="289"/>
      <c r="I786" s="289"/>
      <c r="J786" s="289"/>
      <c r="K786" s="289"/>
      <c r="L786" s="289"/>
      <c r="M786" s="289"/>
      <c r="N786" s="289"/>
      <c r="O786" s="289"/>
      <c r="P786" s="289"/>
      <c r="Q786" s="289"/>
      <c r="R786" s="289"/>
      <c r="S786" s="289"/>
      <c r="T786" s="289"/>
      <c r="U786" s="289"/>
      <c r="V786" s="289"/>
      <c r="W786" s="289"/>
      <c r="X786" s="289"/>
      <c r="Y786" s="289"/>
      <c r="Z786" s="289"/>
    </row>
    <row r="787">
      <c r="A787" s="289"/>
      <c r="B787" s="288"/>
      <c r="C787" s="254"/>
      <c r="D787" s="288"/>
      <c r="E787" s="289"/>
      <c r="F787" s="289"/>
      <c r="G787" s="289"/>
      <c r="H787" s="289"/>
      <c r="I787" s="289"/>
      <c r="J787" s="289"/>
      <c r="K787" s="289"/>
      <c r="L787" s="289"/>
      <c r="M787" s="289"/>
      <c r="N787" s="289"/>
      <c r="O787" s="289"/>
      <c r="P787" s="289"/>
      <c r="Q787" s="289"/>
      <c r="R787" s="289"/>
      <c r="S787" s="289"/>
      <c r="T787" s="289"/>
      <c r="U787" s="289"/>
      <c r="V787" s="289"/>
      <c r="W787" s="289"/>
      <c r="X787" s="289"/>
      <c r="Y787" s="289"/>
      <c r="Z787" s="289"/>
    </row>
    <row r="788">
      <c r="A788" s="289"/>
      <c r="B788" s="288"/>
      <c r="C788" s="254"/>
      <c r="D788" s="288"/>
      <c r="E788" s="289"/>
      <c r="F788" s="289"/>
      <c r="G788" s="289"/>
      <c r="H788" s="289"/>
      <c r="I788" s="289"/>
      <c r="J788" s="289"/>
      <c r="K788" s="289"/>
      <c r="L788" s="289"/>
      <c r="M788" s="289"/>
      <c r="N788" s="289"/>
      <c r="O788" s="289"/>
      <c r="P788" s="289"/>
      <c r="Q788" s="289"/>
      <c r="R788" s="289"/>
      <c r="S788" s="289"/>
      <c r="T788" s="289"/>
      <c r="U788" s="289"/>
      <c r="V788" s="289"/>
      <c r="W788" s="289"/>
      <c r="X788" s="289"/>
      <c r="Y788" s="289"/>
      <c r="Z788" s="289"/>
    </row>
    <row r="789">
      <c r="A789" s="289"/>
      <c r="B789" s="288"/>
      <c r="C789" s="254"/>
      <c r="D789" s="288"/>
      <c r="E789" s="289"/>
      <c r="F789" s="289"/>
      <c r="G789" s="289"/>
      <c r="H789" s="289"/>
      <c r="I789" s="289"/>
      <c r="J789" s="289"/>
      <c r="K789" s="289"/>
      <c r="L789" s="289"/>
      <c r="M789" s="289"/>
      <c r="N789" s="289"/>
      <c r="O789" s="289"/>
      <c r="P789" s="289"/>
      <c r="Q789" s="289"/>
      <c r="R789" s="289"/>
      <c r="S789" s="289"/>
      <c r="T789" s="289"/>
      <c r="U789" s="289"/>
      <c r="V789" s="289"/>
      <c r="W789" s="289"/>
      <c r="X789" s="289"/>
      <c r="Y789" s="289"/>
      <c r="Z789" s="289"/>
    </row>
    <row r="790">
      <c r="A790" s="289"/>
      <c r="B790" s="288"/>
      <c r="C790" s="254"/>
      <c r="D790" s="288"/>
      <c r="E790" s="289"/>
      <c r="F790" s="289"/>
      <c r="G790" s="289"/>
      <c r="H790" s="289"/>
      <c r="I790" s="289"/>
      <c r="J790" s="289"/>
      <c r="K790" s="289"/>
      <c r="L790" s="289"/>
      <c r="M790" s="289"/>
      <c r="N790" s="289"/>
      <c r="O790" s="289"/>
      <c r="P790" s="289"/>
      <c r="Q790" s="289"/>
      <c r="R790" s="289"/>
      <c r="S790" s="289"/>
      <c r="T790" s="289"/>
      <c r="U790" s="289"/>
      <c r="V790" s="289"/>
      <c r="W790" s="289"/>
      <c r="X790" s="289"/>
      <c r="Y790" s="289"/>
      <c r="Z790" s="289"/>
    </row>
    <row r="791">
      <c r="A791" s="289"/>
      <c r="B791" s="288"/>
      <c r="C791" s="254"/>
      <c r="D791" s="288"/>
      <c r="E791" s="289"/>
      <c r="F791" s="289"/>
      <c r="G791" s="289"/>
      <c r="H791" s="289"/>
      <c r="I791" s="289"/>
      <c r="J791" s="289"/>
      <c r="K791" s="289"/>
      <c r="L791" s="289"/>
      <c r="M791" s="289"/>
      <c r="N791" s="289"/>
      <c r="O791" s="289"/>
      <c r="P791" s="289"/>
      <c r="Q791" s="289"/>
      <c r="R791" s="289"/>
      <c r="S791" s="289"/>
      <c r="T791" s="289"/>
      <c r="U791" s="289"/>
      <c r="V791" s="289"/>
      <c r="W791" s="289"/>
      <c r="X791" s="289"/>
      <c r="Y791" s="289"/>
      <c r="Z791" s="289"/>
    </row>
    <row r="792">
      <c r="A792" s="289"/>
      <c r="B792" s="288"/>
      <c r="C792" s="254"/>
      <c r="D792" s="288"/>
      <c r="E792" s="289"/>
      <c r="F792" s="289"/>
      <c r="G792" s="289"/>
      <c r="H792" s="289"/>
      <c r="I792" s="289"/>
      <c r="J792" s="289"/>
      <c r="K792" s="289"/>
      <c r="L792" s="289"/>
      <c r="M792" s="289"/>
      <c r="N792" s="289"/>
      <c r="O792" s="289"/>
      <c r="P792" s="289"/>
      <c r="Q792" s="289"/>
      <c r="R792" s="289"/>
      <c r="S792" s="289"/>
      <c r="T792" s="289"/>
      <c r="U792" s="289"/>
      <c r="V792" s="289"/>
      <c r="W792" s="289"/>
      <c r="X792" s="289"/>
      <c r="Y792" s="289"/>
      <c r="Z792" s="289"/>
    </row>
    <row r="793">
      <c r="A793" s="289"/>
      <c r="B793" s="288"/>
      <c r="C793" s="254"/>
      <c r="D793" s="288"/>
      <c r="E793" s="289"/>
      <c r="F793" s="289"/>
      <c r="G793" s="289"/>
      <c r="H793" s="289"/>
      <c r="I793" s="289"/>
      <c r="J793" s="289"/>
      <c r="K793" s="289"/>
      <c r="L793" s="289"/>
      <c r="M793" s="289"/>
      <c r="N793" s="289"/>
      <c r="O793" s="289"/>
      <c r="P793" s="289"/>
      <c r="Q793" s="289"/>
      <c r="R793" s="289"/>
      <c r="S793" s="289"/>
      <c r="T793" s="289"/>
      <c r="U793" s="289"/>
      <c r="V793" s="289"/>
      <c r="W793" s="289"/>
      <c r="X793" s="289"/>
      <c r="Y793" s="289"/>
      <c r="Z793" s="289"/>
    </row>
    <row r="794">
      <c r="A794" s="289"/>
      <c r="B794" s="288"/>
      <c r="C794" s="254"/>
      <c r="D794" s="288"/>
      <c r="E794" s="289"/>
      <c r="F794" s="289"/>
      <c r="G794" s="289"/>
      <c r="H794" s="289"/>
      <c r="I794" s="289"/>
      <c r="J794" s="289"/>
      <c r="K794" s="289"/>
      <c r="L794" s="289"/>
      <c r="M794" s="289"/>
      <c r="N794" s="289"/>
      <c r="O794" s="289"/>
      <c r="P794" s="289"/>
      <c r="Q794" s="289"/>
      <c r="R794" s="289"/>
      <c r="S794" s="289"/>
      <c r="T794" s="289"/>
      <c r="U794" s="289"/>
      <c r="V794" s="289"/>
      <c r="W794" s="289"/>
      <c r="X794" s="289"/>
      <c r="Y794" s="289"/>
      <c r="Z794" s="289"/>
    </row>
    <row r="795">
      <c r="A795" s="289"/>
      <c r="B795" s="288"/>
      <c r="C795" s="254"/>
      <c r="D795" s="288"/>
      <c r="E795" s="289"/>
      <c r="F795" s="289"/>
      <c r="G795" s="289"/>
      <c r="H795" s="289"/>
      <c r="I795" s="289"/>
      <c r="J795" s="289"/>
      <c r="K795" s="289"/>
      <c r="L795" s="289"/>
      <c r="M795" s="289"/>
      <c r="N795" s="289"/>
      <c r="O795" s="289"/>
      <c r="P795" s="289"/>
      <c r="Q795" s="289"/>
      <c r="R795" s="289"/>
      <c r="S795" s="289"/>
      <c r="T795" s="289"/>
      <c r="U795" s="289"/>
      <c r="V795" s="289"/>
      <c r="W795" s="289"/>
      <c r="X795" s="289"/>
      <c r="Y795" s="289"/>
      <c r="Z795" s="289"/>
    </row>
    <row r="796">
      <c r="A796" s="289"/>
      <c r="B796" s="288"/>
      <c r="C796" s="254"/>
      <c r="D796" s="288"/>
      <c r="E796" s="289"/>
      <c r="F796" s="289"/>
      <c r="G796" s="289"/>
      <c r="H796" s="289"/>
      <c r="I796" s="289"/>
      <c r="J796" s="289"/>
      <c r="K796" s="289"/>
      <c r="L796" s="289"/>
      <c r="M796" s="289"/>
      <c r="N796" s="289"/>
      <c r="O796" s="289"/>
      <c r="P796" s="289"/>
      <c r="Q796" s="289"/>
      <c r="R796" s="289"/>
      <c r="S796" s="289"/>
      <c r="T796" s="289"/>
      <c r="U796" s="289"/>
      <c r="V796" s="289"/>
      <c r="W796" s="289"/>
      <c r="X796" s="289"/>
      <c r="Y796" s="289"/>
      <c r="Z796" s="289"/>
    </row>
    <row r="797">
      <c r="A797" s="289"/>
      <c r="B797" s="288"/>
      <c r="C797" s="254"/>
      <c r="D797" s="288"/>
      <c r="E797" s="289"/>
      <c r="F797" s="289"/>
      <c r="G797" s="289"/>
      <c r="H797" s="289"/>
      <c r="I797" s="289"/>
      <c r="J797" s="289"/>
      <c r="K797" s="289"/>
      <c r="L797" s="289"/>
      <c r="M797" s="289"/>
      <c r="N797" s="289"/>
      <c r="O797" s="289"/>
      <c r="P797" s="289"/>
      <c r="Q797" s="289"/>
      <c r="R797" s="289"/>
      <c r="S797" s="289"/>
      <c r="T797" s="289"/>
      <c r="U797" s="289"/>
      <c r="V797" s="289"/>
      <c r="W797" s="289"/>
      <c r="X797" s="289"/>
      <c r="Y797" s="289"/>
      <c r="Z797" s="289"/>
    </row>
    <row r="798">
      <c r="A798" s="289"/>
      <c r="B798" s="288"/>
      <c r="C798" s="254"/>
      <c r="D798" s="288"/>
      <c r="E798" s="289"/>
      <c r="F798" s="289"/>
      <c r="G798" s="289"/>
      <c r="H798" s="289"/>
      <c r="I798" s="289"/>
      <c r="J798" s="289"/>
      <c r="K798" s="289"/>
      <c r="L798" s="289"/>
      <c r="M798" s="289"/>
      <c r="N798" s="289"/>
      <c r="O798" s="289"/>
      <c r="P798" s="289"/>
      <c r="Q798" s="289"/>
      <c r="R798" s="289"/>
      <c r="S798" s="289"/>
      <c r="T798" s="289"/>
      <c r="U798" s="289"/>
      <c r="V798" s="289"/>
      <c r="W798" s="289"/>
      <c r="X798" s="289"/>
      <c r="Y798" s="289"/>
      <c r="Z798" s="289"/>
    </row>
    <row r="799">
      <c r="A799" s="289"/>
      <c r="B799" s="288"/>
      <c r="C799" s="254"/>
      <c r="D799" s="288"/>
      <c r="E799" s="289"/>
      <c r="F799" s="289"/>
      <c r="G799" s="289"/>
      <c r="H799" s="289"/>
      <c r="I799" s="289"/>
      <c r="J799" s="289"/>
      <c r="K799" s="289"/>
      <c r="L799" s="289"/>
      <c r="M799" s="289"/>
      <c r="N799" s="289"/>
      <c r="O799" s="289"/>
      <c r="P799" s="289"/>
      <c r="Q799" s="289"/>
      <c r="R799" s="289"/>
      <c r="S799" s="289"/>
      <c r="T799" s="289"/>
      <c r="U799" s="289"/>
      <c r="V799" s="289"/>
      <c r="W799" s="289"/>
      <c r="X799" s="289"/>
      <c r="Y799" s="289"/>
      <c r="Z799" s="289"/>
    </row>
    <row r="800">
      <c r="A800" s="289"/>
      <c r="B800" s="288"/>
      <c r="C800" s="254"/>
      <c r="D800" s="288"/>
      <c r="E800" s="289"/>
      <c r="F800" s="289"/>
      <c r="G800" s="289"/>
      <c r="H800" s="289"/>
      <c r="I800" s="289"/>
      <c r="J800" s="289"/>
      <c r="K800" s="289"/>
      <c r="L800" s="289"/>
      <c r="M800" s="289"/>
      <c r="N800" s="289"/>
      <c r="O800" s="289"/>
      <c r="P800" s="289"/>
      <c r="Q800" s="289"/>
      <c r="R800" s="289"/>
      <c r="S800" s="289"/>
      <c r="T800" s="289"/>
      <c r="U800" s="289"/>
      <c r="V800" s="289"/>
      <c r="W800" s="289"/>
      <c r="X800" s="289"/>
      <c r="Y800" s="289"/>
      <c r="Z800" s="289"/>
    </row>
    <row r="801">
      <c r="A801" s="289"/>
      <c r="B801" s="288"/>
      <c r="C801" s="254"/>
      <c r="D801" s="288"/>
      <c r="E801" s="289"/>
      <c r="F801" s="289"/>
      <c r="G801" s="289"/>
      <c r="H801" s="289"/>
      <c r="I801" s="289"/>
      <c r="J801" s="289"/>
      <c r="K801" s="289"/>
      <c r="L801" s="289"/>
      <c r="M801" s="289"/>
      <c r="N801" s="289"/>
      <c r="O801" s="289"/>
      <c r="P801" s="289"/>
      <c r="Q801" s="289"/>
      <c r="R801" s="289"/>
      <c r="S801" s="289"/>
      <c r="T801" s="289"/>
      <c r="U801" s="289"/>
      <c r="V801" s="289"/>
      <c r="W801" s="289"/>
      <c r="X801" s="289"/>
      <c r="Y801" s="289"/>
      <c r="Z801" s="289"/>
    </row>
    <row r="802">
      <c r="A802" s="289"/>
      <c r="B802" s="288"/>
      <c r="C802" s="254"/>
      <c r="D802" s="288"/>
      <c r="E802" s="289"/>
      <c r="F802" s="289"/>
      <c r="G802" s="289"/>
      <c r="H802" s="289"/>
      <c r="I802" s="289"/>
      <c r="J802" s="289"/>
      <c r="K802" s="289"/>
      <c r="L802" s="289"/>
      <c r="M802" s="289"/>
      <c r="N802" s="289"/>
      <c r="O802" s="289"/>
      <c r="P802" s="289"/>
      <c r="Q802" s="289"/>
      <c r="R802" s="289"/>
      <c r="S802" s="289"/>
      <c r="T802" s="289"/>
      <c r="U802" s="289"/>
      <c r="V802" s="289"/>
      <c r="W802" s="289"/>
      <c r="X802" s="289"/>
      <c r="Y802" s="289"/>
      <c r="Z802" s="289"/>
    </row>
    <row r="803">
      <c r="A803" s="289"/>
      <c r="B803" s="288"/>
      <c r="C803" s="254"/>
      <c r="D803" s="288"/>
      <c r="E803" s="289"/>
      <c r="F803" s="289"/>
      <c r="G803" s="289"/>
      <c r="H803" s="289"/>
      <c r="I803" s="289"/>
      <c r="J803" s="289"/>
      <c r="K803" s="289"/>
      <c r="L803" s="289"/>
      <c r="M803" s="289"/>
      <c r="N803" s="289"/>
      <c r="O803" s="289"/>
      <c r="P803" s="289"/>
      <c r="Q803" s="289"/>
      <c r="R803" s="289"/>
      <c r="S803" s="289"/>
      <c r="T803" s="289"/>
      <c r="U803" s="289"/>
      <c r="V803" s="289"/>
      <c r="W803" s="289"/>
      <c r="X803" s="289"/>
      <c r="Y803" s="289"/>
      <c r="Z803" s="289"/>
    </row>
    <row r="804">
      <c r="A804" s="289"/>
      <c r="B804" s="288"/>
      <c r="C804" s="254"/>
      <c r="D804" s="288"/>
      <c r="E804" s="289"/>
      <c r="F804" s="289"/>
      <c r="G804" s="289"/>
      <c r="H804" s="289"/>
      <c r="I804" s="289"/>
      <c r="J804" s="289"/>
      <c r="K804" s="289"/>
      <c r="L804" s="289"/>
      <c r="M804" s="289"/>
      <c r="N804" s="289"/>
      <c r="O804" s="289"/>
      <c r="P804" s="289"/>
      <c r="Q804" s="289"/>
      <c r="R804" s="289"/>
      <c r="S804" s="289"/>
      <c r="T804" s="289"/>
      <c r="U804" s="289"/>
      <c r="V804" s="289"/>
      <c r="W804" s="289"/>
      <c r="X804" s="289"/>
      <c r="Y804" s="289"/>
      <c r="Z804" s="289"/>
    </row>
    <row r="805">
      <c r="A805" s="289"/>
      <c r="B805" s="288"/>
      <c r="C805" s="254"/>
      <c r="D805" s="288"/>
      <c r="E805" s="289"/>
      <c r="F805" s="289"/>
      <c r="G805" s="289"/>
      <c r="H805" s="289"/>
      <c r="I805" s="289"/>
      <c r="J805" s="289"/>
      <c r="K805" s="289"/>
      <c r="L805" s="289"/>
      <c r="M805" s="289"/>
      <c r="N805" s="289"/>
      <c r="O805" s="289"/>
      <c r="P805" s="289"/>
      <c r="Q805" s="289"/>
      <c r="R805" s="289"/>
      <c r="S805" s="289"/>
      <c r="T805" s="289"/>
      <c r="U805" s="289"/>
      <c r="V805" s="289"/>
      <c r="W805" s="289"/>
      <c r="X805" s="289"/>
      <c r="Y805" s="289"/>
      <c r="Z805" s="289"/>
    </row>
    <row r="806">
      <c r="A806" s="289"/>
      <c r="B806" s="288"/>
      <c r="C806" s="254"/>
      <c r="D806" s="288"/>
      <c r="E806" s="289"/>
      <c r="F806" s="289"/>
      <c r="G806" s="289"/>
      <c r="H806" s="289"/>
      <c r="I806" s="289"/>
      <c r="J806" s="289"/>
      <c r="K806" s="289"/>
      <c r="L806" s="289"/>
      <c r="M806" s="289"/>
      <c r="N806" s="289"/>
      <c r="O806" s="289"/>
      <c r="P806" s="289"/>
      <c r="Q806" s="289"/>
      <c r="R806" s="289"/>
      <c r="S806" s="289"/>
      <c r="T806" s="289"/>
      <c r="U806" s="289"/>
      <c r="V806" s="289"/>
      <c r="W806" s="289"/>
      <c r="X806" s="289"/>
      <c r="Y806" s="289"/>
      <c r="Z806" s="289"/>
    </row>
    <row r="807">
      <c r="A807" s="289"/>
      <c r="B807" s="288"/>
      <c r="C807" s="254"/>
      <c r="D807" s="288"/>
      <c r="E807" s="289"/>
      <c r="F807" s="289"/>
      <c r="G807" s="289"/>
      <c r="H807" s="289"/>
      <c r="I807" s="289"/>
      <c r="J807" s="289"/>
      <c r="K807" s="289"/>
      <c r="L807" s="289"/>
      <c r="M807" s="289"/>
      <c r="N807" s="289"/>
      <c r="O807" s="289"/>
      <c r="P807" s="289"/>
      <c r="Q807" s="289"/>
      <c r="R807" s="289"/>
      <c r="S807" s="289"/>
      <c r="T807" s="289"/>
      <c r="U807" s="289"/>
      <c r="V807" s="289"/>
      <c r="W807" s="289"/>
      <c r="X807" s="289"/>
      <c r="Y807" s="289"/>
      <c r="Z807" s="289"/>
    </row>
    <row r="808">
      <c r="A808" s="289"/>
      <c r="B808" s="288"/>
      <c r="C808" s="254"/>
      <c r="D808" s="288"/>
      <c r="E808" s="289"/>
      <c r="F808" s="289"/>
      <c r="G808" s="289"/>
      <c r="H808" s="289"/>
      <c r="I808" s="289"/>
      <c r="J808" s="289"/>
      <c r="K808" s="289"/>
      <c r="L808" s="289"/>
      <c r="M808" s="289"/>
      <c r="N808" s="289"/>
      <c r="O808" s="289"/>
      <c r="P808" s="289"/>
      <c r="Q808" s="289"/>
      <c r="R808" s="289"/>
      <c r="S808" s="289"/>
      <c r="T808" s="289"/>
      <c r="U808" s="289"/>
      <c r="V808" s="289"/>
      <c r="W808" s="289"/>
      <c r="X808" s="289"/>
      <c r="Y808" s="289"/>
      <c r="Z808" s="289"/>
    </row>
    <row r="809">
      <c r="A809" s="289"/>
      <c r="B809" s="288"/>
      <c r="C809" s="254"/>
      <c r="D809" s="288"/>
      <c r="E809" s="289"/>
      <c r="F809" s="289"/>
      <c r="G809" s="289"/>
      <c r="H809" s="289"/>
      <c r="I809" s="289"/>
      <c r="J809" s="289"/>
      <c r="K809" s="289"/>
      <c r="L809" s="289"/>
      <c r="M809" s="289"/>
      <c r="N809" s="289"/>
      <c r="O809" s="289"/>
      <c r="P809" s="289"/>
      <c r="Q809" s="289"/>
      <c r="R809" s="289"/>
      <c r="S809" s="289"/>
      <c r="T809" s="289"/>
      <c r="U809" s="289"/>
      <c r="V809" s="289"/>
      <c r="W809" s="289"/>
      <c r="X809" s="289"/>
      <c r="Y809" s="289"/>
      <c r="Z809" s="289"/>
    </row>
    <row r="810">
      <c r="A810" s="289"/>
      <c r="B810" s="288"/>
      <c r="C810" s="254"/>
      <c r="D810" s="288"/>
      <c r="E810" s="289"/>
      <c r="F810" s="289"/>
      <c r="G810" s="289"/>
      <c r="H810" s="289"/>
      <c r="I810" s="289"/>
      <c r="J810" s="289"/>
      <c r="K810" s="289"/>
      <c r="L810" s="289"/>
      <c r="M810" s="289"/>
      <c r="N810" s="289"/>
      <c r="O810" s="289"/>
      <c r="P810" s="289"/>
      <c r="Q810" s="289"/>
      <c r="R810" s="289"/>
      <c r="S810" s="289"/>
      <c r="T810" s="289"/>
      <c r="U810" s="289"/>
      <c r="V810" s="289"/>
      <c r="W810" s="289"/>
      <c r="X810" s="289"/>
      <c r="Y810" s="289"/>
      <c r="Z810" s="289"/>
    </row>
    <row r="811">
      <c r="A811" s="289"/>
      <c r="B811" s="288"/>
      <c r="C811" s="254"/>
      <c r="D811" s="288"/>
      <c r="E811" s="289"/>
      <c r="F811" s="289"/>
      <c r="G811" s="289"/>
      <c r="H811" s="289"/>
      <c r="I811" s="289"/>
      <c r="J811" s="289"/>
      <c r="K811" s="289"/>
      <c r="L811" s="289"/>
      <c r="M811" s="289"/>
      <c r="N811" s="289"/>
      <c r="O811" s="289"/>
      <c r="P811" s="289"/>
      <c r="Q811" s="289"/>
      <c r="R811" s="289"/>
      <c r="S811" s="289"/>
      <c r="T811" s="289"/>
      <c r="U811" s="289"/>
      <c r="V811" s="289"/>
      <c r="W811" s="289"/>
      <c r="X811" s="289"/>
      <c r="Y811" s="289"/>
      <c r="Z811" s="289"/>
    </row>
    <row r="812">
      <c r="A812" s="289"/>
      <c r="B812" s="288"/>
      <c r="C812" s="254"/>
      <c r="D812" s="288"/>
      <c r="E812" s="289"/>
      <c r="F812" s="289"/>
      <c r="G812" s="289"/>
      <c r="H812" s="289"/>
      <c r="I812" s="289"/>
      <c r="J812" s="289"/>
      <c r="K812" s="289"/>
      <c r="L812" s="289"/>
      <c r="M812" s="289"/>
      <c r="N812" s="289"/>
      <c r="O812" s="289"/>
      <c r="P812" s="289"/>
      <c r="Q812" s="289"/>
      <c r="R812" s="289"/>
      <c r="S812" s="289"/>
      <c r="T812" s="289"/>
      <c r="U812" s="289"/>
      <c r="V812" s="289"/>
      <c r="W812" s="289"/>
      <c r="X812" s="289"/>
      <c r="Y812" s="289"/>
      <c r="Z812" s="289"/>
    </row>
    <row r="813">
      <c r="A813" s="289"/>
      <c r="B813" s="288"/>
      <c r="C813" s="254"/>
      <c r="D813" s="288"/>
      <c r="E813" s="289"/>
      <c r="F813" s="289"/>
      <c r="G813" s="289"/>
      <c r="H813" s="289"/>
      <c r="I813" s="289"/>
      <c r="J813" s="289"/>
      <c r="K813" s="289"/>
      <c r="L813" s="289"/>
      <c r="M813" s="289"/>
      <c r="N813" s="289"/>
      <c r="O813" s="289"/>
      <c r="P813" s="289"/>
      <c r="Q813" s="289"/>
      <c r="R813" s="289"/>
      <c r="S813" s="289"/>
      <c r="T813" s="289"/>
      <c r="U813" s="289"/>
      <c r="V813" s="289"/>
      <c r="W813" s="289"/>
      <c r="X813" s="289"/>
      <c r="Y813" s="289"/>
      <c r="Z813" s="289"/>
    </row>
    <row r="814">
      <c r="A814" s="289"/>
      <c r="B814" s="288"/>
      <c r="C814" s="254"/>
      <c r="D814" s="288"/>
      <c r="E814" s="289"/>
      <c r="F814" s="289"/>
      <c r="G814" s="289"/>
      <c r="H814" s="289"/>
      <c r="I814" s="289"/>
      <c r="J814" s="289"/>
      <c r="K814" s="289"/>
      <c r="L814" s="289"/>
      <c r="M814" s="289"/>
      <c r="N814" s="289"/>
      <c r="O814" s="289"/>
      <c r="P814" s="289"/>
      <c r="Q814" s="289"/>
      <c r="R814" s="289"/>
      <c r="S814" s="289"/>
      <c r="T814" s="289"/>
      <c r="U814" s="289"/>
      <c r="V814" s="289"/>
      <c r="W814" s="289"/>
      <c r="X814" s="289"/>
      <c r="Y814" s="289"/>
      <c r="Z814" s="289"/>
    </row>
    <row r="815">
      <c r="A815" s="289"/>
      <c r="B815" s="288"/>
      <c r="C815" s="254"/>
      <c r="D815" s="288"/>
      <c r="E815" s="289"/>
      <c r="F815" s="289"/>
      <c r="G815" s="289"/>
      <c r="H815" s="289"/>
      <c r="I815" s="289"/>
      <c r="J815" s="289"/>
      <c r="K815" s="289"/>
      <c r="L815" s="289"/>
      <c r="M815" s="289"/>
      <c r="N815" s="289"/>
      <c r="O815" s="289"/>
      <c r="P815" s="289"/>
      <c r="Q815" s="289"/>
      <c r="R815" s="289"/>
      <c r="S815" s="289"/>
      <c r="T815" s="289"/>
      <c r="U815" s="289"/>
      <c r="V815" s="289"/>
      <c r="W815" s="289"/>
      <c r="X815" s="289"/>
      <c r="Y815" s="289"/>
      <c r="Z815" s="289"/>
    </row>
    <row r="816">
      <c r="A816" s="289"/>
      <c r="B816" s="288"/>
      <c r="C816" s="254"/>
      <c r="D816" s="288"/>
      <c r="E816" s="289"/>
      <c r="F816" s="289"/>
      <c r="G816" s="289"/>
      <c r="H816" s="289"/>
      <c r="I816" s="289"/>
      <c r="J816" s="289"/>
      <c r="K816" s="289"/>
      <c r="L816" s="289"/>
      <c r="M816" s="289"/>
      <c r="N816" s="289"/>
      <c r="O816" s="289"/>
      <c r="P816" s="289"/>
      <c r="Q816" s="289"/>
      <c r="R816" s="289"/>
      <c r="S816" s="289"/>
      <c r="T816" s="289"/>
      <c r="U816" s="289"/>
      <c r="V816" s="289"/>
      <c r="W816" s="289"/>
      <c r="X816" s="289"/>
      <c r="Y816" s="289"/>
      <c r="Z816" s="289"/>
    </row>
    <row r="817">
      <c r="A817" s="289"/>
      <c r="B817" s="288"/>
      <c r="C817" s="254"/>
      <c r="D817" s="288"/>
      <c r="E817" s="289"/>
      <c r="F817" s="289"/>
      <c r="G817" s="289"/>
      <c r="H817" s="289"/>
      <c r="I817" s="289"/>
      <c r="J817" s="289"/>
      <c r="K817" s="289"/>
      <c r="L817" s="289"/>
      <c r="M817" s="289"/>
      <c r="N817" s="289"/>
      <c r="O817" s="289"/>
      <c r="P817" s="289"/>
      <c r="Q817" s="289"/>
      <c r="R817" s="289"/>
      <c r="S817" s="289"/>
      <c r="T817" s="289"/>
      <c r="U817" s="289"/>
      <c r="V817" s="289"/>
      <c r="W817" s="289"/>
      <c r="X817" s="289"/>
      <c r="Y817" s="289"/>
      <c r="Z817" s="289"/>
    </row>
    <row r="818">
      <c r="A818" s="289"/>
      <c r="B818" s="288"/>
      <c r="C818" s="254"/>
      <c r="D818" s="288"/>
      <c r="E818" s="289"/>
      <c r="F818" s="289"/>
      <c r="G818" s="289"/>
      <c r="H818" s="289"/>
      <c r="I818" s="289"/>
      <c r="J818" s="289"/>
      <c r="K818" s="289"/>
      <c r="L818" s="289"/>
      <c r="M818" s="289"/>
      <c r="N818" s="289"/>
      <c r="O818" s="289"/>
      <c r="P818" s="289"/>
      <c r="Q818" s="289"/>
      <c r="R818" s="289"/>
      <c r="S818" s="289"/>
      <c r="T818" s="289"/>
      <c r="U818" s="289"/>
      <c r="V818" s="289"/>
      <c r="W818" s="289"/>
      <c r="X818" s="289"/>
      <c r="Y818" s="289"/>
      <c r="Z818" s="289"/>
    </row>
    <row r="819">
      <c r="A819" s="289"/>
      <c r="B819" s="288"/>
      <c r="C819" s="254"/>
      <c r="D819" s="288"/>
      <c r="E819" s="289"/>
      <c r="F819" s="289"/>
      <c r="G819" s="289"/>
      <c r="H819" s="289"/>
      <c r="I819" s="289"/>
      <c r="J819" s="289"/>
      <c r="K819" s="289"/>
      <c r="L819" s="289"/>
      <c r="M819" s="289"/>
      <c r="N819" s="289"/>
      <c r="O819" s="289"/>
      <c r="P819" s="289"/>
      <c r="Q819" s="289"/>
      <c r="R819" s="289"/>
      <c r="S819" s="289"/>
      <c r="T819" s="289"/>
      <c r="U819" s="289"/>
      <c r="V819" s="289"/>
      <c r="W819" s="289"/>
      <c r="X819" s="289"/>
      <c r="Y819" s="289"/>
      <c r="Z819" s="289"/>
    </row>
    <row r="820">
      <c r="A820" s="289"/>
      <c r="B820" s="288"/>
      <c r="C820" s="254"/>
      <c r="D820" s="288"/>
      <c r="E820" s="289"/>
      <c r="F820" s="289"/>
      <c r="G820" s="289"/>
      <c r="H820" s="289"/>
      <c r="I820" s="289"/>
      <c r="J820" s="289"/>
      <c r="K820" s="289"/>
      <c r="L820" s="289"/>
      <c r="M820" s="289"/>
      <c r="N820" s="289"/>
      <c r="O820" s="289"/>
      <c r="P820" s="289"/>
      <c r="Q820" s="289"/>
      <c r="R820" s="289"/>
      <c r="S820" s="289"/>
      <c r="T820" s="289"/>
      <c r="U820" s="289"/>
      <c r="V820" s="289"/>
      <c r="W820" s="289"/>
      <c r="X820" s="289"/>
      <c r="Y820" s="289"/>
      <c r="Z820" s="289"/>
    </row>
    <row r="821">
      <c r="A821" s="289"/>
      <c r="B821" s="288"/>
      <c r="C821" s="254"/>
      <c r="D821" s="288"/>
      <c r="E821" s="289"/>
      <c r="F821" s="289"/>
      <c r="G821" s="289"/>
      <c r="H821" s="289"/>
      <c r="I821" s="289"/>
      <c r="J821" s="289"/>
      <c r="K821" s="289"/>
      <c r="L821" s="289"/>
      <c r="M821" s="289"/>
      <c r="N821" s="289"/>
      <c r="O821" s="289"/>
      <c r="P821" s="289"/>
      <c r="Q821" s="289"/>
      <c r="R821" s="289"/>
      <c r="S821" s="289"/>
      <c r="T821" s="289"/>
      <c r="U821" s="289"/>
      <c r="V821" s="289"/>
      <c r="W821" s="289"/>
      <c r="X821" s="289"/>
      <c r="Y821" s="289"/>
      <c r="Z821" s="289"/>
    </row>
    <row r="822">
      <c r="A822" s="289"/>
      <c r="B822" s="288"/>
      <c r="C822" s="254"/>
      <c r="D822" s="288"/>
      <c r="E822" s="289"/>
      <c r="F822" s="289"/>
      <c r="G822" s="289"/>
      <c r="H822" s="289"/>
      <c r="I822" s="289"/>
      <c r="J822" s="289"/>
      <c r="K822" s="289"/>
      <c r="L822" s="289"/>
      <c r="M822" s="289"/>
      <c r="N822" s="289"/>
      <c r="O822" s="289"/>
      <c r="P822" s="289"/>
      <c r="Q822" s="289"/>
      <c r="R822" s="289"/>
      <c r="S822" s="289"/>
      <c r="T822" s="289"/>
      <c r="U822" s="289"/>
      <c r="V822" s="289"/>
      <c r="W822" s="289"/>
      <c r="X822" s="289"/>
      <c r="Y822" s="289"/>
      <c r="Z822" s="289"/>
    </row>
    <row r="823">
      <c r="A823" s="289"/>
      <c r="B823" s="288"/>
      <c r="C823" s="254"/>
      <c r="D823" s="288"/>
      <c r="E823" s="289"/>
      <c r="F823" s="289"/>
      <c r="G823" s="289"/>
      <c r="H823" s="289"/>
      <c r="I823" s="289"/>
      <c r="J823" s="289"/>
      <c r="K823" s="289"/>
      <c r="L823" s="289"/>
      <c r="M823" s="289"/>
      <c r="N823" s="289"/>
      <c r="O823" s="289"/>
      <c r="P823" s="289"/>
      <c r="Q823" s="289"/>
      <c r="R823" s="289"/>
      <c r="S823" s="289"/>
      <c r="T823" s="289"/>
      <c r="U823" s="289"/>
      <c r="V823" s="289"/>
      <c r="W823" s="289"/>
      <c r="X823" s="289"/>
      <c r="Y823" s="289"/>
      <c r="Z823" s="289"/>
    </row>
    <row r="824">
      <c r="A824" s="289"/>
      <c r="B824" s="288"/>
      <c r="C824" s="254"/>
      <c r="D824" s="288"/>
      <c r="E824" s="289"/>
      <c r="F824" s="289"/>
      <c r="G824" s="289"/>
      <c r="H824" s="289"/>
      <c r="I824" s="289"/>
      <c r="J824" s="289"/>
      <c r="K824" s="289"/>
      <c r="L824" s="289"/>
      <c r="M824" s="289"/>
      <c r="N824" s="289"/>
      <c r="O824" s="289"/>
      <c r="P824" s="289"/>
      <c r="Q824" s="289"/>
      <c r="R824" s="289"/>
      <c r="S824" s="289"/>
      <c r="T824" s="289"/>
      <c r="U824" s="289"/>
      <c r="V824" s="289"/>
      <c r="W824" s="289"/>
      <c r="X824" s="289"/>
      <c r="Y824" s="289"/>
      <c r="Z824" s="289"/>
    </row>
    <row r="825">
      <c r="A825" s="289"/>
      <c r="B825" s="288"/>
      <c r="C825" s="254"/>
      <c r="D825" s="288"/>
      <c r="E825" s="289"/>
      <c r="F825" s="289"/>
      <c r="G825" s="289"/>
      <c r="H825" s="289"/>
      <c r="I825" s="289"/>
      <c r="J825" s="289"/>
      <c r="K825" s="289"/>
      <c r="L825" s="289"/>
      <c r="M825" s="289"/>
      <c r="N825" s="289"/>
      <c r="O825" s="289"/>
      <c r="P825" s="289"/>
      <c r="Q825" s="289"/>
      <c r="R825" s="289"/>
      <c r="S825" s="289"/>
      <c r="T825" s="289"/>
      <c r="U825" s="289"/>
      <c r="V825" s="289"/>
      <c r="W825" s="289"/>
      <c r="X825" s="289"/>
      <c r="Y825" s="289"/>
      <c r="Z825" s="289"/>
    </row>
    <row r="826">
      <c r="A826" s="289"/>
      <c r="B826" s="288"/>
      <c r="C826" s="254"/>
      <c r="D826" s="288"/>
      <c r="E826" s="289"/>
      <c r="F826" s="289"/>
      <c r="G826" s="289"/>
      <c r="H826" s="289"/>
      <c r="I826" s="289"/>
      <c r="J826" s="289"/>
      <c r="K826" s="289"/>
      <c r="L826" s="289"/>
      <c r="M826" s="289"/>
      <c r="N826" s="289"/>
      <c r="O826" s="289"/>
      <c r="P826" s="289"/>
      <c r="Q826" s="289"/>
      <c r="R826" s="289"/>
      <c r="S826" s="289"/>
      <c r="T826" s="289"/>
      <c r="U826" s="289"/>
      <c r="V826" s="289"/>
      <c r="W826" s="289"/>
      <c r="X826" s="289"/>
      <c r="Y826" s="289"/>
      <c r="Z826" s="289"/>
    </row>
    <row r="827">
      <c r="A827" s="289"/>
      <c r="B827" s="288"/>
      <c r="C827" s="254"/>
      <c r="D827" s="288"/>
      <c r="E827" s="289"/>
      <c r="F827" s="289"/>
      <c r="G827" s="289"/>
      <c r="H827" s="289"/>
      <c r="I827" s="289"/>
      <c r="J827" s="289"/>
      <c r="K827" s="289"/>
      <c r="L827" s="289"/>
      <c r="M827" s="289"/>
      <c r="N827" s="289"/>
      <c r="O827" s="289"/>
      <c r="P827" s="289"/>
      <c r="Q827" s="289"/>
      <c r="R827" s="289"/>
      <c r="S827" s="289"/>
      <c r="T827" s="289"/>
      <c r="U827" s="289"/>
      <c r="V827" s="289"/>
      <c r="W827" s="289"/>
      <c r="X827" s="289"/>
      <c r="Y827" s="289"/>
      <c r="Z827" s="289"/>
    </row>
    <row r="828">
      <c r="A828" s="289"/>
      <c r="B828" s="288"/>
      <c r="C828" s="254"/>
      <c r="D828" s="288"/>
      <c r="E828" s="289"/>
      <c r="F828" s="289"/>
      <c r="G828" s="289"/>
      <c r="H828" s="289"/>
      <c r="I828" s="289"/>
      <c r="J828" s="289"/>
      <c r="K828" s="289"/>
      <c r="L828" s="289"/>
      <c r="M828" s="289"/>
      <c r="N828" s="289"/>
      <c r="O828" s="289"/>
      <c r="P828" s="289"/>
      <c r="Q828" s="289"/>
      <c r="R828" s="289"/>
      <c r="S828" s="289"/>
      <c r="T828" s="289"/>
      <c r="U828" s="289"/>
      <c r="V828" s="289"/>
      <c r="W828" s="289"/>
      <c r="X828" s="289"/>
      <c r="Y828" s="289"/>
      <c r="Z828" s="289"/>
    </row>
    <row r="829">
      <c r="A829" s="289"/>
      <c r="B829" s="288"/>
      <c r="C829" s="254"/>
      <c r="D829" s="288"/>
      <c r="E829" s="289"/>
      <c r="F829" s="289"/>
      <c r="G829" s="289"/>
      <c r="H829" s="289"/>
      <c r="I829" s="289"/>
      <c r="J829" s="289"/>
      <c r="K829" s="289"/>
      <c r="L829" s="289"/>
      <c r="M829" s="289"/>
      <c r="N829" s="289"/>
      <c r="O829" s="289"/>
      <c r="P829" s="289"/>
      <c r="Q829" s="289"/>
      <c r="R829" s="289"/>
      <c r="S829" s="289"/>
      <c r="T829" s="289"/>
      <c r="U829" s="289"/>
      <c r="V829" s="289"/>
      <c r="W829" s="289"/>
      <c r="X829" s="289"/>
      <c r="Y829" s="289"/>
      <c r="Z829" s="289"/>
    </row>
    <row r="830">
      <c r="A830" s="289"/>
      <c r="B830" s="288"/>
      <c r="C830" s="254"/>
      <c r="D830" s="288"/>
      <c r="E830" s="289"/>
      <c r="F830" s="289"/>
      <c r="G830" s="289"/>
      <c r="H830" s="289"/>
      <c r="I830" s="289"/>
      <c r="J830" s="289"/>
      <c r="K830" s="289"/>
      <c r="L830" s="289"/>
      <c r="M830" s="289"/>
      <c r="N830" s="289"/>
      <c r="O830" s="289"/>
      <c r="P830" s="289"/>
      <c r="Q830" s="289"/>
      <c r="R830" s="289"/>
      <c r="S830" s="289"/>
      <c r="T830" s="289"/>
      <c r="U830" s="289"/>
      <c r="V830" s="289"/>
      <c r="W830" s="289"/>
      <c r="X830" s="289"/>
      <c r="Y830" s="289"/>
      <c r="Z830" s="289"/>
    </row>
    <row r="831">
      <c r="A831" s="289"/>
      <c r="B831" s="288"/>
      <c r="C831" s="254"/>
      <c r="D831" s="288"/>
      <c r="E831" s="289"/>
      <c r="F831" s="289"/>
      <c r="G831" s="289"/>
      <c r="H831" s="289"/>
      <c r="I831" s="289"/>
      <c r="J831" s="289"/>
      <c r="K831" s="289"/>
      <c r="L831" s="289"/>
      <c r="M831" s="289"/>
      <c r="N831" s="289"/>
      <c r="O831" s="289"/>
      <c r="P831" s="289"/>
      <c r="Q831" s="289"/>
      <c r="R831" s="289"/>
      <c r="S831" s="289"/>
      <c r="T831" s="289"/>
      <c r="U831" s="289"/>
      <c r="V831" s="289"/>
      <c r="W831" s="289"/>
      <c r="X831" s="289"/>
      <c r="Y831" s="289"/>
      <c r="Z831" s="289"/>
    </row>
    <row r="832">
      <c r="A832" s="289"/>
      <c r="B832" s="288"/>
      <c r="C832" s="254"/>
      <c r="D832" s="288"/>
      <c r="E832" s="289"/>
      <c r="F832" s="289"/>
      <c r="G832" s="289"/>
      <c r="H832" s="289"/>
      <c r="I832" s="289"/>
      <c r="J832" s="289"/>
      <c r="K832" s="289"/>
      <c r="L832" s="289"/>
      <c r="M832" s="289"/>
      <c r="N832" s="289"/>
      <c r="O832" s="289"/>
      <c r="P832" s="289"/>
      <c r="Q832" s="289"/>
      <c r="R832" s="289"/>
      <c r="S832" s="289"/>
      <c r="T832" s="289"/>
      <c r="U832" s="289"/>
      <c r="V832" s="289"/>
      <c r="W832" s="289"/>
      <c r="X832" s="289"/>
      <c r="Y832" s="289"/>
      <c r="Z832" s="289"/>
    </row>
    <row r="833">
      <c r="A833" s="289"/>
      <c r="B833" s="288"/>
      <c r="C833" s="254"/>
      <c r="D833" s="288"/>
      <c r="E833" s="289"/>
      <c r="F833" s="289"/>
      <c r="G833" s="289"/>
      <c r="H833" s="289"/>
      <c r="I833" s="289"/>
      <c r="J833" s="289"/>
      <c r="K833" s="289"/>
      <c r="L833" s="289"/>
      <c r="M833" s="289"/>
      <c r="N833" s="289"/>
      <c r="O833" s="289"/>
      <c r="P833" s="289"/>
      <c r="Q833" s="289"/>
      <c r="R833" s="289"/>
      <c r="S833" s="289"/>
      <c r="T833" s="289"/>
      <c r="U833" s="289"/>
      <c r="V833" s="289"/>
      <c r="W833" s="289"/>
      <c r="X833" s="289"/>
      <c r="Y833" s="289"/>
      <c r="Z833" s="289"/>
    </row>
    <row r="834">
      <c r="A834" s="289"/>
      <c r="B834" s="288"/>
      <c r="C834" s="254"/>
      <c r="D834" s="288"/>
      <c r="E834" s="289"/>
      <c r="F834" s="289"/>
      <c r="G834" s="289"/>
      <c r="H834" s="289"/>
      <c r="I834" s="289"/>
      <c r="J834" s="289"/>
      <c r="K834" s="289"/>
      <c r="L834" s="289"/>
      <c r="M834" s="289"/>
      <c r="N834" s="289"/>
      <c r="O834" s="289"/>
      <c r="P834" s="289"/>
      <c r="Q834" s="289"/>
      <c r="R834" s="289"/>
      <c r="S834" s="289"/>
      <c r="T834" s="289"/>
      <c r="U834" s="289"/>
      <c r="V834" s="289"/>
      <c r="W834" s="289"/>
      <c r="X834" s="289"/>
      <c r="Y834" s="289"/>
      <c r="Z834" s="289"/>
    </row>
    <row r="835">
      <c r="A835" s="289"/>
      <c r="B835" s="288"/>
      <c r="C835" s="254"/>
      <c r="D835" s="288"/>
      <c r="E835" s="289"/>
      <c r="F835" s="289"/>
      <c r="G835" s="289"/>
      <c r="H835" s="289"/>
      <c r="I835" s="289"/>
      <c r="J835" s="289"/>
      <c r="K835" s="289"/>
      <c r="L835" s="289"/>
      <c r="M835" s="289"/>
      <c r="N835" s="289"/>
      <c r="O835" s="289"/>
      <c r="P835" s="289"/>
      <c r="Q835" s="289"/>
      <c r="R835" s="289"/>
      <c r="S835" s="289"/>
      <c r="T835" s="289"/>
      <c r="U835" s="289"/>
      <c r="V835" s="289"/>
      <c r="W835" s="289"/>
      <c r="X835" s="289"/>
      <c r="Y835" s="289"/>
      <c r="Z835" s="289"/>
    </row>
    <row r="836">
      <c r="A836" s="289"/>
      <c r="B836" s="288"/>
      <c r="C836" s="254"/>
      <c r="D836" s="288"/>
      <c r="E836" s="289"/>
      <c r="F836" s="289"/>
      <c r="G836" s="289"/>
      <c r="H836" s="289"/>
      <c r="I836" s="289"/>
      <c r="J836" s="289"/>
      <c r="K836" s="289"/>
      <c r="L836" s="289"/>
      <c r="M836" s="289"/>
      <c r="N836" s="289"/>
      <c r="O836" s="289"/>
      <c r="P836" s="289"/>
      <c r="Q836" s="289"/>
      <c r="R836" s="289"/>
      <c r="S836" s="289"/>
      <c r="T836" s="289"/>
      <c r="U836" s="289"/>
      <c r="V836" s="289"/>
      <c r="W836" s="289"/>
      <c r="X836" s="289"/>
      <c r="Y836" s="289"/>
      <c r="Z836" s="289"/>
    </row>
    <row r="837">
      <c r="A837" s="289"/>
      <c r="B837" s="288"/>
      <c r="C837" s="254"/>
      <c r="D837" s="288"/>
      <c r="E837" s="289"/>
      <c r="F837" s="289"/>
      <c r="G837" s="289"/>
      <c r="H837" s="289"/>
      <c r="I837" s="289"/>
      <c r="J837" s="289"/>
      <c r="K837" s="289"/>
      <c r="L837" s="289"/>
      <c r="M837" s="289"/>
      <c r="N837" s="289"/>
      <c r="O837" s="289"/>
      <c r="P837" s="289"/>
      <c r="Q837" s="289"/>
      <c r="R837" s="289"/>
      <c r="S837" s="289"/>
      <c r="T837" s="289"/>
      <c r="U837" s="289"/>
      <c r="V837" s="289"/>
      <c r="W837" s="289"/>
      <c r="X837" s="289"/>
      <c r="Y837" s="289"/>
      <c r="Z837" s="289"/>
    </row>
    <row r="838">
      <c r="A838" s="289"/>
      <c r="B838" s="288"/>
      <c r="C838" s="254"/>
      <c r="D838" s="288"/>
      <c r="E838" s="289"/>
      <c r="F838" s="289"/>
      <c r="G838" s="289"/>
      <c r="H838" s="289"/>
      <c r="I838" s="289"/>
      <c r="J838" s="289"/>
      <c r="K838" s="289"/>
      <c r="L838" s="289"/>
      <c r="M838" s="289"/>
      <c r="N838" s="289"/>
      <c r="O838" s="289"/>
      <c r="P838" s="289"/>
      <c r="Q838" s="289"/>
      <c r="R838" s="289"/>
      <c r="S838" s="289"/>
      <c r="T838" s="289"/>
      <c r="U838" s="289"/>
      <c r="V838" s="289"/>
      <c r="W838" s="289"/>
      <c r="X838" s="289"/>
      <c r="Y838" s="289"/>
      <c r="Z838" s="289"/>
    </row>
    <row r="839">
      <c r="A839" s="289"/>
      <c r="B839" s="288"/>
      <c r="C839" s="254"/>
      <c r="D839" s="288"/>
      <c r="E839" s="289"/>
      <c r="F839" s="289"/>
      <c r="G839" s="289"/>
      <c r="H839" s="289"/>
      <c r="I839" s="289"/>
      <c r="J839" s="289"/>
      <c r="K839" s="289"/>
      <c r="L839" s="289"/>
      <c r="M839" s="289"/>
      <c r="N839" s="289"/>
      <c r="O839" s="289"/>
      <c r="P839" s="289"/>
      <c r="Q839" s="289"/>
      <c r="R839" s="289"/>
      <c r="S839" s="289"/>
      <c r="T839" s="289"/>
      <c r="U839" s="289"/>
      <c r="V839" s="289"/>
      <c r="W839" s="289"/>
      <c r="X839" s="289"/>
      <c r="Y839" s="289"/>
      <c r="Z839" s="289"/>
    </row>
    <row r="840">
      <c r="A840" s="289"/>
      <c r="B840" s="288"/>
      <c r="C840" s="254"/>
      <c r="D840" s="288"/>
      <c r="E840" s="289"/>
      <c r="F840" s="289"/>
      <c r="G840" s="289"/>
      <c r="H840" s="289"/>
      <c r="I840" s="289"/>
      <c r="J840" s="289"/>
      <c r="K840" s="289"/>
      <c r="L840" s="289"/>
      <c r="M840" s="289"/>
      <c r="N840" s="289"/>
      <c r="O840" s="289"/>
      <c r="P840" s="289"/>
      <c r="Q840" s="289"/>
      <c r="R840" s="289"/>
      <c r="S840" s="289"/>
      <c r="T840" s="289"/>
      <c r="U840" s="289"/>
      <c r="V840" s="289"/>
      <c r="W840" s="289"/>
      <c r="X840" s="289"/>
      <c r="Y840" s="289"/>
      <c r="Z840" s="289"/>
    </row>
    <row r="841">
      <c r="A841" s="289"/>
      <c r="B841" s="288"/>
      <c r="C841" s="254"/>
      <c r="D841" s="288"/>
      <c r="E841" s="289"/>
      <c r="F841" s="289"/>
      <c r="G841" s="289"/>
      <c r="H841" s="289"/>
      <c r="I841" s="289"/>
      <c r="J841" s="289"/>
      <c r="K841" s="289"/>
      <c r="L841" s="289"/>
      <c r="M841" s="289"/>
      <c r="N841" s="289"/>
      <c r="O841" s="289"/>
      <c r="P841" s="289"/>
      <c r="Q841" s="289"/>
      <c r="R841" s="289"/>
      <c r="S841" s="289"/>
      <c r="T841" s="289"/>
      <c r="U841" s="289"/>
      <c r="V841" s="289"/>
      <c r="W841" s="289"/>
      <c r="X841" s="289"/>
      <c r="Y841" s="289"/>
      <c r="Z841" s="289"/>
    </row>
    <row r="842">
      <c r="A842" s="289"/>
      <c r="B842" s="288"/>
      <c r="C842" s="254"/>
      <c r="D842" s="288"/>
      <c r="E842" s="289"/>
      <c r="F842" s="289"/>
      <c r="G842" s="289"/>
      <c r="H842" s="289"/>
      <c r="I842" s="289"/>
      <c r="J842" s="289"/>
      <c r="K842" s="289"/>
      <c r="L842" s="289"/>
      <c r="M842" s="289"/>
      <c r="N842" s="289"/>
      <c r="O842" s="289"/>
      <c r="P842" s="289"/>
      <c r="Q842" s="289"/>
      <c r="R842" s="289"/>
      <c r="S842" s="289"/>
      <c r="T842" s="289"/>
      <c r="U842" s="289"/>
      <c r="V842" s="289"/>
      <c r="W842" s="289"/>
      <c r="X842" s="289"/>
      <c r="Y842" s="289"/>
      <c r="Z842" s="289"/>
    </row>
    <row r="843">
      <c r="A843" s="289"/>
      <c r="B843" s="288"/>
      <c r="C843" s="254"/>
      <c r="D843" s="288"/>
      <c r="E843" s="289"/>
      <c r="F843" s="289"/>
      <c r="G843" s="289"/>
      <c r="H843" s="289"/>
      <c r="I843" s="289"/>
      <c r="J843" s="289"/>
      <c r="K843" s="289"/>
      <c r="L843" s="289"/>
      <c r="M843" s="289"/>
      <c r="N843" s="289"/>
      <c r="O843" s="289"/>
      <c r="P843" s="289"/>
      <c r="Q843" s="289"/>
      <c r="R843" s="289"/>
      <c r="S843" s="289"/>
      <c r="T843" s="289"/>
      <c r="U843" s="289"/>
      <c r="V843" s="289"/>
      <c r="W843" s="289"/>
      <c r="X843" s="289"/>
      <c r="Y843" s="289"/>
      <c r="Z843" s="289"/>
    </row>
    <row r="844">
      <c r="A844" s="289"/>
      <c r="B844" s="288"/>
      <c r="C844" s="254"/>
      <c r="D844" s="288"/>
      <c r="E844" s="289"/>
      <c r="F844" s="289"/>
      <c r="G844" s="289"/>
      <c r="H844" s="289"/>
      <c r="I844" s="289"/>
      <c r="J844" s="289"/>
      <c r="K844" s="289"/>
      <c r="L844" s="289"/>
      <c r="M844" s="289"/>
      <c r="N844" s="289"/>
      <c r="O844" s="289"/>
      <c r="P844" s="289"/>
      <c r="Q844" s="289"/>
      <c r="R844" s="289"/>
      <c r="S844" s="289"/>
      <c r="T844" s="289"/>
      <c r="U844" s="289"/>
      <c r="V844" s="289"/>
      <c r="W844" s="289"/>
      <c r="X844" s="289"/>
      <c r="Y844" s="289"/>
      <c r="Z844" s="289"/>
    </row>
    <row r="845">
      <c r="A845" s="289"/>
      <c r="B845" s="288"/>
      <c r="C845" s="254"/>
      <c r="D845" s="288"/>
      <c r="E845" s="289"/>
      <c r="F845" s="289"/>
      <c r="G845" s="289"/>
      <c r="H845" s="289"/>
      <c r="I845" s="289"/>
      <c r="J845" s="289"/>
      <c r="K845" s="289"/>
      <c r="L845" s="289"/>
      <c r="M845" s="289"/>
      <c r="N845" s="289"/>
      <c r="O845" s="289"/>
      <c r="P845" s="289"/>
      <c r="Q845" s="289"/>
      <c r="R845" s="289"/>
      <c r="S845" s="289"/>
      <c r="T845" s="289"/>
      <c r="U845" s="289"/>
      <c r="V845" s="289"/>
      <c r="W845" s="289"/>
      <c r="X845" s="289"/>
      <c r="Y845" s="289"/>
      <c r="Z845" s="289"/>
    </row>
    <row r="846">
      <c r="A846" s="289"/>
      <c r="B846" s="288"/>
      <c r="C846" s="254"/>
      <c r="D846" s="288"/>
      <c r="E846" s="289"/>
      <c r="F846" s="289"/>
      <c r="G846" s="289"/>
      <c r="H846" s="289"/>
      <c r="I846" s="289"/>
      <c r="J846" s="289"/>
      <c r="K846" s="289"/>
      <c r="L846" s="289"/>
      <c r="M846" s="289"/>
      <c r="N846" s="289"/>
      <c r="O846" s="289"/>
      <c r="P846" s="289"/>
      <c r="Q846" s="289"/>
      <c r="R846" s="289"/>
      <c r="S846" s="289"/>
      <c r="T846" s="289"/>
      <c r="U846" s="289"/>
      <c r="V846" s="289"/>
      <c r="W846" s="289"/>
      <c r="X846" s="289"/>
      <c r="Y846" s="289"/>
      <c r="Z846" s="289"/>
    </row>
    <row r="847">
      <c r="A847" s="289"/>
      <c r="B847" s="288"/>
      <c r="C847" s="254"/>
      <c r="D847" s="288"/>
      <c r="E847" s="289"/>
      <c r="F847" s="289"/>
      <c r="G847" s="289"/>
      <c r="H847" s="289"/>
      <c r="I847" s="289"/>
      <c r="J847" s="289"/>
      <c r="K847" s="289"/>
      <c r="L847" s="289"/>
      <c r="M847" s="289"/>
      <c r="N847" s="289"/>
      <c r="O847" s="289"/>
      <c r="P847" s="289"/>
      <c r="Q847" s="289"/>
      <c r="R847" s="289"/>
      <c r="S847" s="289"/>
      <c r="T847" s="289"/>
      <c r="U847" s="289"/>
      <c r="V847" s="289"/>
      <c r="W847" s="289"/>
      <c r="X847" s="289"/>
      <c r="Y847" s="289"/>
      <c r="Z847" s="289"/>
    </row>
    <row r="848">
      <c r="A848" s="289"/>
      <c r="B848" s="288"/>
      <c r="C848" s="254"/>
      <c r="D848" s="288"/>
      <c r="E848" s="289"/>
      <c r="F848" s="289"/>
      <c r="G848" s="289"/>
      <c r="H848" s="289"/>
      <c r="I848" s="289"/>
      <c r="J848" s="289"/>
      <c r="K848" s="289"/>
      <c r="L848" s="289"/>
      <c r="M848" s="289"/>
      <c r="N848" s="289"/>
      <c r="O848" s="289"/>
      <c r="P848" s="289"/>
      <c r="Q848" s="289"/>
      <c r="R848" s="289"/>
      <c r="S848" s="289"/>
      <c r="T848" s="289"/>
      <c r="U848" s="289"/>
      <c r="V848" s="289"/>
      <c r="W848" s="289"/>
      <c r="X848" s="289"/>
      <c r="Y848" s="289"/>
      <c r="Z848" s="289"/>
    </row>
    <row r="849">
      <c r="A849" s="289"/>
      <c r="B849" s="288"/>
      <c r="C849" s="254"/>
      <c r="D849" s="288"/>
      <c r="E849" s="289"/>
      <c r="F849" s="289"/>
      <c r="G849" s="289"/>
      <c r="H849" s="289"/>
      <c r="I849" s="289"/>
      <c r="J849" s="289"/>
      <c r="K849" s="289"/>
      <c r="L849" s="289"/>
      <c r="M849" s="289"/>
      <c r="N849" s="289"/>
      <c r="O849" s="289"/>
      <c r="P849" s="289"/>
      <c r="Q849" s="289"/>
      <c r="R849" s="289"/>
      <c r="S849" s="289"/>
      <c r="T849" s="289"/>
      <c r="U849" s="289"/>
      <c r="V849" s="289"/>
      <c r="W849" s="289"/>
      <c r="X849" s="289"/>
      <c r="Y849" s="289"/>
      <c r="Z849" s="289"/>
    </row>
    <row r="850">
      <c r="A850" s="289"/>
      <c r="B850" s="288"/>
      <c r="C850" s="254"/>
      <c r="D850" s="288"/>
      <c r="E850" s="289"/>
      <c r="F850" s="289"/>
      <c r="G850" s="289"/>
      <c r="H850" s="289"/>
      <c r="I850" s="289"/>
      <c r="J850" s="289"/>
      <c r="K850" s="289"/>
      <c r="L850" s="289"/>
      <c r="M850" s="289"/>
      <c r="N850" s="289"/>
      <c r="O850" s="289"/>
      <c r="P850" s="289"/>
      <c r="Q850" s="289"/>
      <c r="R850" s="289"/>
      <c r="S850" s="289"/>
      <c r="T850" s="289"/>
      <c r="U850" s="289"/>
      <c r="V850" s="289"/>
      <c r="W850" s="289"/>
      <c r="X850" s="289"/>
      <c r="Y850" s="289"/>
      <c r="Z850" s="289"/>
    </row>
    <row r="851">
      <c r="A851" s="289"/>
      <c r="B851" s="288"/>
      <c r="C851" s="254"/>
      <c r="D851" s="288"/>
      <c r="E851" s="289"/>
      <c r="F851" s="289"/>
      <c r="G851" s="289"/>
      <c r="H851" s="289"/>
      <c r="I851" s="289"/>
      <c r="J851" s="289"/>
      <c r="K851" s="289"/>
      <c r="L851" s="289"/>
      <c r="M851" s="289"/>
      <c r="N851" s="289"/>
      <c r="O851" s="289"/>
      <c r="P851" s="289"/>
      <c r="Q851" s="289"/>
      <c r="R851" s="289"/>
      <c r="S851" s="289"/>
      <c r="T851" s="289"/>
      <c r="U851" s="289"/>
      <c r="V851" s="289"/>
      <c r="W851" s="289"/>
      <c r="X851" s="289"/>
      <c r="Y851" s="289"/>
      <c r="Z851" s="289"/>
    </row>
    <row r="852">
      <c r="A852" s="289"/>
      <c r="B852" s="288"/>
      <c r="C852" s="254"/>
      <c r="D852" s="288"/>
      <c r="E852" s="289"/>
      <c r="F852" s="289"/>
      <c r="G852" s="289"/>
      <c r="H852" s="289"/>
      <c r="I852" s="289"/>
      <c r="J852" s="289"/>
      <c r="K852" s="289"/>
      <c r="L852" s="289"/>
      <c r="M852" s="289"/>
      <c r="N852" s="289"/>
      <c r="O852" s="289"/>
      <c r="P852" s="289"/>
      <c r="Q852" s="289"/>
      <c r="R852" s="289"/>
      <c r="S852" s="289"/>
      <c r="T852" s="289"/>
      <c r="U852" s="289"/>
      <c r="V852" s="289"/>
      <c r="W852" s="289"/>
      <c r="X852" s="289"/>
      <c r="Y852" s="289"/>
      <c r="Z852" s="289"/>
    </row>
    <row r="853">
      <c r="A853" s="289"/>
      <c r="B853" s="288"/>
      <c r="C853" s="254"/>
      <c r="D853" s="288"/>
      <c r="E853" s="289"/>
      <c r="F853" s="289"/>
      <c r="G853" s="289"/>
      <c r="H853" s="289"/>
      <c r="I853" s="289"/>
      <c r="J853" s="289"/>
      <c r="K853" s="289"/>
      <c r="L853" s="289"/>
      <c r="M853" s="289"/>
      <c r="N853" s="289"/>
      <c r="O853" s="289"/>
      <c r="P853" s="289"/>
      <c r="Q853" s="289"/>
      <c r="R853" s="289"/>
      <c r="S853" s="289"/>
      <c r="T853" s="289"/>
      <c r="U853" s="289"/>
      <c r="V853" s="289"/>
      <c r="W853" s="289"/>
      <c r="X853" s="289"/>
      <c r="Y853" s="289"/>
      <c r="Z853" s="289"/>
    </row>
    <row r="854">
      <c r="A854" s="289"/>
      <c r="B854" s="288"/>
      <c r="C854" s="254"/>
      <c r="D854" s="288"/>
      <c r="E854" s="289"/>
      <c r="F854" s="289"/>
      <c r="G854" s="289"/>
      <c r="H854" s="289"/>
      <c r="I854" s="289"/>
      <c r="J854" s="289"/>
      <c r="K854" s="289"/>
      <c r="L854" s="289"/>
      <c r="M854" s="289"/>
      <c r="N854" s="289"/>
      <c r="O854" s="289"/>
      <c r="P854" s="289"/>
      <c r="Q854" s="289"/>
      <c r="R854" s="289"/>
      <c r="S854" s="289"/>
      <c r="T854" s="289"/>
      <c r="U854" s="289"/>
      <c r="V854" s="289"/>
      <c r="W854" s="289"/>
      <c r="X854" s="289"/>
      <c r="Y854" s="289"/>
      <c r="Z854" s="289"/>
    </row>
    <row r="855">
      <c r="A855" s="289"/>
      <c r="B855" s="288"/>
      <c r="C855" s="254"/>
      <c r="D855" s="288"/>
      <c r="E855" s="289"/>
      <c r="F855" s="289"/>
      <c r="G855" s="289"/>
      <c r="H855" s="289"/>
      <c r="I855" s="289"/>
      <c r="J855" s="289"/>
      <c r="K855" s="289"/>
      <c r="L855" s="289"/>
      <c r="M855" s="289"/>
      <c r="N855" s="289"/>
      <c r="O855" s="289"/>
      <c r="P855" s="289"/>
      <c r="Q855" s="289"/>
      <c r="R855" s="289"/>
      <c r="S855" s="289"/>
      <c r="T855" s="289"/>
      <c r="U855" s="289"/>
      <c r="V855" s="289"/>
      <c r="W855" s="289"/>
      <c r="X855" s="289"/>
      <c r="Y855" s="289"/>
      <c r="Z855" s="289"/>
    </row>
    <row r="856">
      <c r="A856" s="289"/>
      <c r="B856" s="288"/>
      <c r="C856" s="254"/>
      <c r="D856" s="288"/>
      <c r="E856" s="289"/>
      <c r="F856" s="289"/>
      <c r="G856" s="289"/>
      <c r="H856" s="289"/>
      <c r="I856" s="289"/>
      <c r="J856" s="289"/>
      <c r="K856" s="289"/>
      <c r="L856" s="289"/>
      <c r="M856" s="289"/>
      <c r="N856" s="289"/>
      <c r="O856" s="289"/>
      <c r="P856" s="289"/>
      <c r="Q856" s="289"/>
      <c r="R856" s="289"/>
      <c r="S856" s="289"/>
      <c r="T856" s="289"/>
      <c r="U856" s="289"/>
      <c r="V856" s="289"/>
      <c r="W856" s="289"/>
      <c r="X856" s="289"/>
      <c r="Y856" s="289"/>
      <c r="Z856" s="289"/>
    </row>
    <row r="857">
      <c r="A857" s="289"/>
      <c r="B857" s="288"/>
      <c r="C857" s="254"/>
      <c r="D857" s="288"/>
      <c r="E857" s="289"/>
      <c r="F857" s="289"/>
      <c r="G857" s="289"/>
      <c r="H857" s="289"/>
      <c r="I857" s="289"/>
      <c r="J857" s="289"/>
      <c r="K857" s="289"/>
      <c r="L857" s="289"/>
      <c r="M857" s="289"/>
      <c r="N857" s="289"/>
      <c r="O857" s="289"/>
      <c r="P857" s="289"/>
      <c r="Q857" s="289"/>
      <c r="R857" s="289"/>
      <c r="S857" s="289"/>
      <c r="T857" s="289"/>
      <c r="U857" s="289"/>
      <c r="V857" s="289"/>
      <c r="W857" s="289"/>
      <c r="X857" s="289"/>
      <c r="Y857" s="289"/>
      <c r="Z857" s="289"/>
    </row>
    <row r="858">
      <c r="A858" s="289"/>
      <c r="B858" s="288"/>
      <c r="C858" s="254"/>
      <c r="D858" s="288"/>
      <c r="E858" s="289"/>
      <c r="F858" s="289"/>
      <c r="G858" s="289"/>
      <c r="H858" s="289"/>
      <c r="I858" s="289"/>
      <c r="J858" s="289"/>
      <c r="K858" s="289"/>
      <c r="L858" s="289"/>
      <c r="M858" s="289"/>
      <c r="N858" s="289"/>
      <c r="O858" s="289"/>
      <c r="P858" s="289"/>
      <c r="Q858" s="289"/>
      <c r="R858" s="289"/>
      <c r="S858" s="289"/>
      <c r="T858" s="289"/>
      <c r="U858" s="289"/>
      <c r="V858" s="289"/>
      <c r="W858" s="289"/>
      <c r="X858" s="289"/>
      <c r="Y858" s="289"/>
      <c r="Z858" s="289"/>
    </row>
    <row r="859">
      <c r="A859" s="289"/>
      <c r="B859" s="288"/>
      <c r="C859" s="254"/>
      <c r="D859" s="288"/>
      <c r="E859" s="289"/>
      <c r="F859" s="289"/>
      <c r="G859" s="289"/>
      <c r="H859" s="289"/>
      <c r="I859" s="289"/>
      <c r="J859" s="289"/>
      <c r="K859" s="289"/>
      <c r="L859" s="289"/>
      <c r="M859" s="289"/>
      <c r="N859" s="289"/>
      <c r="O859" s="289"/>
      <c r="P859" s="289"/>
      <c r="Q859" s="289"/>
      <c r="R859" s="289"/>
      <c r="S859" s="289"/>
      <c r="T859" s="289"/>
      <c r="U859" s="289"/>
      <c r="V859" s="289"/>
      <c r="W859" s="289"/>
      <c r="X859" s="289"/>
      <c r="Y859" s="289"/>
      <c r="Z859" s="289"/>
    </row>
    <row r="860">
      <c r="A860" s="289"/>
      <c r="B860" s="288"/>
      <c r="C860" s="254"/>
      <c r="D860" s="288"/>
      <c r="E860" s="289"/>
      <c r="F860" s="289"/>
      <c r="G860" s="289"/>
      <c r="H860" s="289"/>
      <c r="I860" s="289"/>
      <c r="J860" s="289"/>
      <c r="K860" s="289"/>
      <c r="L860" s="289"/>
      <c r="M860" s="289"/>
      <c r="N860" s="289"/>
      <c r="O860" s="289"/>
      <c r="P860" s="289"/>
      <c r="Q860" s="289"/>
      <c r="R860" s="289"/>
      <c r="S860" s="289"/>
      <c r="T860" s="289"/>
      <c r="U860" s="289"/>
      <c r="V860" s="289"/>
      <c r="W860" s="289"/>
      <c r="X860" s="289"/>
      <c r="Y860" s="289"/>
      <c r="Z860" s="289"/>
    </row>
    <row r="861">
      <c r="A861" s="289"/>
      <c r="B861" s="288"/>
      <c r="C861" s="254"/>
      <c r="D861" s="288"/>
      <c r="E861" s="289"/>
      <c r="F861" s="289"/>
      <c r="G861" s="289"/>
      <c r="H861" s="289"/>
      <c r="I861" s="289"/>
      <c r="J861" s="289"/>
      <c r="K861" s="289"/>
      <c r="L861" s="289"/>
      <c r="M861" s="289"/>
      <c r="N861" s="289"/>
      <c r="O861" s="289"/>
      <c r="P861" s="289"/>
      <c r="Q861" s="289"/>
      <c r="R861" s="289"/>
      <c r="S861" s="289"/>
      <c r="T861" s="289"/>
      <c r="U861" s="289"/>
      <c r="V861" s="289"/>
      <c r="W861" s="289"/>
      <c r="X861" s="289"/>
      <c r="Y861" s="289"/>
      <c r="Z861" s="289"/>
    </row>
    <row r="862">
      <c r="A862" s="289"/>
      <c r="B862" s="288"/>
      <c r="C862" s="254"/>
      <c r="D862" s="288"/>
      <c r="E862" s="289"/>
      <c r="F862" s="289"/>
      <c r="G862" s="289"/>
      <c r="H862" s="289"/>
      <c r="I862" s="289"/>
      <c r="J862" s="289"/>
      <c r="K862" s="289"/>
      <c r="L862" s="289"/>
      <c r="M862" s="289"/>
      <c r="N862" s="289"/>
      <c r="O862" s="289"/>
      <c r="P862" s="289"/>
      <c r="Q862" s="289"/>
      <c r="R862" s="289"/>
      <c r="S862" s="289"/>
      <c r="T862" s="289"/>
      <c r="U862" s="289"/>
      <c r="V862" s="289"/>
      <c r="W862" s="289"/>
      <c r="X862" s="289"/>
      <c r="Y862" s="289"/>
      <c r="Z862" s="289"/>
    </row>
    <row r="863">
      <c r="A863" s="289"/>
      <c r="B863" s="288"/>
      <c r="C863" s="254"/>
      <c r="D863" s="288"/>
      <c r="E863" s="289"/>
      <c r="F863" s="289"/>
      <c r="G863" s="289"/>
      <c r="H863" s="289"/>
      <c r="I863" s="289"/>
      <c r="J863" s="289"/>
      <c r="K863" s="289"/>
      <c r="L863" s="289"/>
      <c r="M863" s="289"/>
      <c r="N863" s="289"/>
      <c r="O863" s="289"/>
      <c r="P863" s="289"/>
      <c r="Q863" s="289"/>
      <c r="R863" s="289"/>
      <c r="S863" s="289"/>
      <c r="T863" s="289"/>
      <c r="U863" s="289"/>
      <c r="V863" s="289"/>
      <c r="W863" s="289"/>
      <c r="X863" s="289"/>
      <c r="Y863" s="289"/>
      <c r="Z863" s="289"/>
    </row>
    <row r="864">
      <c r="A864" s="289"/>
      <c r="B864" s="288"/>
      <c r="C864" s="254"/>
      <c r="D864" s="288"/>
      <c r="E864" s="289"/>
      <c r="F864" s="289"/>
      <c r="G864" s="289"/>
      <c r="H864" s="289"/>
      <c r="I864" s="289"/>
      <c r="J864" s="289"/>
      <c r="K864" s="289"/>
      <c r="L864" s="289"/>
      <c r="M864" s="289"/>
      <c r="N864" s="289"/>
      <c r="O864" s="289"/>
      <c r="P864" s="289"/>
      <c r="Q864" s="289"/>
      <c r="R864" s="289"/>
      <c r="S864" s="289"/>
      <c r="T864" s="289"/>
      <c r="U864" s="289"/>
      <c r="V864" s="289"/>
      <c r="W864" s="289"/>
      <c r="X864" s="289"/>
      <c r="Y864" s="289"/>
      <c r="Z864" s="289"/>
    </row>
    <row r="865">
      <c r="A865" s="289"/>
      <c r="B865" s="288"/>
      <c r="C865" s="254"/>
      <c r="D865" s="288"/>
      <c r="E865" s="289"/>
      <c r="F865" s="289"/>
      <c r="G865" s="289"/>
      <c r="H865" s="289"/>
      <c r="I865" s="289"/>
      <c r="J865" s="289"/>
      <c r="K865" s="289"/>
      <c r="L865" s="289"/>
      <c r="M865" s="289"/>
      <c r="N865" s="289"/>
      <c r="O865" s="289"/>
      <c r="P865" s="289"/>
      <c r="Q865" s="289"/>
      <c r="R865" s="289"/>
      <c r="S865" s="289"/>
      <c r="T865" s="289"/>
      <c r="U865" s="289"/>
      <c r="V865" s="289"/>
      <c r="W865" s="289"/>
      <c r="X865" s="289"/>
      <c r="Y865" s="289"/>
      <c r="Z865" s="289"/>
    </row>
    <row r="866">
      <c r="A866" s="289"/>
      <c r="B866" s="288"/>
      <c r="C866" s="254"/>
      <c r="D866" s="288"/>
      <c r="E866" s="289"/>
      <c r="F866" s="289"/>
      <c r="G866" s="289"/>
      <c r="H866" s="289"/>
      <c r="I866" s="289"/>
      <c r="J866" s="289"/>
      <c r="K866" s="289"/>
      <c r="L866" s="289"/>
      <c r="M866" s="289"/>
      <c r="N866" s="289"/>
      <c r="O866" s="289"/>
      <c r="P866" s="289"/>
      <c r="Q866" s="289"/>
      <c r="R866" s="289"/>
      <c r="S866" s="289"/>
      <c r="T866" s="289"/>
      <c r="U866" s="289"/>
      <c r="V866" s="289"/>
      <c r="W866" s="289"/>
      <c r="X866" s="289"/>
      <c r="Y866" s="289"/>
      <c r="Z866" s="289"/>
    </row>
    <row r="867">
      <c r="A867" s="289"/>
      <c r="B867" s="288"/>
      <c r="C867" s="254"/>
      <c r="D867" s="288"/>
      <c r="E867" s="289"/>
      <c r="F867" s="289"/>
      <c r="G867" s="289"/>
      <c r="H867" s="289"/>
      <c r="I867" s="289"/>
      <c r="J867" s="289"/>
      <c r="K867" s="289"/>
      <c r="L867" s="289"/>
      <c r="M867" s="289"/>
      <c r="N867" s="289"/>
      <c r="O867" s="289"/>
      <c r="P867" s="289"/>
      <c r="Q867" s="289"/>
      <c r="R867" s="289"/>
      <c r="S867" s="289"/>
      <c r="T867" s="289"/>
      <c r="U867" s="289"/>
      <c r="V867" s="289"/>
      <c r="W867" s="289"/>
      <c r="X867" s="289"/>
      <c r="Y867" s="289"/>
      <c r="Z867" s="289"/>
    </row>
    <row r="868">
      <c r="A868" s="289"/>
      <c r="B868" s="288"/>
      <c r="C868" s="254"/>
      <c r="D868" s="288"/>
      <c r="E868" s="289"/>
      <c r="F868" s="289"/>
      <c r="G868" s="289"/>
      <c r="H868" s="289"/>
      <c r="I868" s="289"/>
      <c r="J868" s="289"/>
      <c r="K868" s="289"/>
      <c r="L868" s="289"/>
      <c r="M868" s="289"/>
      <c r="N868" s="289"/>
      <c r="O868" s="289"/>
      <c r="P868" s="289"/>
      <c r="Q868" s="289"/>
      <c r="R868" s="289"/>
      <c r="S868" s="289"/>
      <c r="T868" s="289"/>
      <c r="U868" s="289"/>
      <c r="V868" s="289"/>
      <c r="W868" s="289"/>
      <c r="X868" s="289"/>
      <c r="Y868" s="289"/>
      <c r="Z868" s="289"/>
    </row>
    <row r="869">
      <c r="A869" s="289"/>
      <c r="B869" s="288"/>
      <c r="C869" s="254"/>
      <c r="D869" s="288"/>
      <c r="E869" s="289"/>
      <c r="F869" s="289"/>
      <c r="G869" s="289"/>
      <c r="H869" s="289"/>
      <c r="I869" s="289"/>
      <c r="J869" s="289"/>
      <c r="K869" s="289"/>
      <c r="L869" s="289"/>
      <c r="M869" s="289"/>
      <c r="N869" s="289"/>
      <c r="O869" s="289"/>
      <c r="P869" s="289"/>
      <c r="Q869" s="289"/>
      <c r="R869" s="289"/>
      <c r="S869" s="289"/>
      <c r="T869" s="289"/>
      <c r="U869" s="289"/>
      <c r="V869" s="289"/>
      <c r="W869" s="289"/>
      <c r="X869" s="289"/>
      <c r="Y869" s="289"/>
      <c r="Z869" s="289"/>
    </row>
    <row r="870">
      <c r="A870" s="289"/>
      <c r="B870" s="288"/>
      <c r="C870" s="254"/>
      <c r="D870" s="288"/>
      <c r="E870" s="289"/>
      <c r="F870" s="289"/>
      <c r="G870" s="289"/>
      <c r="H870" s="289"/>
      <c r="I870" s="289"/>
      <c r="J870" s="289"/>
      <c r="K870" s="289"/>
      <c r="L870" s="289"/>
      <c r="M870" s="289"/>
      <c r="N870" s="289"/>
      <c r="O870" s="289"/>
      <c r="P870" s="289"/>
      <c r="Q870" s="289"/>
      <c r="R870" s="289"/>
      <c r="S870" s="289"/>
      <c r="T870" s="289"/>
      <c r="U870" s="289"/>
      <c r="V870" s="289"/>
      <c r="W870" s="289"/>
      <c r="X870" s="289"/>
      <c r="Y870" s="289"/>
      <c r="Z870" s="289"/>
    </row>
    <row r="871">
      <c r="A871" s="289"/>
      <c r="B871" s="288"/>
      <c r="C871" s="254"/>
      <c r="D871" s="288"/>
      <c r="E871" s="289"/>
      <c r="F871" s="289"/>
      <c r="G871" s="289"/>
      <c r="H871" s="289"/>
      <c r="I871" s="289"/>
      <c r="J871" s="289"/>
      <c r="K871" s="289"/>
      <c r="L871" s="289"/>
      <c r="M871" s="289"/>
      <c r="N871" s="289"/>
      <c r="O871" s="289"/>
      <c r="P871" s="289"/>
      <c r="Q871" s="289"/>
      <c r="R871" s="289"/>
      <c r="S871" s="289"/>
      <c r="T871" s="289"/>
      <c r="U871" s="289"/>
      <c r="V871" s="289"/>
      <c r="W871" s="289"/>
      <c r="X871" s="289"/>
      <c r="Y871" s="289"/>
      <c r="Z871" s="289"/>
    </row>
    <row r="872">
      <c r="A872" s="289"/>
      <c r="B872" s="288"/>
      <c r="C872" s="254"/>
      <c r="D872" s="288"/>
      <c r="E872" s="289"/>
      <c r="F872" s="289"/>
      <c r="G872" s="289"/>
      <c r="H872" s="289"/>
      <c r="I872" s="289"/>
      <c r="J872" s="289"/>
      <c r="K872" s="289"/>
      <c r="L872" s="289"/>
      <c r="M872" s="289"/>
      <c r="N872" s="289"/>
      <c r="O872" s="289"/>
      <c r="P872" s="289"/>
      <c r="Q872" s="289"/>
      <c r="R872" s="289"/>
      <c r="S872" s="289"/>
      <c r="T872" s="289"/>
      <c r="U872" s="289"/>
      <c r="V872" s="289"/>
      <c r="W872" s="289"/>
      <c r="X872" s="289"/>
      <c r="Y872" s="289"/>
      <c r="Z872" s="289"/>
    </row>
    <row r="873">
      <c r="A873" s="289"/>
      <c r="B873" s="288"/>
      <c r="C873" s="254"/>
      <c r="D873" s="288"/>
      <c r="E873" s="289"/>
      <c r="F873" s="289"/>
      <c r="G873" s="289"/>
      <c r="H873" s="289"/>
      <c r="I873" s="289"/>
      <c r="J873" s="289"/>
      <c r="K873" s="289"/>
      <c r="L873" s="289"/>
      <c r="M873" s="289"/>
      <c r="N873" s="289"/>
      <c r="O873" s="289"/>
      <c r="P873" s="289"/>
      <c r="Q873" s="289"/>
      <c r="R873" s="289"/>
      <c r="S873" s="289"/>
      <c r="T873" s="289"/>
      <c r="U873" s="289"/>
      <c r="V873" s="289"/>
      <c r="W873" s="289"/>
      <c r="X873" s="289"/>
      <c r="Y873" s="289"/>
      <c r="Z873" s="289"/>
    </row>
    <row r="874">
      <c r="A874" s="289"/>
      <c r="B874" s="288"/>
      <c r="C874" s="254"/>
      <c r="D874" s="288"/>
      <c r="E874" s="289"/>
      <c r="F874" s="289"/>
      <c r="G874" s="289"/>
      <c r="H874" s="289"/>
      <c r="I874" s="289"/>
      <c r="J874" s="289"/>
      <c r="K874" s="289"/>
      <c r="L874" s="289"/>
      <c r="M874" s="289"/>
      <c r="N874" s="289"/>
      <c r="O874" s="289"/>
      <c r="P874" s="289"/>
      <c r="Q874" s="289"/>
      <c r="R874" s="289"/>
      <c r="S874" s="289"/>
      <c r="T874" s="289"/>
      <c r="U874" s="289"/>
      <c r="V874" s="289"/>
      <c r="W874" s="289"/>
      <c r="X874" s="289"/>
      <c r="Y874" s="289"/>
      <c r="Z874" s="289"/>
    </row>
    <row r="875">
      <c r="A875" s="289"/>
      <c r="B875" s="288"/>
      <c r="C875" s="254"/>
      <c r="D875" s="288"/>
      <c r="E875" s="289"/>
      <c r="F875" s="289"/>
      <c r="G875" s="289"/>
      <c r="H875" s="289"/>
      <c r="I875" s="289"/>
      <c r="J875" s="289"/>
      <c r="K875" s="289"/>
      <c r="L875" s="289"/>
      <c r="M875" s="289"/>
      <c r="N875" s="289"/>
      <c r="O875" s="289"/>
      <c r="P875" s="289"/>
      <c r="Q875" s="289"/>
      <c r="R875" s="289"/>
      <c r="S875" s="289"/>
      <c r="T875" s="289"/>
      <c r="U875" s="289"/>
      <c r="V875" s="289"/>
      <c r="W875" s="289"/>
      <c r="X875" s="289"/>
      <c r="Y875" s="289"/>
      <c r="Z875" s="289"/>
    </row>
    <row r="876">
      <c r="A876" s="289"/>
      <c r="B876" s="288"/>
      <c r="C876" s="254"/>
      <c r="D876" s="288"/>
      <c r="E876" s="289"/>
      <c r="F876" s="289"/>
      <c r="G876" s="289"/>
      <c r="H876" s="289"/>
      <c r="I876" s="289"/>
      <c r="J876" s="289"/>
      <c r="K876" s="289"/>
      <c r="L876" s="289"/>
      <c r="M876" s="289"/>
      <c r="N876" s="289"/>
      <c r="O876" s="289"/>
      <c r="P876" s="289"/>
      <c r="Q876" s="289"/>
      <c r="R876" s="289"/>
      <c r="S876" s="289"/>
      <c r="T876" s="289"/>
      <c r="U876" s="289"/>
      <c r="V876" s="289"/>
      <c r="W876" s="289"/>
      <c r="X876" s="289"/>
      <c r="Y876" s="289"/>
      <c r="Z876" s="289"/>
    </row>
    <row r="877">
      <c r="A877" s="289"/>
      <c r="B877" s="288"/>
      <c r="C877" s="254"/>
      <c r="D877" s="288"/>
      <c r="E877" s="289"/>
      <c r="F877" s="289"/>
      <c r="G877" s="289"/>
      <c r="H877" s="289"/>
      <c r="I877" s="289"/>
      <c r="J877" s="289"/>
      <c r="K877" s="289"/>
      <c r="L877" s="289"/>
      <c r="M877" s="289"/>
      <c r="N877" s="289"/>
      <c r="O877" s="289"/>
      <c r="P877" s="289"/>
      <c r="Q877" s="289"/>
      <c r="R877" s="289"/>
      <c r="S877" s="289"/>
      <c r="T877" s="289"/>
      <c r="U877" s="289"/>
      <c r="V877" s="289"/>
      <c r="W877" s="289"/>
      <c r="X877" s="289"/>
      <c r="Y877" s="289"/>
      <c r="Z877" s="289"/>
    </row>
    <row r="878">
      <c r="A878" s="289"/>
      <c r="B878" s="288"/>
      <c r="C878" s="254"/>
      <c r="D878" s="288"/>
      <c r="E878" s="289"/>
      <c r="F878" s="289"/>
      <c r="G878" s="289"/>
      <c r="H878" s="289"/>
      <c r="I878" s="289"/>
      <c r="J878" s="289"/>
      <c r="K878" s="289"/>
      <c r="L878" s="289"/>
      <c r="M878" s="289"/>
      <c r="N878" s="289"/>
      <c r="O878" s="289"/>
      <c r="P878" s="289"/>
      <c r="Q878" s="289"/>
      <c r="R878" s="289"/>
      <c r="S878" s="289"/>
      <c r="T878" s="289"/>
      <c r="U878" s="289"/>
      <c r="V878" s="289"/>
      <c r="W878" s="289"/>
      <c r="X878" s="289"/>
      <c r="Y878" s="289"/>
      <c r="Z878" s="289"/>
    </row>
    <row r="879">
      <c r="A879" s="289"/>
      <c r="B879" s="288"/>
      <c r="C879" s="254"/>
      <c r="D879" s="288"/>
      <c r="E879" s="289"/>
      <c r="F879" s="289"/>
      <c r="G879" s="289"/>
      <c r="H879" s="289"/>
      <c r="I879" s="289"/>
      <c r="J879" s="289"/>
      <c r="K879" s="289"/>
      <c r="L879" s="289"/>
      <c r="M879" s="289"/>
      <c r="N879" s="289"/>
      <c r="O879" s="289"/>
      <c r="P879" s="289"/>
      <c r="Q879" s="289"/>
      <c r="R879" s="289"/>
      <c r="S879" s="289"/>
      <c r="T879" s="289"/>
      <c r="U879" s="289"/>
      <c r="V879" s="289"/>
      <c r="W879" s="289"/>
      <c r="X879" s="289"/>
      <c r="Y879" s="289"/>
      <c r="Z879" s="289"/>
    </row>
    <row r="880">
      <c r="A880" s="289"/>
      <c r="B880" s="288"/>
      <c r="C880" s="254"/>
      <c r="D880" s="288"/>
      <c r="E880" s="289"/>
      <c r="F880" s="289"/>
      <c r="G880" s="289"/>
      <c r="H880" s="289"/>
      <c r="I880" s="289"/>
      <c r="J880" s="289"/>
      <c r="K880" s="289"/>
      <c r="L880" s="289"/>
      <c r="M880" s="289"/>
      <c r="N880" s="289"/>
      <c r="O880" s="289"/>
      <c r="P880" s="289"/>
      <c r="Q880" s="289"/>
      <c r="R880" s="289"/>
      <c r="S880" s="289"/>
      <c r="T880" s="289"/>
      <c r="U880" s="289"/>
      <c r="V880" s="289"/>
      <c r="W880" s="289"/>
      <c r="X880" s="289"/>
      <c r="Y880" s="289"/>
      <c r="Z880" s="289"/>
    </row>
    <row r="881">
      <c r="A881" s="289"/>
      <c r="B881" s="288"/>
      <c r="C881" s="254"/>
      <c r="D881" s="288"/>
      <c r="E881" s="289"/>
      <c r="F881" s="289"/>
      <c r="G881" s="289"/>
      <c r="H881" s="289"/>
      <c r="I881" s="289"/>
      <c r="J881" s="289"/>
      <c r="K881" s="289"/>
      <c r="L881" s="289"/>
      <c r="M881" s="289"/>
      <c r="N881" s="289"/>
      <c r="O881" s="289"/>
      <c r="P881" s="289"/>
      <c r="Q881" s="289"/>
      <c r="R881" s="289"/>
      <c r="S881" s="289"/>
      <c r="T881" s="289"/>
      <c r="U881" s="289"/>
      <c r="V881" s="289"/>
      <c r="W881" s="289"/>
      <c r="X881" s="289"/>
      <c r="Y881" s="289"/>
      <c r="Z881" s="289"/>
    </row>
    <row r="882">
      <c r="A882" s="289"/>
      <c r="B882" s="288"/>
      <c r="C882" s="254"/>
      <c r="D882" s="288"/>
      <c r="E882" s="289"/>
      <c r="F882" s="289"/>
      <c r="G882" s="289"/>
      <c r="H882" s="289"/>
      <c r="I882" s="289"/>
      <c r="J882" s="289"/>
      <c r="K882" s="289"/>
      <c r="L882" s="289"/>
      <c r="M882" s="289"/>
      <c r="N882" s="289"/>
      <c r="O882" s="289"/>
      <c r="P882" s="289"/>
      <c r="Q882" s="289"/>
      <c r="R882" s="289"/>
      <c r="S882" s="289"/>
      <c r="T882" s="289"/>
      <c r="U882" s="289"/>
      <c r="V882" s="289"/>
      <c r="W882" s="289"/>
      <c r="X882" s="289"/>
      <c r="Y882" s="289"/>
      <c r="Z882" s="289"/>
    </row>
    <row r="883">
      <c r="A883" s="289"/>
      <c r="B883" s="288"/>
      <c r="C883" s="254"/>
      <c r="D883" s="288"/>
      <c r="E883" s="289"/>
      <c r="F883" s="289"/>
      <c r="G883" s="289"/>
      <c r="H883" s="289"/>
      <c r="I883" s="289"/>
      <c r="J883" s="289"/>
      <c r="K883" s="289"/>
      <c r="L883" s="289"/>
      <c r="M883" s="289"/>
      <c r="N883" s="289"/>
      <c r="O883" s="289"/>
      <c r="P883" s="289"/>
      <c r="Q883" s="289"/>
      <c r="R883" s="289"/>
      <c r="S883" s="289"/>
      <c r="T883" s="289"/>
      <c r="U883" s="289"/>
      <c r="V883" s="289"/>
      <c r="W883" s="289"/>
      <c r="X883" s="289"/>
      <c r="Y883" s="289"/>
      <c r="Z883" s="289"/>
    </row>
    <row r="884">
      <c r="A884" s="289"/>
      <c r="B884" s="288"/>
      <c r="C884" s="254"/>
      <c r="D884" s="288"/>
      <c r="E884" s="289"/>
      <c r="F884" s="289"/>
      <c r="G884" s="289"/>
      <c r="H884" s="289"/>
      <c r="I884" s="289"/>
      <c r="J884" s="289"/>
      <c r="K884" s="289"/>
      <c r="L884" s="289"/>
      <c r="M884" s="289"/>
      <c r="N884" s="289"/>
      <c r="O884" s="289"/>
      <c r="P884" s="289"/>
      <c r="Q884" s="289"/>
      <c r="R884" s="289"/>
      <c r="S884" s="289"/>
      <c r="T884" s="289"/>
      <c r="U884" s="289"/>
      <c r="V884" s="289"/>
      <c r="W884" s="289"/>
      <c r="X884" s="289"/>
      <c r="Y884" s="289"/>
      <c r="Z884" s="289"/>
    </row>
    <row r="885">
      <c r="A885" s="289"/>
      <c r="B885" s="288"/>
      <c r="C885" s="254"/>
      <c r="D885" s="288"/>
      <c r="E885" s="289"/>
      <c r="F885" s="289"/>
      <c r="G885" s="289"/>
      <c r="H885" s="289"/>
      <c r="I885" s="289"/>
      <c r="J885" s="289"/>
      <c r="K885" s="289"/>
      <c r="L885" s="289"/>
      <c r="M885" s="289"/>
      <c r="N885" s="289"/>
      <c r="O885" s="289"/>
      <c r="P885" s="289"/>
      <c r="Q885" s="289"/>
      <c r="R885" s="289"/>
      <c r="S885" s="289"/>
      <c r="T885" s="289"/>
      <c r="U885" s="289"/>
      <c r="V885" s="289"/>
      <c r="W885" s="289"/>
      <c r="X885" s="289"/>
      <c r="Y885" s="289"/>
      <c r="Z885" s="289"/>
    </row>
    <row r="886">
      <c r="A886" s="289"/>
      <c r="B886" s="288"/>
      <c r="C886" s="254"/>
      <c r="D886" s="288"/>
      <c r="E886" s="289"/>
      <c r="F886" s="289"/>
      <c r="G886" s="289"/>
      <c r="H886" s="289"/>
      <c r="I886" s="289"/>
      <c r="J886" s="289"/>
      <c r="K886" s="289"/>
      <c r="L886" s="289"/>
      <c r="M886" s="289"/>
      <c r="N886" s="289"/>
      <c r="O886" s="289"/>
      <c r="P886" s="289"/>
      <c r="Q886" s="289"/>
      <c r="R886" s="289"/>
      <c r="S886" s="289"/>
      <c r="T886" s="289"/>
      <c r="U886" s="289"/>
      <c r="V886" s="289"/>
      <c r="W886" s="289"/>
      <c r="X886" s="289"/>
      <c r="Y886" s="289"/>
      <c r="Z886" s="289"/>
    </row>
    <row r="887">
      <c r="A887" s="289"/>
      <c r="B887" s="288"/>
      <c r="C887" s="254"/>
      <c r="D887" s="288"/>
      <c r="E887" s="289"/>
      <c r="F887" s="289"/>
      <c r="G887" s="289"/>
      <c r="H887" s="289"/>
      <c r="I887" s="289"/>
      <c r="J887" s="289"/>
      <c r="K887" s="289"/>
      <c r="L887" s="289"/>
      <c r="M887" s="289"/>
      <c r="N887" s="289"/>
      <c r="O887" s="289"/>
      <c r="P887" s="289"/>
      <c r="Q887" s="289"/>
      <c r="R887" s="289"/>
      <c r="S887" s="289"/>
      <c r="T887" s="289"/>
      <c r="U887" s="289"/>
      <c r="V887" s="289"/>
      <c r="W887" s="289"/>
      <c r="X887" s="289"/>
      <c r="Y887" s="289"/>
      <c r="Z887" s="289"/>
    </row>
    <row r="888">
      <c r="A888" s="289"/>
      <c r="B888" s="288"/>
      <c r="C888" s="254"/>
      <c r="D888" s="288"/>
      <c r="E888" s="289"/>
      <c r="F888" s="289"/>
      <c r="G888" s="289"/>
      <c r="H888" s="289"/>
      <c r="I888" s="289"/>
      <c r="J888" s="289"/>
      <c r="K888" s="289"/>
      <c r="L888" s="289"/>
      <c r="M888" s="289"/>
      <c r="N888" s="289"/>
      <c r="O888" s="289"/>
      <c r="P888" s="289"/>
      <c r="Q888" s="289"/>
      <c r="R888" s="289"/>
      <c r="S888" s="289"/>
      <c r="T888" s="289"/>
      <c r="U888" s="289"/>
      <c r="V888" s="289"/>
      <c r="W888" s="289"/>
      <c r="X888" s="289"/>
      <c r="Y888" s="289"/>
      <c r="Z888" s="289"/>
    </row>
    <row r="889">
      <c r="A889" s="289"/>
      <c r="B889" s="288"/>
      <c r="C889" s="254"/>
      <c r="D889" s="288"/>
      <c r="E889" s="289"/>
      <c r="F889" s="289"/>
      <c r="G889" s="289"/>
      <c r="H889" s="289"/>
      <c r="I889" s="289"/>
      <c r="J889" s="289"/>
      <c r="K889" s="289"/>
      <c r="L889" s="289"/>
      <c r="M889" s="289"/>
      <c r="N889" s="289"/>
      <c r="O889" s="289"/>
      <c r="P889" s="289"/>
      <c r="Q889" s="289"/>
      <c r="R889" s="289"/>
      <c r="S889" s="289"/>
      <c r="T889" s="289"/>
      <c r="U889" s="289"/>
      <c r="V889" s="289"/>
      <c r="W889" s="289"/>
      <c r="X889" s="289"/>
      <c r="Y889" s="289"/>
      <c r="Z889" s="289"/>
    </row>
    <row r="890">
      <c r="A890" s="289"/>
      <c r="B890" s="288"/>
      <c r="C890" s="254"/>
      <c r="D890" s="288"/>
      <c r="E890" s="289"/>
      <c r="F890" s="289"/>
      <c r="G890" s="289"/>
      <c r="H890" s="289"/>
      <c r="I890" s="289"/>
      <c r="J890" s="289"/>
      <c r="K890" s="289"/>
      <c r="L890" s="289"/>
      <c r="M890" s="289"/>
      <c r="N890" s="289"/>
      <c r="O890" s="289"/>
      <c r="P890" s="289"/>
      <c r="Q890" s="289"/>
      <c r="R890" s="289"/>
      <c r="S890" s="289"/>
      <c r="T890" s="289"/>
      <c r="U890" s="289"/>
      <c r="V890" s="289"/>
      <c r="W890" s="289"/>
      <c r="X890" s="289"/>
      <c r="Y890" s="289"/>
      <c r="Z890" s="289"/>
    </row>
    <row r="891">
      <c r="A891" s="289"/>
      <c r="B891" s="288"/>
      <c r="C891" s="254"/>
      <c r="D891" s="288"/>
      <c r="E891" s="289"/>
      <c r="F891" s="289"/>
      <c r="G891" s="289"/>
      <c r="H891" s="289"/>
      <c r="I891" s="289"/>
      <c r="J891" s="289"/>
      <c r="K891" s="289"/>
      <c r="L891" s="289"/>
      <c r="M891" s="289"/>
      <c r="N891" s="289"/>
      <c r="O891" s="289"/>
      <c r="P891" s="289"/>
      <c r="Q891" s="289"/>
      <c r="R891" s="289"/>
      <c r="S891" s="289"/>
      <c r="T891" s="289"/>
      <c r="U891" s="289"/>
      <c r="V891" s="289"/>
      <c r="W891" s="289"/>
      <c r="X891" s="289"/>
      <c r="Y891" s="289"/>
      <c r="Z891" s="289"/>
    </row>
    <row r="892">
      <c r="A892" s="289"/>
      <c r="B892" s="288"/>
      <c r="C892" s="254"/>
      <c r="D892" s="288"/>
      <c r="E892" s="289"/>
      <c r="F892" s="289"/>
      <c r="G892" s="289"/>
      <c r="H892" s="289"/>
      <c r="I892" s="289"/>
      <c r="J892" s="289"/>
      <c r="K892" s="289"/>
      <c r="L892" s="289"/>
      <c r="M892" s="289"/>
      <c r="N892" s="289"/>
      <c r="O892" s="289"/>
      <c r="P892" s="289"/>
      <c r="Q892" s="289"/>
      <c r="R892" s="289"/>
      <c r="S892" s="289"/>
      <c r="T892" s="289"/>
      <c r="U892" s="289"/>
      <c r="V892" s="289"/>
      <c r="W892" s="289"/>
      <c r="X892" s="289"/>
      <c r="Y892" s="289"/>
      <c r="Z892" s="289"/>
    </row>
    <row r="893">
      <c r="A893" s="289"/>
      <c r="B893" s="288"/>
      <c r="C893" s="254"/>
      <c r="D893" s="288"/>
      <c r="E893" s="289"/>
      <c r="F893" s="289"/>
      <c r="G893" s="289"/>
      <c r="H893" s="289"/>
      <c r="I893" s="289"/>
      <c r="J893" s="289"/>
      <c r="K893" s="289"/>
      <c r="L893" s="289"/>
      <c r="M893" s="289"/>
      <c r="N893" s="289"/>
      <c r="O893" s="289"/>
      <c r="P893" s="289"/>
      <c r="Q893" s="289"/>
      <c r="R893" s="289"/>
      <c r="S893" s="289"/>
      <c r="T893" s="289"/>
      <c r="U893" s="289"/>
      <c r="V893" s="289"/>
      <c r="W893" s="289"/>
      <c r="X893" s="289"/>
      <c r="Y893" s="289"/>
      <c r="Z893" s="289"/>
    </row>
    <row r="894">
      <c r="A894" s="289"/>
      <c r="B894" s="288"/>
      <c r="C894" s="254"/>
      <c r="D894" s="288"/>
      <c r="E894" s="289"/>
      <c r="F894" s="289"/>
      <c r="G894" s="289"/>
      <c r="H894" s="289"/>
      <c r="I894" s="289"/>
      <c r="J894" s="289"/>
      <c r="K894" s="289"/>
      <c r="L894" s="289"/>
      <c r="M894" s="289"/>
      <c r="N894" s="289"/>
      <c r="O894" s="289"/>
      <c r="P894" s="289"/>
      <c r="Q894" s="289"/>
      <c r="R894" s="289"/>
      <c r="S894" s="289"/>
      <c r="T894" s="289"/>
      <c r="U894" s="289"/>
      <c r="V894" s="289"/>
      <c r="W894" s="289"/>
      <c r="X894" s="289"/>
      <c r="Y894" s="289"/>
      <c r="Z894" s="289"/>
    </row>
    <row r="895">
      <c r="A895" s="289"/>
      <c r="B895" s="288"/>
      <c r="C895" s="254"/>
      <c r="D895" s="288"/>
      <c r="E895" s="289"/>
      <c r="F895" s="289"/>
      <c r="G895" s="289"/>
      <c r="H895" s="289"/>
      <c r="I895" s="289"/>
      <c r="J895" s="289"/>
      <c r="K895" s="289"/>
      <c r="L895" s="289"/>
      <c r="M895" s="289"/>
      <c r="N895" s="289"/>
      <c r="O895" s="289"/>
      <c r="P895" s="289"/>
      <c r="Q895" s="289"/>
      <c r="R895" s="289"/>
      <c r="S895" s="289"/>
      <c r="T895" s="289"/>
      <c r="U895" s="289"/>
      <c r="V895" s="289"/>
      <c r="W895" s="289"/>
      <c r="X895" s="289"/>
      <c r="Y895" s="289"/>
      <c r="Z895" s="289"/>
    </row>
    <row r="896">
      <c r="A896" s="289"/>
      <c r="B896" s="288"/>
      <c r="C896" s="254"/>
      <c r="D896" s="288"/>
      <c r="E896" s="289"/>
      <c r="F896" s="289"/>
      <c r="G896" s="289"/>
      <c r="H896" s="289"/>
      <c r="I896" s="289"/>
      <c r="J896" s="289"/>
      <c r="K896" s="289"/>
      <c r="L896" s="289"/>
      <c r="M896" s="289"/>
      <c r="N896" s="289"/>
      <c r="O896" s="289"/>
      <c r="P896" s="289"/>
      <c r="Q896" s="289"/>
      <c r="R896" s="289"/>
      <c r="S896" s="289"/>
      <c r="T896" s="289"/>
      <c r="U896" s="289"/>
      <c r="V896" s="289"/>
      <c r="W896" s="289"/>
      <c r="X896" s="289"/>
      <c r="Y896" s="289"/>
      <c r="Z896" s="289"/>
    </row>
    <row r="897">
      <c r="A897" s="289"/>
      <c r="B897" s="288"/>
      <c r="C897" s="254"/>
      <c r="D897" s="288"/>
      <c r="E897" s="289"/>
      <c r="F897" s="289"/>
      <c r="G897" s="289"/>
      <c r="H897" s="289"/>
      <c r="I897" s="289"/>
      <c r="J897" s="289"/>
      <c r="K897" s="289"/>
      <c r="L897" s="289"/>
      <c r="M897" s="289"/>
      <c r="N897" s="289"/>
      <c r="O897" s="289"/>
      <c r="P897" s="289"/>
      <c r="Q897" s="289"/>
      <c r="R897" s="289"/>
      <c r="S897" s="289"/>
      <c r="T897" s="289"/>
      <c r="U897" s="289"/>
      <c r="V897" s="289"/>
      <c r="W897" s="289"/>
      <c r="X897" s="289"/>
      <c r="Y897" s="289"/>
      <c r="Z897" s="289"/>
    </row>
    <row r="898">
      <c r="A898" s="289"/>
      <c r="B898" s="288"/>
      <c r="C898" s="254"/>
      <c r="D898" s="288"/>
      <c r="E898" s="289"/>
      <c r="F898" s="289"/>
      <c r="G898" s="289"/>
      <c r="H898" s="289"/>
      <c r="I898" s="289"/>
      <c r="J898" s="289"/>
      <c r="K898" s="289"/>
      <c r="L898" s="289"/>
      <c r="M898" s="289"/>
      <c r="N898" s="289"/>
      <c r="O898" s="289"/>
      <c r="P898" s="289"/>
      <c r="Q898" s="289"/>
      <c r="R898" s="289"/>
      <c r="S898" s="289"/>
      <c r="T898" s="289"/>
      <c r="U898" s="289"/>
      <c r="V898" s="289"/>
      <c r="W898" s="289"/>
      <c r="X898" s="289"/>
      <c r="Y898" s="289"/>
      <c r="Z898" s="289"/>
    </row>
    <row r="899">
      <c r="A899" s="289"/>
      <c r="B899" s="288"/>
      <c r="C899" s="254"/>
      <c r="D899" s="288"/>
      <c r="E899" s="289"/>
      <c r="F899" s="289"/>
      <c r="G899" s="289"/>
      <c r="H899" s="289"/>
      <c r="I899" s="289"/>
      <c r="J899" s="289"/>
      <c r="K899" s="289"/>
      <c r="L899" s="289"/>
      <c r="M899" s="289"/>
      <c r="N899" s="289"/>
      <c r="O899" s="289"/>
      <c r="P899" s="289"/>
      <c r="Q899" s="289"/>
      <c r="R899" s="289"/>
      <c r="S899" s="289"/>
      <c r="T899" s="289"/>
      <c r="U899" s="289"/>
      <c r="V899" s="289"/>
      <c r="W899" s="289"/>
      <c r="X899" s="289"/>
      <c r="Y899" s="289"/>
      <c r="Z899" s="289"/>
    </row>
    <row r="900">
      <c r="A900" s="289"/>
      <c r="B900" s="288"/>
      <c r="C900" s="254"/>
      <c r="D900" s="288"/>
      <c r="E900" s="289"/>
      <c r="F900" s="289"/>
      <c r="G900" s="289"/>
      <c r="H900" s="289"/>
      <c r="I900" s="289"/>
      <c r="J900" s="289"/>
      <c r="K900" s="289"/>
      <c r="L900" s="289"/>
      <c r="M900" s="289"/>
      <c r="N900" s="289"/>
      <c r="O900" s="289"/>
      <c r="P900" s="289"/>
      <c r="Q900" s="289"/>
      <c r="R900" s="289"/>
      <c r="S900" s="289"/>
      <c r="T900" s="289"/>
      <c r="U900" s="289"/>
      <c r="V900" s="289"/>
      <c r="W900" s="289"/>
      <c r="X900" s="289"/>
      <c r="Y900" s="289"/>
      <c r="Z900" s="289"/>
    </row>
    <row r="901">
      <c r="A901" s="289"/>
      <c r="B901" s="288"/>
      <c r="C901" s="254"/>
      <c r="D901" s="288"/>
      <c r="E901" s="289"/>
      <c r="F901" s="289"/>
      <c r="G901" s="289"/>
      <c r="H901" s="289"/>
      <c r="I901" s="289"/>
      <c r="J901" s="289"/>
      <c r="K901" s="289"/>
      <c r="L901" s="289"/>
      <c r="M901" s="289"/>
      <c r="N901" s="289"/>
      <c r="O901" s="289"/>
      <c r="P901" s="289"/>
      <c r="Q901" s="289"/>
      <c r="R901" s="289"/>
      <c r="S901" s="289"/>
      <c r="T901" s="289"/>
      <c r="U901" s="289"/>
      <c r="V901" s="289"/>
      <c r="W901" s="289"/>
      <c r="X901" s="289"/>
      <c r="Y901" s="289"/>
      <c r="Z901" s="289"/>
    </row>
    <row r="902">
      <c r="A902" s="289"/>
      <c r="B902" s="288"/>
      <c r="C902" s="254"/>
      <c r="D902" s="288"/>
      <c r="E902" s="289"/>
      <c r="F902" s="289"/>
      <c r="G902" s="289"/>
      <c r="H902" s="289"/>
      <c r="I902" s="289"/>
      <c r="J902" s="289"/>
      <c r="K902" s="289"/>
      <c r="L902" s="289"/>
      <c r="M902" s="289"/>
      <c r="N902" s="289"/>
      <c r="O902" s="289"/>
      <c r="P902" s="289"/>
      <c r="Q902" s="289"/>
      <c r="R902" s="289"/>
      <c r="S902" s="289"/>
      <c r="T902" s="289"/>
      <c r="U902" s="289"/>
      <c r="V902" s="289"/>
      <c r="W902" s="289"/>
      <c r="X902" s="289"/>
      <c r="Y902" s="289"/>
      <c r="Z902" s="289"/>
    </row>
    <row r="903">
      <c r="A903" s="289"/>
      <c r="B903" s="288"/>
      <c r="C903" s="254"/>
      <c r="D903" s="288"/>
      <c r="E903" s="289"/>
      <c r="F903" s="289"/>
      <c r="G903" s="289"/>
      <c r="H903" s="289"/>
      <c r="I903" s="289"/>
      <c r="J903" s="289"/>
      <c r="K903" s="289"/>
      <c r="L903" s="289"/>
      <c r="M903" s="289"/>
      <c r="N903" s="289"/>
      <c r="O903" s="289"/>
      <c r="P903" s="289"/>
      <c r="Q903" s="289"/>
      <c r="R903" s="289"/>
      <c r="S903" s="289"/>
      <c r="T903" s="289"/>
      <c r="U903" s="289"/>
      <c r="V903" s="289"/>
      <c r="W903" s="289"/>
      <c r="X903" s="289"/>
      <c r="Y903" s="289"/>
      <c r="Z903" s="289"/>
    </row>
    <row r="904">
      <c r="A904" s="289"/>
      <c r="B904" s="288"/>
      <c r="C904" s="254"/>
      <c r="D904" s="288"/>
      <c r="E904" s="289"/>
      <c r="F904" s="289"/>
      <c r="G904" s="289"/>
      <c r="H904" s="289"/>
      <c r="I904" s="289"/>
      <c r="J904" s="289"/>
      <c r="K904" s="289"/>
      <c r="L904" s="289"/>
      <c r="M904" s="289"/>
      <c r="N904" s="289"/>
      <c r="O904" s="289"/>
      <c r="P904" s="289"/>
      <c r="Q904" s="289"/>
      <c r="R904" s="289"/>
      <c r="S904" s="289"/>
      <c r="T904" s="289"/>
      <c r="U904" s="289"/>
      <c r="V904" s="289"/>
      <c r="W904" s="289"/>
      <c r="X904" s="289"/>
      <c r="Y904" s="289"/>
      <c r="Z904" s="289"/>
    </row>
    <row r="905">
      <c r="A905" s="289"/>
      <c r="B905" s="288"/>
      <c r="C905" s="254"/>
      <c r="D905" s="288"/>
      <c r="E905" s="289"/>
      <c r="F905" s="289"/>
      <c r="G905" s="289"/>
      <c r="H905" s="289"/>
      <c r="I905" s="289"/>
      <c r="J905" s="289"/>
      <c r="K905" s="289"/>
      <c r="L905" s="289"/>
      <c r="M905" s="289"/>
      <c r="N905" s="289"/>
      <c r="O905" s="289"/>
      <c r="P905" s="289"/>
      <c r="Q905" s="289"/>
      <c r="R905" s="289"/>
      <c r="S905" s="289"/>
      <c r="T905" s="289"/>
      <c r="U905" s="289"/>
      <c r="V905" s="289"/>
      <c r="W905" s="289"/>
      <c r="X905" s="289"/>
      <c r="Y905" s="289"/>
      <c r="Z905" s="289"/>
    </row>
    <row r="906">
      <c r="A906" s="289"/>
      <c r="B906" s="288"/>
      <c r="C906" s="254"/>
      <c r="D906" s="288"/>
      <c r="E906" s="289"/>
      <c r="F906" s="289"/>
      <c r="G906" s="289"/>
      <c r="H906" s="289"/>
      <c r="I906" s="289"/>
      <c r="J906" s="289"/>
      <c r="K906" s="289"/>
      <c r="L906" s="289"/>
      <c r="M906" s="289"/>
      <c r="N906" s="289"/>
      <c r="O906" s="289"/>
      <c r="P906" s="289"/>
      <c r="Q906" s="289"/>
      <c r="R906" s="289"/>
      <c r="S906" s="289"/>
      <c r="T906" s="289"/>
      <c r="U906" s="289"/>
      <c r="V906" s="289"/>
      <c r="W906" s="289"/>
      <c r="X906" s="289"/>
      <c r="Y906" s="289"/>
      <c r="Z906" s="289"/>
    </row>
    <row r="907">
      <c r="A907" s="289"/>
      <c r="B907" s="288"/>
      <c r="C907" s="254"/>
      <c r="D907" s="288"/>
      <c r="E907" s="289"/>
      <c r="F907" s="289"/>
      <c r="G907" s="289"/>
      <c r="H907" s="289"/>
      <c r="I907" s="289"/>
      <c r="J907" s="289"/>
      <c r="K907" s="289"/>
      <c r="L907" s="289"/>
      <c r="M907" s="289"/>
      <c r="N907" s="289"/>
      <c r="O907" s="289"/>
      <c r="P907" s="289"/>
      <c r="Q907" s="289"/>
      <c r="R907" s="289"/>
      <c r="S907" s="289"/>
      <c r="T907" s="289"/>
      <c r="U907" s="289"/>
      <c r="V907" s="289"/>
      <c r="W907" s="289"/>
      <c r="X907" s="289"/>
      <c r="Y907" s="289"/>
      <c r="Z907" s="289"/>
    </row>
    <row r="908">
      <c r="A908" s="289"/>
      <c r="B908" s="288"/>
      <c r="C908" s="254"/>
      <c r="D908" s="288"/>
      <c r="E908" s="289"/>
      <c r="F908" s="289"/>
      <c r="G908" s="289"/>
      <c r="H908" s="289"/>
      <c r="I908" s="289"/>
      <c r="J908" s="289"/>
      <c r="K908" s="289"/>
      <c r="L908" s="289"/>
      <c r="M908" s="289"/>
      <c r="N908" s="289"/>
      <c r="O908" s="289"/>
      <c r="P908" s="289"/>
      <c r="Q908" s="289"/>
      <c r="R908" s="289"/>
      <c r="S908" s="289"/>
      <c r="T908" s="289"/>
      <c r="U908" s="289"/>
      <c r="V908" s="289"/>
      <c r="W908" s="289"/>
      <c r="X908" s="289"/>
      <c r="Y908" s="289"/>
      <c r="Z908" s="289"/>
    </row>
    <row r="909">
      <c r="A909" s="289"/>
      <c r="B909" s="288"/>
      <c r="C909" s="254"/>
      <c r="D909" s="288"/>
      <c r="E909" s="289"/>
      <c r="F909" s="289"/>
      <c r="G909" s="289"/>
      <c r="H909" s="289"/>
      <c r="I909" s="289"/>
      <c r="J909" s="289"/>
      <c r="K909" s="289"/>
      <c r="L909" s="289"/>
      <c r="M909" s="289"/>
      <c r="N909" s="289"/>
      <c r="O909" s="289"/>
      <c r="P909" s="289"/>
      <c r="Q909" s="289"/>
      <c r="R909" s="289"/>
      <c r="S909" s="289"/>
      <c r="T909" s="289"/>
      <c r="U909" s="289"/>
      <c r="V909" s="289"/>
      <c r="W909" s="289"/>
      <c r="X909" s="289"/>
      <c r="Y909" s="289"/>
      <c r="Z909" s="289"/>
    </row>
    <row r="910">
      <c r="A910" s="289"/>
      <c r="B910" s="288"/>
      <c r="C910" s="254"/>
      <c r="D910" s="288"/>
      <c r="E910" s="289"/>
      <c r="F910" s="289"/>
      <c r="G910" s="289"/>
      <c r="H910" s="289"/>
      <c r="I910" s="289"/>
      <c r="J910" s="289"/>
      <c r="K910" s="289"/>
      <c r="L910" s="289"/>
      <c r="M910" s="289"/>
      <c r="N910" s="289"/>
      <c r="O910" s="289"/>
      <c r="P910" s="289"/>
      <c r="Q910" s="289"/>
      <c r="R910" s="289"/>
      <c r="S910" s="289"/>
      <c r="T910" s="289"/>
      <c r="U910" s="289"/>
      <c r="V910" s="289"/>
      <c r="W910" s="289"/>
      <c r="X910" s="289"/>
      <c r="Y910" s="289"/>
      <c r="Z910" s="289"/>
    </row>
    <row r="911">
      <c r="A911" s="289"/>
      <c r="B911" s="288"/>
      <c r="C911" s="254"/>
      <c r="D911" s="288"/>
      <c r="E911" s="289"/>
      <c r="F911" s="289"/>
      <c r="G911" s="289"/>
      <c r="H911" s="289"/>
      <c r="I911" s="289"/>
      <c r="J911" s="289"/>
      <c r="K911" s="289"/>
      <c r="L911" s="289"/>
      <c r="M911" s="289"/>
      <c r="N911" s="289"/>
      <c r="O911" s="289"/>
      <c r="P911" s="289"/>
      <c r="Q911" s="289"/>
      <c r="R911" s="289"/>
      <c r="S911" s="289"/>
      <c r="T911" s="289"/>
      <c r="U911" s="289"/>
      <c r="V911" s="289"/>
      <c r="W911" s="289"/>
      <c r="X911" s="289"/>
      <c r="Y911" s="289"/>
      <c r="Z911" s="289"/>
    </row>
    <row r="912">
      <c r="A912" s="289"/>
      <c r="B912" s="288"/>
      <c r="C912" s="254"/>
      <c r="D912" s="288"/>
      <c r="E912" s="289"/>
      <c r="F912" s="289"/>
      <c r="G912" s="289"/>
      <c r="H912" s="289"/>
      <c r="I912" s="289"/>
      <c r="J912" s="289"/>
      <c r="K912" s="289"/>
      <c r="L912" s="289"/>
      <c r="M912" s="289"/>
      <c r="N912" s="289"/>
      <c r="O912" s="289"/>
      <c r="P912" s="289"/>
      <c r="Q912" s="289"/>
      <c r="R912" s="289"/>
      <c r="S912" s="289"/>
      <c r="T912" s="289"/>
      <c r="U912" s="289"/>
      <c r="V912" s="289"/>
      <c r="W912" s="289"/>
      <c r="X912" s="289"/>
      <c r="Y912" s="289"/>
      <c r="Z912" s="289"/>
    </row>
    <row r="913">
      <c r="A913" s="289"/>
      <c r="B913" s="288"/>
      <c r="C913" s="254"/>
      <c r="D913" s="288"/>
      <c r="E913" s="289"/>
      <c r="F913" s="289"/>
      <c r="G913" s="289"/>
      <c r="H913" s="289"/>
      <c r="I913" s="289"/>
      <c r="J913" s="289"/>
      <c r="K913" s="289"/>
      <c r="L913" s="289"/>
      <c r="M913" s="289"/>
      <c r="N913" s="289"/>
      <c r="O913" s="289"/>
      <c r="P913" s="289"/>
      <c r="Q913" s="289"/>
      <c r="R913" s="289"/>
      <c r="S913" s="289"/>
      <c r="T913" s="289"/>
      <c r="U913" s="289"/>
      <c r="V913" s="289"/>
      <c r="W913" s="289"/>
      <c r="X913" s="289"/>
      <c r="Y913" s="289"/>
      <c r="Z913" s="289"/>
    </row>
    <row r="914">
      <c r="A914" s="289"/>
      <c r="B914" s="288"/>
      <c r="C914" s="254"/>
      <c r="D914" s="288"/>
      <c r="E914" s="289"/>
      <c r="F914" s="289"/>
      <c r="G914" s="289"/>
      <c r="H914" s="289"/>
      <c r="I914" s="289"/>
      <c r="J914" s="289"/>
      <c r="K914" s="289"/>
      <c r="L914" s="289"/>
      <c r="M914" s="289"/>
      <c r="N914" s="289"/>
      <c r="O914" s="289"/>
      <c r="P914" s="289"/>
      <c r="Q914" s="289"/>
      <c r="R914" s="289"/>
      <c r="S914" s="289"/>
      <c r="T914" s="289"/>
      <c r="U914" s="289"/>
      <c r="V914" s="289"/>
      <c r="W914" s="289"/>
      <c r="X914" s="289"/>
      <c r="Y914" s="289"/>
      <c r="Z914" s="289"/>
    </row>
    <row r="915">
      <c r="A915" s="289"/>
      <c r="B915" s="288"/>
      <c r="C915" s="254"/>
      <c r="D915" s="288"/>
      <c r="E915" s="289"/>
      <c r="F915" s="289"/>
      <c r="G915" s="289"/>
      <c r="H915" s="289"/>
      <c r="I915" s="289"/>
      <c r="J915" s="289"/>
      <c r="K915" s="289"/>
      <c r="L915" s="289"/>
      <c r="M915" s="289"/>
      <c r="N915" s="289"/>
      <c r="O915" s="289"/>
      <c r="P915" s="289"/>
      <c r="Q915" s="289"/>
      <c r="R915" s="289"/>
      <c r="S915" s="289"/>
      <c r="T915" s="289"/>
      <c r="U915" s="289"/>
      <c r="V915" s="289"/>
      <c r="W915" s="289"/>
      <c r="X915" s="289"/>
      <c r="Y915" s="289"/>
      <c r="Z915" s="289"/>
    </row>
    <row r="916">
      <c r="A916" s="289"/>
      <c r="B916" s="288"/>
      <c r="C916" s="254"/>
      <c r="D916" s="288"/>
      <c r="E916" s="289"/>
      <c r="F916" s="289"/>
      <c r="G916" s="289"/>
      <c r="H916" s="289"/>
      <c r="I916" s="289"/>
      <c r="J916" s="289"/>
      <c r="K916" s="289"/>
      <c r="L916" s="289"/>
      <c r="M916" s="289"/>
      <c r="N916" s="289"/>
      <c r="O916" s="289"/>
      <c r="P916" s="289"/>
      <c r="Q916" s="289"/>
      <c r="R916" s="289"/>
      <c r="S916" s="289"/>
      <c r="T916" s="289"/>
      <c r="U916" s="289"/>
      <c r="V916" s="289"/>
      <c r="W916" s="289"/>
      <c r="X916" s="289"/>
      <c r="Y916" s="289"/>
      <c r="Z916" s="289"/>
    </row>
    <row r="917">
      <c r="A917" s="289"/>
      <c r="B917" s="288"/>
      <c r="C917" s="254"/>
      <c r="D917" s="288"/>
      <c r="E917" s="289"/>
      <c r="F917" s="289"/>
      <c r="G917" s="289"/>
      <c r="H917" s="289"/>
      <c r="I917" s="289"/>
      <c r="J917" s="289"/>
      <c r="K917" s="289"/>
      <c r="L917" s="289"/>
      <c r="M917" s="289"/>
      <c r="N917" s="289"/>
      <c r="O917" s="289"/>
      <c r="P917" s="289"/>
      <c r="Q917" s="289"/>
      <c r="R917" s="289"/>
      <c r="S917" s="289"/>
      <c r="T917" s="289"/>
      <c r="U917" s="289"/>
      <c r="V917" s="289"/>
      <c r="W917" s="289"/>
      <c r="X917" s="289"/>
      <c r="Y917" s="289"/>
      <c r="Z917" s="289"/>
    </row>
    <row r="918">
      <c r="A918" s="289"/>
      <c r="B918" s="288"/>
      <c r="C918" s="254"/>
      <c r="D918" s="288"/>
      <c r="E918" s="289"/>
      <c r="F918" s="289"/>
      <c r="G918" s="289"/>
      <c r="H918" s="289"/>
      <c r="I918" s="289"/>
      <c r="J918" s="289"/>
      <c r="K918" s="289"/>
      <c r="L918" s="289"/>
      <c r="M918" s="289"/>
      <c r="N918" s="289"/>
      <c r="O918" s="289"/>
      <c r="P918" s="289"/>
      <c r="Q918" s="289"/>
      <c r="R918" s="289"/>
      <c r="S918" s="289"/>
      <c r="T918" s="289"/>
      <c r="U918" s="289"/>
      <c r="V918" s="289"/>
      <c r="W918" s="289"/>
      <c r="X918" s="289"/>
      <c r="Y918" s="289"/>
      <c r="Z918" s="289"/>
    </row>
    <row r="919">
      <c r="A919" s="289"/>
      <c r="B919" s="288"/>
      <c r="C919" s="254"/>
      <c r="D919" s="288"/>
      <c r="E919" s="289"/>
      <c r="F919" s="289"/>
      <c r="G919" s="289"/>
      <c r="H919" s="289"/>
      <c r="I919" s="289"/>
      <c r="J919" s="289"/>
      <c r="K919" s="289"/>
      <c r="L919" s="289"/>
      <c r="M919" s="289"/>
      <c r="N919" s="289"/>
      <c r="O919" s="289"/>
      <c r="P919" s="289"/>
      <c r="Q919" s="289"/>
      <c r="R919" s="289"/>
      <c r="S919" s="289"/>
      <c r="T919" s="289"/>
      <c r="U919" s="289"/>
      <c r="V919" s="289"/>
      <c r="W919" s="289"/>
      <c r="X919" s="289"/>
      <c r="Y919" s="289"/>
      <c r="Z919" s="289"/>
    </row>
    <row r="920">
      <c r="A920" s="289"/>
      <c r="B920" s="288"/>
      <c r="C920" s="254"/>
      <c r="D920" s="288"/>
      <c r="E920" s="289"/>
      <c r="F920" s="289"/>
      <c r="G920" s="289"/>
      <c r="H920" s="289"/>
      <c r="I920" s="289"/>
      <c r="J920" s="289"/>
      <c r="K920" s="289"/>
      <c r="L920" s="289"/>
      <c r="M920" s="289"/>
      <c r="N920" s="289"/>
      <c r="O920" s="289"/>
      <c r="P920" s="289"/>
      <c r="Q920" s="289"/>
      <c r="R920" s="289"/>
      <c r="S920" s="289"/>
      <c r="T920" s="289"/>
      <c r="U920" s="289"/>
      <c r="V920" s="289"/>
      <c r="W920" s="289"/>
      <c r="X920" s="289"/>
      <c r="Y920" s="289"/>
      <c r="Z920" s="289"/>
    </row>
    <row r="921">
      <c r="A921" s="289"/>
      <c r="B921" s="288"/>
      <c r="C921" s="254"/>
      <c r="D921" s="288"/>
      <c r="E921" s="289"/>
      <c r="F921" s="289"/>
      <c r="G921" s="289"/>
      <c r="H921" s="289"/>
      <c r="I921" s="289"/>
      <c r="J921" s="289"/>
      <c r="K921" s="289"/>
      <c r="L921" s="289"/>
      <c r="M921" s="289"/>
      <c r="N921" s="289"/>
      <c r="O921" s="289"/>
      <c r="P921" s="289"/>
      <c r="Q921" s="289"/>
      <c r="R921" s="289"/>
      <c r="S921" s="289"/>
      <c r="T921" s="289"/>
      <c r="U921" s="289"/>
      <c r="V921" s="289"/>
      <c r="W921" s="289"/>
      <c r="X921" s="289"/>
      <c r="Y921" s="289"/>
      <c r="Z921" s="289"/>
    </row>
    <row r="922">
      <c r="A922" s="289"/>
      <c r="B922" s="288"/>
      <c r="C922" s="254"/>
      <c r="D922" s="288"/>
      <c r="E922" s="289"/>
      <c r="F922" s="289"/>
      <c r="G922" s="289"/>
      <c r="H922" s="289"/>
      <c r="I922" s="289"/>
      <c r="J922" s="289"/>
      <c r="K922" s="289"/>
      <c r="L922" s="289"/>
      <c r="M922" s="289"/>
      <c r="N922" s="289"/>
      <c r="O922" s="289"/>
      <c r="P922" s="289"/>
      <c r="Q922" s="289"/>
      <c r="R922" s="289"/>
      <c r="S922" s="289"/>
      <c r="T922" s="289"/>
      <c r="U922" s="289"/>
      <c r="V922" s="289"/>
      <c r="W922" s="289"/>
      <c r="X922" s="289"/>
      <c r="Y922" s="289"/>
      <c r="Z922" s="289"/>
    </row>
    <row r="923">
      <c r="A923" s="289"/>
      <c r="B923" s="288"/>
      <c r="C923" s="254"/>
      <c r="D923" s="288"/>
      <c r="E923" s="289"/>
      <c r="F923" s="289"/>
      <c r="G923" s="289"/>
      <c r="H923" s="289"/>
      <c r="I923" s="289"/>
      <c r="J923" s="289"/>
      <c r="K923" s="289"/>
      <c r="L923" s="289"/>
      <c r="M923" s="289"/>
      <c r="N923" s="289"/>
      <c r="O923" s="289"/>
      <c r="P923" s="289"/>
      <c r="Q923" s="289"/>
      <c r="R923" s="289"/>
      <c r="S923" s="289"/>
      <c r="T923" s="289"/>
      <c r="U923" s="289"/>
      <c r="V923" s="289"/>
      <c r="W923" s="289"/>
      <c r="X923" s="289"/>
      <c r="Y923" s="289"/>
      <c r="Z923" s="289"/>
    </row>
    <row r="924">
      <c r="A924" s="289"/>
      <c r="B924" s="288"/>
      <c r="C924" s="254"/>
      <c r="D924" s="288"/>
      <c r="E924" s="289"/>
      <c r="F924" s="289"/>
      <c r="G924" s="289"/>
      <c r="H924" s="289"/>
      <c r="I924" s="289"/>
      <c r="J924" s="289"/>
      <c r="K924" s="289"/>
      <c r="L924" s="289"/>
      <c r="M924" s="289"/>
      <c r="N924" s="289"/>
      <c r="O924" s="289"/>
      <c r="P924" s="289"/>
      <c r="Q924" s="289"/>
      <c r="R924" s="289"/>
      <c r="S924" s="289"/>
      <c r="T924" s="289"/>
      <c r="U924" s="289"/>
      <c r="V924" s="289"/>
      <c r="W924" s="289"/>
      <c r="X924" s="289"/>
      <c r="Y924" s="289"/>
      <c r="Z924" s="289"/>
    </row>
    <row r="925">
      <c r="A925" s="289"/>
      <c r="B925" s="288"/>
      <c r="C925" s="254"/>
      <c r="D925" s="288"/>
      <c r="E925" s="289"/>
      <c r="F925" s="289"/>
      <c r="G925" s="289"/>
      <c r="H925" s="289"/>
      <c r="I925" s="289"/>
      <c r="J925" s="289"/>
      <c r="K925" s="289"/>
      <c r="L925" s="289"/>
      <c r="M925" s="289"/>
      <c r="N925" s="289"/>
      <c r="O925" s="289"/>
      <c r="P925" s="289"/>
      <c r="Q925" s="289"/>
      <c r="R925" s="289"/>
      <c r="S925" s="289"/>
      <c r="T925" s="289"/>
      <c r="U925" s="289"/>
      <c r="V925" s="289"/>
      <c r="W925" s="289"/>
      <c r="X925" s="289"/>
      <c r="Y925" s="289"/>
      <c r="Z925" s="289"/>
    </row>
    <row r="926">
      <c r="A926" s="289"/>
      <c r="B926" s="288"/>
      <c r="C926" s="254"/>
      <c r="D926" s="288"/>
      <c r="E926" s="289"/>
      <c r="F926" s="289"/>
      <c r="G926" s="289"/>
      <c r="H926" s="289"/>
      <c r="I926" s="289"/>
      <c r="J926" s="289"/>
      <c r="K926" s="289"/>
      <c r="L926" s="289"/>
      <c r="M926" s="289"/>
      <c r="N926" s="289"/>
      <c r="O926" s="289"/>
      <c r="P926" s="289"/>
      <c r="Q926" s="289"/>
      <c r="R926" s="289"/>
      <c r="S926" s="289"/>
      <c r="T926" s="289"/>
      <c r="U926" s="289"/>
      <c r="V926" s="289"/>
      <c r="W926" s="289"/>
      <c r="X926" s="289"/>
      <c r="Y926" s="289"/>
      <c r="Z926" s="289"/>
    </row>
    <row r="927">
      <c r="A927" s="289"/>
      <c r="B927" s="288"/>
      <c r="C927" s="254"/>
      <c r="D927" s="288"/>
      <c r="E927" s="289"/>
      <c r="F927" s="289"/>
      <c r="G927" s="289"/>
      <c r="H927" s="289"/>
      <c r="I927" s="289"/>
      <c r="J927" s="289"/>
      <c r="K927" s="289"/>
      <c r="L927" s="289"/>
      <c r="M927" s="289"/>
      <c r="N927" s="289"/>
      <c r="O927" s="289"/>
      <c r="P927" s="289"/>
      <c r="Q927" s="289"/>
      <c r="R927" s="289"/>
      <c r="S927" s="289"/>
      <c r="T927" s="289"/>
      <c r="U927" s="289"/>
      <c r="V927" s="289"/>
      <c r="W927" s="289"/>
      <c r="X927" s="289"/>
      <c r="Y927" s="289"/>
      <c r="Z927" s="289"/>
    </row>
    <row r="928">
      <c r="A928" s="289"/>
      <c r="B928" s="288"/>
      <c r="C928" s="254"/>
      <c r="D928" s="288"/>
      <c r="E928" s="289"/>
      <c r="F928" s="289"/>
      <c r="G928" s="289"/>
      <c r="H928" s="289"/>
      <c r="I928" s="289"/>
      <c r="J928" s="289"/>
      <c r="K928" s="289"/>
      <c r="L928" s="289"/>
      <c r="M928" s="289"/>
      <c r="N928" s="289"/>
      <c r="O928" s="289"/>
      <c r="P928" s="289"/>
      <c r="Q928" s="289"/>
      <c r="R928" s="289"/>
      <c r="S928" s="289"/>
      <c r="T928" s="289"/>
      <c r="U928" s="289"/>
      <c r="V928" s="289"/>
      <c r="W928" s="289"/>
      <c r="X928" s="289"/>
      <c r="Y928" s="289"/>
      <c r="Z928" s="289"/>
    </row>
    <row r="929">
      <c r="A929" s="289"/>
      <c r="B929" s="288"/>
      <c r="C929" s="254"/>
      <c r="D929" s="288"/>
      <c r="E929" s="289"/>
      <c r="F929" s="289"/>
      <c r="G929" s="289"/>
      <c r="H929" s="289"/>
      <c r="I929" s="289"/>
      <c r="J929" s="289"/>
      <c r="K929" s="289"/>
      <c r="L929" s="289"/>
      <c r="M929" s="289"/>
      <c r="N929" s="289"/>
      <c r="O929" s="289"/>
      <c r="P929" s="289"/>
      <c r="Q929" s="289"/>
      <c r="R929" s="289"/>
      <c r="S929" s="289"/>
      <c r="T929" s="289"/>
      <c r="U929" s="289"/>
      <c r="V929" s="289"/>
      <c r="W929" s="289"/>
      <c r="X929" s="289"/>
      <c r="Y929" s="289"/>
      <c r="Z929" s="289"/>
    </row>
    <row r="930">
      <c r="A930" s="289"/>
      <c r="B930" s="288"/>
      <c r="C930" s="254"/>
      <c r="D930" s="288"/>
      <c r="E930" s="289"/>
      <c r="F930" s="289"/>
      <c r="G930" s="289"/>
      <c r="H930" s="289"/>
      <c r="I930" s="289"/>
      <c r="J930" s="289"/>
      <c r="K930" s="289"/>
      <c r="L930" s="289"/>
      <c r="M930" s="289"/>
      <c r="N930" s="289"/>
      <c r="O930" s="289"/>
      <c r="P930" s="289"/>
      <c r="Q930" s="289"/>
      <c r="R930" s="289"/>
      <c r="S930" s="289"/>
      <c r="T930" s="289"/>
      <c r="U930" s="289"/>
      <c r="V930" s="289"/>
      <c r="W930" s="289"/>
      <c r="X930" s="289"/>
      <c r="Y930" s="289"/>
      <c r="Z930" s="289"/>
    </row>
    <row r="931">
      <c r="A931" s="289"/>
      <c r="B931" s="288"/>
      <c r="C931" s="254"/>
      <c r="D931" s="288"/>
      <c r="E931" s="289"/>
      <c r="F931" s="289"/>
      <c r="G931" s="289"/>
      <c r="H931" s="289"/>
      <c r="I931" s="289"/>
      <c r="J931" s="289"/>
      <c r="K931" s="289"/>
      <c r="L931" s="289"/>
      <c r="M931" s="289"/>
      <c r="N931" s="289"/>
      <c r="O931" s="289"/>
      <c r="P931" s="289"/>
      <c r="Q931" s="289"/>
      <c r="R931" s="289"/>
      <c r="S931" s="289"/>
      <c r="T931" s="289"/>
      <c r="U931" s="289"/>
      <c r="V931" s="289"/>
      <c r="W931" s="289"/>
      <c r="X931" s="289"/>
      <c r="Y931" s="289"/>
      <c r="Z931" s="289"/>
    </row>
    <row r="932">
      <c r="A932" s="289"/>
      <c r="B932" s="288"/>
      <c r="C932" s="254"/>
      <c r="D932" s="288"/>
      <c r="E932" s="289"/>
      <c r="F932" s="289"/>
      <c r="G932" s="289"/>
      <c r="H932" s="289"/>
      <c r="I932" s="289"/>
      <c r="J932" s="289"/>
      <c r="K932" s="289"/>
      <c r="L932" s="289"/>
      <c r="M932" s="289"/>
      <c r="N932" s="289"/>
      <c r="O932" s="289"/>
      <c r="P932" s="289"/>
      <c r="Q932" s="289"/>
      <c r="R932" s="289"/>
      <c r="S932" s="289"/>
      <c r="T932" s="289"/>
      <c r="U932" s="289"/>
      <c r="V932" s="289"/>
      <c r="W932" s="289"/>
      <c r="X932" s="289"/>
      <c r="Y932" s="289"/>
      <c r="Z932" s="289"/>
    </row>
    <row r="933">
      <c r="A933" s="289"/>
      <c r="B933" s="288"/>
      <c r="C933" s="254"/>
      <c r="D933" s="288"/>
      <c r="E933" s="289"/>
      <c r="F933" s="289"/>
      <c r="G933" s="289"/>
      <c r="H933" s="289"/>
      <c r="I933" s="289"/>
      <c r="J933" s="289"/>
      <c r="K933" s="289"/>
      <c r="L933" s="289"/>
      <c r="M933" s="289"/>
      <c r="N933" s="289"/>
      <c r="O933" s="289"/>
      <c r="P933" s="289"/>
      <c r="Q933" s="289"/>
      <c r="R933" s="289"/>
      <c r="S933" s="289"/>
      <c r="T933" s="289"/>
      <c r="U933" s="289"/>
      <c r="V933" s="289"/>
      <c r="W933" s="289"/>
      <c r="X933" s="289"/>
      <c r="Y933" s="289"/>
      <c r="Z933" s="289"/>
    </row>
    <row r="934">
      <c r="A934" s="289"/>
      <c r="B934" s="288"/>
      <c r="C934" s="254"/>
      <c r="D934" s="288"/>
      <c r="E934" s="289"/>
      <c r="F934" s="289"/>
      <c r="G934" s="289"/>
      <c r="H934" s="289"/>
      <c r="I934" s="289"/>
      <c r="J934" s="289"/>
      <c r="K934" s="289"/>
      <c r="L934" s="289"/>
      <c r="M934" s="289"/>
      <c r="N934" s="289"/>
      <c r="O934" s="289"/>
      <c r="P934" s="289"/>
      <c r="Q934" s="289"/>
      <c r="R934" s="289"/>
      <c r="S934" s="289"/>
      <c r="T934" s="289"/>
      <c r="U934" s="289"/>
      <c r="V934" s="289"/>
      <c r="W934" s="289"/>
      <c r="X934" s="289"/>
      <c r="Y934" s="289"/>
      <c r="Z934" s="289"/>
    </row>
    <row r="935">
      <c r="A935" s="289"/>
      <c r="B935" s="288"/>
      <c r="C935" s="254"/>
      <c r="D935" s="288"/>
      <c r="E935" s="289"/>
      <c r="F935" s="289"/>
      <c r="G935" s="289"/>
      <c r="H935" s="289"/>
      <c r="I935" s="289"/>
      <c r="J935" s="289"/>
      <c r="K935" s="289"/>
      <c r="L935" s="289"/>
      <c r="M935" s="289"/>
      <c r="N935" s="289"/>
      <c r="O935" s="289"/>
      <c r="P935" s="289"/>
      <c r="Q935" s="289"/>
      <c r="R935" s="289"/>
      <c r="S935" s="289"/>
      <c r="T935" s="289"/>
      <c r="U935" s="289"/>
      <c r="V935" s="289"/>
      <c r="W935" s="289"/>
      <c r="X935" s="289"/>
      <c r="Y935" s="289"/>
      <c r="Z935" s="289"/>
    </row>
    <row r="936">
      <c r="A936" s="289"/>
      <c r="B936" s="288"/>
      <c r="C936" s="254"/>
      <c r="D936" s="288"/>
      <c r="E936" s="289"/>
      <c r="F936" s="289"/>
      <c r="G936" s="289"/>
      <c r="H936" s="289"/>
      <c r="I936" s="289"/>
      <c r="J936" s="289"/>
      <c r="K936" s="289"/>
      <c r="L936" s="289"/>
      <c r="M936" s="289"/>
      <c r="N936" s="289"/>
      <c r="O936" s="289"/>
      <c r="P936" s="289"/>
      <c r="Q936" s="289"/>
      <c r="R936" s="289"/>
      <c r="S936" s="289"/>
      <c r="T936" s="289"/>
      <c r="U936" s="289"/>
      <c r="V936" s="289"/>
      <c r="W936" s="289"/>
      <c r="X936" s="289"/>
      <c r="Y936" s="289"/>
      <c r="Z936" s="289"/>
    </row>
    <row r="937">
      <c r="A937" s="289"/>
      <c r="B937" s="288"/>
      <c r="C937" s="254"/>
      <c r="D937" s="288"/>
      <c r="E937" s="289"/>
      <c r="F937" s="289"/>
      <c r="G937" s="289"/>
      <c r="H937" s="289"/>
      <c r="I937" s="289"/>
      <c r="J937" s="289"/>
      <c r="K937" s="289"/>
      <c r="L937" s="289"/>
      <c r="M937" s="289"/>
      <c r="N937" s="289"/>
      <c r="O937" s="289"/>
      <c r="P937" s="289"/>
      <c r="Q937" s="289"/>
      <c r="R937" s="289"/>
      <c r="S937" s="289"/>
      <c r="T937" s="289"/>
      <c r="U937" s="289"/>
      <c r="V937" s="289"/>
      <c r="W937" s="289"/>
      <c r="X937" s="289"/>
      <c r="Y937" s="289"/>
      <c r="Z937" s="289"/>
    </row>
    <row r="938">
      <c r="A938" s="289"/>
      <c r="B938" s="288"/>
      <c r="C938" s="254"/>
      <c r="D938" s="288"/>
      <c r="E938" s="289"/>
      <c r="F938" s="289"/>
      <c r="G938" s="289"/>
      <c r="H938" s="289"/>
      <c r="I938" s="289"/>
      <c r="J938" s="289"/>
      <c r="K938" s="289"/>
      <c r="L938" s="289"/>
      <c r="M938" s="289"/>
      <c r="N938" s="289"/>
      <c r="O938" s="289"/>
      <c r="P938" s="289"/>
      <c r="Q938" s="289"/>
      <c r="R938" s="289"/>
      <c r="S938" s="289"/>
      <c r="T938" s="289"/>
      <c r="U938" s="289"/>
      <c r="V938" s="289"/>
      <c r="W938" s="289"/>
      <c r="X938" s="289"/>
      <c r="Y938" s="289"/>
      <c r="Z938" s="289"/>
    </row>
    <row r="939">
      <c r="A939" s="289"/>
      <c r="B939" s="288"/>
      <c r="C939" s="254"/>
      <c r="D939" s="288"/>
      <c r="E939" s="289"/>
      <c r="F939" s="289"/>
      <c r="G939" s="289"/>
      <c r="H939" s="289"/>
      <c r="I939" s="289"/>
      <c r="J939" s="289"/>
      <c r="K939" s="289"/>
      <c r="L939" s="289"/>
      <c r="M939" s="289"/>
      <c r="N939" s="289"/>
      <c r="O939" s="289"/>
      <c r="P939" s="289"/>
      <c r="Q939" s="289"/>
      <c r="R939" s="289"/>
      <c r="S939" s="289"/>
      <c r="T939" s="289"/>
      <c r="U939" s="289"/>
      <c r="V939" s="289"/>
      <c r="W939" s="289"/>
      <c r="X939" s="289"/>
      <c r="Y939" s="289"/>
      <c r="Z939" s="289"/>
    </row>
    <row r="940">
      <c r="A940" s="289"/>
      <c r="B940" s="288"/>
      <c r="C940" s="254"/>
      <c r="D940" s="288"/>
      <c r="E940" s="289"/>
      <c r="F940" s="289"/>
      <c r="G940" s="289"/>
      <c r="H940" s="289"/>
      <c r="I940" s="289"/>
      <c r="J940" s="289"/>
      <c r="K940" s="289"/>
      <c r="L940" s="289"/>
      <c r="M940" s="289"/>
      <c r="N940" s="289"/>
      <c r="O940" s="289"/>
      <c r="P940" s="289"/>
      <c r="Q940" s="289"/>
      <c r="R940" s="289"/>
      <c r="S940" s="289"/>
      <c r="T940" s="289"/>
      <c r="U940" s="289"/>
      <c r="V940" s="289"/>
      <c r="W940" s="289"/>
      <c r="X940" s="289"/>
      <c r="Y940" s="289"/>
      <c r="Z940" s="289"/>
    </row>
    <row r="941">
      <c r="A941" s="289"/>
      <c r="B941" s="288"/>
      <c r="C941" s="254"/>
      <c r="D941" s="288"/>
      <c r="E941" s="289"/>
      <c r="F941" s="289"/>
      <c r="G941" s="289"/>
      <c r="H941" s="289"/>
      <c r="I941" s="289"/>
      <c r="J941" s="289"/>
      <c r="K941" s="289"/>
      <c r="L941" s="289"/>
      <c r="M941" s="289"/>
      <c r="N941" s="289"/>
      <c r="O941" s="289"/>
      <c r="P941" s="289"/>
      <c r="Q941" s="289"/>
      <c r="R941" s="289"/>
      <c r="S941" s="289"/>
      <c r="T941" s="289"/>
      <c r="U941" s="289"/>
      <c r="V941" s="289"/>
      <c r="W941" s="289"/>
      <c r="X941" s="289"/>
      <c r="Y941" s="289"/>
      <c r="Z941" s="289"/>
    </row>
    <row r="942">
      <c r="A942" s="289"/>
      <c r="B942" s="288"/>
      <c r="C942" s="254"/>
      <c r="D942" s="288"/>
      <c r="E942" s="289"/>
      <c r="F942" s="289"/>
      <c r="G942" s="289"/>
      <c r="H942" s="289"/>
      <c r="I942" s="289"/>
      <c r="J942" s="289"/>
      <c r="K942" s="289"/>
      <c r="L942" s="289"/>
      <c r="M942" s="289"/>
      <c r="N942" s="289"/>
      <c r="O942" s="289"/>
      <c r="P942" s="289"/>
      <c r="Q942" s="289"/>
      <c r="R942" s="289"/>
      <c r="S942" s="289"/>
      <c r="T942" s="289"/>
      <c r="U942" s="289"/>
      <c r="V942" s="289"/>
      <c r="W942" s="289"/>
      <c r="X942" s="289"/>
      <c r="Y942" s="289"/>
      <c r="Z942" s="289"/>
    </row>
    <row r="943">
      <c r="A943" s="289"/>
      <c r="B943" s="288"/>
      <c r="C943" s="254"/>
      <c r="D943" s="288"/>
      <c r="E943" s="289"/>
      <c r="F943" s="289"/>
      <c r="G943" s="289"/>
      <c r="H943" s="289"/>
      <c r="I943" s="289"/>
      <c r="J943" s="289"/>
      <c r="K943" s="289"/>
      <c r="L943" s="289"/>
      <c r="M943" s="289"/>
      <c r="N943" s="289"/>
      <c r="O943" s="289"/>
      <c r="P943" s="289"/>
      <c r="Q943" s="289"/>
      <c r="R943" s="289"/>
      <c r="S943" s="289"/>
      <c r="T943" s="289"/>
      <c r="U943" s="289"/>
      <c r="V943" s="289"/>
      <c r="W943" s="289"/>
      <c r="X943" s="289"/>
      <c r="Y943" s="289"/>
      <c r="Z943" s="289"/>
    </row>
    <row r="944">
      <c r="A944" s="289"/>
      <c r="B944" s="288"/>
      <c r="C944" s="254"/>
      <c r="D944" s="288"/>
      <c r="E944" s="289"/>
      <c r="F944" s="289"/>
      <c r="G944" s="289"/>
      <c r="H944" s="289"/>
      <c r="I944" s="289"/>
      <c r="J944" s="289"/>
      <c r="K944" s="289"/>
      <c r="L944" s="289"/>
      <c r="M944" s="289"/>
      <c r="N944" s="289"/>
      <c r="O944" s="289"/>
      <c r="P944" s="289"/>
      <c r="Q944" s="289"/>
      <c r="R944" s="289"/>
      <c r="S944" s="289"/>
      <c r="T944" s="289"/>
      <c r="U944" s="289"/>
      <c r="V944" s="289"/>
      <c r="W944" s="289"/>
      <c r="X944" s="289"/>
      <c r="Y944" s="289"/>
      <c r="Z944" s="289"/>
    </row>
    <row r="945">
      <c r="A945" s="289"/>
      <c r="B945" s="288"/>
      <c r="C945" s="254"/>
      <c r="D945" s="288"/>
      <c r="E945" s="289"/>
      <c r="F945" s="289"/>
      <c r="G945" s="289"/>
      <c r="H945" s="289"/>
      <c r="I945" s="289"/>
      <c r="J945" s="289"/>
      <c r="K945" s="289"/>
      <c r="L945" s="289"/>
      <c r="M945" s="289"/>
      <c r="N945" s="289"/>
      <c r="O945" s="289"/>
      <c r="P945" s="289"/>
      <c r="Q945" s="289"/>
      <c r="R945" s="289"/>
      <c r="S945" s="289"/>
      <c r="T945" s="289"/>
      <c r="U945" s="289"/>
      <c r="V945" s="289"/>
      <c r="W945" s="289"/>
      <c r="X945" s="289"/>
      <c r="Y945" s="289"/>
      <c r="Z945" s="289"/>
    </row>
    <row r="946">
      <c r="A946" s="289"/>
      <c r="B946" s="288"/>
      <c r="C946" s="254"/>
      <c r="D946" s="288"/>
      <c r="E946" s="289"/>
      <c r="F946" s="289"/>
      <c r="G946" s="289"/>
      <c r="H946" s="289"/>
      <c r="I946" s="289"/>
      <c r="J946" s="289"/>
      <c r="K946" s="289"/>
      <c r="L946" s="289"/>
      <c r="M946" s="289"/>
      <c r="N946" s="289"/>
      <c r="O946" s="289"/>
      <c r="P946" s="289"/>
      <c r="Q946" s="289"/>
      <c r="R946" s="289"/>
      <c r="S946" s="289"/>
      <c r="T946" s="289"/>
      <c r="U946" s="289"/>
      <c r="V946" s="289"/>
      <c r="W946" s="289"/>
      <c r="X946" s="289"/>
      <c r="Y946" s="289"/>
      <c r="Z946" s="289"/>
    </row>
    <row r="947">
      <c r="A947" s="289"/>
      <c r="B947" s="288"/>
      <c r="C947" s="254"/>
      <c r="D947" s="288"/>
      <c r="E947" s="289"/>
      <c r="F947" s="289"/>
      <c r="G947" s="289"/>
      <c r="H947" s="289"/>
      <c r="I947" s="289"/>
      <c r="J947" s="289"/>
      <c r="K947" s="289"/>
      <c r="L947" s="289"/>
      <c r="M947" s="289"/>
      <c r="N947" s="289"/>
      <c r="O947" s="289"/>
      <c r="P947" s="289"/>
      <c r="Q947" s="289"/>
      <c r="R947" s="289"/>
      <c r="S947" s="289"/>
      <c r="T947" s="289"/>
      <c r="U947" s="289"/>
      <c r="V947" s="289"/>
      <c r="W947" s="289"/>
      <c r="X947" s="289"/>
      <c r="Y947" s="289"/>
      <c r="Z947" s="289"/>
    </row>
    <row r="948">
      <c r="A948" s="289"/>
      <c r="B948" s="288"/>
      <c r="C948" s="254"/>
      <c r="D948" s="288"/>
      <c r="E948" s="289"/>
      <c r="F948" s="289"/>
      <c r="G948" s="289"/>
      <c r="H948" s="289"/>
      <c r="I948" s="289"/>
      <c r="J948" s="289"/>
      <c r="K948" s="289"/>
      <c r="L948" s="289"/>
      <c r="M948" s="289"/>
      <c r="N948" s="289"/>
      <c r="O948" s="289"/>
      <c r="P948" s="289"/>
      <c r="Q948" s="289"/>
      <c r="R948" s="289"/>
      <c r="S948" s="289"/>
      <c r="T948" s="289"/>
      <c r="U948" s="289"/>
      <c r="V948" s="289"/>
      <c r="W948" s="289"/>
      <c r="X948" s="289"/>
      <c r="Y948" s="289"/>
      <c r="Z948" s="289"/>
    </row>
    <row r="949">
      <c r="A949" s="289"/>
      <c r="B949" s="288"/>
      <c r="C949" s="254"/>
      <c r="D949" s="288"/>
      <c r="E949" s="289"/>
      <c r="F949" s="289"/>
      <c r="G949" s="289"/>
      <c r="H949" s="289"/>
      <c r="I949" s="289"/>
      <c r="J949" s="289"/>
      <c r="K949" s="289"/>
      <c r="L949" s="289"/>
      <c r="M949" s="289"/>
      <c r="N949" s="289"/>
      <c r="O949" s="289"/>
      <c r="P949" s="289"/>
      <c r="Q949" s="289"/>
      <c r="R949" s="289"/>
      <c r="S949" s="289"/>
      <c r="T949" s="289"/>
      <c r="U949" s="289"/>
      <c r="V949" s="289"/>
      <c r="W949" s="289"/>
      <c r="X949" s="289"/>
      <c r="Y949" s="289"/>
      <c r="Z949" s="289"/>
    </row>
    <row r="950">
      <c r="A950" s="289"/>
      <c r="B950" s="288"/>
      <c r="C950" s="254"/>
      <c r="D950" s="288"/>
      <c r="E950" s="289"/>
      <c r="F950" s="289"/>
      <c r="G950" s="289"/>
      <c r="H950" s="289"/>
      <c r="I950" s="289"/>
      <c r="J950" s="289"/>
      <c r="K950" s="289"/>
      <c r="L950" s="289"/>
      <c r="M950" s="289"/>
      <c r="N950" s="289"/>
      <c r="O950" s="289"/>
      <c r="P950" s="289"/>
      <c r="Q950" s="289"/>
      <c r="R950" s="289"/>
      <c r="S950" s="289"/>
      <c r="T950" s="289"/>
      <c r="U950" s="289"/>
      <c r="V950" s="289"/>
      <c r="W950" s="289"/>
      <c r="X950" s="289"/>
      <c r="Y950" s="289"/>
      <c r="Z950" s="289"/>
    </row>
    <row r="951">
      <c r="A951" s="289"/>
      <c r="B951" s="288"/>
      <c r="C951" s="254"/>
      <c r="D951" s="288"/>
      <c r="E951" s="289"/>
      <c r="F951" s="289"/>
      <c r="G951" s="289"/>
      <c r="H951" s="289"/>
      <c r="I951" s="289"/>
      <c r="J951" s="289"/>
      <c r="K951" s="289"/>
      <c r="L951" s="289"/>
      <c r="M951" s="289"/>
      <c r="N951" s="289"/>
      <c r="O951" s="289"/>
      <c r="P951" s="289"/>
      <c r="Q951" s="289"/>
      <c r="R951" s="289"/>
      <c r="S951" s="289"/>
      <c r="T951" s="289"/>
      <c r="U951" s="289"/>
      <c r="V951" s="289"/>
      <c r="W951" s="289"/>
      <c r="X951" s="289"/>
      <c r="Y951" s="289"/>
      <c r="Z951" s="289"/>
    </row>
    <row r="952">
      <c r="A952" s="289"/>
      <c r="B952" s="288"/>
      <c r="C952" s="254"/>
      <c r="D952" s="288"/>
      <c r="E952" s="289"/>
      <c r="F952" s="289"/>
      <c r="G952" s="289"/>
      <c r="H952" s="289"/>
      <c r="I952" s="289"/>
      <c r="J952" s="289"/>
      <c r="K952" s="289"/>
      <c r="L952" s="289"/>
      <c r="M952" s="289"/>
      <c r="N952" s="289"/>
      <c r="O952" s="289"/>
      <c r="P952" s="289"/>
      <c r="Q952" s="289"/>
      <c r="R952" s="289"/>
      <c r="S952" s="289"/>
      <c r="T952" s="289"/>
      <c r="U952" s="289"/>
      <c r="V952" s="289"/>
      <c r="W952" s="289"/>
      <c r="X952" s="289"/>
      <c r="Y952" s="289"/>
      <c r="Z952" s="289"/>
    </row>
    <row r="953">
      <c r="A953" s="289"/>
      <c r="B953" s="288"/>
      <c r="C953" s="254"/>
      <c r="D953" s="288"/>
      <c r="E953" s="289"/>
      <c r="F953" s="289"/>
      <c r="G953" s="289"/>
      <c r="H953" s="289"/>
      <c r="I953" s="289"/>
      <c r="J953" s="289"/>
      <c r="K953" s="289"/>
      <c r="L953" s="289"/>
      <c r="M953" s="289"/>
      <c r="N953" s="289"/>
      <c r="O953" s="289"/>
      <c r="P953" s="289"/>
      <c r="Q953" s="289"/>
      <c r="R953" s="289"/>
      <c r="S953" s="289"/>
      <c r="T953" s="289"/>
      <c r="U953" s="289"/>
      <c r="V953" s="289"/>
      <c r="W953" s="289"/>
      <c r="X953" s="289"/>
      <c r="Y953" s="289"/>
      <c r="Z953" s="289"/>
    </row>
    <row r="954">
      <c r="A954" s="289"/>
      <c r="B954" s="288"/>
      <c r="C954" s="254"/>
      <c r="D954" s="288"/>
      <c r="E954" s="289"/>
      <c r="F954" s="289"/>
      <c r="G954" s="289"/>
      <c r="H954" s="289"/>
      <c r="I954" s="289"/>
      <c r="J954" s="289"/>
      <c r="K954" s="289"/>
      <c r="L954" s="289"/>
      <c r="M954" s="289"/>
      <c r="N954" s="289"/>
      <c r="O954" s="289"/>
      <c r="P954" s="289"/>
      <c r="Q954" s="289"/>
      <c r="R954" s="289"/>
      <c r="S954" s="289"/>
      <c r="T954" s="289"/>
      <c r="U954" s="289"/>
      <c r="V954" s="289"/>
      <c r="W954" s="289"/>
      <c r="X954" s="289"/>
      <c r="Y954" s="289"/>
      <c r="Z954" s="289"/>
    </row>
    <row r="955">
      <c r="A955" s="289"/>
      <c r="B955" s="288"/>
      <c r="C955" s="254"/>
      <c r="D955" s="288"/>
      <c r="E955" s="289"/>
      <c r="F955" s="289"/>
      <c r="G955" s="289"/>
      <c r="H955" s="289"/>
      <c r="I955" s="289"/>
      <c r="J955" s="289"/>
      <c r="K955" s="289"/>
      <c r="L955" s="289"/>
      <c r="M955" s="289"/>
      <c r="N955" s="289"/>
      <c r="O955" s="289"/>
      <c r="P955" s="289"/>
      <c r="Q955" s="289"/>
      <c r="R955" s="289"/>
      <c r="S955" s="289"/>
      <c r="T955" s="289"/>
      <c r="U955" s="289"/>
      <c r="V955" s="289"/>
      <c r="W955" s="289"/>
      <c r="X955" s="289"/>
      <c r="Y955" s="289"/>
      <c r="Z955" s="289"/>
    </row>
    <row r="956">
      <c r="A956" s="289"/>
      <c r="B956" s="288"/>
      <c r="C956" s="254"/>
      <c r="D956" s="288"/>
      <c r="E956" s="289"/>
      <c r="F956" s="289"/>
      <c r="G956" s="289"/>
      <c r="H956" s="289"/>
      <c r="I956" s="289"/>
      <c r="J956" s="289"/>
      <c r="K956" s="289"/>
      <c r="L956" s="289"/>
      <c r="M956" s="289"/>
      <c r="N956" s="289"/>
      <c r="O956" s="289"/>
      <c r="P956" s="289"/>
      <c r="Q956" s="289"/>
      <c r="R956" s="289"/>
      <c r="S956" s="289"/>
      <c r="T956" s="289"/>
      <c r="U956" s="289"/>
      <c r="V956" s="289"/>
      <c r="W956" s="289"/>
      <c r="X956" s="289"/>
      <c r="Y956" s="289"/>
      <c r="Z956" s="289"/>
    </row>
    <row r="957">
      <c r="A957" s="289"/>
      <c r="B957" s="288"/>
      <c r="C957" s="254"/>
      <c r="D957" s="288"/>
      <c r="E957" s="289"/>
      <c r="F957" s="289"/>
      <c r="G957" s="289"/>
      <c r="H957" s="289"/>
      <c r="I957" s="289"/>
      <c r="J957" s="289"/>
      <c r="K957" s="289"/>
      <c r="L957" s="289"/>
      <c r="M957" s="289"/>
      <c r="N957" s="289"/>
      <c r="O957" s="289"/>
      <c r="P957" s="289"/>
      <c r="Q957" s="289"/>
      <c r="R957" s="289"/>
      <c r="S957" s="289"/>
      <c r="T957" s="289"/>
      <c r="U957" s="289"/>
      <c r="V957" s="289"/>
      <c r="W957" s="289"/>
      <c r="X957" s="289"/>
      <c r="Y957" s="289"/>
      <c r="Z957" s="289"/>
    </row>
    <row r="958">
      <c r="A958" s="289"/>
      <c r="B958" s="288"/>
      <c r="C958" s="254"/>
      <c r="D958" s="288"/>
      <c r="E958" s="289"/>
      <c r="F958" s="289"/>
      <c r="G958" s="289"/>
      <c r="H958" s="289"/>
      <c r="I958" s="289"/>
      <c r="J958" s="289"/>
      <c r="K958" s="289"/>
      <c r="L958" s="289"/>
      <c r="M958" s="289"/>
      <c r="N958" s="289"/>
      <c r="O958" s="289"/>
      <c r="P958" s="289"/>
      <c r="Q958" s="289"/>
      <c r="R958" s="289"/>
      <c r="S958" s="289"/>
      <c r="T958" s="289"/>
      <c r="U958" s="289"/>
      <c r="V958" s="289"/>
      <c r="W958" s="289"/>
      <c r="X958" s="289"/>
      <c r="Y958" s="289"/>
      <c r="Z958" s="289"/>
    </row>
    <row r="959">
      <c r="A959" s="289"/>
      <c r="B959" s="288"/>
      <c r="C959" s="254"/>
      <c r="D959" s="288"/>
      <c r="E959" s="289"/>
      <c r="F959" s="289"/>
      <c r="G959" s="289"/>
      <c r="H959" s="289"/>
      <c r="I959" s="289"/>
      <c r="J959" s="289"/>
      <c r="K959" s="289"/>
      <c r="L959" s="289"/>
      <c r="M959" s="289"/>
      <c r="N959" s="289"/>
      <c r="O959" s="289"/>
      <c r="P959" s="289"/>
      <c r="Q959" s="289"/>
      <c r="R959" s="289"/>
      <c r="S959" s="289"/>
      <c r="T959" s="289"/>
      <c r="U959" s="289"/>
      <c r="V959" s="289"/>
      <c r="W959" s="289"/>
      <c r="X959" s="289"/>
      <c r="Y959" s="289"/>
      <c r="Z959" s="289"/>
    </row>
    <row r="960">
      <c r="A960" s="289"/>
      <c r="B960" s="288"/>
      <c r="C960" s="254"/>
      <c r="D960" s="288"/>
      <c r="E960" s="289"/>
      <c r="F960" s="289"/>
      <c r="G960" s="289"/>
      <c r="H960" s="289"/>
      <c r="I960" s="289"/>
      <c r="J960" s="289"/>
      <c r="K960" s="289"/>
      <c r="L960" s="289"/>
      <c r="M960" s="289"/>
      <c r="N960" s="289"/>
      <c r="O960" s="289"/>
      <c r="P960" s="289"/>
      <c r="Q960" s="289"/>
      <c r="R960" s="289"/>
      <c r="S960" s="289"/>
      <c r="T960" s="289"/>
      <c r="U960" s="289"/>
      <c r="V960" s="289"/>
      <c r="W960" s="289"/>
      <c r="X960" s="289"/>
      <c r="Y960" s="289"/>
      <c r="Z960" s="289"/>
    </row>
    <row r="961">
      <c r="A961" s="289"/>
      <c r="B961" s="288"/>
      <c r="C961" s="254"/>
      <c r="D961" s="288"/>
      <c r="E961" s="289"/>
      <c r="F961" s="289"/>
      <c r="G961" s="289"/>
      <c r="H961" s="289"/>
      <c r="I961" s="289"/>
      <c r="J961" s="289"/>
      <c r="K961" s="289"/>
      <c r="L961" s="289"/>
      <c r="M961" s="289"/>
      <c r="N961" s="289"/>
      <c r="O961" s="289"/>
      <c r="P961" s="289"/>
      <c r="Q961" s="289"/>
      <c r="R961" s="289"/>
      <c r="S961" s="289"/>
      <c r="T961" s="289"/>
      <c r="U961" s="289"/>
      <c r="V961" s="289"/>
      <c r="W961" s="289"/>
      <c r="X961" s="289"/>
      <c r="Y961" s="289"/>
      <c r="Z961" s="289"/>
    </row>
    <row r="962">
      <c r="A962" s="289"/>
      <c r="B962" s="288"/>
      <c r="C962" s="254"/>
      <c r="D962" s="288"/>
      <c r="E962" s="289"/>
      <c r="F962" s="289"/>
      <c r="G962" s="289"/>
      <c r="H962" s="289"/>
      <c r="I962" s="289"/>
      <c r="J962" s="289"/>
      <c r="K962" s="289"/>
      <c r="L962" s="289"/>
      <c r="M962" s="289"/>
      <c r="N962" s="289"/>
      <c r="O962" s="289"/>
      <c r="P962" s="289"/>
      <c r="Q962" s="289"/>
      <c r="R962" s="289"/>
      <c r="S962" s="289"/>
      <c r="T962" s="289"/>
      <c r="U962" s="289"/>
      <c r="V962" s="289"/>
      <c r="W962" s="289"/>
      <c r="X962" s="289"/>
      <c r="Y962" s="289"/>
      <c r="Z962" s="289"/>
    </row>
    <row r="963">
      <c r="A963" s="289"/>
      <c r="B963" s="288"/>
      <c r="C963" s="254"/>
      <c r="D963" s="288"/>
      <c r="E963" s="289"/>
      <c r="F963" s="289"/>
      <c r="G963" s="289"/>
      <c r="H963" s="289"/>
      <c r="I963" s="289"/>
      <c r="J963" s="289"/>
      <c r="K963" s="289"/>
      <c r="L963" s="289"/>
      <c r="M963" s="289"/>
      <c r="N963" s="289"/>
      <c r="O963" s="289"/>
      <c r="P963" s="289"/>
      <c r="Q963" s="289"/>
      <c r="R963" s="289"/>
      <c r="S963" s="289"/>
      <c r="T963" s="289"/>
      <c r="U963" s="289"/>
      <c r="V963" s="289"/>
      <c r="W963" s="289"/>
      <c r="X963" s="289"/>
      <c r="Y963" s="289"/>
      <c r="Z963" s="289"/>
    </row>
    <row r="964">
      <c r="A964" s="289"/>
      <c r="B964" s="288"/>
      <c r="C964" s="254"/>
      <c r="D964" s="288"/>
      <c r="E964" s="289"/>
      <c r="F964" s="289"/>
      <c r="G964" s="289"/>
      <c r="H964" s="289"/>
      <c r="I964" s="289"/>
      <c r="J964" s="289"/>
      <c r="K964" s="289"/>
      <c r="L964" s="289"/>
      <c r="M964" s="289"/>
      <c r="N964" s="289"/>
      <c r="O964" s="289"/>
      <c r="P964" s="289"/>
      <c r="Q964" s="289"/>
      <c r="R964" s="289"/>
      <c r="S964" s="289"/>
      <c r="T964" s="289"/>
      <c r="U964" s="289"/>
      <c r="V964" s="289"/>
      <c r="W964" s="289"/>
      <c r="X964" s="289"/>
      <c r="Y964" s="289"/>
      <c r="Z964" s="289"/>
    </row>
    <row r="965">
      <c r="A965" s="289"/>
      <c r="B965" s="288"/>
      <c r="C965" s="254"/>
      <c r="D965" s="288"/>
      <c r="E965" s="289"/>
      <c r="F965" s="289"/>
      <c r="G965" s="289"/>
      <c r="H965" s="289"/>
      <c r="I965" s="289"/>
      <c r="J965" s="289"/>
      <c r="K965" s="289"/>
      <c r="L965" s="289"/>
      <c r="M965" s="289"/>
      <c r="N965" s="289"/>
      <c r="O965" s="289"/>
      <c r="P965" s="289"/>
      <c r="Q965" s="289"/>
      <c r="R965" s="289"/>
      <c r="S965" s="289"/>
      <c r="T965" s="289"/>
      <c r="U965" s="289"/>
      <c r="V965" s="289"/>
      <c r="W965" s="289"/>
      <c r="X965" s="289"/>
      <c r="Y965" s="289"/>
      <c r="Z965" s="289"/>
    </row>
    <row r="966">
      <c r="A966" s="289"/>
      <c r="B966" s="288"/>
      <c r="C966" s="254"/>
      <c r="D966" s="288"/>
      <c r="E966" s="289"/>
      <c r="F966" s="289"/>
      <c r="G966" s="289"/>
      <c r="H966" s="289"/>
      <c r="I966" s="289"/>
      <c r="J966" s="289"/>
      <c r="K966" s="289"/>
      <c r="L966" s="289"/>
      <c r="M966" s="289"/>
      <c r="N966" s="289"/>
      <c r="O966" s="289"/>
      <c r="P966" s="289"/>
      <c r="Q966" s="289"/>
      <c r="R966" s="289"/>
      <c r="S966" s="289"/>
      <c r="T966" s="289"/>
      <c r="U966" s="289"/>
      <c r="V966" s="289"/>
      <c r="W966" s="289"/>
      <c r="X966" s="289"/>
      <c r="Y966" s="289"/>
      <c r="Z966" s="289"/>
    </row>
    <row r="967">
      <c r="A967" s="289"/>
      <c r="B967" s="288"/>
      <c r="C967" s="254"/>
      <c r="D967" s="288"/>
      <c r="E967" s="289"/>
      <c r="F967" s="289"/>
      <c r="G967" s="289"/>
      <c r="H967" s="289"/>
      <c r="I967" s="289"/>
      <c r="J967" s="289"/>
      <c r="K967" s="289"/>
      <c r="L967" s="289"/>
      <c r="M967" s="289"/>
      <c r="N967" s="289"/>
      <c r="O967" s="289"/>
      <c r="P967" s="289"/>
      <c r="Q967" s="289"/>
      <c r="R967" s="289"/>
      <c r="S967" s="289"/>
      <c r="T967" s="289"/>
      <c r="U967" s="289"/>
      <c r="V967" s="289"/>
      <c r="W967" s="289"/>
      <c r="X967" s="289"/>
      <c r="Y967" s="289"/>
      <c r="Z967" s="289"/>
    </row>
    <row r="968">
      <c r="A968" s="289"/>
      <c r="B968" s="288"/>
      <c r="C968" s="254"/>
      <c r="D968" s="288"/>
      <c r="E968" s="289"/>
      <c r="F968" s="289"/>
      <c r="G968" s="289"/>
      <c r="H968" s="289"/>
      <c r="I968" s="289"/>
      <c r="J968" s="289"/>
      <c r="K968" s="289"/>
      <c r="L968" s="289"/>
      <c r="M968" s="289"/>
      <c r="N968" s="289"/>
      <c r="O968" s="289"/>
      <c r="P968" s="289"/>
      <c r="Q968" s="289"/>
      <c r="R968" s="289"/>
      <c r="S968" s="289"/>
      <c r="T968" s="289"/>
      <c r="U968" s="289"/>
      <c r="V968" s="289"/>
      <c r="W968" s="289"/>
      <c r="X968" s="289"/>
      <c r="Y968" s="289"/>
      <c r="Z968" s="289"/>
    </row>
    <row r="969">
      <c r="A969" s="289"/>
      <c r="B969" s="288"/>
      <c r="C969" s="254"/>
      <c r="D969" s="288"/>
      <c r="E969" s="289"/>
      <c r="F969" s="289"/>
      <c r="G969" s="289"/>
      <c r="H969" s="289"/>
      <c r="I969" s="289"/>
      <c r="J969" s="289"/>
      <c r="K969" s="289"/>
      <c r="L969" s="289"/>
      <c r="M969" s="289"/>
      <c r="N969" s="289"/>
      <c r="O969" s="289"/>
      <c r="P969" s="289"/>
      <c r="Q969" s="289"/>
      <c r="R969" s="289"/>
      <c r="S969" s="289"/>
      <c r="T969" s="289"/>
      <c r="U969" s="289"/>
      <c r="V969" s="289"/>
      <c r="W969" s="289"/>
      <c r="X969" s="289"/>
      <c r="Y969" s="289"/>
      <c r="Z969" s="289"/>
    </row>
    <row r="970">
      <c r="A970" s="289"/>
      <c r="B970" s="288"/>
      <c r="C970" s="254"/>
      <c r="D970" s="288"/>
      <c r="E970" s="289"/>
      <c r="F970" s="289"/>
      <c r="G970" s="289"/>
      <c r="H970" s="289"/>
      <c r="I970" s="289"/>
      <c r="J970" s="289"/>
      <c r="K970" s="289"/>
      <c r="L970" s="289"/>
      <c r="M970" s="289"/>
      <c r="N970" s="289"/>
      <c r="O970" s="289"/>
      <c r="P970" s="289"/>
      <c r="Q970" s="289"/>
      <c r="R970" s="289"/>
      <c r="S970" s="289"/>
      <c r="T970" s="289"/>
      <c r="U970" s="289"/>
      <c r="V970" s="289"/>
      <c r="W970" s="289"/>
      <c r="X970" s="289"/>
      <c r="Y970" s="289"/>
      <c r="Z970" s="289"/>
    </row>
    <row r="971">
      <c r="A971" s="289"/>
      <c r="B971" s="288"/>
      <c r="C971" s="254"/>
      <c r="D971" s="288"/>
      <c r="E971" s="289"/>
      <c r="F971" s="289"/>
      <c r="G971" s="289"/>
      <c r="H971" s="289"/>
      <c r="I971" s="289"/>
      <c r="J971" s="289"/>
      <c r="K971" s="289"/>
      <c r="L971" s="289"/>
      <c r="M971" s="289"/>
      <c r="N971" s="289"/>
      <c r="O971" s="289"/>
      <c r="P971" s="289"/>
      <c r="Q971" s="289"/>
      <c r="R971" s="289"/>
      <c r="S971" s="289"/>
      <c r="T971" s="289"/>
      <c r="U971" s="289"/>
      <c r="V971" s="289"/>
      <c r="W971" s="289"/>
      <c r="X971" s="289"/>
      <c r="Y971" s="289"/>
      <c r="Z971" s="289"/>
    </row>
    <row r="972">
      <c r="A972" s="289"/>
      <c r="B972" s="288"/>
      <c r="C972" s="254"/>
      <c r="D972" s="288"/>
      <c r="E972" s="289"/>
      <c r="F972" s="289"/>
      <c r="G972" s="289"/>
      <c r="H972" s="289"/>
      <c r="I972" s="289"/>
      <c r="J972" s="289"/>
      <c r="K972" s="289"/>
      <c r="L972" s="289"/>
      <c r="M972" s="289"/>
      <c r="N972" s="289"/>
      <c r="O972" s="289"/>
      <c r="P972" s="289"/>
      <c r="Q972" s="289"/>
      <c r="R972" s="289"/>
      <c r="S972" s="289"/>
      <c r="T972" s="289"/>
      <c r="U972" s="289"/>
      <c r="V972" s="289"/>
      <c r="W972" s="289"/>
      <c r="X972" s="289"/>
      <c r="Y972" s="289"/>
      <c r="Z972" s="289"/>
    </row>
    <row r="973">
      <c r="A973" s="289"/>
      <c r="B973" s="288"/>
      <c r="C973" s="254"/>
      <c r="D973" s="288"/>
      <c r="E973" s="289"/>
      <c r="F973" s="289"/>
      <c r="G973" s="289"/>
      <c r="H973" s="289"/>
      <c r="I973" s="289"/>
      <c r="J973" s="289"/>
      <c r="K973" s="289"/>
      <c r="L973" s="289"/>
      <c r="M973" s="289"/>
      <c r="N973" s="289"/>
      <c r="O973" s="289"/>
      <c r="P973" s="289"/>
      <c r="Q973" s="289"/>
      <c r="R973" s="289"/>
      <c r="S973" s="289"/>
      <c r="T973" s="289"/>
      <c r="U973" s="289"/>
      <c r="V973" s="289"/>
      <c r="W973" s="289"/>
      <c r="X973" s="289"/>
      <c r="Y973" s="289"/>
      <c r="Z973" s="289"/>
    </row>
    <row r="974">
      <c r="A974" s="289"/>
      <c r="B974" s="288"/>
      <c r="C974" s="254"/>
      <c r="D974" s="288"/>
      <c r="E974" s="289"/>
      <c r="F974" s="289"/>
      <c r="G974" s="289"/>
      <c r="H974" s="289"/>
      <c r="I974" s="289"/>
      <c r="J974" s="289"/>
      <c r="K974" s="289"/>
      <c r="L974" s="289"/>
      <c r="M974" s="289"/>
      <c r="N974" s="289"/>
      <c r="O974" s="289"/>
      <c r="P974" s="289"/>
      <c r="Q974" s="289"/>
      <c r="R974" s="289"/>
      <c r="S974" s="289"/>
      <c r="T974" s="289"/>
      <c r="U974" s="289"/>
      <c r="V974" s="289"/>
      <c r="W974" s="289"/>
      <c r="X974" s="289"/>
      <c r="Y974" s="289"/>
      <c r="Z974" s="289"/>
    </row>
    <row r="975">
      <c r="A975" s="289"/>
      <c r="B975" s="288"/>
      <c r="C975" s="254"/>
      <c r="D975" s="288"/>
      <c r="E975" s="289"/>
      <c r="F975" s="289"/>
      <c r="G975" s="289"/>
      <c r="H975" s="289"/>
      <c r="I975" s="289"/>
      <c r="J975" s="289"/>
      <c r="K975" s="289"/>
      <c r="L975" s="289"/>
      <c r="M975" s="289"/>
      <c r="N975" s="289"/>
      <c r="O975" s="289"/>
      <c r="P975" s="289"/>
      <c r="Q975" s="289"/>
      <c r="R975" s="289"/>
      <c r="S975" s="289"/>
      <c r="T975" s="289"/>
      <c r="U975" s="289"/>
      <c r="V975" s="289"/>
      <c r="W975" s="289"/>
      <c r="X975" s="289"/>
      <c r="Y975" s="289"/>
      <c r="Z975" s="289"/>
    </row>
    <row r="976">
      <c r="A976" s="289"/>
      <c r="B976" s="288"/>
      <c r="C976" s="254"/>
      <c r="D976" s="288"/>
      <c r="E976" s="289"/>
      <c r="F976" s="289"/>
      <c r="G976" s="289"/>
      <c r="H976" s="289"/>
      <c r="I976" s="289"/>
      <c r="J976" s="289"/>
      <c r="K976" s="289"/>
      <c r="L976" s="289"/>
      <c r="M976" s="289"/>
      <c r="N976" s="289"/>
      <c r="O976" s="289"/>
      <c r="P976" s="289"/>
      <c r="Q976" s="289"/>
      <c r="R976" s="289"/>
      <c r="S976" s="289"/>
      <c r="T976" s="289"/>
      <c r="U976" s="289"/>
      <c r="V976" s="289"/>
      <c r="W976" s="289"/>
      <c r="X976" s="289"/>
      <c r="Y976" s="289"/>
      <c r="Z976" s="289"/>
    </row>
    <row r="977">
      <c r="A977" s="289"/>
      <c r="B977" s="288"/>
      <c r="C977" s="254"/>
      <c r="D977" s="288"/>
      <c r="E977" s="289"/>
      <c r="F977" s="289"/>
      <c r="G977" s="289"/>
      <c r="H977" s="289"/>
      <c r="I977" s="289"/>
      <c r="J977" s="289"/>
      <c r="K977" s="289"/>
      <c r="L977" s="289"/>
      <c r="M977" s="289"/>
      <c r="N977" s="289"/>
      <c r="O977" s="289"/>
      <c r="P977" s="289"/>
      <c r="Q977" s="289"/>
      <c r="R977" s="289"/>
      <c r="S977" s="289"/>
      <c r="T977" s="289"/>
      <c r="U977" s="289"/>
      <c r="V977" s="289"/>
      <c r="W977" s="289"/>
      <c r="X977" s="289"/>
      <c r="Y977" s="289"/>
      <c r="Z977" s="289"/>
    </row>
    <row r="978">
      <c r="A978" s="289"/>
      <c r="B978" s="288"/>
      <c r="C978" s="254"/>
      <c r="D978" s="288"/>
      <c r="E978" s="289"/>
      <c r="F978" s="289"/>
      <c r="G978" s="289"/>
      <c r="H978" s="289"/>
      <c r="I978" s="289"/>
      <c r="J978" s="289"/>
      <c r="K978" s="289"/>
      <c r="L978" s="289"/>
      <c r="M978" s="289"/>
      <c r="N978" s="289"/>
      <c r="O978" s="289"/>
      <c r="P978" s="289"/>
      <c r="Q978" s="289"/>
      <c r="R978" s="289"/>
      <c r="S978" s="289"/>
      <c r="T978" s="289"/>
      <c r="U978" s="289"/>
      <c r="V978" s="289"/>
      <c r="W978" s="289"/>
      <c r="X978" s="289"/>
      <c r="Y978" s="289"/>
      <c r="Z978" s="289"/>
    </row>
    <row r="979">
      <c r="A979" s="289"/>
      <c r="B979" s="288"/>
      <c r="C979" s="254"/>
      <c r="D979" s="288"/>
      <c r="E979" s="289"/>
      <c r="F979" s="289"/>
      <c r="G979" s="289"/>
      <c r="H979" s="289"/>
      <c r="I979" s="289"/>
      <c r="J979" s="289"/>
      <c r="K979" s="289"/>
      <c r="L979" s="289"/>
      <c r="M979" s="289"/>
      <c r="N979" s="289"/>
      <c r="O979" s="289"/>
      <c r="P979" s="289"/>
      <c r="Q979" s="289"/>
      <c r="R979" s="289"/>
      <c r="S979" s="289"/>
      <c r="T979" s="289"/>
      <c r="U979" s="289"/>
      <c r="V979" s="289"/>
      <c r="W979" s="289"/>
      <c r="X979" s="289"/>
      <c r="Y979" s="289"/>
      <c r="Z979" s="289"/>
    </row>
    <row r="980">
      <c r="A980" s="289"/>
      <c r="B980" s="288"/>
      <c r="C980" s="254"/>
      <c r="D980" s="288"/>
      <c r="E980" s="289"/>
      <c r="F980" s="289"/>
      <c r="G980" s="289"/>
      <c r="H980" s="289"/>
      <c r="I980" s="289"/>
      <c r="J980" s="289"/>
      <c r="K980" s="289"/>
      <c r="L980" s="289"/>
      <c r="M980" s="289"/>
      <c r="N980" s="289"/>
      <c r="O980" s="289"/>
      <c r="P980" s="289"/>
      <c r="Q980" s="289"/>
      <c r="R980" s="289"/>
      <c r="S980" s="289"/>
      <c r="T980" s="289"/>
      <c r="U980" s="289"/>
      <c r="V980" s="289"/>
      <c r="W980" s="289"/>
      <c r="X980" s="289"/>
      <c r="Y980" s="289"/>
      <c r="Z980" s="289"/>
    </row>
    <row r="981">
      <c r="A981" s="289"/>
      <c r="B981" s="288"/>
      <c r="C981" s="254"/>
      <c r="D981" s="288"/>
      <c r="E981" s="289"/>
      <c r="F981" s="289"/>
      <c r="G981" s="289"/>
      <c r="H981" s="289"/>
      <c r="I981" s="289"/>
      <c r="J981" s="289"/>
      <c r="K981" s="289"/>
      <c r="L981" s="289"/>
      <c r="M981" s="289"/>
      <c r="N981" s="289"/>
      <c r="O981" s="289"/>
      <c r="P981" s="289"/>
      <c r="Q981" s="289"/>
      <c r="R981" s="289"/>
      <c r="S981" s="289"/>
      <c r="T981" s="289"/>
      <c r="U981" s="289"/>
      <c r="V981" s="289"/>
      <c r="W981" s="289"/>
      <c r="X981" s="289"/>
      <c r="Y981" s="289"/>
      <c r="Z981" s="289"/>
    </row>
    <row r="982">
      <c r="A982" s="289"/>
      <c r="B982" s="288"/>
      <c r="C982" s="254"/>
      <c r="D982" s="288"/>
      <c r="E982" s="289"/>
      <c r="F982" s="289"/>
      <c r="G982" s="289"/>
      <c r="H982" s="289"/>
      <c r="I982" s="289"/>
      <c r="J982" s="289"/>
      <c r="K982" s="289"/>
      <c r="L982" s="289"/>
      <c r="M982" s="289"/>
      <c r="N982" s="289"/>
      <c r="O982" s="289"/>
      <c r="P982" s="289"/>
      <c r="Q982" s="289"/>
      <c r="R982" s="289"/>
      <c r="S982" s="289"/>
      <c r="T982" s="289"/>
      <c r="U982" s="289"/>
      <c r="V982" s="289"/>
      <c r="W982" s="289"/>
      <c r="X982" s="289"/>
      <c r="Y982" s="289"/>
      <c r="Z982" s="289"/>
    </row>
    <row r="983">
      <c r="A983" s="289"/>
      <c r="B983" s="288"/>
      <c r="C983" s="254"/>
      <c r="D983" s="288"/>
      <c r="E983" s="289"/>
      <c r="F983" s="289"/>
      <c r="G983" s="289"/>
      <c r="H983" s="289"/>
      <c r="I983" s="289"/>
      <c r="J983" s="289"/>
      <c r="K983" s="289"/>
      <c r="L983" s="289"/>
      <c r="M983" s="289"/>
      <c r="N983" s="289"/>
      <c r="O983" s="289"/>
      <c r="P983" s="289"/>
      <c r="Q983" s="289"/>
      <c r="R983" s="289"/>
      <c r="S983" s="289"/>
      <c r="T983" s="289"/>
      <c r="U983" s="289"/>
      <c r="V983" s="289"/>
      <c r="W983" s="289"/>
      <c r="X983" s="289"/>
      <c r="Y983" s="289"/>
      <c r="Z983" s="289"/>
    </row>
    <row r="984">
      <c r="A984" s="289"/>
      <c r="B984" s="288"/>
      <c r="C984" s="254"/>
      <c r="D984" s="288"/>
      <c r="E984" s="289"/>
      <c r="F984" s="289"/>
      <c r="G984" s="289"/>
      <c r="H984" s="289"/>
      <c r="I984" s="289"/>
      <c r="J984" s="289"/>
      <c r="K984" s="289"/>
      <c r="L984" s="289"/>
      <c r="M984" s="289"/>
      <c r="N984" s="289"/>
      <c r="O984" s="289"/>
      <c r="P984" s="289"/>
      <c r="Q984" s="289"/>
      <c r="R984" s="289"/>
      <c r="S984" s="289"/>
      <c r="T984" s="289"/>
      <c r="U984" s="289"/>
      <c r="V984" s="289"/>
      <c r="W984" s="289"/>
      <c r="X984" s="289"/>
      <c r="Y984" s="289"/>
      <c r="Z984" s="289"/>
    </row>
    <row r="985">
      <c r="A985" s="289"/>
      <c r="B985" s="288"/>
      <c r="C985" s="254"/>
      <c r="D985" s="288"/>
      <c r="E985" s="289"/>
      <c r="F985" s="289"/>
      <c r="G985" s="289"/>
      <c r="H985" s="289"/>
      <c r="I985" s="289"/>
      <c r="J985" s="289"/>
      <c r="K985" s="289"/>
      <c r="L985" s="289"/>
      <c r="M985" s="289"/>
      <c r="N985" s="289"/>
      <c r="O985" s="289"/>
      <c r="P985" s="289"/>
      <c r="Q985" s="289"/>
      <c r="R985" s="289"/>
      <c r="S985" s="289"/>
      <c r="T985" s="289"/>
      <c r="U985" s="289"/>
      <c r="V985" s="289"/>
      <c r="W985" s="289"/>
      <c r="X985" s="289"/>
      <c r="Y985" s="289"/>
      <c r="Z985" s="289"/>
    </row>
    <row r="986">
      <c r="A986" s="289"/>
      <c r="B986" s="288"/>
      <c r="C986" s="254"/>
      <c r="D986" s="288"/>
      <c r="E986" s="289"/>
      <c r="F986" s="289"/>
      <c r="G986" s="289"/>
      <c r="H986" s="289"/>
      <c r="I986" s="289"/>
      <c r="J986" s="289"/>
      <c r="K986" s="289"/>
      <c r="L986" s="289"/>
      <c r="M986" s="289"/>
      <c r="N986" s="289"/>
      <c r="O986" s="289"/>
      <c r="P986" s="289"/>
      <c r="Q986" s="289"/>
      <c r="R986" s="289"/>
      <c r="S986" s="289"/>
      <c r="T986" s="289"/>
      <c r="U986" s="289"/>
      <c r="V986" s="289"/>
      <c r="W986" s="289"/>
      <c r="X986" s="289"/>
      <c r="Y986" s="289"/>
      <c r="Z986" s="289"/>
    </row>
    <row r="987">
      <c r="A987" s="289"/>
      <c r="B987" s="288"/>
      <c r="C987" s="254"/>
      <c r="D987" s="288"/>
      <c r="E987" s="289"/>
      <c r="F987" s="289"/>
      <c r="G987" s="289"/>
      <c r="H987" s="289"/>
      <c r="I987" s="289"/>
      <c r="J987" s="289"/>
      <c r="K987" s="289"/>
      <c r="L987" s="289"/>
      <c r="M987" s="289"/>
      <c r="N987" s="289"/>
      <c r="O987" s="289"/>
      <c r="P987" s="289"/>
      <c r="Q987" s="289"/>
      <c r="R987" s="289"/>
      <c r="S987" s="289"/>
      <c r="T987" s="289"/>
      <c r="U987" s="289"/>
      <c r="V987" s="289"/>
      <c r="W987" s="289"/>
      <c r="X987" s="289"/>
      <c r="Y987" s="289"/>
      <c r="Z987" s="289"/>
    </row>
    <row r="988">
      <c r="A988" s="289"/>
      <c r="B988" s="288"/>
      <c r="C988" s="254"/>
      <c r="D988" s="288"/>
      <c r="E988" s="289"/>
      <c r="F988" s="289"/>
      <c r="G988" s="289"/>
      <c r="H988" s="289"/>
      <c r="I988" s="289"/>
      <c r="J988" s="289"/>
      <c r="K988" s="289"/>
      <c r="L988" s="289"/>
      <c r="M988" s="289"/>
      <c r="N988" s="289"/>
      <c r="O988" s="289"/>
      <c r="P988" s="289"/>
      <c r="Q988" s="289"/>
      <c r="R988" s="289"/>
      <c r="S988" s="289"/>
      <c r="T988" s="289"/>
      <c r="U988" s="289"/>
      <c r="V988" s="289"/>
      <c r="W988" s="289"/>
      <c r="X988" s="289"/>
      <c r="Y988" s="289"/>
      <c r="Z988" s="289"/>
    </row>
    <row r="989">
      <c r="A989" s="289"/>
      <c r="B989" s="288"/>
      <c r="C989" s="254"/>
      <c r="D989" s="288"/>
      <c r="E989" s="289"/>
      <c r="F989" s="289"/>
      <c r="G989" s="289"/>
      <c r="H989" s="289"/>
      <c r="I989" s="289"/>
      <c r="J989" s="289"/>
      <c r="K989" s="289"/>
      <c r="L989" s="289"/>
      <c r="M989" s="289"/>
      <c r="N989" s="289"/>
      <c r="O989" s="289"/>
      <c r="P989" s="289"/>
      <c r="Q989" s="289"/>
      <c r="R989" s="289"/>
      <c r="S989" s="289"/>
      <c r="T989" s="289"/>
      <c r="U989" s="289"/>
      <c r="V989" s="289"/>
      <c r="W989" s="289"/>
      <c r="X989" s="289"/>
      <c r="Y989" s="289"/>
      <c r="Z989" s="289"/>
    </row>
    <row r="990">
      <c r="A990" s="289"/>
      <c r="B990" s="288"/>
      <c r="C990" s="254"/>
      <c r="D990" s="288"/>
      <c r="E990" s="289"/>
      <c r="F990" s="289"/>
      <c r="G990" s="289"/>
      <c r="H990" s="289"/>
      <c r="I990" s="289"/>
      <c r="J990" s="289"/>
      <c r="K990" s="289"/>
      <c r="L990" s="289"/>
      <c r="M990" s="289"/>
      <c r="N990" s="289"/>
      <c r="O990" s="289"/>
      <c r="P990" s="289"/>
      <c r="Q990" s="289"/>
      <c r="R990" s="289"/>
      <c r="S990" s="289"/>
      <c r="T990" s="289"/>
      <c r="U990" s="289"/>
      <c r="V990" s="289"/>
      <c r="W990" s="289"/>
      <c r="X990" s="289"/>
      <c r="Y990" s="289"/>
      <c r="Z990" s="289"/>
    </row>
    <row r="991">
      <c r="A991" s="289"/>
      <c r="B991" s="288"/>
      <c r="C991" s="254"/>
      <c r="D991" s="288"/>
      <c r="E991" s="289"/>
      <c r="F991" s="289"/>
      <c r="G991" s="289"/>
      <c r="H991" s="289"/>
      <c r="I991" s="289"/>
      <c r="J991" s="289"/>
      <c r="K991" s="289"/>
      <c r="L991" s="289"/>
      <c r="M991" s="289"/>
      <c r="N991" s="289"/>
      <c r="O991" s="289"/>
      <c r="P991" s="289"/>
      <c r="Q991" s="289"/>
      <c r="R991" s="289"/>
      <c r="S991" s="289"/>
      <c r="T991" s="289"/>
      <c r="U991" s="289"/>
      <c r="V991" s="289"/>
      <c r="W991" s="289"/>
      <c r="X991" s="289"/>
      <c r="Y991" s="289"/>
      <c r="Z991" s="289"/>
    </row>
    <row r="992">
      <c r="A992" s="289"/>
      <c r="B992" s="288"/>
      <c r="C992" s="254"/>
      <c r="D992" s="288"/>
      <c r="E992" s="289"/>
      <c r="F992" s="289"/>
      <c r="G992" s="289"/>
      <c r="H992" s="289"/>
      <c r="I992" s="289"/>
      <c r="J992" s="289"/>
      <c r="K992" s="289"/>
      <c r="L992" s="289"/>
      <c r="M992" s="289"/>
      <c r="N992" s="289"/>
      <c r="O992" s="289"/>
      <c r="P992" s="289"/>
      <c r="Q992" s="289"/>
      <c r="R992" s="289"/>
      <c r="S992" s="289"/>
      <c r="T992" s="289"/>
      <c r="U992" s="289"/>
      <c r="V992" s="289"/>
      <c r="W992" s="289"/>
      <c r="X992" s="289"/>
      <c r="Y992" s="289"/>
      <c r="Z992" s="289"/>
    </row>
    <row r="993">
      <c r="A993" s="289"/>
      <c r="B993" s="288"/>
      <c r="C993" s="254"/>
      <c r="D993" s="288"/>
      <c r="E993" s="289"/>
      <c r="F993" s="289"/>
      <c r="G993" s="289"/>
      <c r="H993" s="289"/>
      <c r="I993" s="289"/>
      <c r="J993" s="289"/>
      <c r="K993" s="289"/>
      <c r="L993" s="289"/>
      <c r="M993" s="289"/>
      <c r="N993" s="289"/>
      <c r="O993" s="289"/>
      <c r="P993" s="289"/>
      <c r="Q993" s="289"/>
      <c r="R993" s="289"/>
      <c r="S993" s="289"/>
      <c r="T993" s="289"/>
      <c r="U993" s="289"/>
      <c r="V993" s="289"/>
      <c r="W993" s="289"/>
      <c r="X993" s="289"/>
      <c r="Y993" s="289"/>
      <c r="Z993" s="289"/>
    </row>
    <row r="994">
      <c r="A994" s="289"/>
      <c r="B994" s="288"/>
      <c r="C994" s="254"/>
      <c r="D994" s="288"/>
      <c r="E994" s="289"/>
      <c r="F994" s="289"/>
      <c r="G994" s="289"/>
      <c r="H994" s="289"/>
      <c r="I994" s="289"/>
      <c r="J994" s="289"/>
      <c r="K994" s="289"/>
      <c r="L994" s="289"/>
      <c r="M994" s="289"/>
      <c r="N994" s="289"/>
      <c r="O994" s="289"/>
      <c r="P994" s="289"/>
      <c r="Q994" s="289"/>
      <c r="R994" s="289"/>
      <c r="S994" s="289"/>
      <c r="T994" s="289"/>
      <c r="U994" s="289"/>
      <c r="V994" s="289"/>
      <c r="W994" s="289"/>
      <c r="X994" s="289"/>
      <c r="Y994" s="289"/>
      <c r="Z994" s="289"/>
    </row>
    <row r="995">
      <c r="A995" s="289"/>
      <c r="B995" s="288"/>
      <c r="C995" s="254"/>
      <c r="D995" s="288"/>
      <c r="E995" s="289"/>
      <c r="F995" s="289"/>
      <c r="G995" s="289"/>
      <c r="H995" s="289"/>
      <c r="I995" s="289"/>
      <c r="J995" s="289"/>
      <c r="K995" s="289"/>
      <c r="L995" s="289"/>
      <c r="M995" s="289"/>
      <c r="N995" s="289"/>
      <c r="O995" s="289"/>
      <c r="P995" s="289"/>
      <c r="Q995" s="289"/>
      <c r="R995" s="289"/>
      <c r="S995" s="289"/>
      <c r="T995" s="289"/>
      <c r="U995" s="289"/>
      <c r="V995" s="289"/>
      <c r="W995" s="289"/>
      <c r="X995" s="289"/>
      <c r="Y995" s="289"/>
      <c r="Z995" s="289"/>
    </row>
    <row r="996">
      <c r="A996" s="289"/>
      <c r="B996" s="288"/>
      <c r="C996" s="254"/>
      <c r="D996" s="288"/>
      <c r="E996" s="289"/>
      <c r="F996" s="289"/>
      <c r="G996" s="289"/>
      <c r="H996" s="289"/>
      <c r="I996" s="289"/>
      <c r="J996" s="289"/>
      <c r="K996" s="289"/>
      <c r="L996" s="289"/>
      <c r="M996" s="289"/>
      <c r="N996" s="289"/>
      <c r="O996" s="289"/>
      <c r="P996" s="289"/>
      <c r="Q996" s="289"/>
      <c r="R996" s="289"/>
      <c r="S996" s="289"/>
      <c r="T996" s="289"/>
      <c r="U996" s="289"/>
      <c r="V996" s="289"/>
      <c r="W996" s="289"/>
      <c r="X996" s="289"/>
      <c r="Y996" s="289"/>
      <c r="Z996" s="289"/>
    </row>
    <row r="997">
      <c r="A997" s="289"/>
      <c r="B997" s="288"/>
      <c r="C997" s="254"/>
      <c r="D997" s="288"/>
      <c r="E997" s="289"/>
      <c r="F997" s="289"/>
      <c r="G997" s="289"/>
      <c r="H997" s="289"/>
      <c r="I997" s="289"/>
      <c r="J997" s="289"/>
      <c r="K997" s="289"/>
      <c r="L997" s="289"/>
      <c r="M997" s="289"/>
      <c r="N997" s="289"/>
      <c r="O997" s="289"/>
      <c r="P997" s="289"/>
      <c r="Q997" s="289"/>
      <c r="R997" s="289"/>
      <c r="S997" s="289"/>
      <c r="T997" s="289"/>
      <c r="U997" s="289"/>
      <c r="V997" s="289"/>
      <c r="W997" s="289"/>
      <c r="X997" s="289"/>
      <c r="Y997" s="289"/>
      <c r="Z997" s="289"/>
    </row>
  </sheetData>
  <conditionalFormatting sqref="B2">
    <cfRule type="colorScale" priority="1">
      <colorScale>
        <cfvo type="min"/>
        <cfvo type="max"/>
        <color rgb="FF57BB8A"/>
        <color rgb="FFFFFFFF"/>
      </colorScale>
    </cfRule>
  </conditionalFormatting>
  <conditionalFormatting sqref="B2">
    <cfRule type="expression" dxfId="1" priority="2">
      <formula>Countif(B:B,B2)&gt;1</formula>
    </cfRule>
  </conditionalFormatting>
  <conditionalFormatting sqref="C2">
    <cfRule type="expression" dxfId="1" priority="3">
      <formula>Countif(C:C,C2)&gt;1</formula>
    </cfRule>
  </conditionalFormatting>
  <drawing r:id="rId1"/>
  <tableParts count="2">
    <tablePart r:id="rId4"/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13"/>
    <col customWidth="1" min="2" max="2" width="20.38"/>
    <col customWidth="1" min="3" max="3" width="12.5"/>
    <col customWidth="1" min="4" max="4" width="16.0"/>
    <col customWidth="1" min="5" max="5" width="8.0"/>
    <col customWidth="1" min="6" max="6" width="7.75"/>
    <col customWidth="1" min="7" max="7" width="5.5"/>
    <col customWidth="1" min="8" max="8" width="6.25"/>
    <col customWidth="1" min="10" max="10" width="8.5"/>
    <col customWidth="1" min="11" max="11" width="19.0"/>
  </cols>
  <sheetData>
    <row r="1" ht="27.75" customHeight="1">
      <c r="A1" s="263" t="s">
        <v>808</v>
      </c>
      <c r="B1" s="253" t="s">
        <v>0</v>
      </c>
      <c r="C1" s="253" t="s">
        <v>809</v>
      </c>
      <c r="D1" s="253" t="s">
        <v>810</v>
      </c>
      <c r="E1" s="253" t="s">
        <v>811</v>
      </c>
      <c r="F1" s="253" t="s">
        <v>812</v>
      </c>
      <c r="G1" s="253" t="s">
        <v>813</v>
      </c>
      <c r="H1" s="253" t="s">
        <v>814</v>
      </c>
      <c r="I1" s="253" t="s">
        <v>815</v>
      </c>
      <c r="J1" s="253" t="s">
        <v>816</v>
      </c>
      <c r="K1" s="253" t="s">
        <v>817</v>
      </c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</row>
    <row r="2">
      <c r="A2" s="338"/>
      <c r="B2" s="339" t="s">
        <v>1442</v>
      </c>
      <c r="C2" s="340">
        <v>1.716402988E9</v>
      </c>
      <c r="D2" s="341" t="s">
        <v>1443</v>
      </c>
      <c r="E2" s="342" t="s">
        <v>1444</v>
      </c>
      <c r="F2" s="343" t="s">
        <v>822</v>
      </c>
      <c r="G2" s="343">
        <v>1.0</v>
      </c>
      <c r="H2" s="343">
        <v>650.0</v>
      </c>
      <c r="I2" s="344"/>
      <c r="J2" s="345" t="s">
        <v>823</v>
      </c>
      <c r="K2" s="345" t="s">
        <v>822</v>
      </c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</row>
    <row r="3">
      <c r="A3" s="346" t="s">
        <v>1445</v>
      </c>
      <c r="B3" s="265" t="s">
        <v>1446</v>
      </c>
      <c r="C3" s="96">
        <v>1.7292007E9</v>
      </c>
      <c r="D3" s="128" t="s">
        <v>1447</v>
      </c>
      <c r="E3" s="263" t="s">
        <v>1448</v>
      </c>
      <c r="F3" s="343" t="s">
        <v>822</v>
      </c>
      <c r="G3" s="263">
        <v>1.0</v>
      </c>
      <c r="H3" s="343">
        <v>650.0</v>
      </c>
      <c r="I3" s="69"/>
      <c r="J3" s="345" t="s">
        <v>823</v>
      </c>
      <c r="K3" s="69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</row>
    <row r="4">
      <c r="A4" s="347"/>
      <c r="B4" s="348" t="s">
        <v>1449</v>
      </c>
      <c r="C4" s="349">
        <v>1.714091895E9</v>
      </c>
      <c r="D4" s="96" t="s">
        <v>1450</v>
      </c>
      <c r="E4" s="100" t="s">
        <v>1451</v>
      </c>
      <c r="F4" s="343" t="s">
        <v>822</v>
      </c>
      <c r="G4" s="100">
        <v>1.0</v>
      </c>
      <c r="H4" s="343">
        <v>650.0</v>
      </c>
      <c r="I4" s="350" t="s">
        <v>1452</v>
      </c>
      <c r="J4" s="345" t="s">
        <v>823</v>
      </c>
      <c r="K4" s="69"/>
      <c r="L4" s="289"/>
      <c r="M4" s="289"/>
      <c r="N4" s="28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</row>
    <row r="5">
      <c r="A5" s="347"/>
      <c r="B5" s="351" t="s">
        <v>1453</v>
      </c>
      <c r="C5" s="96">
        <v>1.736743774E9</v>
      </c>
      <c r="D5" s="349" t="s">
        <v>1454</v>
      </c>
      <c r="E5" s="352" t="s">
        <v>1369</v>
      </c>
      <c r="F5" s="343" t="s">
        <v>822</v>
      </c>
      <c r="G5" s="100">
        <v>1.0</v>
      </c>
      <c r="H5" s="343">
        <v>650.0</v>
      </c>
      <c r="I5" s="69"/>
      <c r="J5" s="345" t="s">
        <v>823</v>
      </c>
      <c r="K5" s="69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</row>
    <row r="6">
      <c r="A6" s="353"/>
      <c r="B6" s="265" t="s">
        <v>1455</v>
      </c>
      <c r="C6" s="96">
        <v>1.71097174E9</v>
      </c>
      <c r="D6" s="354" t="s">
        <v>1456</v>
      </c>
      <c r="E6" s="100" t="s">
        <v>995</v>
      </c>
      <c r="F6" s="343" t="s">
        <v>822</v>
      </c>
      <c r="G6" s="100">
        <v>1.0</v>
      </c>
      <c r="H6" s="343">
        <v>650.0</v>
      </c>
      <c r="I6" s="69"/>
      <c r="J6" s="345" t="s">
        <v>823</v>
      </c>
      <c r="K6" s="69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</row>
    <row r="7">
      <c r="A7" s="347"/>
      <c r="B7" s="265" t="s">
        <v>1457</v>
      </c>
      <c r="C7" s="355">
        <v>1.953857674E9</v>
      </c>
      <c r="D7" s="266" t="s">
        <v>1458</v>
      </c>
      <c r="E7" s="100" t="s">
        <v>875</v>
      </c>
      <c r="F7" s="343" t="s">
        <v>822</v>
      </c>
      <c r="G7" s="100">
        <v>1.0</v>
      </c>
      <c r="H7" s="343">
        <v>650.0</v>
      </c>
      <c r="I7" s="69"/>
      <c r="J7" s="345" t="s">
        <v>823</v>
      </c>
      <c r="K7" s="69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</row>
    <row r="8" ht="28.5" customHeight="1">
      <c r="A8" s="347"/>
      <c r="B8" s="265" t="s">
        <v>1459</v>
      </c>
      <c r="C8" s="355">
        <v>1.731963552E9</v>
      </c>
      <c r="D8" s="96" t="s">
        <v>1460</v>
      </c>
      <c r="E8" s="100" t="s">
        <v>1201</v>
      </c>
      <c r="F8" s="343" t="s">
        <v>822</v>
      </c>
      <c r="G8" s="100">
        <v>1.0</v>
      </c>
      <c r="H8" s="343">
        <v>650.0</v>
      </c>
      <c r="I8" s="69"/>
      <c r="J8" s="345" t="s">
        <v>823</v>
      </c>
      <c r="K8" s="69"/>
      <c r="L8" s="289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</row>
    <row r="9">
      <c r="A9" s="347"/>
      <c r="B9" s="356" t="s">
        <v>1461</v>
      </c>
      <c r="C9" s="100">
        <v>1.90850072E9</v>
      </c>
      <c r="D9" s="354" t="s">
        <v>1462</v>
      </c>
      <c r="E9" s="100" t="s">
        <v>1463</v>
      </c>
      <c r="F9" s="343" t="s">
        <v>822</v>
      </c>
      <c r="G9" s="100">
        <v>1.0</v>
      </c>
      <c r="H9" s="343">
        <v>650.0</v>
      </c>
      <c r="I9" s="69"/>
      <c r="J9" s="345" t="s">
        <v>823</v>
      </c>
      <c r="K9" s="69"/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</row>
    <row r="10">
      <c r="A10" s="347"/>
      <c r="B10" s="357" t="s">
        <v>1464</v>
      </c>
      <c r="C10" s="96">
        <v>1.733226596E9</v>
      </c>
      <c r="D10" s="128" t="s">
        <v>1465</v>
      </c>
      <c r="E10" s="100" t="s">
        <v>1201</v>
      </c>
      <c r="F10" s="343" t="s">
        <v>822</v>
      </c>
      <c r="G10" s="100">
        <v>1.0</v>
      </c>
      <c r="H10" s="343">
        <v>650.0</v>
      </c>
      <c r="I10" s="69"/>
      <c r="J10" s="345" t="s">
        <v>823</v>
      </c>
      <c r="K10" s="69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</row>
    <row r="11">
      <c r="A11" s="347"/>
      <c r="B11" s="265" t="s">
        <v>954</v>
      </c>
      <c r="C11" s="96">
        <v>1.986893362E9</v>
      </c>
      <c r="D11" s="96" t="s">
        <v>955</v>
      </c>
      <c r="E11" s="132" t="s">
        <v>1466</v>
      </c>
      <c r="F11" s="343" t="s">
        <v>822</v>
      </c>
      <c r="G11" s="358">
        <v>2.0</v>
      </c>
      <c r="H11" s="359">
        <v>1240.0</v>
      </c>
      <c r="I11" s="69"/>
      <c r="J11" s="345" t="s">
        <v>823</v>
      </c>
      <c r="K11" s="69"/>
      <c r="L11" s="289"/>
      <c r="M11" s="289"/>
      <c r="N11" s="289"/>
      <c r="O11" s="289"/>
      <c r="P11" s="289"/>
      <c r="Q11" s="289"/>
      <c r="R11" s="289"/>
      <c r="S11" s="289"/>
      <c r="T11" s="289"/>
      <c r="U11" s="289"/>
      <c r="V11" s="289"/>
      <c r="W11" s="289"/>
      <c r="X11" s="289"/>
      <c r="Y11" s="289"/>
      <c r="Z11" s="289"/>
    </row>
    <row r="12">
      <c r="A12" s="347"/>
      <c r="B12" s="357" t="s">
        <v>1467</v>
      </c>
      <c r="C12" s="96">
        <v>1.717499055E9</v>
      </c>
      <c r="D12" s="128" t="s">
        <v>1468</v>
      </c>
      <c r="E12" s="100" t="s">
        <v>1469</v>
      </c>
      <c r="F12" s="343" t="s">
        <v>822</v>
      </c>
      <c r="G12" s="100">
        <v>1.0</v>
      </c>
      <c r="H12" s="343">
        <v>650.0</v>
      </c>
      <c r="I12" s="69"/>
      <c r="J12" s="345" t="s">
        <v>823</v>
      </c>
      <c r="K12" s="69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</row>
    <row r="13">
      <c r="A13" s="347"/>
      <c r="B13" s="360" t="s">
        <v>1470</v>
      </c>
      <c r="C13" s="100">
        <v>1.833597345E9</v>
      </c>
      <c r="D13" s="128" t="s">
        <v>1471</v>
      </c>
      <c r="E13" s="100" t="s">
        <v>860</v>
      </c>
      <c r="F13" s="343" t="s">
        <v>822</v>
      </c>
      <c r="G13" s="100">
        <v>1.0</v>
      </c>
      <c r="H13" s="343">
        <v>650.0</v>
      </c>
      <c r="I13" s="69"/>
      <c r="J13" s="345" t="s">
        <v>823</v>
      </c>
      <c r="K13" s="69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</row>
    <row r="14">
      <c r="A14" s="347"/>
      <c r="B14" s="360" t="s">
        <v>1472</v>
      </c>
      <c r="C14" s="96">
        <v>1.312333559E9</v>
      </c>
      <c r="D14" s="96" t="s">
        <v>1473</v>
      </c>
      <c r="E14" s="100" t="s">
        <v>1474</v>
      </c>
      <c r="F14" s="343" t="s">
        <v>822</v>
      </c>
      <c r="G14" s="100">
        <v>1.0</v>
      </c>
      <c r="H14" s="343">
        <v>650.0</v>
      </c>
      <c r="I14" s="69"/>
      <c r="J14" s="345" t="s">
        <v>823</v>
      </c>
      <c r="K14" s="6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</row>
    <row r="15">
      <c r="A15" s="347"/>
      <c r="B15" s="360" t="s">
        <v>1475</v>
      </c>
      <c r="C15" s="96">
        <v>1.712224928E9</v>
      </c>
      <c r="D15" s="128" t="s">
        <v>1476</v>
      </c>
      <c r="E15" s="355" t="s">
        <v>860</v>
      </c>
      <c r="F15" s="343" t="s">
        <v>822</v>
      </c>
      <c r="G15" s="100">
        <v>1.0</v>
      </c>
      <c r="H15" s="343">
        <v>650.0</v>
      </c>
      <c r="I15" s="69"/>
      <c r="J15" s="345" t="s">
        <v>823</v>
      </c>
      <c r="K15" s="6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</row>
    <row r="16">
      <c r="A16" s="361"/>
      <c r="B16" s="360" t="s">
        <v>1477</v>
      </c>
      <c r="C16" s="96">
        <v>1.711544021E9</v>
      </c>
      <c r="D16" s="96" t="s">
        <v>1478</v>
      </c>
      <c r="E16" s="100" t="s">
        <v>837</v>
      </c>
      <c r="F16" s="343" t="s">
        <v>822</v>
      </c>
      <c r="G16" s="100">
        <v>1.0</v>
      </c>
      <c r="H16" s="343">
        <v>650.0</v>
      </c>
      <c r="I16" s="69"/>
      <c r="J16" s="345" t="s">
        <v>823</v>
      </c>
      <c r="K16" s="6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</row>
    <row r="17">
      <c r="A17" s="347"/>
      <c r="B17" s="360" t="s">
        <v>1479</v>
      </c>
      <c r="C17" s="96">
        <v>1.71254554E9</v>
      </c>
      <c r="D17" s="128" t="s">
        <v>1480</v>
      </c>
      <c r="E17" s="132" t="s">
        <v>1481</v>
      </c>
      <c r="F17" s="343" t="s">
        <v>822</v>
      </c>
      <c r="G17" s="100">
        <v>1.0</v>
      </c>
      <c r="H17" s="343">
        <v>650.0</v>
      </c>
      <c r="I17" s="69"/>
      <c r="J17" s="345" t="s">
        <v>823</v>
      </c>
      <c r="K17" s="69"/>
      <c r="L17" s="289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</row>
    <row r="18">
      <c r="A18" s="347"/>
      <c r="B18" s="360" t="s">
        <v>1482</v>
      </c>
      <c r="C18" s="355">
        <v>1.675367108E9</v>
      </c>
      <c r="D18" s="96" t="s">
        <v>1483</v>
      </c>
      <c r="E18" s="100" t="s">
        <v>1484</v>
      </c>
      <c r="F18" s="343" t="s">
        <v>822</v>
      </c>
      <c r="G18" s="100">
        <v>1.0</v>
      </c>
      <c r="H18" s="343">
        <v>650.0</v>
      </c>
      <c r="I18" s="69"/>
      <c r="J18" s="345" t="s">
        <v>823</v>
      </c>
      <c r="K18" s="6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</row>
    <row r="19">
      <c r="A19" s="347"/>
      <c r="B19" s="360" t="s">
        <v>1485</v>
      </c>
      <c r="C19" s="96">
        <v>1.79074147E9</v>
      </c>
      <c r="D19" s="354" t="s">
        <v>1486</v>
      </c>
      <c r="E19" s="96" t="s">
        <v>1487</v>
      </c>
      <c r="F19" s="343" t="s">
        <v>822</v>
      </c>
      <c r="G19" s="100">
        <v>1.0</v>
      </c>
      <c r="H19" s="343">
        <v>650.0</v>
      </c>
      <c r="I19" s="69"/>
      <c r="J19" s="345" t="s">
        <v>823</v>
      </c>
      <c r="K19" s="69"/>
      <c r="L19" s="289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</row>
    <row r="20">
      <c r="A20" s="347"/>
      <c r="B20" s="148" t="s">
        <v>1488</v>
      </c>
      <c r="C20" s="132">
        <v>1.712609703E9</v>
      </c>
      <c r="D20" s="96" t="s">
        <v>1489</v>
      </c>
      <c r="E20" s="100" t="s">
        <v>1490</v>
      </c>
      <c r="F20" s="343" t="s">
        <v>822</v>
      </c>
      <c r="G20" s="100">
        <v>1.0</v>
      </c>
      <c r="H20" s="343">
        <v>650.0</v>
      </c>
      <c r="I20" s="69"/>
      <c r="J20" s="345" t="s">
        <v>823</v>
      </c>
      <c r="K20" s="69"/>
      <c r="L20" s="289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W20" s="289"/>
      <c r="X20" s="289"/>
      <c r="Y20" s="289"/>
      <c r="Z20" s="289"/>
    </row>
    <row r="21">
      <c r="A21" s="347"/>
      <c r="B21" s="360" t="s">
        <v>1491</v>
      </c>
      <c r="C21" s="96">
        <v>1.9120708E9</v>
      </c>
      <c r="D21" s="128" t="s">
        <v>1492</v>
      </c>
      <c r="E21" s="96" t="s">
        <v>1493</v>
      </c>
      <c r="F21" s="343" t="s">
        <v>822</v>
      </c>
      <c r="G21" s="100">
        <v>1.0</v>
      </c>
      <c r="H21" s="343">
        <v>650.0</v>
      </c>
      <c r="I21" s="69"/>
      <c r="J21" s="345" t="s">
        <v>823</v>
      </c>
      <c r="K21" s="69"/>
      <c r="L21" s="289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89"/>
      <c r="X21" s="289"/>
      <c r="Y21" s="289"/>
      <c r="Z21" s="289"/>
    </row>
    <row r="22">
      <c r="A22" s="347"/>
      <c r="B22" s="360" t="s">
        <v>1494</v>
      </c>
      <c r="C22" s="128">
        <v>1.730077319E9</v>
      </c>
      <c r="D22" s="128" t="s">
        <v>1495</v>
      </c>
      <c r="E22" s="132" t="s">
        <v>1081</v>
      </c>
      <c r="F22" s="343" t="s">
        <v>822</v>
      </c>
      <c r="G22" s="100">
        <v>1.0</v>
      </c>
      <c r="H22" s="343">
        <v>650.0</v>
      </c>
      <c r="I22" s="69"/>
      <c r="J22" s="345" t="s">
        <v>823</v>
      </c>
      <c r="K22" s="69"/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</row>
    <row r="23">
      <c r="A23" s="347"/>
      <c r="B23" s="360" t="s">
        <v>1496</v>
      </c>
      <c r="C23" s="100">
        <v>1.961606998E9</v>
      </c>
      <c r="D23" s="128" t="s">
        <v>1497</v>
      </c>
      <c r="E23" s="96" t="s">
        <v>1498</v>
      </c>
      <c r="F23" s="343" t="s">
        <v>822</v>
      </c>
      <c r="G23" s="100">
        <v>1.0</v>
      </c>
      <c r="H23" s="343">
        <v>650.0</v>
      </c>
      <c r="I23" s="69"/>
      <c r="J23" s="345" t="s">
        <v>823</v>
      </c>
      <c r="K23" s="6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</row>
    <row r="24">
      <c r="A24" s="347"/>
      <c r="B24" s="362" t="s">
        <v>1382</v>
      </c>
      <c r="C24" s="96">
        <v>1.96610142E9</v>
      </c>
      <c r="D24" s="100" t="s">
        <v>1499</v>
      </c>
      <c r="E24" s="100" t="s">
        <v>875</v>
      </c>
      <c r="F24" s="343" t="s">
        <v>822</v>
      </c>
      <c r="G24" s="100">
        <v>1.0</v>
      </c>
      <c r="H24" s="343">
        <v>650.0</v>
      </c>
      <c r="I24" s="69"/>
      <c r="J24" s="345" t="s">
        <v>823</v>
      </c>
      <c r="K24" s="69"/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</row>
    <row r="25">
      <c r="A25" s="347"/>
      <c r="B25" s="360" t="s">
        <v>1500</v>
      </c>
      <c r="C25" s="96">
        <v>1.711310191E9</v>
      </c>
      <c r="D25" s="128" t="s">
        <v>1501</v>
      </c>
      <c r="E25" s="132" t="s">
        <v>1502</v>
      </c>
      <c r="F25" s="343" t="s">
        <v>822</v>
      </c>
      <c r="G25" s="100">
        <v>1.0</v>
      </c>
      <c r="H25" s="343">
        <v>650.0</v>
      </c>
      <c r="I25" s="69"/>
      <c r="J25" s="345" t="s">
        <v>823</v>
      </c>
      <c r="K25" s="6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</row>
    <row r="26">
      <c r="A26" s="347"/>
      <c r="B26" s="360" t="s">
        <v>1503</v>
      </c>
      <c r="C26" s="96">
        <v>1.558147637E9</v>
      </c>
      <c r="D26" s="128" t="s">
        <v>1504</v>
      </c>
      <c r="E26" s="100" t="s">
        <v>1505</v>
      </c>
      <c r="F26" s="343" t="s">
        <v>822</v>
      </c>
      <c r="G26" s="100">
        <v>1.0</v>
      </c>
      <c r="H26" s="343">
        <v>650.0</v>
      </c>
      <c r="I26" s="69"/>
      <c r="J26" s="345" t="s">
        <v>823</v>
      </c>
      <c r="K26" s="69"/>
      <c r="L26" s="289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</row>
    <row r="27">
      <c r="A27" s="347"/>
      <c r="B27" s="363" t="s">
        <v>1506</v>
      </c>
      <c r="C27" s="96">
        <v>1.78034648E9</v>
      </c>
      <c r="D27" s="100" t="s">
        <v>1507</v>
      </c>
      <c r="E27" s="100" t="s">
        <v>1508</v>
      </c>
      <c r="F27" s="343" t="s">
        <v>822</v>
      </c>
      <c r="G27" s="100">
        <v>1.0</v>
      </c>
      <c r="H27" s="343">
        <v>650.0</v>
      </c>
      <c r="I27" s="69"/>
      <c r="J27" s="345" t="s">
        <v>823</v>
      </c>
      <c r="K27" s="69"/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</row>
    <row r="28">
      <c r="A28" s="347"/>
      <c r="B28" s="148" t="s">
        <v>1509</v>
      </c>
      <c r="C28" s="96">
        <v>1.715012426E9</v>
      </c>
      <c r="D28" s="128" t="s">
        <v>1510</v>
      </c>
      <c r="E28" s="132" t="s">
        <v>1490</v>
      </c>
      <c r="F28" s="343" t="s">
        <v>822</v>
      </c>
      <c r="G28" s="100">
        <v>1.0</v>
      </c>
      <c r="H28" s="343">
        <v>650.0</v>
      </c>
      <c r="I28" s="69"/>
      <c r="J28" s="345" t="s">
        <v>823</v>
      </c>
      <c r="K28" s="6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</row>
    <row r="29">
      <c r="A29" s="347"/>
      <c r="B29" s="360" t="s">
        <v>1511</v>
      </c>
      <c r="C29" s="96">
        <v>1.726245421E9</v>
      </c>
      <c r="D29" s="128" t="s">
        <v>1512</v>
      </c>
      <c r="E29" s="100" t="s">
        <v>1513</v>
      </c>
      <c r="F29" s="343" t="s">
        <v>822</v>
      </c>
      <c r="G29" s="100">
        <v>1.0</v>
      </c>
      <c r="H29" s="343">
        <v>650.0</v>
      </c>
      <c r="I29" s="69"/>
      <c r="J29" s="345" t="s">
        <v>823</v>
      </c>
      <c r="K29" s="6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</row>
    <row r="30">
      <c r="A30" s="347"/>
      <c r="B30" s="360" t="s">
        <v>1514</v>
      </c>
      <c r="C30" s="193">
        <v>1.911319502E9</v>
      </c>
      <c r="D30" s="354" t="s">
        <v>1515</v>
      </c>
      <c r="E30" s="139" t="s">
        <v>1516</v>
      </c>
      <c r="F30" s="343" t="s">
        <v>822</v>
      </c>
      <c r="G30" s="100">
        <v>1.0</v>
      </c>
      <c r="H30" s="343">
        <v>650.0</v>
      </c>
      <c r="I30" s="69"/>
      <c r="J30" s="345" t="s">
        <v>823</v>
      </c>
      <c r="K30" s="69"/>
      <c r="L30" s="289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</row>
    <row r="31">
      <c r="A31" s="347"/>
      <c r="B31" s="360" t="s">
        <v>1517</v>
      </c>
      <c r="C31" s="96">
        <v>1.670661772E9</v>
      </c>
      <c r="D31" s="96" t="s">
        <v>58</v>
      </c>
      <c r="E31" s="139" t="s">
        <v>1518</v>
      </c>
      <c r="F31" s="343" t="s">
        <v>822</v>
      </c>
      <c r="G31" s="100">
        <v>1.0</v>
      </c>
      <c r="H31" s="343">
        <v>650.0</v>
      </c>
      <c r="I31" s="69"/>
      <c r="J31" s="345" t="s">
        <v>823</v>
      </c>
      <c r="K31" s="6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</row>
    <row r="32">
      <c r="A32" s="147"/>
      <c r="B32" s="360" t="s">
        <v>1519</v>
      </c>
      <c r="C32" s="96">
        <v>1.770139559E9</v>
      </c>
      <c r="D32" s="137" t="s">
        <v>1520</v>
      </c>
      <c r="E32" s="90" t="s">
        <v>860</v>
      </c>
      <c r="F32" s="90" t="s">
        <v>822</v>
      </c>
      <c r="G32" s="90">
        <v>1.0</v>
      </c>
      <c r="H32" s="90">
        <v>650.0</v>
      </c>
      <c r="I32" s="27"/>
      <c r="J32" s="345" t="s">
        <v>823</v>
      </c>
      <c r="K32" s="27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</row>
    <row r="33">
      <c r="A33" s="147"/>
      <c r="B33" s="360" t="s">
        <v>1521</v>
      </c>
      <c r="C33" s="100">
        <v>1.724051995E9</v>
      </c>
      <c r="D33" s="128" t="s">
        <v>1522</v>
      </c>
      <c r="E33" s="90" t="s">
        <v>1258</v>
      </c>
      <c r="F33" s="90" t="s">
        <v>822</v>
      </c>
      <c r="G33" s="90">
        <v>1.0</v>
      </c>
      <c r="H33" s="90">
        <v>650.0</v>
      </c>
      <c r="I33" s="27"/>
      <c r="J33" s="345" t="s">
        <v>823</v>
      </c>
      <c r="K33" s="27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</row>
    <row r="34">
      <c r="A34" s="147"/>
      <c r="B34" s="148" t="s">
        <v>1523</v>
      </c>
      <c r="C34" s="96">
        <v>1.71183997E9</v>
      </c>
      <c r="D34" s="128" t="s">
        <v>1524</v>
      </c>
      <c r="E34" s="90" t="s">
        <v>853</v>
      </c>
      <c r="F34" s="90" t="s">
        <v>822</v>
      </c>
      <c r="G34" s="364">
        <v>2.0</v>
      </c>
      <c r="H34" s="364">
        <v>1240.0</v>
      </c>
      <c r="I34" s="27"/>
      <c r="J34" s="345" t="s">
        <v>823</v>
      </c>
      <c r="K34" s="27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</row>
    <row r="35">
      <c r="A35" s="147"/>
      <c r="B35" s="148" t="s">
        <v>1525</v>
      </c>
      <c r="C35" s="100">
        <v>1.713400004E9</v>
      </c>
      <c r="D35" s="128" t="s">
        <v>1526</v>
      </c>
      <c r="E35" s="90" t="s">
        <v>1527</v>
      </c>
      <c r="F35" s="90" t="s">
        <v>822</v>
      </c>
      <c r="G35" s="90">
        <v>1.0</v>
      </c>
      <c r="H35" s="90">
        <v>650.0</v>
      </c>
      <c r="I35" s="27"/>
      <c r="J35" s="345" t="s">
        <v>823</v>
      </c>
      <c r="K35" s="27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</row>
    <row r="36">
      <c r="A36" s="147"/>
      <c r="B36" s="360" t="s">
        <v>1528</v>
      </c>
      <c r="C36" s="96">
        <v>1.67620883E9</v>
      </c>
      <c r="D36" s="90" t="s">
        <v>1529</v>
      </c>
      <c r="E36" s="90" t="s">
        <v>1530</v>
      </c>
      <c r="F36" s="90" t="s">
        <v>822</v>
      </c>
      <c r="G36" s="365">
        <v>2.0</v>
      </c>
      <c r="H36" s="365">
        <v>1240.0</v>
      </c>
      <c r="I36" s="29" t="s">
        <v>1531</v>
      </c>
      <c r="J36" s="345" t="s">
        <v>823</v>
      </c>
      <c r="K36" s="27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</row>
    <row r="37">
      <c r="A37" s="147"/>
      <c r="B37" s="148" t="s">
        <v>1532</v>
      </c>
      <c r="C37" s="96">
        <v>1.715168016E9</v>
      </c>
      <c r="D37" s="128" t="s">
        <v>1533</v>
      </c>
      <c r="E37" s="90" t="s">
        <v>1534</v>
      </c>
      <c r="F37" s="90" t="s">
        <v>822</v>
      </c>
      <c r="G37" s="90">
        <v>1.0</v>
      </c>
      <c r="H37" s="90">
        <v>650.0</v>
      </c>
      <c r="I37" s="29" t="s">
        <v>1535</v>
      </c>
      <c r="J37" s="345" t="s">
        <v>823</v>
      </c>
      <c r="K37" s="27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</row>
    <row r="38">
      <c r="A38" s="147"/>
      <c r="B38" s="366" t="s">
        <v>300</v>
      </c>
      <c r="C38" s="100">
        <v>1.819218619E9</v>
      </c>
      <c r="D38" s="90" t="s">
        <v>1536</v>
      </c>
      <c r="E38" s="90" t="s">
        <v>837</v>
      </c>
      <c r="F38" s="90" t="s">
        <v>822</v>
      </c>
      <c r="G38" s="90">
        <v>1.0</v>
      </c>
      <c r="H38" s="90">
        <v>650.0</v>
      </c>
      <c r="I38" s="27"/>
      <c r="J38" s="345" t="s">
        <v>823</v>
      </c>
      <c r="K38" s="27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</row>
    <row r="39">
      <c r="A39" s="147"/>
      <c r="B39" s="366" t="s">
        <v>1537</v>
      </c>
      <c r="C39" s="100">
        <v>1.912124776E9</v>
      </c>
      <c r="D39" s="90" t="s">
        <v>1538</v>
      </c>
      <c r="E39" s="90" t="s">
        <v>1539</v>
      </c>
      <c r="F39" s="90" t="s">
        <v>822</v>
      </c>
      <c r="G39" s="90">
        <v>1.0</v>
      </c>
      <c r="H39" s="90">
        <v>650.0</v>
      </c>
      <c r="I39" s="27"/>
      <c r="J39" s="345" t="s">
        <v>823</v>
      </c>
      <c r="K39" s="27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</row>
    <row r="40">
      <c r="A40" s="289"/>
      <c r="B40" s="367" t="s">
        <v>1540</v>
      </c>
      <c r="C40" s="368">
        <v>1.781353381E9</v>
      </c>
      <c r="D40" s="29" t="s">
        <v>1541</v>
      </c>
      <c r="E40" s="29" t="s">
        <v>1542</v>
      </c>
      <c r="F40" s="90" t="s">
        <v>822</v>
      </c>
      <c r="G40" s="29">
        <v>1.0</v>
      </c>
      <c r="H40" s="90">
        <v>650.0</v>
      </c>
      <c r="I40" s="27"/>
      <c r="J40" s="345" t="s">
        <v>823</v>
      </c>
      <c r="K40" s="27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</row>
    <row r="41">
      <c r="A41" s="289"/>
      <c r="B41" s="369" t="s">
        <v>1543</v>
      </c>
      <c r="C41" s="368">
        <v>1.642311832E9</v>
      </c>
      <c r="D41" s="29" t="s">
        <v>1544</v>
      </c>
      <c r="E41" s="29" t="s">
        <v>1089</v>
      </c>
      <c r="F41" s="90" t="s">
        <v>822</v>
      </c>
      <c r="G41" s="29">
        <v>1.0</v>
      </c>
      <c r="H41" s="90">
        <v>650.0</v>
      </c>
      <c r="I41" s="27"/>
      <c r="J41" s="345" t="s">
        <v>823</v>
      </c>
      <c r="K41" s="27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>
      <c r="A42" s="289"/>
      <c r="B42" s="370" t="s">
        <v>1116</v>
      </c>
      <c r="C42" s="368">
        <v>1.717628265E9</v>
      </c>
      <c r="D42" s="29" t="s">
        <v>1117</v>
      </c>
      <c r="E42" s="29" t="s">
        <v>1545</v>
      </c>
      <c r="F42" s="90" t="s">
        <v>822</v>
      </c>
      <c r="G42" s="29">
        <v>1.0</v>
      </c>
      <c r="H42" s="90">
        <v>650.0</v>
      </c>
      <c r="I42" s="27"/>
      <c r="J42" s="345" t="s">
        <v>823</v>
      </c>
      <c r="K42" s="27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</row>
    <row r="43">
      <c r="A43" s="289"/>
      <c r="B43" s="29" t="s">
        <v>1546</v>
      </c>
      <c r="C43" s="368">
        <v>1.715155161E9</v>
      </c>
      <c r="D43" s="355" t="s">
        <v>1547</v>
      </c>
      <c r="E43" s="29" t="s">
        <v>1548</v>
      </c>
      <c r="F43" s="90" t="s">
        <v>822</v>
      </c>
      <c r="G43" s="29">
        <v>1.0</v>
      </c>
      <c r="H43" s="90">
        <v>650.0</v>
      </c>
      <c r="I43" s="27"/>
      <c r="J43" s="345" t="s">
        <v>823</v>
      </c>
      <c r="K43" s="27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</row>
    <row r="44">
      <c r="A44" s="289"/>
      <c r="B44" s="370" t="s">
        <v>1549</v>
      </c>
      <c r="C44" s="368">
        <v>1.787060607E9</v>
      </c>
      <c r="D44" s="29" t="s">
        <v>1550</v>
      </c>
      <c r="E44" s="29" t="s">
        <v>1551</v>
      </c>
      <c r="F44" s="90" t="s">
        <v>822</v>
      </c>
      <c r="G44" s="29">
        <v>1.0</v>
      </c>
      <c r="H44" s="90">
        <v>650.0</v>
      </c>
      <c r="I44" s="27"/>
      <c r="J44" s="345" t="s">
        <v>823</v>
      </c>
      <c r="K44" s="27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</row>
    <row r="45">
      <c r="A45" s="289"/>
      <c r="B45" s="370" t="s">
        <v>1552</v>
      </c>
      <c r="C45" s="368">
        <v>1.715415488E9</v>
      </c>
      <c r="D45" s="29" t="s">
        <v>1553</v>
      </c>
      <c r="E45" s="29" t="s">
        <v>1554</v>
      </c>
      <c r="F45" s="90" t="s">
        <v>822</v>
      </c>
      <c r="G45" s="29">
        <v>1.0</v>
      </c>
      <c r="H45" s="90">
        <v>650.0</v>
      </c>
      <c r="I45" s="27"/>
      <c r="J45" s="345" t="s">
        <v>823</v>
      </c>
      <c r="K45" s="27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</row>
    <row r="46">
      <c r="A46" s="289"/>
      <c r="B46" s="370" t="s">
        <v>1555</v>
      </c>
      <c r="C46" s="368">
        <v>1.782603536E9</v>
      </c>
      <c r="D46" s="29" t="s">
        <v>1556</v>
      </c>
      <c r="E46" s="29" t="s">
        <v>1557</v>
      </c>
      <c r="F46" s="90" t="s">
        <v>822</v>
      </c>
      <c r="G46" s="29">
        <v>1.0</v>
      </c>
      <c r="H46" s="90">
        <v>650.0</v>
      </c>
      <c r="I46" s="27"/>
      <c r="J46" s="345" t="s">
        <v>823</v>
      </c>
      <c r="K46" s="27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</row>
    <row r="47">
      <c r="A47" s="289"/>
      <c r="B47" s="370" t="s">
        <v>1558</v>
      </c>
      <c r="C47" s="368">
        <v>1.711679988E9</v>
      </c>
      <c r="D47" s="29" t="s">
        <v>1559</v>
      </c>
      <c r="E47" s="29" t="s">
        <v>1560</v>
      </c>
      <c r="F47" s="90" t="s">
        <v>822</v>
      </c>
      <c r="G47" s="29">
        <v>1.0</v>
      </c>
      <c r="H47" s="90">
        <v>650.0</v>
      </c>
      <c r="I47" s="27"/>
      <c r="J47" s="345" t="s">
        <v>823</v>
      </c>
      <c r="K47" s="27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</row>
    <row r="48">
      <c r="A48" s="289"/>
      <c r="B48" s="370" t="s">
        <v>1561</v>
      </c>
      <c r="C48" s="368">
        <v>1.993298745E9</v>
      </c>
      <c r="D48" s="29" t="s">
        <v>1562</v>
      </c>
      <c r="E48" s="29" t="s">
        <v>1563</v>
      </c>
      <c r="F48" s="90" t="s">
        <v>822</v>
      </c>
      <c r="G48" s="29">
        <v>1.0</v>
      </c>
      <c r="H48" s="90">
        <v>650.0</v>
      </c>
      <c r="I48" s="27"/>
      <c r="J48" s="345" t="s">
        <v>823</v>
      </c>
      <c r="K48" s="27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</row>
    <row r="49">
      <c r="A49" s="289"/>
      <c r="B49" s="29" t="s">
        <v>1564</v>
      </c>
      <c r="C49" s="368">
        <v>1.711903979E9</v>
      </c>
      <c r="D49" s="29" t="s">
        <v>1565</v>
      </c>
      <c r="E49" s="29" t="s">
        <v>1566</v>
      </c>
      <c r="F49" s="90" t="s">
        <v>822</v>
      </c>
      <c r="G49" s="29">
        <v>1.0</v>
      </c>
      <c r="H49" s="90">
        <v>650.0</v>
      </c>
      <c r="I49" s="27"/>
      <c r="J49" s="345" t="s">
        <v>823</v>
      </c>
      <c r="K49" s="27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</row>
    <row r="50">
      <c r="A50" s="289"/>
      <c r="B50" s="370" t="s">
        <v>1567</v>
      </c>
      <c r="C50" s="368">
        <v>1.787681975E9</v>
      </c>
      <c r="D50" s="29" t="s">
        <v>1568</v>
      </c>
      <c r="E50" s="29" t="s">
        <v>1569</v>
      </c>
      <c r="F50" s="90" t="s">
        <v>822</v>
      </c>
      <c r="G50" s="29">
        <v>1.0</v>
      </c>
      <c r="H50" s="90">
        <v>650.0</v>
      </c>
      <c r="I50" s="27"/>
      <c r="J50" s="345" t="s">
        <v>823</v>
      </c>
      <c r="K50" s="27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</row>
    <row r="51">
      <c r="A51" s="289"/>
      <c r="B51" s="29" t="s">
        <v>1570</v>
      </c>
      <c r="C51" s="368">
        <v>1.755591773E9</v>
      </c>
      <c r="D51" s="29" t="s">
        <v>1571</v>
      </c>
      <c r="E51" s="29" t="s">
        <v>1572</v>
      </c>
      <c r="F51" s="90" t="s">
        <v>822</v>
      </c>
      <c r="G51" s="29">
        <v>1.0</v>
      </c>
      <c r="H51" s="90">
        <v>650.0</v>
      </c>
      <c r="I51" s="27"/>
      <c r="J51" s="345" t="s">
        <v>823</v>
      </c>
      <c r="K51" s="27"/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</row>
    <row r="52">
      <c r="A52" s="289"/>
      <c r="B52" s="29" t="s">
        <v>1573</v>
      </c>
      <c r="C52" s="368">
        <v>1.926287071E9</v>
      </c>
      <c r="D52" s="29" t="s">
        <v>1574</v>
      </c>
      <c r="E52" s="29" t="s">
        <v>1575</v>
      </c>
      <c r="F52" s="90" t="s">
        <v>822</v>
      </c>
      <c r="G52" s="29">
        <v>1.0</v>
      </c>
      <c r="H52" s="90">
        <v>650.0</v>
      </c>
      <c r="I52" s="27"/>
      <c r="J52" s="345" t="s">
        <v>823</v>
      </c>
      <c r="K52" s="27"/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289"/>
      <c r="W52" s="289"/>
      <c r="X52" s="289"/>
      <c r="Y52" s="289"/>
      <c r="Z52" s="289"/>
    </row>
    <row r="53">
      <c r="A53" s="289"/>
      <c r="B53" s="29" t="s">
        <v>1576</v>
      </c>
      <c r="C53" s="368">
        <v>1.711409318E9</v>
      </c>
      <c r="D53" s="29" t="s">
        <v>1577</v>
      </c>
      <c r="E53" s="29" t="s">
        <v>827</v>
      </c>
      <c r="F53" s="90" t="s">
        <v>822</v>
      </c>
      <c r="G53" s="29">
        <v>1.0</v>
      </c>
      <c r="H53" s="90">
        <v>650.0</v>
      </c>
      <c r="I53" s="27"/>
      <c r="J53" s="345" t="s">
        <v>823</v>
      </c>
      <c r="K53" s="27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</row>
    <row r="54">
      <c r="A54" s="371"/>
      <c r="B54" s="29" t="s">
        <v>1108</v>
      </c>
      <c r="C54" s="368">
        <v>1.636669996E9</v>
      </c>
      <c r="D54" s="29" t="s">
        <v>1578</v>
      </c>
      <c r="E54" s="29" t="s">
        <v>1110</v>
      </c>
      <c r="F54" s="90" t="s">
        <v>822</v>
      </c>
      <c r="G54" s="29">
        <v>1.0</v>
      </c>
      <c r="H54" s="29">
        <v>0.0</v>
      </c>
      <c r="I54" s="27"/>
      <c r="J54" s="345" t="s">
        <v>823</v>
      </c>
      <c r="K54" s="27"/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</row>
    <row r="55">
      <c r="A55" s="289"/>
      <c r="B55" s="29" t="s">
        <v>1579</v>
      </c>
      <c r="C55" s="368">
        <v>1.911823855E9</v>
      </c>
      <c r="D55" s="29" t="s">
        <v>1580</v>
      </c>
      <c r="E55" s="29" t="s">
        <v>1360</v>
      </c>
      <c r="F55" s="90" t="s">
        <v>822</v>
      </c>
      <c r="G55" s="29">
        <v>1.0</v>
      </c>
      <c r="H55" s="29">
        <v>650.0</v>
      </c>
      <c r="I55" s="27"/>
      <c r="J55" s="345" t="s">
        <v>823</v>
      </c>
      <c r="K55" s="27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</row>
    <row r="56">
      <c r="A56" s="289"/>
      <c r="B56" s="29" t="s">
        <v>1581</v>
      </c>
      <c r="C56" s="368">
        <v>1.842740999E9</v>
      </c>
      <c r="D56" s="29" t="s">
        <v>1582</v>
      </c>
      <c r="E56" s="29" t="s">
        <v>1583</v>
      </c>
      <c r="F56" s="90" t="s">
        <v>822</v>
      </c>
      <c r="G56" s="29">
        <v>1.0</v>
      </c>
      <c r="H56" s="29">
        <v>650.0</v>
      </c>
      <c r="I56" s="27"/>
      <c r="J56" s="345" t="s">
        <v>823</v>
      </c>
      <c r="K56" s="27"/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</row>
    <row r="57">
      <c r="A57" s="372" t="s">
        <v>1584</v>
      </c>
      <c r="B57" s="373" t="s">
        <v>1585</v>
      </c>
      <c r="C57" s="374" t="s">
        <v>1586</v>
      </c>
      <c r="D57" s="29" t="s">
        <v>1587</v>
      </c>
      <c r="E57" s="29" t="s">
        <v>1588</v>
      </c>
      <c r="F57" s="90" t="s">
        <v>822</v>
      </c>
      <c r="G57" s="29">
        <v>1.0</v>
      </c>
      <c r="H57" s="29">
        <v>650.0</v>
      </c>
      <c r="I57" s="27"/>
      <c r="J57" s="345" t="s">
        <v>823</v>
      </c>
      <c r="K57" s="27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</row>
    <row r="58">
      <c r="A58" s="289"/>
      <c r="B58" s="29" t="s">
        <v>1589</v>
      </c>
      <c r="C58" s="368">
        <v>1.686092336E9</v>
      </c>
      <c r="D58" s="29" t="s">
        <v>1590</v>
      </c>
      <c r="E58" s="29" t="s">
        <v>1591</v>
      </c>
      <c r="F58" s="90" t="s">
        <v>822</v>
      </c>
      <c r="G58" s="29">
        <v>1.0</v>
      </c>
      <c r="H58" s="29">
        <v>650.0</v>
      </c>
      <c r="I58" s="27"/>
      <c r="J58" s="345" t="s">
        <v>823</v>
      </c>
      <c r="K58" s="27"/>
      <c r="L58" s="289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</row>
    <row r="59">
      <c r="A59" s="289"/>
      <c r="B59" s="29" t="s">
        <v>1592</v>
      </c>
      <c r="C59" s="368">
        <v>1.31537201E9</v>
      </c>
      <c r="D59" s="29" t="s">
        <v>1593</v>
      </c>
      <c r="E59" s="29" t="s">
        <v>1594</v>
      </c>
      <c r="F59" s="90" t="s">
        <v>822</v>
      </c>
      <c r="G59" s="29">
        <v>1.0</v>
      </c>
      <c r="H59" s="29">
        <v>650.0</v>
      </c>
      <c r="I59" s="27"/>
      <c r="J59" s="345" t="s">
        <v>823</v>
      </c>
      <c r="K59" s="27"/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</row>
    <row r="60">
      <c r="A60" s="289"/>
      <c r="B60" s="29" t="s">
        <v>1595</v>
      </c>
      <c r="C60" s="368">
        <v>1.710950495E9</v>
      </c>
      <c r="D60" s="29" t="s">
        <v>1596</v>
      </c>
      <c r="E60" s="27"/>
      <c r="F60" s="90" t="s">
        <v>822</v>
      </c>
      <c r="G60" s="29">
        <v>1.0</v>
      </c>
      <c r="H60" s="29">
        <v>650.0</v>
      </c>
      <c r="I60" s="27"/>
      <c r="J60" s="345" t="s">
        <v>823</v>
      </c>
      <c r="K60" s="27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</row>
    <row r="61">
      <c r="A61" s="289"/>
      <c r="B61" s="29" t="s">
        <v>1597</v>
      </c>
      <c r="C61" s="368">
        <v>1.706566308E9</v>
      </c>
      <c r="D61" s="29" t="s">
        <v>1598</v>
      </c>
      <c r="E61" s="29" t="s">
        <v>1599</v>
      </c>
      <c r="F61" s="90" t="s">
        <v>822</v>
      </c>
      <c r="G61" s="29">
        <v>1.0</v>
      </c>
      <c r="H61" s="29">
        <v>650.0</v>
      </c>
      <c r="I61" s="27"/>
      <c r="J61" s="345" t="s">
        <v>823</v>
      </c>
      <c r="K61" s="27"/>
      <c r="L61" s="289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</row>
    <row r="62">
      <c r="A62" s="289"/>
      <c r="B62" s="29" t="s">
        <v>1600</v>
      </c>
      <c r="C62" s="368">
        <v>1.511638155E9</v>
      </c>
      <c r="D62" s="29" t="s">
        <v>1601</v>
      </c>
      <c r="E62" s="29" t="s">
        <v>1602</v>
      </c>
      <c r="F62" s="90" t="s">
        <v>822</v>
      </c>
      <c r="G62" s="29">
        <v>1.0</v>
      </c>
      <c r="H62" s="29">
        <v>650.0</v>
      </c>
      <c r="I62" s="27"/>
      <c r="J62" s="345" t="s">
        <v>823</v>
      </c>
      <c r="K62" s="27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</row>
    <row r="63">
      <c r="A63" s="289"/>
      <c r="B63" s="29" t="s">
        <v>1603</v>
      </c>
      <c r="C63" s="368">
        <v>1.71091909E9</v>
      </c>
      <c r="D63" s="29" t="s">
        <v>1604</v>
      </c>
      <c r="E63" s="29" t="s">
        <v>960</v>
      </c>
      <c r="F63" s="90" t="s">
        <v>822</v>
      </c>
      <c r="G63" s="29">
        <v>1.0</v>
      </c>
      <c r="H63" s="29">
        <v>650.0</v>
      </c>
      <c r="I63" s="27"/>
      <c r="J63" s="345" t="s">
        <v>823</v>
      </c>
      <c r="K63" s="27"/>
      <c r="L63" s="289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</row>
    <row r="64">
      <c r="A64" s="289"/>
      <c r="B64" s="29" t="s">
        <v>1605</v>
      </c>
      <c r="C64" s="368">
        <v>1.675510301E9</v>
      </c>
      <c r="D64" s="29" t="s">
        <v>1606</v>
      </c>
      <c r="E64" s="29" t="s">
        <v>1230</v>
      </c>
      <c r="F64" s="90" t="s">
        <v>822</v>
      </c>
      <c r="G64" s="29">
        <v>1.0</v>
      </c>
      <c r="H64" s="29">
        <v>650.0</v>
      </c>
      <c r="I64" s="27"/>
      <c r="J64" s="345" t="s">
        <v>823</v>
      </c>
      <c r="K64" s="27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</row>
    <row r="65">
      <c r="A65" s="289"/>
      <c r="B65" s="29" t="s">
        <v>1607</v>
      </c>
      <c r="C65" s="368">
        <v>1.712393614E9</v>
      </c>
      <c r="D65" s="29" t="s">
        <v>1608</v>
      </c>
      <c r="E65" s="29" t="s">
        <v>1609</v>
      </c>
      <c r="F65" s="90" t="s">
        <v>822</v>
      </c>
      <c r="G65" s="29">
        <v>1.0</v>
      </c>
      <c r="H65" s="29">
        <v>650.0</v>
      </c>
      <c r="I65" s="27"/>
      <c r="J65" s="345" t="s">
        <v>823</v>
      </c>
      <c r="K65" s="27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</row>
    <row r="66">
      <c r="A66" s="375" t="s">
        <v>1610</v>
      </c>
      <c r="B66" s="376" t="s">
        <v>1611</v>
      </c>
      <c r="C66" s="96">
        <v>1.716007875E9</v>
      </c>
      <c r="D66" s="96" t="s">
        <v>1612</v>
      </c>
      <c r="E66" s="90" t="s">
        <v>860</v>
      </c>
      <c r="F66" s="90" t="s">
        <v>822</v>
      </c>
      <c r="G66" s="90">
        <v>1.0</v>
      </c>
      <c r="H66" s="29">
        <v>650.0</v>
      </c>
      <c r="I66" s="27"/>
      <c r="J66" s="345" t="s">
        <v>823</v>
      </c>
      <c r="K66" s="27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</row>
    <row r="67">
      <c r="A67" s="289"/>
      <c r="B67" s="29" t="s">
        <v>1613</v>
      </c>
      <c r="C67" s="325">
        <v>1.409989221E9</v>
      </c>
      <c r="D67" s="309" t="s">
        <v>1614</v>
      </c>
      <c r="E67" s="137" t="s">
        <v>1615</v>
      </c>
      <c r="F67" s="90" t="s">
        <v>822</v>
      </c>
      <c r="G67" s="90">
        <v>1.0</v>
      </c>
      <c r="H67" s="90">
        <v>650.0</v>
      </c>
      <c r="I67" s="183"/>
      <c r="J67" s="345" t="s">
        <v>823</v>
      </c>
      <c r="K67" s="27"/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</row>
    <row r="68">
      <c r="A68" s="289"/>
      <c r="B68" s="377" t="s">
        <v>1616</v>
      </c>
      <c r="C68" s="119">
        <v>1.710087557E9</v>
      </c>
      <c r="D68" s="119" t="s">
        <v>1617</v>
      </c>
      <c r="E68" s="378" t="s">
        <v>1618</v>
      </c>
      <c r="F68" s="379" t="s">
        <v>822</v>
      </c>
      <c r="G68" s="379">
        <v>1.0</v>
      </c>
      <c r="H68" s="29">
        <v>650.0</v>
      </c>
      <c r="I68" s="27"/>
      <c r="J68" s="345" t="s">
        <v>823</v>
      </c>
      <c r="K68" s="27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</row>
    <row r="69">
      <c r="A69" s="289"/>
      <c r="B69" s="27"/>
      <c r="C69" s="69"/>
      <c r="D69" s="27"/>
      <c r="E69" s="27"/>
      <c r="F69" s="27"/>
      <c r="G69" s="27"/>
      <c r="H69" s="27"/>
      <c r="I69" s="27"/>
      <c r="J69" s="27"/>
      <c r="K69" s="27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</row>
    <row r="70">
      <c r="A70" s="289"/>
      <c r="B70" s="27"/>
      <c r="C70" s="69"/>
      <c r="D70" s="27"/>
      <c r="E70" s="27"/>
      <c r="F70" s="27"/>
      <c r="G70" s="27"/>
      <c r="H70" s="27"/>
      <c r="I70" s="27"/>
      <c r="J70" s="27"/>
      <c r="K70" s="27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</row>
    <row r="71">
      <c r="A71" s="289"/>
      <c r="B71" s="289"/>
      <c r="C71" s="254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</row>
    <row r="72">
      <c r="A72" s="289"/>
      <c r="B72" s="289"/>
      <c r="C72" s="254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</row>
    <row r="73">
      <c r="A73" s="289"/>
      <c r="B73" s="289"/>
      <c r="C73" s="254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</row>
    <row r="74">
      <c r="A74" s="289"/>
      <c r="B74" s="289"/>
      <c r="C74" s="254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</row>
    <row r="75">
      <c r="A75" s="289"/>
      <c r="B75" s="289"/>
      <c r="C75" s="254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</row>
    <row r="76">
      <c r="A76" s="289"/>
      <c r="B76" s="289"/>
      <c r="C76" s="254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</row>
    <row r="77">
      <c r="A77" s="289"/>
      <c r="B77" s="289"/>
      <c r="C77" s="254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</row>
    <row r="78">
      <c r="A78" s="289"/>
      <c r="B78" s="289"/>
      <c r="C78" s="254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</row>
    <row r="79">
      <c r="A79" s="289"/>
      <c r="B79" s="289"/>
      <c r="C79" s="254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</row>
    <row r="80">
      <c r="A80" s="289"/>
      <c r="B80" s="289"/>
      <c r="C80" s="254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</row>
    <row r="81">
      <c r="A81" s="289"/>
      <c r="B81" s="289"/>
      <c r="C81" s="254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</row>
    <row r="82">
      <c r="A82" s="289"/>
      <c r="B82" s="289"/>
      <c r="C82" s="254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</row>
    <row r="83">
      <c r="A83" s="289"/>
      <c r="B83" s="289"/>
      <c r="C83" s="254"/>
      <c r="D83" s="28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</row>
    <row r="84">
      <c r="A84" s="289"/>
      <c r="B84" s="289"/>
      <c r="C84" s="254"/>
      <c r="D84" s="28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</row>
    <row r="85">
      <c r="A85" s="289"/>
      <c r="B85" s="289"/>
      <c r="C85" s="254"/>
      <c r="D85" s="289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</row>
    <row r="86">
      <c r="A86" s="289"/>
      <c r="B86" s="289"/>
      <c r="C86" s="254"/>
      <c r="D86" s="289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</row>
    <row r="87">
      <c r="A87" s="289"/>
      <c r="B87" s="289"/>
      <c r="C87" s="254"/>
      <c r="D87" s="289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</row>
    <row r="88">
      <c r="A88" s="289"/>
      <c r="B88" s="289"/>
      <c r="C88" s="254"/>
      <c r="D88" s="28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</row>
    <row r="89">
      <c r="A89" s="289"/>
      <c r="B89" s="289"/>
      <c r="C89" s="254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</row>
    <row r="90">
      <c r="A90" s="289"/>
      <c r="B90" s="289"/>
      <c r="C90" s="254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</row>
    <row r="91">
      <c r="A91" s="289"/>
      <c r="B91" s="289"/>
      <c r="C91" s="254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</row>
    <row r="92">
      <c r="A92" s="289"/>
      <c r="B92" s="289"/>
      <c r="C92" s="254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</row>
    <row r="93">
      <c r="A93" s="289"/>
      <c r="B93" s="289"/>
      <c r="C93" s="254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</row>
    <row r="94">
      <c r="A94" s="289"/>
      <c r="B94" s="289"/>
      <c r="C94" s="254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</row>
    <row r="95">
      <c r="A95" s="289"/>
      <c r="B95" s="289"/>
      <c r="C95" s="254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</row>
    <row r="96">
      <c r="A96" s="289"/>
      <c r="B96" s="289"/>
      <c r="C96" s="254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</row>
    <row r="97">
      <c r="A97" s="289"/>
      <c r="B97" s="289"/>
      <c r="C97" s="254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</row>
    <row r="98">
      <c r="A98" s="289"/>
      <c r="B98" s="289"/>
      <c r="C98" s="254"/>
      <c r="D98" s="289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</row>
    <row r="99">
      <c r="A99" s="289"/>
      <c r="B99" s="289"/>
      <c r="C99" s="254"/>
      <c r="D99" s="289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</row>
    <row r="100">
      <c r="A100" s="289"/>
      <c r="B100" s="289"/>
      <c r="C100" s="254"/>
      <c r="D100" s="289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</row>
    <row r="101">
      <c r="A101" s="289"/>
      <c r="B101" s="289"/>
      <c r="C101" s="254"/>
      <c r="D101" s="289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</row>
    <row r="102">
      <c r="A102" s="289"/>
      <c r="B102" s="289"/>
      <c r="C102" s="254"/>
      <c r="D102" s="289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</row>
    <row r="103">
      <c r="A103" s="289"/>
      <c r="B103" s="289"/>
      <c r="C103" s="254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</row>
    <row r="104">
      <c r="A104" s="289"/>
      <c r="B104" s="289"/>
      <c r="C104" s="254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</row>
    <row r="105">
      <c r="A105" s="289"/>
      <c r="B105" s="289"/>
      <c r="C105" s="254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</row>
    <row r="106">
      <c r="A106" s="289"/>
      <c r="B106" s="289"/>
      <c r="C106" s="254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</row>
    <row r="107">
      <c r="A107" s="289"/>
      <c r="B107" s="289"/>
      <c r="C107" s="254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</row>
    <row r="108">
      <c r="A108" s="289"/>
      <c r="B108" s="289"/>
      <c r="C108" s="254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</row>
    <row r="109">
      <c r="A109" s="289"/>
      <c r="B109" s="289"/>
      <c r="C109" s="254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</row>
    <row r="110">
      <c r="A110" s="289"/>
      <c r="B110" s="289"/>
      <c r="C110" s="254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</row>
    <row r="111">
      <c r="A111" s="289"/>
      <c r="B111" s="289"/>
      <c r="C111" s="254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</row>
    <row r="112">
      <c r="A112" s="289"/>
      <c r="B112" s="289"/>
      <c r="C112" s="254"/>
      <c r="D112" s="289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89"/>
      <c r="V112" s="289"/>
      <c r="W112" s="289"/>
      <c r="X112" s="289"/>
      <c r="Y112" s="289"/>
      <c r="Z112" s="289"/>
    </row>
    <row r="113">
      <c r="A113" s="289"/>
      <c r="B113" s="289"/>
      <c r="C113" s="254"/>
      <c r="D113" s="289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</row>
    <row r="114">
      <c r="A114" s="289"/>
      <c r="B114" s="289"/>
      <c r="C114" s="254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289"/>
      <c r="W114" s="289"/>
      <c r="X114" s="289"/>
      <c r="Y114" s="289"/>
      <c r="Z114" s="289"/>
    </row>
    <row r="115">
      <c r="A115" s="289"/>
      <c r="B115" s="289"/>
      <c r="C115" s="254"/>
      <c r="D115" s="289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  <c r="P115" s="289"/>
      <c r="Q115" s="289"/>
      <c r="R115" s="289"/>
      <c r="S115" s="289"/>
      <c r="T115" s="289"/>
      <c r="U115" s="289"/>
      <c r="V115" s="289"/>
      <c r="W115" s="289"/>
      <c r="X115" s="289"/>
      <c r="Y115" s="289"/>
      <c r="Z115" s="289"/>
    </row>
    <row r="116">
      <c r="A116" s="289"/>
      <c r="B116" s="289"/>
      <c r="C116" s="254"/>
      <c r="D116" s="289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  <c r="P116" s="289"/>
      <c r="Q116" s="289"/>
      <c r="R116" s="289"/>
      <c r="S116" s="289"/>
      <c r="T116" s="289"/>
      <c r="U116" s="289"/>
      <c r="V116" s="289"/>
      <c r="W116" s="289"/>
      <c r="X116" s="289"/>
      <c r="Y116" s="289"/>
      <c r="Z116" s="289"/>
    </row>
    <row r="117">
      <c r="A117" s="289"/>
      <c r="B117" s="289"/>
      <c r="C117" s="254"/>
      <c r="D117" s="289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289"/>
      <c r="W117" s="289"/>
      <c r="X117" s="289"/>
      <c r="Y117" s="289"/>
      <c r="Z117" s="289"/>
    </row>
    <row r="118">
      <c r="A118" s="289"/>
      <c r="B118" s="289"/>
      <c r="C118" s="254"/>
      <c r="D118" s="289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289"/>
      <c r="W118" s="289"/>
      <c r="X118" s="289"/>
      <c r="Y118" s="289"/>
      <c r="Z118" s="289"/>
    </row>
    <row r="119">
      <c r="A119" s="289"/>
      <c r="B119" s="289"/>
      <c r="C119" s="254"/>
      <c r="D119" s="289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</row>
    <row r="120">
      <c r="A120" s="289"/>
      <c r="B120" s="289"/>
      <c r="C120" s="254"/>
      <c r="D120" s="289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</row>
    <row r="121">
      <c r="A121" s="289"/>
      <c r="B121" s="289"/>
      <c r="C121" s="254"/>
      <c r="D121" s="289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9"/>
      <c r="T121" s="289"/>
      <c r="U121" s="289"/>
      <c r="V121" s="289"/>
      <c r="W121" s="289"/>
      <c r="X121" s="289"/>
      <c r="Y121" s="289"/>
      <c r="Z121" s="289"/>
    </row>
    <row r="122">
      <c r="A122" s="289"/>
      <c r="B122" s="289"/>
      <c r="C122" s="254"/>
      <c r="D122" s="289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289"/>
      <c r="W122" s="289"/>
      <c r="X122" s="289"/>
      <c r="Y122" s="289"/>
      <c r="Z122" s="289"/>
    </row>
    <row r="123">
      <c r="A123" s="289"/>
      <c r="B123" s="289"/>
      <c r="C123" s="254"/>
      <c r="D123" s="289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  <c r="P123" s="289"/>
      <c r="Q123" s="289"/>
      <c r="R123" s="289"/>
      <c r="S123" s="289"/>
      <c r="T123" s="289"/>
      <c r="U123" s="289"/>
      <c r="V123" s="289"/>
      <c r="W123" s="289"/>
      <c r="X123" s="289"/>
      <c r="Y123" s="289"/>
      <c r="Z123" s="289"/>
    </row>
    <row r="124">
      <c r="A124" s="289"/>
      <c r="B124" s="289"/>
      <c r="C124" s="254"/>
      <c r="D124" s="289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  <c r="P124" s="289"/>
      <c r="Q124" s="289"/>
      <c r="R124" s="289"/>
      <c r="S124" s="289"/>
      <c r="T124" s="289"/>
      <c r="U124" s="289"/>
      <c r="V124" s="289"/>
      <c r="W124" s="289"/>
      <c r="X124" s="289"/>
      <c r="Y124" s="289"/>
      <c r="Z124" s="289"/>
    </row>
    <row r="125">
      <c r="A125" s="289"/>
      <c r="B125" s="289"/>
      <c r="C125" s="254"/>
      <c r="D125" s="289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  <c r="P125" s="289"/>
      <c r="Q125" s="289"/>
      <c r="R125" s="289"/>
      <c r="S125" s="289"/>
      <c r="T125" s="289"/>
      <c r="U125" s="289"/>
      <c r="V125" s="289"/>
      <c r="W125" s="289"/>
      <c r="X125" s="289"/>
      <c r="Y125" s="289"/>
      <c r="Z125" s="289"/>
    </row>
    <row r="126">
      <c r="A126" s="289"/>
      <c r="B126" s="289"/>
      <c r="C126" s="254"/>
      <c r="D126" s="289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289"/>
      <c r="W126" s="289"/>
      <c r="X126" s="289"/>
      <c r="Y126" s="289"/>
      <c r="Z126" s="289"/>
    </row>
    <row r="127">
      <c r="A127" s="289"/>
      <c r="B127" s="289"/>
      <c r="C127" s="254"/>
      <c r="D127" s="289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  <c r="P127" s="289"/>
      <c r="Q127" s="289"/>
      <c r="R127" s="289"/>
      <c r="S127" s="289"/>
      <c r="T127" s="289"/>
      <c r="U127" s="289"/>
      <c r="V127" s="289"/>
      <c r="W127" s="289"/>
      <c r="X127" s="289"/>
      <c r="Y127" s="289"/>
      <c r="Z127" s="289"/>
    </row>
    <row r="128">
      <c r="A128" s="289"/>
      <c r="B128" s="289"/>
      <c r="C128" s="254"/>
      <c r="D128" s="289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9"/>
      <c r="T128" s="289"/>
      <c r="U128" s="289"/>
      <c r="V128" s="289"/>
      <c r="W128" s="289"/>
      <c r="X128" s="289"/>
      <c r="Y128" s="289"/>
      <c r="Z128" s="289"/>
    </row>
    <row r="129">
      <c r="A129" s="289"/>
      <c r="B129" s="289"/>
      <c r="C129" s="254"/>
      <c r="D129" s="289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289"/>
      <c r="W129" s="289"/>
      <c r="X129" s="289"/>
      <c r="Y129" s="289"/>
      <c r="Z129" s="289"/>
    </row>
    <row r="130">
      <c r="A130" s="289"/>
      <c r="B130" s="289"/>
      <c r="C130" s="254"/>
      <c r="D130" s="289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289"/>
      <c r="Q130" s="289"/>
      <c r="R130" s="289"/>
      <c r="S130" s="289"/>
      <c r="T130" s="289"/>
      <c r="U130" s="289"/>
      <c r="V130" s="289"/>
      <c r="W130" s="289"/>
      <c r="X130" s="289"/>
      <c r="Y130" s="289"/>
      <c r="Z130" s="289"/>
    </row>
    <row r="131">
      <c r="A131" s="289"/>
      <c r="B131" s="289"/>
      <c r="C131" s="254"/>
      <c r="D131" s="289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289"/>
      <c r="Q131" s="289"/>
      <c r="R131" s="289"/>
      <c r="S131" s="289"/>
      <c r="T131" s="289"/>
      <c r="U131" s="289"/>
      <c r="V131" s="289"/>
      <c r="W131" s="289"/>
      <c r="X131" s="289"/>
      <c r="Y131" s="289"/>
      <c r="Z131" s="289"/>
    </row>
    <row r="132">
      <c r="A132" s="289"/>
      <c r="B132" s="289"/>
      <c r="C132" s="254"/>
      <c r="D132" s="289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289"/>
      <c r="Q132" s="289"/>
      <c r="R132" s="289"/>
      <c r="S132" s="289"/>
      <c r="T132" s="289"/>
      <c r="U132" s="289"/>
      <c r="V132" s="289"/>
      <c r="W132" s="289"/>
      <c r="X132" s="289"/>
      <c r="Y132" s="289"/>
      <c r="Z132" s="289"/>
    </row>
    <row r="133">
      <c r="A133" s="289"/>
      <c r="B133" s="289"/>
      <c r="C133" s="254"/>
      <c r="D133" s="289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89"/>
      <c r="S133" s="289"/>
      <c r="T133" s="289"/>
      <c r="U133" s="289"/>
      <c r="V133" s="289"/>
      <c r="W133" s="289"/>
      <c r="X133" s="289"/>
      <c r="Y133" s="289"/>
      <c r="Z133" s="289"/>
    </row>
    <row r="134">
      <c r="A134" s="289"/>
      <c r="B134" s="289"/>
      <c r="C134" s="254"/>
      <c r="D134" s="289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  <c r="S134" s="289"/>
      <c r="T134" s="289"/>
      <c r="U134" s="289"/>
      <c r="V134" s="289"/>
      <c r="W134" s="289"/>
      <c r="X134" s="289"/>
      <c r="Y134" s="289"/>
      <c r="Z134" s="289"/>
    </row>
    <row r="135">
      <c r="A135" s="289"/>
      <c r="B135" s="289"/>
      <c r="C135" s="254"/>
      <c r="D135" s="289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9"/>
      <c r="T135" s="289"/>
      <c r="U135" s="289"/>
      <c r="V135" s="289"/>
      <c r="W135" s="289"/>
      <c r="X135" s="289"/>
      <c r="Y135" s="289"/>
      <c r="Z135" s="289"/>
    </row>
    <row r="136">
      <c r="A136" s="289"/>
      <c r="B136" s="289"/>
      <c r="C136" s="254"/>
      <c r="D136" s="289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/>
      <c r="Y136" s="289"/>
      <c r="Z136" s="289"/>
    </row>
    <row r="137">
      <c r="A137" s="289"/>
      <c r="B137" s="289"/>
      <c r="C137" s="254"/>
      <c r="D137" s="289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</row>
    <row r="138">
      <c r="A138" s="289"/>
      <c r="B138" s="289"/>
      <c r="C138" s="254"/>
      <c r="D138" s="289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</row>
    <row r="139">
      <c r="A139" s="289"/>
      <c r="B139" s="289"/>
      <c r="C139" s="254"/>
      <c r="D139" s="289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</row>
    <row r="140">
      <c r="A140" s="289"/>
      <c r="B140" s="289"/>
      <c r="C140" s="254"/>
      <c r="D140" s="289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</row>
    <row r="141">
      <c r="A141" s="289"/>
      <c r="B141" s="289"/>
      <c r="C141" s="254"/>
      <c r="D141" s="289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</row>
    <row r="142">
      <c r="A142" s="289"/>
      <c r="B142" s="289"/>
      <c r="C142" s="254"/>
      <c r="D142" s="289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</row>
    <row r="143">
      <c r="A143" s="289"/>
      <c r="B143" s="289"/>
      <c r="C143" s="254"/>
      <c r="D143" s="289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</row>
    <row r="144">
      <c r="A144" s="289"/>
      <c r="B144" s="289"/>
      <c r="C144" s="254"/>
      <c r="D144" s="289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</row>
    <row r="145">
      <c r="A145" s="289"/>
      <c r="B145" s="289"/>
      <c r="C145" s="254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</row>
    <row r="146">
      <c r="A146" s="289"/>
      <c r="B146" s="289"/>
      <c r="C146" s="254"/>
      <c r="D146" s="289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</row>
    <row r="147">
      <c r="A147" s="289"/>
      <c r="B147" s="289"/>
      <c r="C147" s="254"/>
      <c r="D147" s="289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</row>
    <row r="148">
      <c r="A148" s="289"/>
      <c r="B148" s="289"/>
      <c r="C148" s="254"/>
      <c r="D148" s="289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</row>
    <row r="149">
      <c r="A149" s="289"/>
      <c r="B149" s="289"/>
      <c r="C149" s="254"/>
      <c r="D149" s="289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</row>
    <row r="150">
      <c r="A150" s="289"/>
      <c r="B150" s="289"/>
      <c r="C150" s="254"/>
      <c r="D150" s="289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</row>
    <row r="151">
      <c r="A151" s="289"/>
      <c r="B151" s="289"/>
      <c r="C151" s="254"/>
      <c r="D151" s="289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</row>
    <row r="152">
      <c r="A152" s="289"/>
      <c r="B152" s="289"/>
      <c r="C152" s="254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</row>
    <row r="153">
      <c r="A153" s="289"/>
      <c r="B153" s="289"/>
      <c r="C153" s="254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</row>
    <row r="154">
      <c r="A154" s="289"/>
      <c r="B154" s="289"/>
      <c r="C154" s="254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</row>
    <row r="155">
      <c r="A155" s="289"/>
      <c r="B155" s="289"/>
      <c r="C155" s="254"/>
      <c r="D155" s="289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</row>
    <row r="156">
      <c r="A156" s="289"/>
      <c r="B156" s="289"/>
      <c r="C156" s="254"/>
      <c r="D156" s="289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</row>
    <row r="157">
      <c r="A157" s="289"/>
      <c r="B157" s="289"/>
      <c r="C157" s="254"/>
      <c r="D157" s="289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</row>
    <row r="158">
      <c r="A158" s="289"/>
      <c r="B158" s="289"/>
      <c r="C158" s="254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</row>
    <row r="159">
      <c r="A159" s="289"/>
      <c r="B159" s="289"/>
      <c r="C159" s="254"/>
      <c r="D159" s="289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</row>
    <row r="160">
      <c r="A160" s="289"/>
      <c r="B160" s="289"/>
      <c r="C160" s="254"/>
      <c r="D160" s="289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</row>
    <row r="161">
      <c r="A161" s="289"/>
      <c r="B161" s="289"/>
      <c r="C161" s="254"/>
      <c r="D161" s="289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</row>
    <row r="162">
      <c r="A162" s="289"/>
      <c r="B162" s="289"/>
      <c r="C162" s="254"/>
      <c r="D162" s="289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</row>
    <row r="163">
      <c r="A163" s="289"/>
      <c r="B163" s="289"/>
      <c r="C163" s="254"/>
      <c r="D163" s="289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</row>
    <row r="164">
      <c r="A164" s="289"/>
      <c r="B164" s="289"/>
      <c r="C164" s="254"/>
      <c r="D164" s="289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</row>
    <row r="165">
      <c r="A165" s="289"/>
      <c r="B165" s="289"/>
      <c r="C165" s="254"/>
      <c r="D165" s="289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  <row r="166">
      <c r="A166" s="289"/>
      <c r="B166" s="289"/>
      <c r="C166" s="254"/>
      <c r="D166" s="289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</row>
    <row r="167">
      <c r="A167" s="289"/>
      <c r="B167" s="289"/>
      <c r="C167" s="254"/>
      <c r="D167" s="289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</row>
    <row r="168">
      <c r="A168" s="289"/>
      <c r="B168" s="289"/>
      <c r="C168" s="254"/>
      <c r="D168" s="289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</row>
    <row r="169">
      <c r="A169" s="289"/>
      <c r="B169" s="289"/>
      <c r="C169" s="254"/>
      <c r="D169" s="289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</row>
    <row r="170">
      <c r="A170" s="289"/>
      <c r="B170" s="289"/>
      <c r="C170" s="254"/>
      <c r="D170" s="289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</row>
    <row r="171">
      <c r="A171" s="289"/>
      <c r="B171" s="289"/>
      <c r="C171" s="254"/>
      <c r="D171" s="289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</row>
    <row r="172">
      <c r="A172" s="289"/>
      <c r="B172" s="289"/>
      <c r="C172" s="254"/>
      <c r="D172" s="289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</row>
    <row r="173">
      <c r="A173" s="289"/>
      <c r="B173" s="289"/>
      <c r="C173" s="254"/>
      <c r="D173" s="289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</row>
    <row r="174">
      <c r="A174" s="289"/>
      <c r="B174" s="289"/>
      <c r="C174" s="254"/>
      <c r="D174" s="289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</row>
    <row r="175">
      <c r="A175" s="289"/>
      <c r="B175" s="289"/>
      <c r="C175" s="254"/>
      <c r="D175" s="289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</row>
    <row r="176">
      <c r="A176" s="289"/>
      <c r="B176" s="289"/>
      <c r="C176" s="254"/>
      <c r="D176" s="289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</row>
    <row r="177">
      <c r="A177" s="289"/>
      <c r="B177" s="289"/>
      <c r="C177" s="254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</row>
    <row r="178">
      <c r="A178" s="289"/>
      <c r="B178" s="289"/>
      <c r="C178" s="254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</row>
    <row r="179">
      <c r="A179" s="289"/>
      <c r="B179" s="289"/>
      <c r="C179" s="254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</row>
    <row r="180">
      <c r="A180" s="289"/>
      <c r="B180" s="289"/>
      <c r="C180" s="254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</row>
    <row r="181">
      <c r="A181" s="289"/>
      <c r="B181" s="289"/>
      <c r="C181" s="254"/>
      <c r="D181" s="289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</row>
    <row r="182">
      <c r="A182" s="289"/>
      <c r="B182" s="289"/>
      <c r="C182" s="254"/>
      <c r="D182" s="289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  <c r="P182" s="289"/>
      <c r="Q182" s="289"/>
      <c r="R182" s="289"/>
      <c r="S182" s="289"/>
      <c r="T182" s="289"/>
      <c r="U182" s="289"/>
      <c r="V182" s="289"/>
      <c r="W182" s="289"/>
      <c r="X182" s="289"/>
      <c r="Y182" s="289"/>
      <c r="Z182" s="289"/>
    </row>
    <row r="183">
      <c r="A183" s="289"/>
      <c r="B183" s="289"/>
      <c r="C183" s="254"/>
      <c r="D183" s="289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  <c r="P183" s="289"/>
      <c r="Q183" s="289"/>
      <c r="R183" s="289"/>
      <c r="S183" s="289"/>
      <c r="T183" s="289"/>
      <c r="U183" s="289"/>
      <c r="V183" s="289"/>
      <c r="W183" s="289"/>
      <c r="X183" s="289"/>
      <c r="Y183" s="289"/>
      <c r="Z183" s="289"/>
    </row>
    <row r="184">
      <c r="A184" s="289"/>
      <c r="B184" s="289"/>
      <c r="C184" s="254"/>
      <c r="D184" s="289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289"/>
      <c r="Q184" s="289"/>
      <c r="R184" s="289"/>
      <c r="S184" s="289"/>
      <c r="T184" s="289"/>
      <c r="U184" s="289"/>
      <c r="V184" s="289"/>
      <c r="W184" s="289"/>
      <c r="X184" s="289"/>
      <c r="Y184" s="289"/>
      <c r="Z184" s="289"/>
    </row>
    <row r="185">
      <c r="A185" s="289"/>
      <c r="B185" s="289"/>
      <c r="C185" s="254"/>
      <c r="D185" s="289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  <c r="P185" s="289"/>
      <c r="Q185" s="289"/>
      <c r="R185" s="289"/>
      <c r="S185" s="289"/>
      <c r="T185" s="289"/>
      <c r="U185" s="289"/>
      <c r="V185" s="289"/>
      <c r="W185" s="289"/>
      <c r="X185" s="289"/>
      <c r="Y185" s="289"/>
      <c r="Z185" s="289"/>
    </row>
    <row r="186">
      <c r="A186" s="289"/>
      <c r="B186" s="289"/>
      <c r="C186" s="254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9"/>
      <c r="T186" s="289"/>
      <c r="U186" s="289"/>
      <c r="V186" s="289"/>
      <c r="W186" s="289"/>
      <c r="X186" s="289"/>
      <c r="Y186" s="289"/>
      <c r="Z186" s="289"/>
    </row>
    <row r="187">
      <c r="A187" s="289"/>
      <c r="B187" s="289"/>
      <c r="C187" s="254"/>
      <c r="D187" s="289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289"/>
      <c r="Q187" s="289"/>
      <c r="R187" s="289"/>
      <c r="S187" s="289"/>
      <c r="T187" s="289"/>
      <c r="U187" s="289"/>
      <c r="V187" s="289"/>
      <c r="W187" s="289"/>
      <c r="X187" s="289"/>
      <c r="Y187" s="289"/>
      <c r="Z187" s="289"/>
    </row>
    <row r="188">
      <c r="A188" s="289"/>
      <c r="B188" s="289"/>
      <c r="C188" s="254"/>
      <c r="D188" s="289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289"/>
      <c r="Q188" s="289"/>
      <c r="R188" s="289"/>
      <c r="S188" s="289"/>
      <c r="T188" s="289"/>
      <c r="U188" s="289"/>
      <c r="V188" s="289"/>
      <c r="W188" s="289"/>
      <c r="X188" s="289"/>
      <c r="Y188" s="289"/>
      <c r="Z188" s="289"/>
    </row>
    <row r="189">
      <c r="A189" s="289"/>
      <c r="B189" s="289"/>
      <c r="C189" s="254"/>
      <c r="D189" s="289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289"/>
      <c r="Q189" s="289"/>
      <c r="R189" s="289"/>
      <c r="S189" s="289"/>
      <c r="T189" s="289"/>
      <c r="U189" s="289"/>
      <c r="V189" s="289"/>
      <c r="W189" s="289"/>
      <c r="X189" s="289"/>
      <c r="Y189" s="289"/>
      <c r="Z189" s="289"/>
    </row>
    <row r="190">
      <c r="A190" s="289"/>
      <c r="B190" s="289"/>
      <c r="C190" s="254"/>
      <c r="D190" s="289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289"/>
      <c r="Q190" s="289"/>
      <c r="R190" s="289"/>
      <c r="S190" s="289"/>
      <c r="T190" s="289"/>
      <c r="U190" s="289"/>
      <c r="V190" s="289"/>
      <c r="W190" s="289"/>
      <c r="X190" s="289"/>
      <c r="Y190" s="289"/>
      <c r="Z190" s="289"/>
    </row>
    <row r="191">
      <c r="A191" s="289"/>
      <c r="B191" s="289"/>
      <c r="C191" s="254"/>
      <c r="D191" s="289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  <c r="P191" s="289"/>
      <c r="Q191" s="289"/>
      <c r="R191" s="289"/>
      <c r="S191" s="289"/>
      <c r="T191" s="289"/>
      <c r="U191" s="289"/>
      <c r="V191" s="289"/>
      <c r="W191" s="289"/>
      <c r="X191" s="289"/>
      <c r="Y191" s="289"/>
      <c r="Z191" s="289"/>
    </row>
    <row r="192">
      <c r="A192" s="289"/>
      <c r="B192" s="289"/>
      <c r="C192" s="254"/>
      <c r="D192" s="289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</row>
    <row r="193">
      <c r="A193" s="289"/>
      <c r="B193" s="289"/>
      <c r="C193" s="254"/>
      <c r="D193" s="289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</row>
    <row r="194">
      <c r="A194" s="289"/>
      <c r="B194" s="289"/>
      <c r="C194" s="254"/>
      <c r="D194" s="289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  <c r="P194" s="289"/>
      <c r="Q194" s="289"/>
      <c r="R194" s="289"/>
      <c r="S194" s="289"/>
      <c r="T194" s="289"/>
      <c r="U194" s="289"/>
      <c r="V194" s="289"/>
      <c r="W194" s="289"/>
      <c r="X194" s="289"/>
      <c r="Y194" s="289"/>
      <c r="Z194" s="289"/>
    </row>
    <row r="195">
      <c r="A195" s="289"/>
      <c r="B195" s="289"/>
      <c r="C195" s="254"/>
      <c r="D195" s="289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</row>
    <row r="196">
      <c r="A196" s="289"/>
      <c r="B196" s="289"/>
      <c r="C196" s="254"/>
      <c r="D196" s="289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</row>
    <row r="197">
      <c r="A197" s="289"/>
      <c r="B197" s="289"/>
      <c r="C197" s="254"/>
      <c r="D197" s="289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289"/>
      <c r="Q197" s="289"/>
      <c r="R197" s="289"/>
      <c r="S197" s="289"/>
      <c r="T197" s="289"/>
      <c r="U197" s="289"/>
      <c r="V197" s="289"/>
      <c r="W197" s="289"/>
      <c r="X197" s="289"/>
      <c r="Y197" s="289"/>
      <c r="Z197" s="289"/>
    </row>
    <row r="198">
      <c r="A198" s="289"/>
      <c r="B198" s="289"/>
      <c r="C198" s="254"/>
      <c r="D198" s="289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289"/>
      <c r="Q198" s="289"/>
      <c r="R198" s="289"/>
      <c r="S198" s="289"/>
      <c r="T198" s="289"/>
      <c r="U198" s="289"/>
      <c r="V198" s="289"/>
      <c r="W198" s="289"/>
      <c r="X198" s="289"/>
      <c r="Y198" s="289"/>
      <c r="Z198" s="289"/>
    </row>
    <row r="199">
      <c r="A199" s="289"/>
      <c r="B199" s="289"/>
      <c r="C199" s="254"/>
      <c r="D199" s="289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289"/>
      <c r="Q199" s="289"/>
      <c r="R199" s="289"/>
      <c r="S199" s="289"/>
      <c r="T199" s="289"/>
      <c r="U199" s="289"/>
      <c r="V199" s="289"/>
      <c r="W199" s="289"/>
      <c r="X199" s="289"/>
      <c r="Y199" s="289"/>
      <c r="Z199" s="289"/>
    </row>
    <row r="200">
      <c r="A200" s="289"/>
      <c r="B200" s="289"/>
      <c r="C200" s="254"/>
      <c r="D200" s="289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9"/>
      <c r="T200" s="289"/>
      <c r="U200" s="289"/>
      <c r="V200" s="289"/>
      <c r="W200" s="289"/>
      <c r="X200" s="289"/>
      <c r="Y200" s="289"/>
      <c r="Z200" s="289"/>
    </row>
    <row r="201">
      <c r="A201" s="289"/>
      <c r="B201" s="289"/>
      <c r="C201" s="254"/>
      <c r="D201" s="289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</row>
    <row r="202">
      <c r="A202" s="289"/>
      <c r="B202" s="289"/>
      <c r="C202" s="254"/>
      <c r="D202" s="289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289"/>
      <c r="Q202" s="289"/>
      <c r="R202" s="289"/>
      <c r="S202" s="289"/>
      <c r="T202" s="289"/>
      <c r="U202" s="289"/>
      <c r="V202" s="289"/>
      <c r="W202" s="289"/>
      <c r="X202" s="289"/>
      <c r="Y202" s="289"/>
      <c r="Z202" s="289"/>
    </row>
    <row r="203">
      <c r="A203" s="289"/>
      <c r="B203" s="289"/>
      <c r="C203" s="254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</row>
    <row r="204">
      <c r="A204" s="289"/>
      <c r="B204" s="289"/>
      <c r="C204" s="254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</row>
    <row r="205">
      <c r="A205" s="289"/>
      <c r="B205" s="289"/>
      <c r="C205" s="254"/>
      <c r="D205" s="289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  <c r="P205" s="289"/>
      <c r="Q205" s="289"/>
      <c r="R205" s="289"/>
      <c r="S205" s="289"/>
      <c r="T205" s="289"/>
      <c r="U205" s="289"/>
      <c r="V205" s="289"/>
      <c r="W205" s="289"/>
      <c r="X205" s="289"/>
      <c r="Y205" s="289"/>
      <c r="Z205" s="289"/>
    </row>
    <row r="206">
      <c r="A206" s="289"/>
      <c r="B206" s="289"/>
      <c r="C206" s="254"/>
      <c r="D206" s="289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289"/>
      <c r="W206" s="289"/>
      <c r="X206" s="289"/>
      <c r="Y206" s="289"/>
      <c r="Z206" s="289"/>
    </row>
    <row r="207">
      <c r="A207" s="289"/>
      <c r="B207" s="289"/>
      <c r="C207" s="254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</row>
    <row r="208">
      <c r="A208" s="289"/>
      <c r="B208" s="289"/>
      <c r="C208" s="254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</row>
    <row r="209">
      <c r="A209" s="289"/>
      <c r="B209" s="289"/>
      <c r="C209" s="254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</row>
    <row r="210">
      <c r="A210" s="289"/>
      <c r="B210" s="289"/>
      <c r="C210" s="254"/>
      <c r="D210" s="289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</row>
    <row r="211">
      <c r="A211" s="289"/>
      <c r="B211" s="289"/>
      <c r="C211" s="254"/>
      <c r="D211" s="289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</row>
    <row r="212">
      <c r="A212" s="289"/>
      <c r="B212" s="289"/>
      <c r="C212" s="254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</row>
    <row r="213">
      <c r="A213" s="289"/>
      <c r="B213" s="289"/>
      <c r="C213" s="254"/>
      <c r="D213" s="289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  <c r="P213" s="289"/>
      <c r="Q213" s="289"/>
      <c r="R213" s="289"/>
      <c r="S213" s="289"/>
      <c r="T213" s="289"/>
      <c r="U213" s="289"/>
      <c r="V213" s="289"/>
      <c r="W213" s="289"/>
      <c r="X213" s="289"/>
      <c r="Y213" s="289"/>
      <c r="Z213" s="289"/>
    </row>
    <row r="214">
      <c r="A214" s="289"/>
      <c r="B214" s="289"/>
      <c r="C214" s="254"/>
      <c r="D214" s="289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</row>
    <row r="215">
      <c r="A215" s="289"/>
      <c r="B215" s="289"/>
      <c r="C215" s="254"/>
      <c r="D215" s="289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</row>
    <row r="216">
      <c r="A216" s="289"/>
      <c r="B216" s="289"/>
      <c r="C216" s="254"/>
      <c r="D216" s="289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</row>
    <row r="217">
      <c r="A217" s="289"/>
      <c r="B217" s="289"/>
      <c r="C217" s="254"/>
      <c r="D217" s="289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</row>
    <row r="218">
      <c r="A218" s="289"/>
      <c r="B218" s="289"/>
      <c r="C218" s="254"/>
      <c r="D218" s="289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  <c r="P218" s="289"/>
      <c r="Q218" s="289"/>
      <c r="R218" s="289"/>
      <c r="S218" s="289"/>
      <c r="T218" s="289"/>
      <c r="U218" s="289"/>
      <c r="V218" s="289"/>
      <c r="W218" s="289"/>
      <c r="X218" s="289"/>
      <c r="Y218" s="289"/>
      <c r="Z218" s="289"/>
    </row>
    <row r="219">
      <c r="A219" s="289"/>
      <c r="B219" s="289"/>
      <c r="C219" s="254"/>
      <c r="D219" s="289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</row>
    <row r="220">
      <c r="A220" s="289"/>
      <c r="B220" s="289"/>
      <c r="C220" s="254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</row>
    <row r="221">
      <c r="A221" s="289"/>
      <c r="B221" s="289"/>
      <c r="C221" s="254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</row>
    <row r="222">
      <c r="A222" s="289"/>
      <c r="B222" s="289"/>
      <c r="C222" s="254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</row>
    <row r="223">
      <c r="A223" s="289"/>
      <c r="B223" s="289"/>
      <c r="C223" s="254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</row>
    <row r="224">
      <c r="A224" s="289"/>
      <c r="B224" s="289"/>
      <c r="C224" s="254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</row>
    <row r="225">
      <c r="A225" s="289"/>
      <c r="B225" s="289"/>
      <c r="C225" s="254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</row>
    <row r="226">
      <c r="A226" s="289"/>
      <c r="B226" s="289"/>
      <c r="C226" s="254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</row>
    <row r="227">
      <c r="A227" s="289"/>
      <c r="B227" s="289"/>
      <c r="C227" s="254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</row>
    <row r="228">
      <c r="A228" s="289"/>
      <c r="B228" s="289"/>
      <c r="C228" s="254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</row>
    <row r="229">
      <c r="A229" s="289"/>
      <c r="B229" s="289"/>
      <c r="C229" s="254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</row>
    <row r="230">
      <c r="A230" s="289"/>
      <c r="B230" s="289"/>
      <c r="C230" s="254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</row>
    <row r="231">
      <c r="A231" s="289"/>
      <c r="B231" s="289"/>
      <c r="C231" s="254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</row>
    <row r="232">
      <c r="A232" s="289"/>
      <c r="B232" s="289"/>
      <c r="C232" s="254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</row>
    <row r="233">
      <c r="A233" s="289"/>
      <c r="B233" s="289"/>
      <c r="C233" s="254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</row>
    <row r="234">
      <c r="A234" s="289"/>
      <c r="B234" s="289"/>
      <c r="C234" s="254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</row>
    <row r="235">
      <c r="A235" s="289"/>
      <c r="B235" s="289"/>
      <c r="C235" s="254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</row>
    <row r="236">
      <c r="A236" s="289"/>
      <c r="B236" s="289"/>
      <c r="C236" s="254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</row>
    <row r="237">
      <c r="A237" s="289"/>
      <c r="B237" s="289"/>
      <c r="C237" s="254"/>
      <c r="D237" s="289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  <c r="P237" s="289"/>
      <c r="Q237" s="289"/>
      <c r="R237" s="289"/>
      <c r="S237" s="289"/>
      <c r="T237" s="289"/>
      <c r="U237" s="289"/>
      <c r="V237" s="289"/>
      <c r="W237" s="289"/>
      <c r="X237" s="289"/>
      <c r="Y237" s="289"/>
      <c r="Z237" s="289"/>
    </row>
    <row r="238">
      <c r="A238" s="289"/>
      <c r="B238" s="289"/>
      <c r="C238" s="254"/>
      <c r="D238" s="289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  <c r="S238" s="289"/>
      <c r="T238" s="289"/>
      <c r="U238" s="289"/>
      <c r="V238" s="289"/>
      <c r="W238" s="289"/>
      <c r="X238" s="289"/>
      <c r="Y238" s="289"/>
      <c r="Z238" s="289"/>
    </row>
    <row r="239">
      <c r="A239" s="289"/>
      <c r="B239" s="289"/>
      <c r="C239" s="254"/>
      <c r="D239" s="289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  <c r="P239" s="289"/>
      <c r="Q239" s="289"/>
      <c r="R239" s="289"/>
      <c r="S239" s="289"/>
      <c r="T239" s="289"/>
      <c r="U239" s="289"/>
      <c r="V239" s="289"/>
      <c r="W239" s="289"/>
      <c r="X239" s="289"/>
      <c r="Y239" s="289"/>
      <c r="Z239" s="289"/>
    </row>
    <row r="240">
      <c r="A240" s="289"/>
      <c r="B240" s="289"/>
      <c r="C240" s="254"/>
      <c r="D240" s="289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  <c r="P240" s="289"/>
      <c r="Q240" s="289"/>
      <c r="R240" s="289"/>
      <c r="S240" s="289"/>
      <c r="T240" s="289"/>
      <c r="U240" s="289"/>
      <c r="V240" s="289"/>
      <c r="W240" s="289"/>
      <c r="X240" s="289"/>
      <c r="Y240" s="289"/>
      <c r="Z240" s="289"/>
    </row>
    <row r="241">
      <c r="A241" s="289"/>
      <c r="B241" s="289"/>
      <c r="C241" s="254"/>
      <c r="D241" s="289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  <c r="P241" s="289"/>
      <c r="Q241" s="289"/>
      <c r="R241" s="289"/>
      <c r="S241" s="289"/>
      <c r="T241" s="289"/>
      <c r="U241" s="289"/>
      <c r="V241" s="289"/>
      <c r="W241" s="289"/>
      <c r="X241" s="289"/>
      <c r="Y241" s="289"/>
      <c r="Z241" s="289"/>
    </row>
    <row r="242">
      <c r="A242" s="289"/>
      <c r="B242" s="289"/>
      <c r="C242" s="254"/>
      <c r="D242" s="289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9"/>
      <c r="T242" s="289"/>
      <c r="U242" s="289"/>
      <c r="V242" s="289"/>
      <c r="W242" s="289"/>
      <c r="X242" s="289"/>
      <c r="Y242" s="289"/>
      <c r="Z242" s="289"/>
    </row>
    <row r="243">
      <c r="A243" s="289"/>
      <c r="B243" s="289"/>
      <c r="C243" s="254"/>
      <c r="D243" s="289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  <c r="P243" s="289"/>
      <c r="Q243" s="289"/>
      <c r="R243" s="289"/>
      <c r="S243" s="289"/>
      <c r="T243" s="289"/>
      <c r="U243" s="289"/>
      <c r="V243" s="289"/>
      <c r="W243" s="289"/>
      <c r="X243" s="289"/>
      <c r="Y243" s="289"/>
      <c r="Z243" s="289"/>
    </row>
    <row r="244">
      <c r="A244" s="289"/>
      <c r="B244" s="289"/>
      <c r="C244" s="254"/>
      <c r="D244" s="289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  <c r="P244" s="289"/>
      <c r="Q244" s="289"/>
      <c r="R244" s="289"/>
      <c r="S244" s="289"/>
      <c r="T244" s="289"/>
      <c r="U244" s="289"/>
      <c r="V244" s="289"/>
      <c r="W244" s="289"/>
      <c r="X244" s="289"/>
      <c r="Y244" s="289"/>
      <c r="Z244" s="289"/>
    </row>
    <row r="245">
      <c r="A245" s="289"/>
      <c r="B245" s="289"/>
      <c r="C245" s="254"/>
      <c r="D245" s="289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  <c r="P245" s="289"/>
      <c r="Q245" s="289"/>
      <c r="R245" s="289"/>
      <c r="S245" s="289"/>
      <c r="T245" s="289"/>
      <c r="U245" s="289"/>
      <c r="V245" s="289"/>
      <c r="W245" s="289"/>
      <c r="X245" s="289"/>
      <c r="Y245" s="289"/>
      <c r="Z245" s="289"/>
    </row>
    <row r="246">
      <c r="A246" s="289"/>
      <c r="B246" s="289"/>
      <c r="C246" s="254"/>
      <c r="D246" s="289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  <c r="P246" s="289"/>
      <c r="Q246" s="289"/>
      <c r="R246" s="289"/>
      <c r="S246" s="289"/>
      <c r="T246" s="289"/>
      <c r="U246" s="289"/>
      <c r="V246" s="289"/>
      <c r="W246" s="289"/>
      <c r="X246" s="289"/>
      <c r="Y246" s="289"/>
      <c r="Z246" s="289"/>
    </row>
    <row r="247">
      <c r="A247" s="289"/>
      <c r="B247" s="289"/>
      <c r="C247" s="254"/>
      <c r="D247" s="289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  <c r="P247" s="289"/>
      <c r="Q247" s="289"/>
      <c r="R247" s="289"/>
      <c r="S247" s="289"/>
      <c r="T247" s="289"/>
      <c r="U247" s="289"/>
      <c r="V247" s="289"/>
      <c r="W247" s="289"/>
      <c r="X247" s="289"/>
      <c r="Y247" s="289"/>
      <c r="Z247" s="289"/>
    </row>
    <row r="248">
      <c r="A248" s="289"/>
      <c r="B248" s="289"/>
      <c r="C248" s="254"/>
      <c r="D248" s="289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  <c r="P248" s="289"/>
      <c r="Q248" s="289"/>
      <c r="R248" s="289"/>
      <c r="S248" s="289"/>
      <c r="T248" s="289"/>
      <c r="U248" s="289"/>
      <c r="V248" s="289"/>
      <c r="W248" s="289"/>
      <c r="X248" s="289"/>
      <c r="Y248" s="289"/>
      <c r="Z248" s="289"/>
    </row>
    <row r="249">
      <c r="A249" s="289"/>
      <c r="B249" s="289"/>
      <c r="C249" s="254"/>
      <c r="D249" s="289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</row>
    <row r="250">
      <c r="A250" s="289"/>
      <c r="B250" s="289"/>
      <c r="C250" s="254"/>
      <c r="D250" s="289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  <c r="P250" s="289"/>
      <c r="Q250" s="289"/>
      <c r="R250" s="289"/>
      <c r="S250" s="289"/>
      <c r="T250" s="289"/>
      <c r="U250" s="289"/>
      <c r="V250" s="289"/>
      <c r="W250" s="289"/>
      <c r="X250" s="289"/>
      <c r="Y250" s="289"/>
      <c r="Z250" s="289"/>
    </row>
    <row r="251">
      <c r="A251" s="289"/>
      <c r="B251" s="289"/>
      <c r="C251" s="254"/>
      <c r="D251" s="289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  <c r="P251" s="289"/>
      <c r="Q251" s="289"/>
      <c r="R251" s="289"/>
      <c r="S251" s="289"/>
      <c r="T251" s="289"/>
      <c r="U251" s="289"/>
      <c r="V251" s="289"/>
      <c r="W251" s="289"/>
      <c r="X251" s="289"/>
      <c r="Y251" s="289"/>
      <c r="Z251" s="289"/>
    </row>
    <row r="252">
      <c r="A252" s="289"/>
      <c r="B252" s="289"/>
      <c r="C252" s="254"/>
      <c r="D252" s="289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</row>
    <row r="253">
      <c r="A253" s="289"/>
      <c r="B253" s="289"/>
      <c r="C253" s="254"/>
      <c r="D253" s="289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  <c r="P253" s="289"/>
      <c r="Q253" s="289"/>
      <c r="R253" s="289"/>
      <c r="S253" s="289"/>
      <c r="T253" s="289"/>
      <c r="U253" s="289"/>
      <c r="V253" s="289"/>
      <c r="W253" s="289"/>
      <c r="X253" s="289"/>
      <c r="Y253" s="289"/>
      <c r="Z253" s="289"/>
    </row>
    <row r="254">
      <c r="A254" s="289"/>
      <c r="B254" s="289"/>
      <c r="C254" s="254"/>
      <c r="D254" s="289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  <c r="P254" s="289"/>
      <c r="Q254" s="289"/>
      <c r="R254" s="289"/>
      <c r="S254" s="289"/>
      <c r="T254" s="289"/>
      <c r="U254" s="289"/>
      <c r="V254" s="289"/>
      <c r="W254" s="289"/>
      <c r="X254" s="289"/>
      <c r="Y254" s="289"/>
      <c r="Z254" s="289"/>
    </row>
    <row r="255">
      <c r="A255" s="289"/>
      <c r="B255" s="289"/>
      <c r="C255" s="254"/>
      <c r="D255" s="289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</row>
    <row r="256">
      <c r="A256" s="289"/>
      <c r="B256" s="289"/>
      <c r="C256" s="254"/>
      <c r="D256" s="289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9"/>
      <c r="T256" s="289"/>
      <c r="U256" s="289"/>
      <c r="V256" s="289"/>
      <c r="W256" s="289"/>
      <c r="X256" s="289"/>
      <c r="Y256" s="289"/>
      <c r="Z256" s="289"/>
    </row>
    <row r="257">
      <c r="A257" s="289"/>
      <c r="B257" s="289"/>
      <c r="C257" s="254"/>
      <c r="D257" s="289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</row>
    <row r="258">
      <c r="A258" s="289"/>
      <c r="B258" s="289"/>
      <c r="C258" s="254"/>
      <c r="D258" s="289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  <c r="P258" s="289"/>
      <c r="Q258" s="289"/>
      <c r="R258" s="289"/>
      <c r="S258" s="289"/>
      <c r="T258" s="289"/>
      <c r="U258" s="289"/>
      <c r="V258" s="289"/>
      <c r="W258" s="289"/>
      <c r="X258" s="289"/>
      <c r="Y258" s="289"/>
      <c r="Z258" s="289"/>
    </row>
    <row r="259">
      <c r="A259" s="289"/>
      <c r="B259" s="289"/>
      <c r="C259" s="254"/>
      <c r="D259" s="289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  <c r="P259" s="289"/>
      <c r="Q259" s="289"/>
      <c r="R259" s="289"/>
      <c r="S259" s="289"/>
      <c r="T259" s="289"/>
      <c r="U259" s="289"/>
      <c r="V259" s="289"/>
      <c r="W259" s="289"/>
      <c r="X259" s="289"/>
      <c r="Y259" s="289"/>
      <c r="Z259" s="289"/>
    </row>
    <row r="260">
      <c r="A260" s="289"/>
      <c r="B260" s="289"/>
      <c r="C260" s="254"/>
      <c r="D260" s="289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  <c r="P260" s="289"/>
      <c r="Q260" s="289"/>
      <c r="R260" s="289"/>
      <c r="S260" s="289"/>
      <c r="T260" s="289"/>
      <c r="U260" s="289"/>
      <c r="V260" s="289"/>
      <c r="W260" s="289"/>
      <c r="X260" s="289"/>
      <c r="Y260" s="289"/>
      <c r="Z260" s="289"/>
    </row>
    <row r="261">
      <c r="A261" s="289"/>
      <c r="B261" s="289"/>
      <c r="C261" s="254"/>
      <c r="D261" s="289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  <c r="P261" s="289"/>
      <c r="Q261" s="289"/>
      <c r="R261" s="289"/>
      <c r="S261" s="289"/>
      <c r="T261" s="289"/>
      <c r="U261" s="289"/>
      <c r="V261" s="289"/>
      <c r="W261" s="289"/>
      <c r="X261" s="289"/>
      <c r="Y261" s="289"/>
      <c r="Z261" s="289"/>
    </row>
    <row r="262">
      <c r="A262" s="289"/>
      <c r="B262" s="289"/>
      <c r="C262" s="254"/>
      <c r="D262" s="289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</row>
    <row r="263">
      <c r="A263" s="289"/>
      <c r="B263" s="289"/>
      <c r="C263" s="254"/>
      <c r="D263" s="289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9"/>
      <c r="T263" s="289"/>
      <c r="U263" s="289"/>
      <c r="V263" s="289"/>
      <c r="W263" s="289"/>
      <c r="X263" s="289"/>
      <c r="Y263" s="289"/>
      <c r="Z263" s="289"/>
    </row>
    <row r="264">
      <c r="A264" s="289"/>
      <c r="B264" s="289"/>
      <c r="C264" s="254"/>
      <c r="D264" s="289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</row>
    <row r="265">
      <c r="A265" s="289"/>
      <c r="B265" s="289"/>
      <c r="C265" s="254"/>
      <c r="D265" s="289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  <c r="P265" s="289"/>
      <c r="Q265" s="289"/>
      <c r="R265" s="289"/>
      <c r="S265" s="289"/>
      <c r="T265" s="289"/>
      <c r="U265" s="289"/>
      <c r="V265" s="289"/>
      <c r="W265" s="289"/>
      <c r="X265" s="289"/>
      <c r="Y265" s="289"/>
      <c r="Z265" s="289"/>
    </row>
    <row r="266">
      <c r="A266" s="289"/>
      <c r="B266" s="289"/>
      <c r="C266" s="254"/>
      <c r="D266" s="289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  <c r="P266" s="289"/>
      <c r="Q266" s="289"/>
      <c r="R266" s="289"/>
      <c r="S266" s="289"/>
      <c r="T266" s="289"/>
      <c r="U266" s="289"/>
      <c r="V266" s="289"/>
      <c r="W266" s="289"/>
      <c r="X266" s="289"/>
      <c r="Y266" s="289"/>
      <c r="Z266" s="289"/>
    </row>
    <row r="267">
      <c r="A267" s="289"/>
      <c r="B267" s="289"/>
      <c r="C267" s="254"/>
      <c r="D267" s="289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  <c r="P267" s="289"/>
      <c r="Q267" s="289"/>
      <c r="R267" s="289"/>
      <c r="S267" s="289"/>
      <c r="T267" s="289"/>
      <c r="U267" s="289"/>
      <c r="V267" s="289"/>
      <c r="W267" s="289"/>
      <c r="X267" s="289"/>
      <c r="Y267" s="289"/>
      <c r="Z267" s="289"/>
    </row>
    <row r="268">
      <c r="A268" s="289"/>
      <c r="B268" s="289"/>
      <c r="C268" s="254"/>
      <c r="D268" s="289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  <c r="P268" s="289"/>
      <c r="Q268" s="289"/>
      <c r="R268" s="289"/>
      <c r="S268" s="289"/>
      <c r="T268" s="289"/>
      <c r="U268" s="289"/>
      <c r="V268" s="289"/>
      <c r="W268" s="289"/>
      <c r="X268" s="289"/>
      <c r="Y268" s="289"/>
      <c r="Z268" s="289"/>
    </row>
    <row r="269">
      <c r="A269" s="289"/>
      <c r="B269" s="289"/>
      <c r="C269" s="254"/>
      <c r="D269" s="289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  <c r="P269" s="289"/>
      <c r="Q269" s="289"/>
      <c r="R269" s="289"/>
      <c r="S269" s="289"/>
      <c r="T269" s="289"/>
      <c r="U269" s="289"/>
      <c r="V269" s="289"/>
      <c r="W269" s="289"/>
      <c r="X269" s="289"/>
      <c r="Y269" s="289"/>
      <c r="Z269" s="289"/>
    </row>
    <row r="270">
      <c r="A270" s="289"/>
      <c r="B270" s="289"/>
      <c r="C270" s="254"/>
      <c r="D270" s="289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9"/>
      <c r="T270" s="289"/>
      <c r="U270" s="289"/>
      <c r="V270" s="289"/>
      <c r="W270" s="289"/>
      <c r="X270" s="289"/>
      <c r="Y270" s="289"/>
      <c r="Z270" s="289"/>
    </row>
    <row r="271">
      <c r="A271" s="289"/>
      <c r="B271" s="289"/>
      <c r="C271" s="254"/>
      <c r="D271" s="289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  <c r="P271" s="289"/>
      <c r="Q271" s="289"/>
      <c r="R271" s="289"/>
      <c r="S271" s="289"/>
      <c r="T271" s="289"/>
      <c r="U271" s="289"/>
      <c r="V271" s="289"/>
      <c r="W271" s="289"/>
      <c r="X271" s="289"/>
      <c r="Y271" s="289"/>
      <c r="Z271" s="289"/>
    </row>
    <row r="272">
      <c r="A272" s="289"/>
      <c r="B272" s="289"/>
      <c r="C272" s="254"/>
      <c r="D272" s="289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  <c r="P272" s="289"/>
      <c r="Q272" s="289"/>
      <c r="R272" s="289"/>
      <c r="S272" s="289"/>
      <c r="T272" s="289"/>
      <c r="U272" s="289"/>
      <c r="V272" s="289"/>
      <c r="W272" s="289"/>
      <c r="X272" s="289"/>
      <c r="Y272" s="289"/>
      <c r="Z272" s="289"/>
    </row>
    <row r="273">
      <c r="A273" s="289"/>
      <c r="B273" s="289"/>
      <c r="C273" s="254"/>
      <c r="D273" s="289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  <c r="P273" s="289"/>
      <c r="Q273" s="289"/>
      <c r="R273" s="289"/>
      <c r="S273" s="289"/>
      <c r="T273" s="289"/>
      <c r="U273" s="289"/>
      <c r="V273" s="289"/>
      <c r="W273" s="289"/>
      <c r="X273" s="289"/>
      <c r="Y273" s="289"/>
      <c r="Z273" s="289"/>
    </row>
    <row r="274">
      <c r="A274" s="289"/>
      <c r="B274" s="289"/>
      <c r="C274" s="254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</row>
    <row r="275">
      <c r="A275" s="289"/>
      <c r="B275" s="289"/>
      <c r="C275" s="254"/>
      <c r="D275" s="289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  <c r="P275" s="289"/>
      <c r="Q275" s="289"/>
      <c r="R275" s="289"/>
      <c r="S275" s="289"/>
      <c r="T275" s="289"/>
      <c r="U275" s="289"/>
      <c r="V275" s="289"/>
      <c r="W275" s="289"/>
      <c r="X275" s="289"/>
      <c r="Y275" s="289"/>
      <c r="Z275" s="289"/>
    </row>
    <row r="276">
      <c r="A276" s="289"/>
      <c r="B276" s="289"/>
      <c r="C276" s="254"/>
      <c r="D276" s="289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  <c r="P276" s="289"/>
      <c r="Q276" s="289"/>
      <c r="R276" s="289"/>
      <c r="S276" s="289"/>
      <c r="T276" s="289"/>
      <c r="U276" s="289"/>
      <c r="V276" s="289"/>
      <c r="W276" s="289"/>
      <c r="X276" s="289"/>
      <c r="Y276" s="289"/>
      <c r="Z276" s="289"/>
    </row>
    <row r="277">
      <c r="A277" s="289"/>
      <c r="B277" s="289"/>
      <c r="C277" s="254"/>
      <c r="D277" s="289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9"/>
      <c r="T277" s="289"/>
      <c r="U277" s="289"/>
      <c r="V277" s="289"/>
      <c r="W277" s="289"/>
      <c r="X277" s="289"/>
      <c r="Y277" s="289"/>
      <c r="Z277" s="289"/>
    </row>
    <row r="278">
      <c r="A278" s="289"/>
      <c r="B278" s="289"/>
      <c r="C278" s="254"/>
      <c r="D278" s="289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  <c r="P278" s="289"/>
      <c r="Q278" s="289"/>
      <c r="R278" s="289"/>
      <c r="S278" s="289"/>
      <c r="T278" s="289"/>
      <c r="U278" s="289"/>
      <c r="V278" s="289"/>
      <c r="W278" s="289"/>
      <c r="X278" s="289"/>
      <c r="Y278" s="289"/>
      <c r="Z278" s="289"/>
    </row>
    <row r="279">
      <c r="A279" s="289"/>
      <c r="B279" s="289"/>
      <c r="C279" s="254"/>
      <c r="D279" s="289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  <c r="P279" s="289"/>
      <c r="Q279" s="289"/>
      <c r="R279" s="289"/>
      <c r="S279" s="289"/>
      <c r="T279" s="289"/>
      <c r="U279" s="289"/>
      <c r="V279" s="289"/>
      <c r="W279" s="289"/>
      <c r="X279" s="289"/>
      <c r="Y279" s="289"/>
      <c r="Z279" s="289"/>
    </row>
    <row r="280">
      <c r="A280" s="289"/>
      <c r="B280" s="289"/>
      <c r="C280" s="254"/>
      <c r="D280" s="289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  <c r="P280" s="289"/>
      <c r="Q280" s="289"/>
      <c r="R280" s="289"/>
      <c r="S280" s="289"/>
      <c r="T280" s="289"/>
      <c r="U280" s="289"/>
      <c r="V280" s="289"/>
      <c r="W280" s="289"/>
      <c r="X280" s="289"/>
      <c r="Y280" s="289"/>
      <c r="Z280" s="289"/>
    </row>
    <row r="281">
      <c r="A281" s="289"/>
      <c r="B281" s="289"/>
      <c r="C281" s="254"/>
      <c r="D281" s="289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  <c r="P281" s="289"/>
      <c r="Q281" s="289"/>
      <c r="R281" s="289"/>
      <c r="S281" s="289"/>
      <c r="T281" s="289"/>
      <c r="U281" s="289"/>
      <c r="V281" s="289"/>
      <c r="W281" s="289"/>
      <c r="X281" s="289"/>
      <c r="Y281" s="289"/>
      <c r="Z281" s="289"/>
    </row>
    <row r="282">
      <c r="A282" s="289"/>
      <c r="B282" s="289"/>
      <c r="C282" s="254"/>
      <c r="D282" s="289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  <c r="P282" s="289"/>
      <c r="Q282" s="289"/>
      <c r="R282" s="289"/>
      <c r="S282" s="289"/>
      <c r="T282" s="289"/>
      <c r="U282" s="289"/>
      <c r="V282" s="289"/>
      <c r="W282" s="289"/>
      <c r="X282" s="289"/>
      <c r="Y282" s="289"/>
      <c r="Z282" s="289"/>
    </row>
    <row r="283">
      <c r="A283" s="289"/>
      <c r="B283" s="289"/>
      <c r="C283" s="254"/>
      <c r="D283" s="289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  <c r="P283" s="289"/>
      <c r="Q283" s="289"/>
      <c r="R283" s="289"/>
      <c r="S283" s="289"/>
      <c r="T283" s="289"/>
      <c r="U283" s="289"/>
      <c r="V283" s="289"/>
      <c r="W283" s="289"/>
      <c r="X283" s="289"/>
      <c r="Y283" s="289"/>
      <c r="Z283" s="289"/>
    </row>
    <row r="284">
      <c r="A284" s="289"/>
      <c r="B284" s="289"/>
      <c r="C284" s="254"/>
      <c r="D284" s="289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</row>
    <row r="285">
      <c r="A285" s="289"/>
      <c r="B285" s="289"/>
      <c r="C285" s="254"/>
      <c r="D285" s="289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</row>
    <row r="286">
      <c r="A286" s="289"/>
      <c r="B286" s="289"/>
      <c r="C286" s="254"/>
      <c r="D286" s="289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  <c r="P286" s="289"/>
      <c r="Q286" s="289"/>
      <c r="R286" s="289"/>
      <c r="S286" s="289"/>
      <c r="T286" s="289"/>
      <c r="U286" s="289"/>
      <c r="V286" s="289"/>
      <c r="W286" s="289"/>
      <c r="X286" s="289"/>
      <c r="Y286" s="289"/>
      <c r="Z286" s="289"/>
    </row>
    <row r="287">
      <c r="A287" s="289"/>
      <c r="B287" s="289"/>
      <c r="C287" s="254"/>
      <c r="D287" s="289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89"/>
      <c r="X287" s="289"/>
      <c r="Y287" s="289"/>
      <c r="Z287" s="289"/>
    </row>
    <row r="288">
      <c r="A288" s="289"/>
      <c r="B288" s="289"/>
      <c r="C288" s="254"/>
      <c r="D288" s="289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</row>
    <row r="289">
      <c r="A289" s="289"/>
      <c r="B289" s="289"/>
      <c r="C289" s="254"/>
      <c r="D289" s="289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  <c r="P289" s="289"/>
      <c r="Q289" s="289"/>
      <c r="R289" s="289"/>
      <c r="S289" s="289"/>
      <c r="T289" s="289"/>
      <c r="U289" s="289"/>
      <c r="V289" s="289"/>
      <c r="W289" s="289"/>
      <c r="X289" s="289"/>
      <c r="Y289" s="289"/>
      <c r="Z289" s="289"/>
    </row>
    <row r="290">
      <c r="A290" s="289"/>
      <c r="B290" s="289"/>
      <c r="C290" s="254"/>
      <c r="D290" s="289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289"/>
      <c r="V290" s="289"/>
      <c r="W290" s="289"/>
      <c r="X290" s="289"/>
      <c r="Y290" s="289"/>
      <c r="Z290" s="289"/>
    </row>
    <row r="291">
      <c r="A291" s="289"/>
      <c r="B291" s="289"/>
      <c r="C291" s="254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</row>
    <row r="292">
      <c r="A292" s="289"/>
      <c r="B292" s="289"/>
      <c r="C292" s="254"/>
      <c r="D292" s="289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289"/>
      <c r="Z292" s="289"/>
    </row>
    <row r="293">
      <c r="A293" s="289"/>
      <c r="B293" s="289"/>
      <c r="C293" s="254"/>
      <c r="D293" s="289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289"/>
      <c r="Z293" s="289"/>
    </row>
    <row r="294">
      <c r="A294" s="289"/>
      <c r="B294" s="289"/>
      <c r="C294" s="254"/>
      <c r="D294" s="289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289"/>
      <c r="Z294" s="289"/>
    </row>
    <row r="295">
      <c r="A295" s="289"/>
      <c r="B295" s="289"/>
      <c r="C295" s="254"/>
      <c r="D295" s="289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289"/>
      <c r="Z295" s="289"/>
    </row>
    <row r="296">
      <c r="A296" s="289"/>
      <c r="B296" s="289"/>
      <c r="C296" s="254"/>
      <c r="D296" s="289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</row>
    <row r="297">
      <c r="A297" s="289"/>
      <c r="B297" s="289"/>
      <c r="C297" s="254"/>
      <c r="D297" s="289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</row>
    <row r="298">
      <c r="A298" s="289"/>
      <c r="B298" s="289"/>
      <c r="C298" s="254"/>
      <c r="D298" s="289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289"/>
      <c r="Z298" s="289"/>
    </row>
    <row r="299">
      <c r="A299" s="289"/>
      <c r="B299" s="289"/>
      <c r="C299" s="254"/>
      <c r="D299" s="289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  <c r="P299" s="289"/>
      <c r="Q299" s="289"/>
      <c r="R299" s="289"/>
      <c r="S299" s="289"/>
      <c r="T299" s="289"/>
      <c r="U299" s="289"/>
      <c r="V299" s="289"/>
      <c r="W299" s="289"/>
      <c r="X299" s="289"/>
      <c r="Y299" s="289"/>
      <c r="Z299" s="289"/>
    </row>
    <row r="300">
      <c r="A300" s="289"/>
      <c r="B300" s="289"/>
      <c r="C300" s="254"/>
      <c r="D300" s="289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  <c r="P300" s="289"/>
      <c r="Q300" s="289"/>
      <c r="R300" s="289"/>
      <c r="S300" s="289"/>
      <c r="T300" s="289"/>
      <c r="U300" s="289"/>
      <c r="V300" s="289"/>
      <c r="W300" s="289"/>
      <c r="X300" s="289"/>
      <c r="Y300" s="289"/>
      <c r="Z300" s="289"/>
    </row>
    <row r="301">
      <c r="A301" s="289"/>
      <c r="B301" s="289"/>
      <c r="C301" s="254"/>
      <c r="D301" s="289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89"/>
      <c r="X301" s="289"/>
      <c r="Y301" s="289"/>
      <c r="Z301" s="289"/>
    </row>
    <row r="302">
      <c r="A302" s="289"/>
      <c r="B302" s="289"/>
      <c r="C302" s="254"/>
      <c r="D302" s="289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  <c r="P302" s="289"/>
      <c r="Q302" s="289"/>
      <c r="R302" s="289"/>
      <c r="S302" s="289"/>
      <c r="T302" s="289"/>
      <c r="U302" s="289"/>
      <c r="V302" s="289"/>
      <c r="W302" s="289"/>
      <c r="X302" s="289"/>
      <c r="Y302" s="289"/>
      <c r="Z302" s="289"/>
    </row>
    <row r="303">
      <c r="A303" s="289"/>
      <c r="B303" s="289"/>
      <c r="C303" s="254"/>
      <c r="D303" s="289"/>
      <c r="E303" s="289"/>
      <c r="F303" s="289"/>
      <c r="G303" s="289"/>
      <c r="H303" s="289"/>
      <c r="I303" s="289"/>
      <c r="J303" s="289"/>
      <c r="K303" s="289"/>
      <c r="L303" s="289"/>
      <c r="M303" s="289"/>
      <c r="N303" s="289"/>
      <c r="O303" s="289"/>
      <c r="P303" s="289"/>
      <c r="Q303" s="289"/>
      <c r="R303" s="289"/>
      <c r="S303" s="289"/>
      <c r="T303" s="289"/>
      <c r="U303" s="289"/>
      <c r="V303" s="289"/>
      <c r="W303" s="289"/>
      <c r="X303" s="289"/>
      <c r="Y303" s="289"/>
      <c r="Z303" s="289"/>
    </row>
    <row r="304">
      <c r="A304" s="289"/>
      <c r="B304" s="289"/>
      <c r="C304" s="254"/>
      <c r="D304" s="289"/>
      <c r="E304" s="289"/>
      <c r="F304" s="289"/>
      <c r="G304" s="289"/>
      <c r="H304" s="289"/>
      <c r="I304" s="289"/>
      <c r="J304" s="289"/>
      <c r="K304" s="289"/>
      <c r="L304" s="289"/>
      <c r="M304" s="289"/>
      <c r="N304" s="289"/>
      <c r="O304" s="289"/>
      <c r="P304" s="289"/>
      <c r="Q304" s="289"/>
      <c r="R304" s="289"/>
      <c r="S304" s="289"/>
      <c r="T304" s="289"/>
      <c r="U304" s="289"/>
      <c r="V304" s="289"/>
      <c r="W304" s="289"/>
      <c r="X304" s="289"/>
      <c r="Y304" s="289"/>
      <c r="Z304" s="289"/>
    </row>
    <row r="305">
      <c r="A305" s="289"/>
      <c r="B305" s="289"/>
      <c r="C305" s="254"/>
      <c r="D305" s="289"/>
      <c r="E305" s="289"/>
      <c r="F305" s="289"/>
      <c r="G305" s="289"/>
      <c r="H305" s="289"/>
      <c r="I305" s="289"/>
      <c r="J305" s="289"/>
      <c r="K305" s="289"/>
      <c r="L305" s="289"/>
      <c r="M305" s="289"/>
      <c r="N305" s="289"/>
      <c r="O305" s="289"/>
      <c r="P305" s="289"/>
      <c r="Q305" s="289"/>
      <c r="R305" s="289"/>
      <c r="S305" s="289"/>
      <c r="T305" s="289"/>
      <c r="U305" s="289"/>
      <c r="V305" s="289"/>
      <c r="W305" s="289"/>
      <c r="X305" s="289"/>
      <c r="Y305" s="289"/>
      <c r="Z305" s="289"/>
    </row>
    <row r="306">
      <c r="A306" s="289"/>
      <c r="B306" s="289"/>
      <c r="C306" s="254"/>
      <c r="D306" s="289"/>
      <c r="E306" s="289"/>
      <c r="F306" s="289"/>
      <c r="G306" s="289"/>
      <c r="H306" s="289"/>
      <c r="I306" s="289"/>
      <c r="J306" s="289"/>
      <c r="K306" s="289"/>
      <c r="L306" s="289"/>
      <c r="M306" s="289"/>
      <c r="N306" s="289"/>
      <c r="O306" s="289"/>
      <c r="P306" s="289"/>
      <c r="Q306" s="289"/>
      <c r="R306" s="289"/>
      <c r="S306" s="289"/>
      <c r="T306" s="289"/>
      <c r="U306" s="289"/>
      <c r="V306" s="289"/>
      <c r="W306" s="289"/>
      <c r="X306" s="289"/>
      <c r="Y306" s="289"/>
      <c r="Z306" s="289"/>
    </row>
    <row r="307">
      <c r="A307" s="289"/>
      <c r="B307" s="289"/>
      <c r="C307" s="254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  <c r="P307" s="289"/>
      <c r="Q307" s="289"/>
      <c r="R307" s="289"/>
      <c r="S307" s="289"/>
      <c r="T307" s="289"/>
      <c r="U307" s="289"/>
      <c r="V307" s="289"/>
      <c r="W307" s="289"/>
      <c r="X307" s="289"/>
      <c r="Y307" s="289"/>
      <c r="Z307" s="289"/>
    </row>
    <row r="308">
      <c r="A308" s="289"/>
      <c r="B308" s="289"/>
      <c r="C308" s="254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9"/>
      <c r="W308" s="289"/>
      <c r="X308" s="289"/>
      <c r="Y308" s="289"/>
      <c r="Z308" s="289"/>
    </row>
    <row r="309">
      <c r="A309" s="289"/>
      <c r="B309" s="289"/>
      <c r="C309" s="254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89"/>
      <c r="W309" s="289"/>
      <c r="X309" s="289"/>
      <c r="Y309" s="289"/>
      <c r="Z309" s="289"/>
    </row>
    <row r="310">
      <c r="A310" s="289"/>
      <c r="B310" s="289"/>
      <c r="C310" s="254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9"/>
      <c r="T310" s="289"/>
      <c r="U310" s="289"/>
      <c r="V310" s="289"/>
      <c r="W310" s="289"/>
      <c r="X310" s="289"/>
      <c r="Y310" s="289"/>
      <c r="Z310" s="289"/>
    </row>
    <row r="311">
      <c r="A311" s="289"/>
      <c r="B311" s="289"/>
      <c r="C311" s="254"/>
      <c r="D311" s="289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9"/>
      <c r="S311" s="289"/>
      <c r="T311" s="289"/>
      <c r="U311" s="289"/>
      <c r="V311" s="289"/>
      <c r="W311" s="289"/>
      <c r="X311" s="289"/>
      <c r="Y311" s="289"/>
      <c r="Z311" s="289"/>
    </row>
    <row r="312">
      <c r="A312" s="289"/>
      <c r="B312" s="289"/>
      <c r="C312" s="254"/>
      <c r="D312" s="289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  <c r="P312" s="289"/>
      <c r="Q312" s="289"/>
      <c r="R312" s="289"/>
      <c r="S312" s="289"/>
      <c r="T312" s="289"/>
      <c r="U312" s="289"/>
      <c r="V312" s="289"/>
      <c r="W312" s="289"/>
      <c r="X312" s="289"/>
      <c r="Y312" s="289"/>
      <c r="Z312" s="289"/>
    </row>
    <row r="313">
      <c r="A313" s="289"/>
      <c r="B313" s="289"/>
      <c r="C313" s="254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9"/>
      <c r="V313" s="289"/>
      <c r="W313" s="289"/>
      <c r="X313" s="289"/>
      <c r="Y313" s="289"/>
      <c r="Z313" s="289"/>
    </row>
    <row r="314">
      <c r="A314" s="289"/>
      <c r="B314" s="289"/>
      <c r="C314" s="254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9"/>
      <c r="W314" s="289"/>
      <c r="X314" s="289"/>
      <c r="Y314" s="289"/>
      <c r="Z314" s="289"/>
    </row>
    <row r="315">
      <c r="A315" s="289"/>
      <c r="B315" s="289"/>
      <c r="C315" s="254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9"/>
      <c r="V315" s="289"/>
      <c r="W315" s="289"/>
      <c r="X315" s="289"/>
      <c r="Y315" s="289"/>
      <c r="Z315" s="289"/>
    </row>
    <row r="316">
      <c r="A316" s="289"/>
      <c r="B316" s="289"/>
      <c r="C316" s="254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9"/>
      <c r="P316" s="289"/>
      <c r="Q316" s="289"/>
      <c r="R316" s="289"/>
      <c r="S316" s="289"/>
      <c r="T316" s="289"/>
      <c r="U316" s="289"/>
      <c r="V316" s="289"/>
      <c r="W316" s="289"/>
      <c r="X316" s="289"/>
      <c r="Y316" s="289"/>
      <c r="Z316" s="289"/>
    </row>
    <row r="317">
      <c r="A317" s="289"/>
      <c r="B317" s="289"/>
      <c r="C317" s="254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289"/>
      <c r="V317" s="289"/>
      <c r="W317" s="289"/>
      <c r="X317" s="289"/>
      <c r="Y317" s="289"/>
      <c r="Z317" s="289"/>
    </row>
    <row r="318">
      <c r="A318" s="289"/>
      <c r="B318" s="289"/>
      <c r="C318" s="254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9"/>
      <c r="P318" s="289"/>
      <c r="Q318" s="289"/>
      <c r="R318" s="289"/>
      <c r="S318" s="289"/>
      <c r="T318" s="289"/>
      <c r="U318" s="289"/>
      <c r="V318" s="289"/>
      <c r="W318" s="289"/>
      <c r="X318" s="289"/>
      <c r="Y318" s="289"/>
      <c r="Z318" s="289"/>
    </row>
    <row r="319">
      <c r="A319" s="289"/>
      <c r="B319" s="289"/>
      <c r="C319" s="254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289"/>
      <c r="R319" s="289"/>
      <c r="S319" s="289"/>
      <c r="T319" s="289"/>
      <c r="U319" s="289"/>
      <c r="V319" s="289"/>
      <c r="W319" s="289"/>
      <c r="X319" s="289"/>
      <c r="Y319" s="289"/>
      <c r="Z319" s="289"/>
    </row>
    <row r="320">
      <c r="A320" s="289"/>
      <c r="B320" s="289"/>
      <c r="C320" s="254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9"/>
      <c r="R320" s="289"/>
      <c r="S320" s="289"/>
      <c r="T320" s="289"/>
      <c r="U320" s="289"/>
      <c r="V320" s="289"/>
      <c r="W320" s="289"/>
      <c r="X320" s="289"/>
      <c r="Y320" s="289"/>
      <c r="Z320" s="289"/>
    </row>
    <row r="321">
      <c r="A321" s="289"/>
      <c r="B321" s="289"/>
      <c r="C321" s="254"/>
      <c r="D321" s="289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  <c r="P321" s="289"/>
      <c r="Q321" s="289"/>
      <c r="R321" s="289"/>
      <c r="S321" s="289"/>
      <c r="T321" s="289"/>
      <c r="U321" s="289"/>
      <c r="V321" s="289"/>
      <c r="W321" s="289"/>
      <c r="X321" s="289"/>
      <c r="Y321" s="289"/>
      <c r="Z321" s="289"/>
    </row>
    <row r="322">
      <c r="A322" s="289"/>
      <c r="B322" s="289"/>
      <c r="C322" s="254"/>
      <c r="D322" s="289"/>
      <c r="E322" s="289"/>
      <c r="F322" s="289"/>
      <c r="G322" s="289"/>
      <c r="H322" s="289"/>
      <c r="I322" s="289"/>
      <c r="J322" s="289"/>
      <c r="K322" s="289"/>
      <c r="L322" s="289"/>
      <c r="M322" s="289"/>
      <c r="N322" s="289"/>
      <c r="O322" s="289"/>
      <c r="P322" s="289"/>
      <c r="Q322" s="289"/>
      <c r="R322" s="289"/>
      <c r="S322" s="289"/>
      <c r="T322" s="289"/>
      <c r="U322" s="289"/>
      <c r="V322" s="289"/>
      <c r="W322" s="289"/>
      <c r="X322" s="289"/>
      <c r="Y322" s="289"/>
      <c r="Z322" s="289"/>
    </row>
    <row r="323">
      <c r="A323" s="289"/>
      <c r="B323" s="289"/>
      <c r="C323" s="254"/>
      <c r="D323" s="289"/>
      <c r="E323" s="289"/>
      <c r="F323" s="289"/>
      <c r="G323" s="289"/>
      <c r="H323" s="289"/>
      <c r="I323" s="289"/>
      <c r="J323" s="289"/>
      <c r="K323" s="289"/>
      <c r="L323" s="289"/>
      <c r="M323" s="289"/>
      <c r="N323" s="289"/>
      <c r="O323" s="289"/>
      <c r="P323" s="289"/>
      <c r="Q323" s="289"/>
      <c r="R323" s="289"/>
      <c r="S323" s="289"/>
      <c r="T323" s="289"/>
      <c r="U323" s="289"/>
      <c r="V323" s="289"/>
      <c r="W323" s="289"/>
      <c r="X323" s="289"/>
      <c r="Y323" s="289"/>
      <c r="Z323" s="289"/>
    </row>
    <row r="324">
      <c r="A324" s="289"/>
      <c r="B324" s="289"/>
      <c r="C324" s="254"/>
      <c r="D324" s="289"/>
      <c r="E324" s="289"/>
      <c r="F324" s="289"/>
      <c r="G324" s="289"/>
      <c r="H324" s="289"/>
      <c r="I324" s="289"/>
      <c r="J324" s="289"/>
      <c r="K324" s="289"/>
      <c r="L324" s="289"/>
      <c r="M324" s="289"/>
      <c r="N324" s="289"/>
      <c r="O324" s="289"/>
      <c r="P324" s="289"/>
      <c r="Q324" s="289"/>
      <c r="R324" s="289"/>
      <c r="S324" s="289"/>
      <c r="T324" s="289"/>
      <c r="U324" s="289"/>
      <c r="V324" s="289"/>
      <c r="W324" s="289"/>
      <c r="X324" s="289"/>
      <c r="Y324" s="289"/>
      <c r="Z324" s="289"/>
    </row>
    <row r="325">
      <c r="A325" s="289"/>
      <c r="B325" s="289"/>
      <c r="C325" s="254"/>
      <c r="D325" s="289"/>
      <c r="E325" s="289"/>
      <c r="F325" s="289"/>
      <c r="G325" s="289"/>
      <c r="H325" s="289"/>
      <c r="I325" s="289"/>
      <c r="J325" s="289"/>
      <c r="K325" s="289"/>
      <c r="L325" s="289"/>
      <c r="M325" s="289"/>
      <c r="N325" s="289"/>
      <c r="O325" s="289"/>
      <c r="P325" s="289"/>
      <c r="Q325" s="289"/>
      <c r="R325" s="289"/>
      <c r="S325" s="289"/>
      <c r="T325" s="289"/>
      <c r="U325" s="289"/>
      <c r="V325" s="289"/>
      <c r="W325" s="289"/>
      <c r="X325" s="289"/>
      <c r="Y325" s="289"/>
      <c r="Z325" s="289"/>
    </row>
    <row r="326">
      <c r="A326" s="289"/>
      <c r="B326" s="289"/>
      <c r="C326" s="254"/>
      <c r="D326" s="289"/>
      <c r="E326" s="289"/>
      <c r="F326" s="289"/>
      <c r="G326" s="289"/>
      <c r="H326" s="289"/>
      <c r="I326" s="289"/>
      <c r="J326" s="289"/>
      <c r="K326" s="289"/>
      <c r="L326" s="289"/>
      <c r="M326" s="289"/>
      <c r="N326" s="289"/>
      <c r="O326" s="289"/>
      <c r="P326" s="289"/>
      <c r="Q326" s="289"/>
      <c r="R326" s="289"/>
      <c r="S326" s="289"/>
      <c r="T326" s="289"/>
      <c r="U326" s="289"/>
      <c r="V326" s="289"/>
      <c r="W326" s="289"/>
      <c r="X326" s="289"/>
      <c r="Y326" s="289"/>
      <c r="Z326" s="289"/>
    </row>
    <row r="327">
      <c r="A327" s="289"/>
      <c r="B327" s="289"/>
      <c r="C327" s="254"/>
      <c r="D327" s="289"/>
      <c r="E327" s="289"/>
      <c r="F327" s="289"/>
      <c r="G327" s="289"/>
      <c r="H327" s="289"/>
      <c r="I327" s="289"/>
      <c r="J327" s="289"/>
      <c r="K327" s="289"/>
      <c r="L327" s="289"/>
      <c r="M327" s="289"/>
      <c r="N327" s="289"/>
      <c r="O327" s="289"/>
      <c r="P327" s="289"/>
      <c r="Q327" s="289"/>
      <c r="R327" s="289"/>
      <c r="S327" s="289"/>
      <c r="T327" s="289"/>
      <c r="U327" s="289"/>
      <c r="V327" s="289"/>
      <c r="W327" s="289"/>
      <c r="X327" s="289"/>
      <c r="Y327" s="289"/>
      <c r="Z327" s="289"/>
    </row>
    <row r="328">
      <c r="A328" s="289"/>
      <c r="B328" s="289"/>
      <c r="C328" s="254"/>
      <c r="D328" s="289"/>
      <c r="E328" s="289"/>
      <c r="F328" s="289"/>
      <c r="G328" s="289"/>
      <c r="H328" s="289"/>
      <c r="I328" s="289"/>
      <c r="J328" s="289"/>
      <c r="K328" s="289"/>
      <c r="L328" s="289"/>
      <c r="M328" s="289"/>
      <c r="N328" s="289"/>
      <c r="O328" s="289"/>
      <c r="P328" s="289"/>
      <c r="Q328" s="289"/>
      <c r="R328" s="289"/>
      <c r="S328" s="289"/>
      <c r="T328" s="289"/>
      <c r="U328" s="289"/>
      <c r="V328" s="289"/>
      <c r="W328" s="289"/>
      <c r="X328" s="289"/>
      <c r="Y328" s="289"/>
      <c r="Z328" s="289"/>
    </row>
    <row r="329">
      <c r="A329" s="289"/>
      <c r="B329" s="289"/>
      <c r="C329" s="254"/>
      <c r="D329" s="289"/>
      <c r="E329" s="289"/>
      <c r="F329" s="289"/>
      <c r="G329" s="289"/>
      <c r="H329" s="289"/>
      <c r="I329" s="289"/>
      <c r="J329" s="289"/>
      <c r="K329" s="289"/>
      <c r="L329" s="289"/>
      <c r="M329" s="289"/>
      <c r="N329" s="289"/>
      <c r="O329" s="289"/>
      <c r="P329" s="289"/>
      <c r="Q329" s="289"/>
      <c r="R329" s="289"/>
      <c r="S329" s="289"/>
      <c r="T329" s="289"/>
      <c r="U329" s="289"/>
      <c r="V329" s="289"/>
      <c r="W329" s="289"/>
      <c r="X329" s="289"/>
      <c r="Y329" s="289"/>
      <c r="Z329" s="289"/>
    </row>
    <row r="330">
      <c r="A330" s="289"/>
      <c r="B330" s="289"/>
      <c r="C330" s="254"/>
      <c r="D330" s="289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  <c r="P330" s="289"/>
      <c r="Q330" s="289"/>
      <c r="R330" s="289"/>
      <c r="S330" s="289"/>
      <c r="T330" s="289"/>
      <c r="U330" s="289"/>
      <c r="V330" s="289"/>
      <c r="W330" s="289"/>
      <c r="X330" s="289"/>
      <c r="Y330" s="289"/>
      <c r="Z330" s="289"/>
    </row>
    <row r="331">
      <c r="A331" s="289"/>
      <c r="B331" s="289"/>
      <c r="C331" s="254"/>
      <c r="D331" s="289"/>
      <c r="E331" s="289"/>
      <c r="F331" s="289"/>
      <c r="G331" s="289"/>
      <c r="H331" s="289"/>
      <c r="I331" s="289"/>
      <c r="J331" s="289"/>
      <c r="K331" s="289"/>
      <c r="L331" s="289"/>
      <c r="M331" s="289"/>
      <c r="N331" s="289"/>
      <c r="O331" s="289"/>
      <c r="P331" s="289"/>
      <c r="Q331" s="289"/>
      <c r="R331" s="289"/>
      <c r="S331" s="289"/>
      <c r="T331" s="289"/>
      <c r="U331" s="289"/>
      <c r="V331" s="289"/>
      <c r="W331" s="289"/>
      <c r="X331" s="289"/>
      <c r="Y331" s="289"/>
      <c r="Z331" s="289"/>
    </row>
    <row r="332">
      <c r="A332" s="289"/>
      <c r="B332" s="289"/>
      <c r="C332" s="254"/>
      <c r="D332" s="289"/>
      <c r="E332" s="289"/>
      <c r="F332" s="289"/>
      <c r="G332" s="289"/>
      <c r="H332" s="289"/>
      <c r="I332" s="289"/>
      <c r="J332" s="289"/>
      <c r="K332" s="289"/>
      <c r="L332" s="289"/>
      <c r="M332" s="289"/>
      <c r="N332" s="289"/>
      <c r="O332" s="289"/>
      <c r="P332" s="289"/>
      <c r="Q332" s="289"/>
      <c r="R332" s="289"/>
      <c r="S332" s="289"/>
      <c r="T332" s="289"/>
      <c r="U332" s="289"/>
      <c r="V332" s="289"/>
      <c r="W332" s="289"/>
      <c r="X332" s="289"/>
      <c r="Y332" s="289"/>
      <c r="Z332" s="289"/>
    </row>
    <row r="333">
      <c r="A333" s="289"/>
      <c r="B333" s="289"/>
      <c r="C333" s="254"/>
      <c r="D333" s="289"/>
      <c r="E333" s="289"/>
      <c r="F333" s="289"/>
      <c r="G333" s="289"/>
      <c r="H333" s="289"/>
      <c r="I333" s="289"/>
      <c r="J333" s="289"/>
      <c r="K333" s="289"/>
      <c r="L333" s="289"/>
      <c r="M333" s="289"/>
      <c r="N333" s="289"/>
      <c r="O333" s="289"/>
      <c r="P333" s="289"/>
      <c r="Q333" s="289"/>
      <c r="R333" s="289"/>
      <c r="S333" s="289"/>
      <c r="T333" s="289"/>
      <c r="U333" s="289"/>
      <c r="V333" s="289"/>
      <c r="W333" s="289"/>
      <c r="X333" s="289"/>
      <c r="Y333" s="289"/>
      <c r="Z333" s="289"/>
    </row>
    <row r="334">
      <c r="A334" s="289"/>
      <c r="B334" s="289"/>
      <c r="C334" s="254"/>
      <c r="D334" s="289"/>
      <c r="E334" s="289"/>
      <c r="F334" s="289"/>
      <c r="G334" s="289"/>
      <c r="H334" s="289"/>
      <c r="I334" s="289"/>
      <c r="J334" s="289"/>
      <c r="K334" s="289"/>
      <c r="L334" s="289"/>
      <c r="M334" s="289"/>
      <c r="N334" s="289"/>
      <c r="O334" s="289"/>
      <c r="P334" s="289"/>
      <c r="Q334" s="289"/>
      <c r="R334" s="289"/>
      <c r="S334" s="289"/>
      <c r="T334" s="289"/>
      <c r="U334" s="289"/>
      <c r="V334" s="289"/>
      <c r="W334" s="289"/>
      <c r="X334" s="289"/>
      <c r="Y334" s="289"/>
      <c r="Z334" s="289"/>
    </row>
    <row r="335">
      <c r="A335" s="289"/>
      <c r="B335" s="289"/>
      <c r="C335" s="254"/>
      <c r="D335" s="289"/>
      <c r="E335" s="289"/>
      <c r="F335" s="289"/>
      <c r="G335" s="289"/>
      <c r="H335" s="289"/>
      <c r="I335" s="289"/>
      <c r="J335" s="289"/>
      <c r="K335" s="289"/>
      <c r="L335" s="289"/>
      <c r="M335" s="289"/>
      <c r="N335" s="289"/>
      <c r="O335" s="289"/>
      <c r="P335" s="289"/>
      <c r="Q335" s="289"/>
      <c r="R335" s="289"/>
      <c r="S335" s="289"/>
      <c r="T335" s="289"/>
      <c r="U335" s="289"/>
      <c r="V335" s="289"/>
      <c r="W335" s="289"/>
      <c r="X335" s="289"/>
      <c r="Y335" s="289"/>
      <c r="Z335" s="289"/>
    </row>
    <row r="336">
      <c r="A336" s="289"/>
      <c r="B336" s="289"/>
      <c r="C336" s="254"/>
      <c r="D336" s="289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  <c r="P336" s="289"/>
      <c r="Q336" s="289"/>
      <c r="R336" s="289"/>
      <c r="S336" s="289"/>
      <c r="T336" s="289"/>
      <c r="U336" s="289"/>
      <c r="V336" s="289"/>
      <c r="W336" s="289"/>
      <c r="X336" s="289"/>
      <c r="Y336" s="289"/>
      <c r="Z336" s="289"/>
    </row>
    <row r="337">
      <c r="A337" s="289"/>
      <c r="B337" s="289"/>
      <c r="C337" s="254"/>
      <c r="D337" s="289"/>
      <c r="E337" s="289"/>
      <c r="F337" s="289"/>
      <c r="G337" s="289"/>
      <c r="H337" s="289"/>
      <c r="I337" s="289"/>
      <c r="J337" s="289"/>
      <c r="K337" s="289"/>
      <c r="L337" s="289"/>
      <c r="M337" s="289"/>
      <c r="N337" s="289"/>
      <c r="O337" s="289"/>
      <c r="P337" s="289"/>
      <c r="Q337" s="289"/>
      <c r="R337" s="289"/>
      <c r="S337" s="289"/>
      <c r="T337" s="289"/>
      <c r="U337" s="289"/>
      <c r="V337" s="289"/>
      <c r="W337" s="289"/>
      <c r="X337" s="289"/>
      <c r="Y337" s="289"/>
      <c r="Z337" s="289"/>
    </row>
    <row r="338">
      <c r="A338" s="289"/>
      <c r="B338" s="289"/>
      <c r="C338" s="254"/>
      <c r="D338" s="289"/>
      <c r="E338" s="289"/>
      <c r="F338" s="289"/>
      <c r="G338" s="289"/>
      <c r="H338" s="289"/>
      <c r="I338" s="289"/>
      <c r="J338" s="289"/>
      <c r="K338" s="289"/>
      <c r="L338" s="289"/>
      <c r="M338" s="289"/>
      <c r="N338" s="289"/>
      <c r="O338" s="289"/>
      <c r="P338" s="289"/>
      <c r="Q338" s="289"/>
      <c r="R338" s="289"/>
      <c r="S338" s="289"/>
      <c r="T338" s="289"/>
      <c r="U338" s="289"/>
      <c r="V338" s="289"/>
      <c r="W338" s="289"/>
      <c r="X338" s="289"/>
      <c r="Y338" s="289"/>
      <c r="Z338" s="289"/>
    </row>
    <row r="339">
      <c r="A339" s="289"/>
      <c r="B339" s="289"/>
      <c r="C339" s="254"/>
      <c r="D339" s="289"/>
      <c r="E339" s="289"/>
      <c r="F339" s="289"/>
      <c r="G339" s="289"/>
      <c r="H339" s="289"/>
      <c r="I339" s="289"/>
      <c r="J339" s="289"/>
      <c r="K339" s="289"/>
      <c r="L339" s="289"/>
      <c r="M339" s="289"/>
      <c r="N339" s="289"/>
      <c r="O339" s="289"/>
      <c r="P339" s="289"/>
      <c r="Q339" s="289"/>
      <c r="R339" s="289"/>
      <c r="S339" s="289"/>
      <c r="T339" s="289"/>
      <c r="U339" s="289"/>
      <c r="V339" s="289"/>
      <c r="W339" s="289"/>
      <c r="X339" s="289"/>
      <c r="Y339" s="289"/>
      <c r="Z339" s="289"/>
    </row>
    <row r="340">
      <c r="A340" s="289"/>
      <c r="B340" s="289"/>
      <c r="C340" s="254"/>
      <c r="D340" s="289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  <c r="P340" s="289"/>
      <c r="Q340" s="289"/>
      <c r="R340" s="289"/>
      <c r="S340" s="289"/>
      <c r="T340" s="289"/>
      <c r="U340" s="289"/>
      <c r="V340" s="289"/>
      <c r="W340" s="289"/>
      <c r="X340" s="289"/>
      <c r="Y340" s="289"/>
      <c r="Z340" s="289"/>
    </row>
    <row r="341">
      <c r="A341" s="289"/>
      <c r="B341" s="289"/>
      <c r="C341" s="254"/>
      <c r="D341" s="289"/>
      <c r="E341" s="289"/>
      <c r="F341" s="289"/>
      <c r="G341" s="289"/>
      <c r="H341" s="289"/>
      <c r="I341" s="289"/>
      <c r="J341" s="289"/>
      <c r="K341" s="289"/>
      <c r="L341" s="289"/>
      <c r="M341" s="289"/>
      <c r="N341" s="289"/>
      <c r="O341" s="289"/>
      <c r="P341" s="289"/>
      <c r="Q341" s="289"/>
      <c r="R341" s="289"/>
      <c r="S341" s="289"/>
      <c r="T341" s="289"/>
      <c r="U341" s="289"/>
      <c r="V341" s="289"/>
      <c r="W341" s="289"/>
      <c r="X341" s="289"/>
      <c r="Y341" s="289"/>
      <c r="Z341" s="289"/>
    </row>
    <row r="342">
      <c r="A342" s="289"/>
      <c r="B342" s="289"/>
      <c r="C342" s="254"/>
      <c r="D342" s="289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</row>
    <row r="343">
      <c r="A343" s="289"/>
      <c r="B343" s="289"/>
      <c r="C343" s="254"/>
      <c r="D343" s="289"/>
      <c r="E343" s="289"/>
      <c r="F343" s="289"/>
      <c r="G343" s="289"/>
      <c r="H343" s="289"/>
      <c r="I343" s="289"/>
      <c r="J343" s="289"/>
      <c r="K343" s="289"/>
      <c r="L343" s="289"/>
      <c r="M343" s="289"/>
      <c r="N343" s="289"/>
      <c r="O343" s="289"/>
      <c r="P343" s="289"/>
      <c r="Q343" s="289"/>
      <c r="R343" s="289"/>
      <c r="S343" s="289"/>
      <c r="T343" s="289"/>
      <c r="U343" s="289"/>
      <c r="V343" s="289"/>
      <c r="W343" s="289"/>
      <c r="X343" s="289"/>
      <c r="Y343" s="289"/>
      <c r="Z343" s="289"/>
    </row>
    <row r="344">
      <c r="A344" s="289"/>
      <c r="B344" s="289"/>
      <c r="C344" s="254"/>
      <c r="D344" s="289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  <c r="P344" s="289"/>
      <c r="Q344" s="289"/>
      <c r="R344" s="289"/>
      <c r="S344" s="289"/>
      <c r="T344" s="289"/>
      <c r="U344" s="289"/>
      <c r="V344" s="289"/>
      <c r="W344" s="289"/>
      <c r="X344" s="289"/>
      <c r="Y344" s="289"/>
      <c r="Z344" s="289"/>
    </row>
    <row r="345">
      <c r="A345" s="289"/>
      <c r="B345" s="289"/>
      <c r="C345" s="254"/>
      <c r="D345" s="289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  <c r="P345" s="289"/>
      <c r="Q345" s="289"/>
      <c r="R345" s="289"/>
      <c r="S345" s="289"/>
      <c r="T345" s="289"/>
      <c r="U345" s="289"/>
      <c r="V345" s="289"/>
      <c r="W345" s="289"/>
      <c r="X345" s="289"/>
      <c r="Y345" s="289"/>
      <c r="Z345" s="289"/>
    </row>
    <row r="346">
      <c r="A346" s="289"/>
      <c r="B346" s="289"/>
      <c r="C346" s="254"/>
      <c r="D346" s="289"/>
      <c r="E346" s="289"/>
      <c r="F346" s="289"/>
      <c r="G346" s="289"/>
      <c r="H346" s="289"/>
      <c r="I346" s="289"/>
      <c r="J346" s="289"/>
      <c r="K346" s="289"/>
      <c r="L346" s="289"/>
      <c r="M346" s="289"/>
      <c r="N346" s="289"/>
      <c r="O346" s="289"/>
      <c r="P346" s="289"/>
      <c r="Q346" s="289"/>
      <c r="R346" s="289"/>
      <c r="S346" s="289"/>
      <c r="T346" s="289"/>
      <c r="U346" s="289"/>
      <c r="V346" s="289"/>
      <c r="W346" s="289"/>
      <c r="X346" s="289"/>
      <c r="Y346" s="289"/>
      <c r="Z346" s="289"/>
    </row>
    <row r="347">
      <c r="A347" s="289"/>
      <c r="B347" s="289"/>
      <c r="C347" s="254"/>
      <c r="D347" s="289"/>
      <c r="E347" s="289"/>
      <c r="F347" s="289"/>
      <c r="G347" s="289"/>
      <c r="H347" s="289"/>
      <c r="I347" s="289"/>
      <c r="J347" s="289"/>
      <c r="K347" s="289"/>
      <c r="L347" s="289"/>
      <c r="M347" s="289"/>
      <c r="N347" s="289"/>
      <c r="O347" s="289"/>
      <c r="P347" s="289"/>
      <c r="Q347" s="289"/>
      <c r="R347" s="289"/>
      <c r="S347" s="289"/>
      <c r="T347" s="289"/>
      <c r="U347" s="289"/>
      <c r="V347" s="289"/>
      <c r="W347" s="289"/>
      <c r="X347" s="289"/>
      <c r="Y347" s="289"/>
      <c r="Z347" s="289"/>
    </row>
    <row r="348">
      <c r="A348" s="289"/>
      <c r="B348" s="289"/>
      <c r="C348" s="254"/>
      <c r="D348" s="289"/>
      <c r="E348" s="289"/>
      <c r="F348" s="289"/>
      <c r="G348" s="289"/>
      <c r="H348" s="289"/>
      <c r="I348" s="289"/>
      <c r="J348" s="289"/>
      <c r="K348" s="289"/>
      <c r="L348" s="289"/>
      <c r="M348" s="289"/>
      <c r="N348" s="289"/>
      <c r="O348" s="289"/>
      <c r="P348" s="289"/>
      <c r="Q348" s="289"/>
      <c r="R348" s="289"/>
      <c r="S348" s="289"/>
      <c r="T348" s="289"/>
      <c r="U348" s="289"/>
      <c r="V348" s="289"/>
      <c r="W348" s="289"/>
      <c r="X348" s="289"/>
      <c r="Y348" s="289"/>
      <c r="Z348" s="289"/>
    </row>
    <row r="349">
      <c r="A349" s="289"/>
      <c r="B349" s="289"/>
      <c r="C349" s="254"/>
      <c r="D349" s="289"/>
      <c r="E349" s="289"/>
      <c r="F349" s="289"/>
      <c r="G349" s="289"/>
      <c r="H349" s="289"/>
      <c r="I349" s="289"/>
      <c r="J349" s="289"/>
      <c r="K349" s="289"/>
      <c r="L349" s="289"/>
      <c r="M349" s="289"/>
      <c r="N349" s="289"/>
      <c r="O349" s="289"/>
      <c r="P349" s="289"/>
      <c r="Q349" s="289"/>
      <c r="R349" s="289"/>
      <c r="S349" s="289"/>
      <c r="T349" s="289"/>
      <c r="U349" s="289"/>
      <c r="V349" s="289"/>
      <c r="W349" s="289"/>
      <c r="X349" s="289"/>
      <c r="Y349" s="289"/>
      <c r="Z349" s="289"/>
    </row>
    <row r="350">
      <c r="A350" s="289"/>
      <c r="B350" s="289"/>
      <c r="C350" s="254"/>
      <c r="D350" s="289"/>
      <c r="E350" s="289"/>
      <c r="F350" s="289"/>
      <c r="G350" s="289"/>
      <c r="H350" s="289"/>
      <c r="I350" s="289"/>
      <c r="J350" s="289"/>
      <c r="K350" s="289"/>
      <c r="L350" s="289"/>
      <c r="M350" s="289"/>
      <c r="N350" s="289"/>
      <c r="O350" s="289"/>
      <c r="P350" s="289"/>
      <c r="Q350" s="289"/>
      <c r="R350" s="289"/>
      <c r="S350" s="289"/>
      <c r="T350" s="289"/>
      <c r="U350" s="289"/>
      <c r="V350" s="289"/>
      <c r="W350" s="289"/>
      <c r="X350" s="289"/>
      <c r="Y350" s="289"/>
      <c r="Z350" s="289"/>
    </row>
    <row r="351">
      <c r="A351" s="289"/>
      <c r="B351" s="289"/>
      <c r="C351" s="254"/>
      <c r="D351" s="289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/>
      <c r="P351" s="289"/>
      <c r="Q351" s="289"/>
      <c r="R351" s="289"/>
      <c r="S351" s="289"/>
      <c r="T351" s="289"/>
      <c r="U351" s="289"/>
      <c r="V351" s="289"/>
      <c r="W351" s="289"/>
      <c r="X351" s="289"/>
      <c r="Y351" s="289"/>
      <c r="Z351" s="289"/>
    </row>
    <row r="352">
      <c r="A352" s="289"/>
      <c r="B352" s="289"/>
      <c r="C352" s="254"/>
      <c r="D352" s="289"/>
      <c r="E352" s="289"/>
      <c r="F352" s="289"/>
      <c r="G352" s="289"/>
      <c r="H352" s="289"/>
      <c r="I352" s="289"/>
      <c r="J352" s="289"/>
      <c r="K352" s="289"/>
      <c r="L352" s="289"/>
      <c r="M352" s="289"/>
      <c r="N352" s="289"/>
      <c r="O352" s="289"/>
      <c r="P352" s="289"/>
      <c r="Q352" s="289"/>
      <c r="R352" s="289"/>
      <c r="S352" s="289"/>
      <c r="T352" s="289"/>
      <c r="U352" s="289"/>
      <c r="V352" s="289"/>
      <c r="W352" s="289"/>
      <c r="X352" s="289"/>
      <c r="Y352" s="289"/>
      <c r="Z352" s="289"/>
    </row>
    <row r="353">
      <c r="A353" s="289"/>
      <c r="B353" s="289"/>
      <c r="C353" s="254"/>
      <c r="D353" s="289"/>
      <c r="E353" s="289"/>
      <c r="F353" s="289"/>
      <c r="G353" s="289"/>
      <c r="H353" s="289"/>
      <c r="I353" s="289"/>
      <c r="J353" s="289"/>
      <c r="K353" s="289"/>
      <c r="L353" s="289"/>
      <c r="M353" s="289"/>
      <c r="N353" s="289"/>
      <c r="O353" s="289"/>
      <c r="P353" s="289"/>
      <c r="Q353" s="289"/>
      <c r="R353" s="289"/>
      <c r="S353" s="289"/>
      <c r="T353" s="289"/>
      <c r="U353" s="289"/>
      <c r="V353" s="289"/>
      <c r="W353" s="289"/>
      <c r="X353" s="289"/>
      <c r="Y353" s="289"/>
      <c r="Z353" s="289"/>
    </row>
    <row r="354">
      <c r="A354" s="289"/>
      <c r="B354" s="289"/>
      <c r="C354" s="254"/>
      <c r="D354" s="289"/>
      <c r="E354" s="289"/>
      <c r="F354" s="289"/>
      <c r="G354" s="289"/>
      <c r="H354" s="289"/>
      <c r="I354" s="289"/>
      <c r="J354" s="289"/>
      <c r="K354" s="289"/>
      <c r="L354" s="289"/>
      <c r="M354" s="289"/>
      <c r="N354" s="289"/>
      <c r="O354" s="289"/>
      <c r="P354" s="289"/>
      <c r="Q354" s="289"/>
      <c r="R354" s="289"/>
      <c r="S354" s="289"/>
      <c r="T354" s="289"/>
      <c r="U354" s="289"/>
      <c r="V354" s="289"/>
      <c r="W354" s="289"/>
      <c r="X354" s="289"/>
      <c r="Y354" s="289"/>
      <c r="Z354" s="289"/>
    </row>
    <row r="355">
      <c r="A355" s="289"/>
      <c r="B355" s="289"/>
      <c r="C355" s="254"/>
      <c r="D355" s="289"/>
      <c r="E355" s="289"/>
      <c r="F355" s="289"/>
      <c r="G355" s="289"/>
      <c r="H355" s="289"/>
      <c r="I355" s="289"/>
      <c r="J355" s="289"/>
      <c r="K355" s="289"/>
      <c r="L355" s="289"/>
      <c r="M355" s="289"/>
      <c r="N355" s="289"/>
      <c r="O355" s="289"/>
      <c r="P355" s="289"/>
      <c r="Q355" s="289"/>
      <c r="R355" s="289"/>
      <c r="S355" s="289"/>
      <c r="T355" s="289"/>
      <c r="U355" s="289"/>
      <c r="V355" s="289"/>
      <c r="W355" s="289"/>
      <c r="X355" s="289"/>
      <c r="Y355" s="289"/>
      <c r="Z355" s="289"/>
    </row>
    <row r="356">
      <c r="A356" s="289"/>
      <c r="B356" s="289"/>
      <c r="C356" s="254"/>
      <c r="D356" s="289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  <c r="P356" s="289"/>
      <c r="Q356" s="289"/>
      <c r="R356" s="289"/>
      <c r="S356" s="289"/>
      <c r="T356" s="289"/>
      <c r="U356" s="289"/>
      <c r="V356" s="289"/>
      <c r="W356" s="289"/>
      <c r="X356" s="289"/>
      <c r="Y356" s="289"/>
      <c r="Z356" s="289"/>
    </row>
    <row r="357">
      <c r="A357" s="289"/>
      <c r="B357" s="289"/>
      <c r="C357" s="254"/>
      <c r="D357" s="289"/>
      <c r="E357" s="289"/>
      <c r="F357" s="289"/>
      <c r="G357" s="289"/>
      <c r="H357" s="289"/>
      <c r="I357" s="289"/>
      <c r="J357" s="289"/>
      <c r="K357" s="289"/>
      <c r="L357" s="289"/>
      <c r="M357" s="289"/>
      <c r="N357" s="289"/>
      <c r="O357" s="289"/>
      <c r="P357" s="289"/>
      <c r="Q357" s="289"/>
      <c r="R357" s="289"/>
      <c r="S357" s="289"/>
      <c r="T357" s="289"/>
      <c r="U357" s="289"/>
      <c r="V357" s="289"/>
      <c r="W357" s="289"/>
      <c r="X357" s="289"/>
      <c r="Y357" s="289"/>
      <c r="Z357" s="289"/>
    </row>
    <row r="358">
      <c r="A358" s="289"/>
      <c r="B358" s="289"/>
      <c r="C358" s="254"/>
      <c r="D358" s="289"/>
      <c r="E358" s="289"/>
      <c r="F358" s="289"/>
      <c r="G358" s="289"/>
      <c r="H358" s="289"/>
      <c r="I358" s="289"/>
      <c r="J358" s="289"/>
      <c r="K358" s="289"/>
      <c r="L358" s="289"/>
      <c r="M358" s="289"/>
      <c r="N358" s="289"/>
      <c r="O358" s="289"/>
      <c r="P358" s="289"/>
      <c r="Q358" s="289"/>
      <c r="R358" s="289"/>
      <c r="S358" s="289"/>
      <c r="T358" s="289"/>
      <c r="U358" s="289"/>
      <c r="V358" s="289"/>
      <c r="W358" s="289"/>
      <c r="X358" s="289"/>
      <c r="Y358" s="289"/>
      <c r="Z358" s="289"/>
    </row>
    <row r="359">
      <c r="A359" s="289"/>
      <c r="B359" s="289"/>
      <c r="C359" s="254"/>
      <c r="D359" s="289"/>
      <c r="E359" s="289"/>
      <c r="F359" s="289"/>
      <c r="G359" s="289"/>
      <c r="H359" s="289"/>
      <c r="I359" s="289"/>
      <c r="J359" s="289"/>
      <c r="K359" s="289"/>
      <c r="L359" s="289"/>
      <c r="M359" s="289"/>
      <c r="N359" s="289"/>
      <c r="O359" s="289"/>
      <c r="P359" s="289"/>
      <c r="Q359" s="289"/>
      <c r="R359" s="289"/>
      <c r="S359" s="289"/>
      <c r="T359" s="289"/>
      <c r="U359" s="289"/>
      <c r="V359" s="289"/>
      <c r="W359" s="289"/>
      <c r="X359" s="289"/>
      <c r="Y359" s="289"/>
      <c r="Z359" s="289"/>
    </row>
    <row r="360">
      <c r="A360" s="289"/>
      <c r="B360" s="289"/>
      <c r="C360" s="254"/>
      <c r="D360" s="289"/>
      <c r="E360" s="289"/>
      <c r="F360" s="289"/>
      <c r="G360" s="289"/>
      <c r="H360" s="289"/>
      <c r="I360" s="289"/>
      <c r="J360" s="289"/>
      <c r="K360" s="289"/>
      <c r="L360" s="289"/>
      <c r="M360" s="289"/>
      <c r="N360" s="289"/>
      <c r="O360" s="289"/>
      <c r="P360" s="289"/>
      <c r="Q360" s="289"/>
      <c r="R360" s="289"/>
      <c r="S360" s="289"/>
      <c r="T360" s="289"/>
      <c r="U360" s="289"/>
      <c r="V360" s="289"/>
      <c r="W360" s="289"/>
      <c r="X360" s="289"/>
      <c r="Y360" s="289"/>
      <c r="Z360" s="289"/>
    </row>
    <row r="361">
      <c r="A361" s="289"/>
      <c r="B361" s="289"/>
      <c r="C361" s="254"/>
      <c r="D361" s="289"/>
      <c r="E361" s="289"/>
      <c r="F361" s="289"/>
      <c r="G361" s="289"/>
      <c r="H361" s="289"/>
      <c r="I361" s="289"/>
      <c r="J361" s="289"/>
      <c r="K361" s="289"/>
      <c r="L361" s="289"/>
      <c r="M361" s="289"/>
      <c r="N361" s="289"/>
      <c r="O361" s="289"/>
      <c r="P361" s="289"/>
      <c r="Q361" s="289"/>
      <c r="R361" s="289"/>
      <c r="S361" s="289"/>
      <c r="T361" s="289"/>
      <c r="U361" s="289"/>
      <c r="V361" s="289"/>
      <c r="W361" s="289"/>
      <c r="X361" s="289"/>
      <c r="Y361" s="289"/>
      <c r="Z361" s="289"/>
    </row>
    <row r="362">
      <c r="A362" s="289"/>
      <c r="B362" s="289"/>
      <c r="C362" s="254"/>
      <c r="D362" s="289"/>
      <c r="E362" s="289"/>
      <c r="F362" s="289"/>
      <c r="G362" s="289"/>
      <c r="H362" s="289"/>
      <c r="I362" s="289"/>
      <c r="J362" s="289"/>
      <c r="K362" s="289"/>
      <c r="L362" s="289"/>
      <c r="M362" s="289"/>
      <c r="N362" s="289"/>
      <c r="O362" s="289"/>
      <c r="P362" s="289"/>
      <c r="Q362" s="289"/>
      <c r="R362" s="289"/>
      <c r="S362" s="289"/>
      <c r="T362" s="289"/>
      <c r="U362" s="289"/>
      <c r="V362" s="289"/>
      <c r="W362" s="289"/>
      <c r="X362" s="289"/>
      <c r="Y362" s="289"/>
      <c r="Z362" s="289"/>
    </row>
    <row r="363">
      <c r="A363" s="289"/>
      <c r="B363" s="289"/>
      <c r="C363" s="254"/>
      <c r="D363" s="289"/>
      <c r="E363" s="289"/>
      <c r="F363" s="289"/>
      <c r="G363" s="289"/>
      <c r="H363" s="289"/>
      <c r="I363" s="289"/>
      <c r="J363" s="289"/>
      <c r="K363" s="289"/>
      <c r="L363" s="289"/>
      <c r="M363" s="289"/>
      <c r="N363" s="289"/>
      <c r="O363" s="289"/>
      <c r="P363" s="289"/>
      <c r="Q363" s="289"/>
      <c r="R363" s="289"/>
      <c r="S363" s="289"/>
      <c r="T363" s="289"/>
      <c r="U363" s="289"/>
      <c r="V363" s="289"/>
      <c r="W363" s="289"/>
      <c r="X363" s="289"/>
      <c r="Y363" s="289"/>
      <c r="Z363" s="289"/>
    </row>
    <row r="364">
      <c r="A364" s="289"/>
      <c r="B364" s="289"/>
      <c r="C364" s="254"/>
      <c r="D364" s="289"/>
      <c r="E364" s="289"/>
      <c r="F364" s="289"/>
      <c r="G364" s="289"/>
      <c r="H364" s="289"/>
      <c r="I364" s="289"/>
      <c r="J364" s="289"/>
      <c r="K364" s="289"/>
      <c r="L364" s="289"/>
      <c r="M364" s="289"/>
      <c r="N364" s="289"/>
      <c r="O364" s="289"/>
      <c r="P364" s="289"/>
      <c r="Q364" s="289"/>
      <c r="R364" s="289"/>
      <c r="S364" s="289"/>
      <c r="T364" s="289"/>
      <c r="U364" s="289"/>
      <c r="V364" s="289"/>
      <c r="W364" s="289"/>
      <c r="X364" s="289"/>
      <c r="Y364" s="289"/>
      <c r="Z364" s="289"/>
    </row>
    <row r="365">
      <c r="A365" s="289"/>
      <c r="B365" s="289"/>
      <c r="C365" s="254"/>
      <c r="D365" s="289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  <c r="P365" s="289"/>
      <c r="Q365" s="289"/>
      <c r="R365" s="289"/>
      <c r="S365" s="289"/>
      <c r="T365" s="289"/>
      <c r="U365" s="289"/>
      <c r="V365" s="289"/>
      <c r="W365" s="289"/>
      <c r="X365" s="289"/>
      <c r="Y365" s="289"/>
      <c r="Z365" s="289"/>
    </row>
    <row r="366">
      <c r="A366" s="289"/>
      <c r="B366" s="289"/>
      <c r="C366" s="254"/>
      <c r="D366" s="289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  <c r="P366" s="289"/>
      <c r="Q366" s="289"/>
      <c r="R366" s="289"/>
      <c r="S366" s="289"/>
      <c r="T366" s="289"/>
      <c r="U366" s="289"/>
      <c r="V366" s="289"/>
      <c r="W366" s="289"/>
      <c r="X366" s="289"/>
      <c r="Y366" s="289"/>
      <c r="Z366" s="289"/>
    </row>
    <row r="367">
      <c r="A367" s="289"/>
      <c r="B367" s="289"/>
      <c r="C367" s="254"/>
      <c r="D367" s="289"/>
      <c r="E367" s="289"/>
      <c r="F367" s="289"/>
      <c r="G367" s="289"/>
      <c r="H367" s="289"/>
      <c r="I367" s="289"/>
      <c r="J367" s="289"/>
      <c r="K367" s="289"/>
      <c r="L367" s="289"/>
      <c r="M367" s="289"/>
      <c r="N367" s="289"/>
      <c r="O367" s="289"/>
      <c r="P367" s="289"/>
      <c r="Q367" s="289"/>
      <c r="R367" s="289"/>
      <c r="S367" s="289"/>
      <c r="T367" s="289"/>
      <c r="U367" s="289"/>
      <c r="V367" s="289"/>
      <c r="W367" s="289"/>
      <c r="X367" s="289"/>
      <c r="Y367" s="289"/>
      <c r="Z367" s="289"/>
    </row>
    <row r="368">
      <c r="A368" s="289"/>
      <c r="B368" s="289"/>
      <c r="C368" s="254"/>
      <c r="D368" s="289"/>
      <c r="E368" s="289"/>
      <c r="F368" s="289"/>
      <c r="G368" s="289"/>
      <c r="H368" s="289"/>
      <c r="I368" s="289"/>
      <c r="J368" s="289"/>
      <c r="K368" s="289"/>
      <c r="L368" s="289"/>
      <c r="M368" s="289"/>
      <c r="N368" s="289"/>
      <c r="O368" s="289"/>
      <c r="P368" s="289"/>
      <c r="Q368" s="289"/>
      <c r="R368" s="289"/>
      <c r="S368" s="289"/>
      <c r="T368" s="289"/>
      <c r="U368" s="289"/>
      <c r="V368" s="289"/>
      <c r="W368" s="289"/>
      <c r="X368" s="289"/>
      <c r="Y368" s="289"/>
      <c r="Z368" s="289"/>
    </row>
    <row r="369">
      <c r="A369" s="289"/>
      <c r="B369" s="289"/>
      <c r="C369" s="254"/>
      <c r="D369" s="289"/>
      <c r="E369" s="289"/>
      <c r="F369" s="289"/>
      <c r="G369" s="289"/>
      <c r="H369" s="289"/>
      <c r="I369" s="289"/>
      <c r="J369" s="289"/>
      <c r="K369" s="289"/>
      <c r="L369" s="289"/>
      <c r="M369" s="289"/>
      <c r="N369" s="289"/>
      <c r="O369" s="289"/>
      <c r="P369" s="289"/>
      <c r="Q369" s="289"/>
      <c r="R369" s="289"/>
      <c r="S369" s="289"/>
      <c r="T369" s="289"/>
      <c r="U369" s="289"/>
      <c r="V369" s="289"/>
      <c r="W369" s="289"/>
      <c r="X369" s="289"/>
      <c r="Y369" s="289"/>
      <c r="Z369" s="289"/>
    </row>
    <row r="370">
      <c r="A370" s="289"/>
      <c r="B370" s="289"/>
      <c r="C370" s="254"/>
      <c r="D370" s="289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  <c r="P370" s="289"/>
      <c r="Q370" s="289"/>
      <c r="R370" s="289"/>
      <c r="S370" s="289"/>
      <c r="T370" s="289"/>
      <c r="U370" s="289"/>
      <c r="V370" s="289"/>
      <c r="W370" s="289"/>
      <c r="X370" s="289"/>
      <c r="Y370" s="289"/>
      <c r="Z370" s="289"/>
    </row>
    <row r="371">
      <c r="A371" s="289"/>
      <c r="B371" s="289"/>
      <c r="C371" s="254"/>
      <c r="D371" s="289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  <c r="P371" s="289"/>
      <c r="Q371" s="289"/>
      <c r="R371" s="289"/>
      <c r="S371" s="289"/>
      <c r="T371" s="289"/>
      <c r="U371" s="289"/>
      <c r="V371" s="289"/>
      <c r="W371" s="289"/>
      <c r="X371" s="289"/>
      <c r="Y371" s="289"/>
      <c r="Z371" s="289"/>
    </row>
    <row r="372">
      <c r="A372" s="289"/>
      <c r="B372" s="289"/>
      <c r="C372" s="254"/>
      <c r="D372" s="289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  <c r="P372" s="289"/>
      <c r="Q372" s="289"/>
      <c r="R372" s="289"/>
      <c r="S372" s="289"/>
      <c r="T372" s="289"/>
      <c r="U372" s="289"/>
      <c r="V372" s="289"/>
      <c r="W372" s="289"/>
      <c r="X372" s="289"/>
      <c r="Y372" s="289"/>
      <c r="Z372" s="289"/>
    </row>
    <row r="373">
      <c r="A373" s="289"/>
      <c r="B373" s="289"/>
      <c r="C373" s="254"/>
      <c r="D373" s="289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  <c r="P373" s="289"/>
      <c r="Q373" s="289"/>
      <c r="R373" s="289"/>
      <c r="S373" s="289"/>
      <c r="T373" s="289"/>
      <c r="U373" s="289"/>
      <c r="V373" s="289"/>
      <c r="W373" s="289"/>
      <c r="X373" s="289"/>
      <c r="Y373" s="289"/>
      <c r="Z373" s="289"/>
    </row>
    <row r="374">
      <c r="A374" s="289"/>
      <c r="B374" s="289"/>
      <c r="C374" s="254"/>
      <c r="D374" s="289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  <c r="P374" s="289"/>
      <c r="Q374" s="289"/>
      <c r="R374" s="289"/>
      <c r="S374" s="289"/>
      <c r="T374" s="289"/>
      <c r="U374" s="289"/>
      <c r="V374" s="289"/>
      <c r="W374" s="289"/>
      <c r="X374" s="289"/>
      <c r="Y374" s="289"/>
      <c r="Z374" s="289"/>
    </row>
    <row r="375">
      <c r="A375" s="289"/>
      <c r="B375" s="289"/>
      <c r="C375" s="254"/>
      <c r="D375" s="289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  <c r="P375" s="289"/>
      <c r="Q375" s="289"/>
      <c r="R375" s="289"/>
      <c r="S375" s="289"/>
      <c r="T375" s="289"/>
      <c r="U375" s="289"/>
      <c r="V375" s="289"/>
      <c r="W375" s="289"/>
      <c r="X375" s="289"/>
      <c r="Y375" s="289"/>
      <c r="Z375" s="289"/>
    </row>
    <row r="376">
      <c r="A376" s="289"/>
      <c r="B376" s="289"/>
      <c r="C376" s="254"/>
      <c r="D376" s="289"/>
      <c r="E376" s="289"/>
      <c r="F376" s="289"/>
      <c r="G376" s="289"/>
      <c r="H376" s="289"/>
      <c r="I376" s="289"/>
      <c r="J376" s="289"/>
      <c r="K376" s="289"/>
      <c r="L376" s="289"/>
      <c r="M376" s="289"/>
      <c r="N376" s="289"/>
      <c r="O376" s="289"/>
      <c r="P376" s="289"/>
      <c r="Q376" s="289"/>
      <c r="R376" s="289"/>
      <c r="S376" s="289"/>
      <c r="T376" s="289"/>
      <c r="U376" s="289"/>
      <c r="V376" s="289"/>
      <c r="W376" s="289"/>
      <c r="X376" s="289"/>
      <c r="Y376" s="289"/>
      <c r="Z376" s="289"/>
    </row>
    <row r="377">
      <c r="A377" s="289"/>
      <c r="B377" s="289"/>
      <c r="C377" s="254"/>
      <c r="D377" s="289"/>
      <c r="E377" s="289"/>
      <c r="F377" s="289"/>
      <c r="G377" s="289"/>
      <c r="H377" s="289"/>
      <c r="I377" s="289"/>
      <c r="J377" s="289"/>
      <c r="K377" s="289"/>
      <c r="L377" s="289"/>
      <c r="M377" s="289"/>
      <c r="N377" s="289"/>
      <c r="O377" s="289"/>
      <c r="P377" s="289"/>
      <c r="Q377" s="289"/>
      <c r="R377" s="289"/>
      <c r="S377" s="289"/>
      <c r="T377" s="289"/>
      <c r="U377" s="289"/>
      <c r="V377" s="289"/>
      <c r="W377" s="289"/>
      <c r="X377" s="289"/>
      <c r="Y377" s="289"/>
      <c r="Z377" s="289"/>
    </row>
    <row r="378">
      <c r="A378" s="289"/>
      <c r="B378" s="289"/>
      <c r="C378" s="254"/>
      <c r="D378" s="289"/>
      <c r="E378" s="289"/>
      <c r="F378" s="289"/>
      <c r="G378" s="289"/>
      <c r="H378" s="289"/>
      <c r="I378" s="289"/>
      <c r="J378" s="289"/>
      <c r="K378" s="289"/>
      <c r="L378" s="289"/>
      <c r="M378" s="289"/>
      <c r="N378" s="289"/>
      <c r="O378" s="289"/>
      <c r="P378" s="289"/>
      <c r="Q378" s="289"/>
      <c r="R378" s="289"/>
      <c r="S378" s="289"/>
      <c r="T378" s="289"/>
      <c r="U378" s="289"/>
      <c r="V378" s="289"/>
      <c r="W378" s="289"/>
      <c r="X378" s="289"/>
      <c r="Y378" s="289"/>
      <c r="Z378" s="289"/>
    </row>
    <row r="379">
      <c r="A379" s="289"/>
      <c r="B379" s="289"/>
      <c r="C379" s="254"/>
      <c r="D379" s="289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  <c r="P379" s="289"/>
      <c r="Q379" s="289"/>
      <c r="R379" s="289"/>
      <c r="S379" s="289"/>
      <c r="T379" s="289"/>
      <c r="U379" s="289"/>
      <c r="V379" s="289"/>
      <c r="W379" s="289"/>
      <c r="X379" s="289"/>
      <c r="Y379" s="289"/>
      <c r="Z379" s="289"/>
    </row>
    <row r="380">
      <c r="A380" s="289"/>
      <c r="B380" s="289"/>
      <c r="C380" s="254"/>
      <c r="D380" s="289"/>
      <c r="E380" s="289"/>
      <c r="F380" s="289"/>
      <c r="G380" s="289"/>
      <c r="H380" s="289"/>
      <c r="I380" s="289"/>
      <c r="J380" s="289"/>
      <c r="K380" s="289"/>
      <c r="L380" s="289"/>
      <c r="M380" s="289"/>
      <c r="N380" s="289"/>
      <c r="O380" s="289"/>
      <c r="P380" s="289"/>
      <c r="Q380" s="289"/>
      <c r="R380" s="289"/>
      <c r="S380" s="289"/>
      <c r="T380" s="289"/>
      <c r="U380" s="289"/>
      <c r="V380" s="289"/>
      <c r="W380" s="289"/>
      <c r="X380" s="289"/>
      <c r="Y380" s="289"/>
      <c r="Z380" s="289"/>
    </row>
    <row r="381">
      <c r="A381" s="289"/>
      <c r="B381" s="289"/>
      <c r="C381" s="254"/>
      <c r="D381" s="289"/>
      <c r="E381" s="289"/>
      <c r="F381" s="289"/>
      <c r="G381" s="289"/>
      <c r="H381" s="289"/>
      <c r="I381" s="289"/>
      <c r="J381" s="289"/>
      <c r="K381" s="289"/>
      <c r="L381" s="289"/>
      <c r="M381" s="289"/>
      <c r="N381" s="289"/>
      <c r="O381" s="289"/>
      <c r="P381" s="289"/>
      <c r="Q381" s="289"/>
      <c r="R381" s="289"/>
      <c r="S381" s="289"/>
      <c r="T381" s="289"/>
      <c r="U381" s="289"/>
      <c r="V381" s="289"/>
      <c r="W381" s="289"/>
      <c r="X381" s="289"/>
      <c r="Y381" s="289"/>
      <c r="Z381" s="289"/>
    </row>
    <row r="382">
      <c r="A382" s="289"/>
      <c r="B382" s="289"/>
      <c r="C382" s="254"/>
      <c r="D382" s="289"/>
      <c r="E382" s="289"/>
      <c r="F382" s="289"/>
      <c r="G382" s="289"/>
      <c r="H382" s="289"/>
      <c r="I382" s="289"/>
      <c r="J382" s="289"/>
      <c r="K382" s="289"/>
      <c r="L382" s="289"/>
      <c r="M382" s="289"/>
      <c r="N382" s="289"/>
      <c r="O382" s="289"/>
      <c r="P382" s="289"/>
      <c r="Q382" s="289"/>
      <c r="R382" s="289"/>
      <c r="S382" s="289"/>
      <c r="T382" s="289"/>
      <c r="U382" s="289"/>
      <c r="V382" s="289"/>
      <c r="W382" s="289"/>
      <c r="X382" s="289"/>
      <c r="Y382" s="289"/>
      <c r="Z382" s="289"/>
    </row>
    <row r="383">
      <c r="A383" s="289"/>
      <c r="B383" s="289"/>
      <c r="C383" s="254"/>
      <c r="D383" s="289"/>
      <c r="E383" s="289"/>
      <c r="F383" s="289"/>
      <c r="G383" s="289"/>
      <c r="H383" s="289"/>
      <c r="I383" s="289"/>
      <c r="J383" s="289"/>
      <c r="K383" s="289"/>
      <c r="L383" s="289"/>
      <c r="M383" s="289"/>
      <c r="N383" s="289"/>
      <c r="O383" s="289"/>
      <c r="P383" s="289"/>
      <c r="Q383" s="289"/>
      <c r="R383" s="289"/>
      <c r="S383" s="289"/>
      <c r="T383" s="289"/>
      <c r="U383" s="289"/>
      <c r="V383" s="289"/>
      <c r="W383" s="289"/>
      <c r="X383" s="289"/>
      <c r="Y383" s="289"/>
      <c r="Z383" s="289"/>
    </row>
    <row r="384">
      <c r="A384" s="289"/>
      <c r="B384" s="289"/>
      <c r="C384" s="254"/>
      <c r="D384" s="289"/>
      <c r="E384" s="289"/>
      <c r="F384" s="289"/>
      <c r="G384" s="289"/>
      <c r="H384" s="289"/>
      <c r="I384" s="289"/>
      <c r="J384" s="289"/>
      <c r="K384" s="289"/>
      <c r="L384" s="289"/>
      <c r="M384" s="289"/>
      <c r="N384" s="289"/>
      <c r="O384" s="289"/>
      <c r="P384" s="289"/>
      <c r="Q384" s="289"/>
      <c r="R384" s="289"/>
      <c r="S384" s="289"/>
      <c r="T384" s="289"/>
      <c r="U384" s="289"/>
      <c r="V384" s="289"/>
      <c r="W384" s="289"/>
      <c r="X384" s="289"/>
      <c r="Y384" s="289"/>
      <c r="Z384" s="289"/>
    </row>
    <row r="385">
      <c r="A385" s="289"/>
      <c r="B385" s="289"/>
      <c r="C385" s="254"/>
      <c r="D385" s="289"/>
      <c r="E385" s="289"/>
      <c r="F385" s="289"/>
      <c r="G385" s="289"/>
      <c r="H385" s="289"/>
      <c r="I385" s="289"/>
      <c r="J385" s="289"/>
      <c r="K385" s="289"/>
      <c r="L385" s="289"/>
      <c r="M385" s="289"/>
      <c r="N385" s="289"/>
      <c r="O385" s="289"/>
      <c r="P385" s="289"/>
      <c r="Q385" s="289"/>
      <c r="R385" s="289"/>
      <c r="S385" s="289"/>
      <c r="T385" s="289"/>
      <c r="U385" s="289"/>
      <c r="V385" s="289"/>
      <c r="W385" s="289"/>
      <c r="X385" s="289"/>
      <c r="Y385" s="289"/>
      <c r="Z385" s="289"/>
    </row>
    <row r="386">
      <c r="A386" s="289"/>
      <c r="B386" s="289"/>
      <c r="C386" s="254"/>
      <c r="D386" s="289"/>
      <c r="E386" s="289"/>
      <c r="F386" s="289"/>
      <c r="G386" s="289"/>
      <c r="H386" s="289"/>
      <c r="I386" s="289"/>
      <c r="J386" s="289"/>
      <c r="K386" s="289"/>
      <c r="L386" s="289"/>
      <c r="M386" s="289"/>
      <c r="N386" s="289"/>
      <c r="O386" s="289"/>
      <c r="P386" s="289"/>
      <c r="Q386" s="289"/>
      <c r="R386" s="289"/>
      <c r="S386" s="289"/>
      <c r="T386" s="289"/>
      <c r="U386" s="289"/>
      <c r="V386" s="289"/>
      <c r="W386" s="289"/>
      <c r="X386" s="289"/>
      <c r="Y386" s="289"/>
      <c r="Z386" s="289"/>
    </row>
    <row r="387">
      <c r="A387" s="289"/>
      <c r="B387" s="289"/>
      <c r="C387" s="254"/>
      <c r="D387" s="289"/>
      <c r="E387" s="289"/>
      <c r="F387" s="289"/>
      <c r="G387" s="289"/>
      <c r="H387" s="289"/>
      <c r="I387" s="289"/>
      <c r="J387" s="289"/>
      <c r="K387" s="289"/>
      <c r="L387" s="289"/>
      <c r="M387" s="289"/>
      <c r="N387" s="289"/>
      <c r="O387" s="289"/>
      <c r="P387" s="289"/>
      <c r="Q387" s="289"/>
      <c r="R387" s="289"/>
      <c r="S387" s="289"/>
      <c r="T387" s="289"/>
      <c r="U387" s="289"/>
      <c r="V387" s="289"/>
      <c r="W387" s="289"/>
      <c r="X387" s="289"/>
      <c r="Y387" s="289"/>
      <c r="Z387" s="289"/>
    </row>
    <row r="388">
      <c r="A388" s="289"/>
      <c r="B388" s="289"/>
      <c r="C388" s="254"/>
      <c r="D388" s="289"/>
      <c r="E388" s="289"/>
      <c r="F388" s="289"/>
      <c r="G388" s="289"/>
      <c r="H388" s="289"/>
      <c r="I388" s="289"/>
      <c r="J388" s="289"/>
      <c r="K388" s="289"/>
      <c r="L388" s="289"/>
      <c r="M388" s="289"/>
      <c r="N388" s="289"/>
      <c r="O388" s="289"/>
      <c r="P388" s="289"/>
      <c r="Q388" s="289"/>
      <c r="R388" s="289"/>
      <c r="S388" s="289"/>
      <c r="T388" s="289"/>
      <c r="U388" s="289"/>
      <c r="V388" s="289"/>
      <c r="W388" s="289"/>
      <c r="X388" s="289"/>
      <c r="Y388" s="289"/>
      <c r="Z388" s="289"/>
    </row>
    <row r="389">
      <c r="A389" s="289"/>
      <c r="B389" s="289"/>
      <c r="C389" s="254"/>
      <c r="D389" s="289"/>
      <c r="E389" s="289"/>
      <c r="F389" s="289"/>
      <c r="G389" s="289"/>
      <c r="H389" s="289"/>
      <c r="I389" s="289"/>
      <c r="J389" s="289"/>
      <c r="K389" s="289"/>
      <c r="L389" s="289"/>
      <c r="M389" s="289"/>
      <c r="N389" s="289"/>
      <c r="O389" s="289"/>
      <c r="P389" s="289"/>
      <c r="Q389" s="289"/>
      <c r="R389" s="289"/>
      <c r="S389" s="289"/>
      <c r="T389" s="289"/>
      <c r="U389" s="289"/>
      <c r="V389" s="289"/>
      <c r="W389" s="289"/>
      <c r="X389" s="289"/>
      <c r="Y389" s="289"/>
      <c r="Z389" s="289"/>
    </row>
    <row r="390">
      <c r="A390" s="289"/>
      <c r="B390" s="289"/>
      <c r="C390" s="254"/>
      <c r="D390" s="289"/>
      <c r="E390" s="289"/>
      <c r="F390" s="289"/>
      <c r="G390" s="289"/>
      <c r="H390" s="289"/>
      <c r="I390" s="289"/>
      <c r="J390" s="289"/>
      <c r="K390" s="289"/>
      <c r="L390" s="289"/>
      <c r="M390" s="289"/>
      <c r="N390" s="289"/>
      <c r="O390" s="289"/>
      <c r="P390" s="289"/>
      <c r="Q390" s="289"/>
      <c r="R390" s="289"/>
      <c r="S390" s="289"/>
      <c r="T390" s="289"/>
      <c r="U390" s="289"/>
      <c r="V390" s="289"/>
      <c r="W390" s="289"/>
      <c r="X390" s="289"/>
      <c r="Y390" s="289"/>
      <c r="Z390" s="289"/>
    </row>
    <row r="391">
      <c r="A391" s="289"/>
      <c r="B391" s="289"/>
      <c r="C391" s="254"/>
      <c r="D391" s="289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289"/>
      <c r="R391" s="289"/>
      <c r="S391" s="289"/>
      <c r="T391" s="289"/>
      <c r="U391" s="289"/>
      <c r="V391" s="289"/>
      <c r="W391" s="289"/>
      <c r="X391" s="289"/>
      <c r="Y391" s="289"/>
      <c r="Z391" s="289"/>
    </row>
    <row r="392">
      <c r="A392" s="289"/>
      <c r="B392" s="289"/>
      <c r="C392" s="254"/>
      <c r="D392" s="289"/>
      <c r="E392" s="289"/>
      <c r="F392" s="289"/>
      <c r="G392" s="289"/>
      <c r="H392" s="289"/>
      <c r="I392" s="289"/>
      <c r="J392" s="289"/>
      <c r="K392" s="289"/>
      <c r="L392" s="289"/>
      <c r="M392" s="289"/>
      <c r="N392" s="289"/>
      <c r="O392" s="289"/>
      <c r="P392" s="289"/>
      <c r="Q392" s="289"/>
      <c r="R392" s="289"/>
      <c r="S392" s="289"/>
      <c r="T392" s="289"/>
      <c r="U392" s="289"/>
      <c r="V392" s="289"/>
      <c r="W392" s="289"/>
      <c r="X392" s="289"/>
      <c r="Y392" s="289"/>
      <c r="Z392" s="289"/>
    </row>
    <row r="393">
      <c r="A393" s="289"/>
      <c r="B393" s="289"/>
      <c r="C393" s="254"/>
      <c r="D393" s="289"/>
      <c r="E393" s="289"/>
      <c r="F393" s="289"/>
      <c r="G393" s="289"/>
      <c r="H393" s="289"/>
      <c r="I393" s="289"/>
      <c r="J393" s="289"/>
      <c r="K393" s="289"/>
      <c r="L393" s="289"/>
      <c r="M393" s="289"/>
      <c r="N393" s="289"/>
      <c r="O393" s="289"/>
      <c r="P393" s="289"/>
      <c r="Q393" s="289"/>
      <c r="R393" s="289"/>
      <c r="S393" s="289"/>
      <c r="T393" s="289"/>
      <c r="U393" s="289"/>
      <c r="V393" s="289"/>
      <c r="W393" s="289"/>
      <c r="X393" s="289"/>
      <c r="Y393" s="289"/>
      <c r="Z393" s="289"/>
    </row>
    <row r="394">
      <c r="A394" s="289"/>
      <c r="B394" s="289"/>
      <c r="C394" s="254"/>
      <c r="D394" s="289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/>
      <c r="P394" s="289"/>
      <c r="Q394" s="289"/>
      <c r="R394" s="289"/>
      <c r="S394" s="289"/>
      <c r="T394" s="289"/>
      <c r="U394" s="289"/>
      <c r="V394" s="289"/>
      <c r="W394" s="289"/>
      <c r="X394" s="289"/>
      <c r="Y394" s="289"/>
      <c r="Z394" s="289"/>
    </row>
    <row r="395">
      <c r="A395" s="289"/>
      <c r="B395" s="289"/>
      <c r="C395" s="254"/>
      <c r="D395" s="289"/>
      <c r="E395" s="289"/>
      <c r="F395" s="289"/>
      <c r="G395" s="289"/>
      <c r="H395" s="289"/>
      <c r="I395" s="289"/>
      <c r="J395" s="289"/>
      <c r="K395" s="289"/>
      <c r="L395" s="289"/>
      <c r="M395" s="289"/>
      <c r="N395" s="289"/>
      <c r="O395" s="289"/>
      <c r="P395" s="289"/>
      <c r="Q395" s="289"/>
      <c r="R395" s="289"/>
      <c r="S395" s="289"/>
      <c r="T395" s="289"/>
      <c r="U395" s="289"/>
      <c r="V395" s="289"/>
      <c r="W395" s="289"/>
      <c r="X395" s="289"/>
      <c r="Y395" s="289"/>
      <c r="Z395" s="289"/>
    </row>
    <row r="396">
      <c r="A396" s="289"/>
      <c r="B396" s="289"/>
      <c r="C396" s="254"/>
      <c r="D396" s="289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  <c r="P396" s="289"/>
      <c r="Q396" s="289"/>
      <c r="R396" s="289"/>
      <c r="S396" s="289"/>
      <c r="T396" s="289"/>
      <c r="U396" s="289"/>
      <c r="V396" s="289"/>
      <c r="W396" s="289"/>
      <c r="X396" s="289"/>
      <c r="Y396" s="289"/>
      <c r="Z396" s="289"/>
    </row>
    <row r="397">
      <c r="A397" s="289"/>
      <c r="B397" s="289"/>
      <c r="C397" s="254"/>
      <c r="D397" s="289"/>
      <c r="E397" s="289"/>
      <c r="F397" s="289"/>
      <c r="G397" s="289"/>
      <c r="H397" s="289"/>
      <c r="I397" s="289"/>
      <c r="J397" s="289"/>
      <c r="K397" s="289"/>
      <c r="L397" s="289"/>
      <c r="M397" s="289"/>
      <c r="N397" s="289"/>
      <c r="O397" s="289"/>
      <c r="P397" s="289"/>
      <c r="Q397" s="289"/>
      <c r="R397" s="289"/>
      <c r="S397" s="289"/>
      <c r="T397" s="289"/>
      <c r="U397" s="289"/>
      <c r="V397" s="289"/>
      <c r="W397" s="289"/>
      <c r="X397" s="289"/>
      <c r="Y397" s="289"/>
      <c r="Z397" s="289"/>
    </row>
    <row r="398">
      <c r="A398" s="289"/>
      <c r="B398" s="289"/>
      <c r="C398" s="254"/>
      <c r="D398" s="289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  <c r="P398" s="289"/>
      <c r="Q398" s="289"/>
      <c r="R398" s="289"/>
      <c r="S398" s="289"/>
      <c r="T398" s="289"/>
      <c r="U398" s="289"/>
      <c r="V398" s="289"/>
      <c r="W398" s="289"/>
      <c r="X398" s="289"/>
      <c r="Y398" s="289"/>
      <c r="Z398" s="289"/>
    </row>
    <row r="399">
      <c r="A399" s="289"/>
      <c r="B399" s="289"/>
      <c r="C399" s="254"/>
      <c r="D399" s="289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  <c r="P399" s="289"/>
      <c r="Q399" s="289"/>
      <c r="R399" s="289"/>
      <c r="S399" s="289"/>
      <c r="T399" s="289"/>
      <c r="U399" s="289"/>
      <c r="V399" s="289"/>
      <c r="W399" s="289"/>
      <c r="X399" s="289"/>
      <c r="Y399" s="289"/>
      <c r="Z399" s="289"/>
    </row>
    <row r="400">
      <c r="A400" s="289"/>
      <c r="B400" s="289"/>
      <c r="C400" s="254"/>
      <c r="D400" s="289"/>
      <c r="E400" s="289"/>
      <c r="F400" s="289"/>
      <c r="G400" s="289"/>
      <c r="H400" s="289"/>
      <c r="I400" s="289"/>
      <c r="J400" s="289"/>
      <c r="K400" s="289"/>
      <c r="L400" s="289"/>
      <c r="M400" s="289"/>
      <c r="N400" s="289"/>
      <c r="O400" s="289"/>
      <c r="P400" s="289"/>
      <c r="Q400" s="289"/>
      <c r="R400" s="289"/>
      <c r="S400" s="289"/>
      <c r="T400" s="289"/>
      <c r="U400" s="289"/>
      <c r="V400" s="289"/>
      <c r="W400" s="289"/>
      <c r="X400" s="289"/>
      <c r="Y400" s="289"/>
      <c r="Z400" s="289"/>
    </row>
    <row r="401">
      <c r="A401" s="289"/>
      <c r="B401" s="289"/>
      <c r="C401" s="254"/>
      <c r="D401" s="289"/>
      <c r="E401" s="289"/>
      <c r="F401" s="289"/>
      <c r="G401" s="289"/>
      <c r="H401" s="289"/>
      <c r="I401" s="289"/>
      <c r="J401" s="289"/>
      <c r="K401" s="289"/>
      <c r="L401" s="289"/>
      <c r="M401" s="289"/>
      <c r="N401" s="289"/>
      <c r="O401" s="289"/>
      <c r="P401" s="289"/>
      <c r="Q401" s="289"/>
      <c r="R401" s="289"/>
      <c r="S401" s="289"/>
      <c r="T401" s="289"/>
      <c r="U401" s="289"/>
      <c r="V401" s="289"/>
      <c r="W401" s="289"/>
      <c r="X401" s="289"/>
      <c r="Y401" s="289"/>
      <c r="Z401" s="289"/>
    </row>
    <row r="402">
      <c r="A402" s="289"/>
      <c r="B402" s="289"/>
      <c r="C402" s="254"/>
      <c r="D402" s="289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89"/>
      <c r="U402" s="289"/>
      <c r="V402" s="289"/>
      <c r="W402" s="289"/>
      <c r="X402" s="289"/>
      <c r="Y402" s="289"/>
      <c r="Z402" s="289"/>
    </row>
    <row r="403">
      <c r="A403" s="289"/>
      <c r="B403" s="289"/>
      <c r="C403" s="254"/>
      <c r="D403" s="289"/>
      <c r="E403" s="289"/>
      <c r="F403" s="289"/>
      <c r="G403" s="289"/>
      <c r="H403" s="289"/>
      <c r="I403" s="289"/>
      <c r="J403" s="289"/>
      <c r="K403" s="289"/>
      <c r="L403" s="289"/>
      <c r="M403" s="289"/>
      <c r="N403" s="289"/>
      <c r="O403" s="289"/>
      <c r="P403" s="289"/>
      <c r="Q403" s="289"/>
      <c r="R403" s="289"/>
      <c r="S403" s="289"/>
      <c r="T403" s="289"/>
      <c r="U403" s="289"/>
      <c r="V403" s="289"/>
      <c r="W403" s="289"/>
      <c r="X403" s="289"/>
      <c r="Y403" s="289"/>
      <c r="Z403" s="289"/>
    </row>
    <row r="404">
      <c r="A404" s="289"/>
      <c r="B404" s="289"/>
      <c r="C404" s="254"/>
      <c r="D404" s="289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  <c r="P404" s="289"/>
      <c r="Q404" s="289"/>
      <c r="R404" s="289"/>
      <c r="S404" s="289"/>
      <c r="T404" s="289"/>
      <c r="U404" s="289"/>
      <c r="V404" s="289"/>
      <c r="W404" s="289"/>
      <c r="X404" s="289"/>
      <c r="Y404" s="289"/>
      <c r="Z404" s="289"/>
    </row>
    <row r="405">
      <c r="A405" s="289"/>
      <c r="B405" s="289"/>
      <c r="C405" s="254"/>
      <c r="D405" s="289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  <c r="P405" s="289"/>
      <c r="Q405" s="289"/>
      <c r="R405" s="289"/>
      <c r="S405" s="289"/>
      <c r="T405" s="289"/>
      <c r="U405" s="289"/>
      <c r="V405" s="289"/>
      <c r="W405" s="289"/>
      <c r="X405" s="289"/>
      <c r="Y405" s="289"/>
      <c r="Z405" s="289"/>
    </row>
    <row r="406">
      <c r="A406" s="289"/>
      <c r="B406" s="289"/>
      <c r="C406" s="254"/>
      <c r="D406" s="289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  <c r="P406" s="289"/>
      <c r="Q406" s="289"/>
      <c r="R406" s="289"/>
      <c r="S406" s="289"/>
      <c r="T406" s="289"/>
      <c r="U406" s="289"/>
      <c r="V406" s="289"/>
      <c r="W406" s="289"/>
      <c r="X406" s="289"/>
      <c r="Y406" s="289"/>
      <c r="Z406" s="289"/>
    </row>
    <row r="407">
      <c r="A407" s="289"/>
      <c r="B407" s="289"/>
      <c r="C407" s="254"/>
      <c r="D407" s="289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</row>
    <row r="408">
      <c r="A408" s="289"/>
      <c r="B408" s="289"/>
      <c r="C408" s="254"/>
      <c r="D408" s="289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</row>
    <row r="409">
      <c r="A409" s="289"/>
      <c r="B409" s="289"/>
      <c r="C409" s="254"/>
      <c r="D409" s="289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  <c r="P409" s="289"/>
      <c r="Q409" s="289"/>
      <c r="R409" s="289"/>
      <c r="S409" s="289"/>
      <c r="T409" s="289"/>
      <c r="U409" s="289"/>
      <c r="V409" s="289"/>
      <c r="W409" s="289"/>
      <c r="X409" s="289"/>
      <c r="Y409" s="289"/>
      <c r="Z409" s="289"/>
    </row>
    <row r="410">
      <c r="A410" s="289"/>
      <c r="B410" s="289"/>
      <c r="C410" s="254"/>
      <c r="D410" s="289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</row>
    <row r="411">
      <c r="A411" s="289"/>
      <c r="B411" s="289"/>
      <c r="C411" s="254"/>
      <c r="D411" s="289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  <c r="P411" s="289"/>
      <c r="Q411" s="289"/>
      <c r="R411" s="289"/>
      <c r="S411" s="289"/>
      <c r="T411" s="289"/>
      <c r="U411" s="289"/>
      <c r="V411" s="289"/>
      <c r="W411" s="289"/>
      <c r="X411" s="289"/>
      <c r="Y411" s="289"/>
      <c r="Z411" s="289"/>
    </row>
    <row r="412">
      <c r="A412" s="289"/>
      <c r="B412" s="289"/>
      <c r="C412" s="254"/>
      <c r="D412" s="289"/>
      <c r="E412" s="289"/>
      <c r="F412" s="289"/>
      <c r="G412" s="289"/>
      <c r="H412" s="289"/>
      <c r="I412" s="289"/>
      <c r="J412" s="289"/>
      <c r="K412" s="289"/>
      <c r="L412" s="289"/>
      <c r="M412" s="289"/>
      <c r="N412" s="289"/>
      <c r="O412" s="289"/>
      <c r="P412" s="289"/>
      <c r="Q412" s="289"/>
      <c r="R412" s="289"/>
      <c r="S412" s="289"/>
      <c r="T412" s="289"/>
      <c r="U412" s="289"/>
      <c r="V412" s="289"/>
      <c r="W412" s="289"/>
      <c r="X412" s="289"/>
      <c r="Y412" s="289"/>
      <c r="Z412" s="289"/>
    </row>
    <row r="413">
      <c r="A413" s="289"/>
      <c r="B413" s="289"/>
      <c r="C413" s="254"/>
      <c r="D413" s="289"/>
      <c r="E413" s="289"/>
      <c r="F413" s="289"/>
      <c r="G413" s="289"/>
      <c r="H413" s="289"/>
      <c r="I413" s="289"/>
      <c r="J413" s="289"/>
      <c r="K413" s="289"/>
      <c r="L413" s="289"/>
      <c r="M413" s="289"/>
      <c r="N413" s="289"/>
      <c r="O413" s="289"/>
      <c r="P413" s="289"/>
      <c r="Q413" s="289"/>
      <c r="R413" s="289"/>
      <c r="S413" s="289"/>
      <c r="T413" s="289"/>
      <c r="U413" s="289"/>
      <c r="V413" s="289"/>
      <c r="W413" s="289"/>
      <c r="X413" s="289"/>
      <c r="Y413" s="289"/>
      <c r="Z413" s="289"/>
    </row>
    <row r="414">
      <c r="A414" s="289"/>
      <c r="B414" s="289"/>
      <c r="C414" s="254"/>
      <c r="D414" s="289"/>
      <c r="E414" s="289"/>
      <c r="F414" s="289"/>
      <c r="G414" s="289"/>
      <c r="H414" s="289"/>
      <c r="I414" s="289"/>
      <c r="J414" s="289"/>
      <c r="K414" s="289"/>
      <c r="L414" s="289"/>
      <c r="M414" s="289"/>
      <c r="N414" s="289"/>
      <c r="O414" s="289"/>
      <c r="P414" s="289"/>
      <c r="Q414" s="289"/>
      <c r="R414" s="289"/>
      <c r="S414" s="289"/>
      <c r="T414" s="289"/>
      <c r="U414" s="289"/>
      <c r="V414" s="289"/>
      <c r="W414" s="289"/>
      <c r="X414" s="289"/>
      <c r="Y414" s="289"/>
      <c r="Z414" s="289"/>
    </row>
    <row r="415">
      <c r="A415" s="289"/>
      <c r="B415" s="289"/>
      <c r="C415" s="254"/>
      <c r="D415" s="289"/>
      <c r="E415" s="289"/>
      <c r="F415" s="289"/>
      <c r="G415" s="289"/>
      <c r="H415" s="289"/>
      <c r="I415" s="289"/>
      <c r="J415" s="289"/>
      <c r="K415" s="289"/>
      <c r="L415" s="289"/>
      <c r="M415" s="289"/>
      <c r="N415" s="289"/>
      <c r="O415" s="289"/>
      <c r="P415" s="289"/>
      <c r="Q415" s="289"/>
      <c r="R415" s="289"/>
      <c r="S415" s="289"/>
      <c r="T415" s="289"/>
      <c r="U415" s="289"/>
      <c r="V415" s="289"/>
      <c r="W415" s="289"/>
      <c r="X415" s="289"/>
      <c r="Y415" s="289"/>
      <c r="Z415" s="289"/>
    </row>
    <row r="416">
      <c r="A416" s="289"/>
      <c r="B416" s="289"/>
      <c r="C416" s="254"/>
      <c r="D416" s="289"/>
      <c r="E416" s="289"/>
      <c r="F416" s="289"/>
      <c r="G416" s="289"/>
      <c r="H416" s="289"/>
      <c r="I416" s="289"/>
      <c r="J416" s="289"/>
      <c r="K416" s="289"/>
      <c r="L416" s="289"/>
      <c r="M416" s="289"/>
      <c r="N416" s="289"/>
      <c r="O416" s="289"/>
      <c r="P416" s="289"/>
      <c r="Q416" s="289"/>
      <c r="R416" s="289"/>
      <c r="S416" s="289"/>
      <c r="T416" s="289"/>
      <c r="U416" s="289"/>
      <c r="V416" s="289"/>
      <c r="W416" s="289"/>
      <c r="X416" s="289"/>
      <c r="Y416" s="289"/>
      <c r="Z416" s="289"/>
    </row>
    <row r="417">
      <c r="A417" s="289"/>
      <c r="B417" s="289"/>
      <c r="C417" s="254"/>
      <c r="D417" s="289"/>
      <c r="E417" s="289"/>
      <c r="F417" s="289"/>
      <c r="G417" s="289"/>
      <c r="H417" s="289"/>
      <c r="I417" s="289"/>
      <c r="J417" s="289"/>
      <c r="K417" s="289"/>
      <c r="L417" s="289"/>
      <c r="M417" s="289"/>
      <c r="N417" s="289"/>
      <c r="O417" s="289"/>
      <c r="P417" s="289"/>
      <c r="Q417" s="289"/>
      <c r="R417" s="289"/>
      <c r="S417" s="289"/>
      <c r="T417" s="289"/>
      <c r="U417" s="289"/>
      <c r="V417" s="289"/>
      <c r="W417" s="289"/>
      <c r="X417" s="289"/>
      <c r="Y417" s="289"/>
      <c r="Z417" s="289"/>
    </row>
    <row r="418">
      <c r="A418" s="289"/>
      <c r="B418" s="289"/>
      <c r="C418" s="254"/>
      <c r="D418" s="289"/>
      <c r="E418" s="289"/>
      <c r="F418" s="289"/>
      <c r="G418" s="289"/>
      <c r="H418" s="289"/>
      <c r="I418" s="289"/>
      <c r="J418" s="289"/>
      <c r="K418" s="289"/>
      <c r="L418" s="289"/>
      <c r="M418" s="289"/>
      <c r="N418" s="289"/>
      <c r="O418" s="289"/>
      <c r="P418" s="289"/>
      <c r="Q418" s="289"/>
      <c r="R418" s="289"/>
      <c r="S418" s="289"/>
      <c r="T418" s="289"/>
      <c r="U418" s="289"/>
      <c r="V418" s="289"/>
      <c r="W418" s="289"/>
      <c r="X418" s="289"/>
      <c r="Y418" s="289"/>
      <c r="Z418" s="289"/>
    </row>
    <row r="419">
      <c r="A419" s="289"/>
      <c r="B419" s="289"/>
      <c r="C419" s="254"/>
      <c r="D419" s="289"/>
      <c r="E419" s="289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  <c r="P419" s="289"/>
      <c r="Q419" s="289"/>
      <c r="R419" s="289"/>
      <c r="S419" s="289"/>
      <c r="T419" s="289"/>
      <c r="U419" s="289"/>
      <c r="V419" s="289"/>
      <c r="W419" s="289"/>
      <c r="X419" s="289"/>
      <c r="Y419" s="289"/>
      <c r="Z419" s="289"/>
    </row>
    <row r="420">
      <c r="A420" s="289"/>
      <c r="B420" s="289"/>
      <c r="C420" s="254"/>
      <c r="D420" s="289"/>
      <c r="E420" s="289"/>
      <c r="F420" s="289"/>
      <c r="G420" s="289"/>
      <c r="H420" s="289"/>
      <c r="I420" s="289"/>
      <c r="J420" s="289"/>
      <c r="K420" s="289"/>
      <c r="L420" s="289"/>
      <c r="M420" s="289"/>
      <c r="N420" s="289"/>
      <c r="O420" s="289"/>
      <c r="P420" s="289"/>
      <c r="Q420" s="289"/>
      <c r="R420" s="289"/>
      <c r="S420" s="289"/>
      <c r="T420" s="289"/>
      <c r="U420" s="289"/>
      <c r="V420" s="289"/>
      <c r="W420" s="289"/>
      <c r="X420" s="289"/>
      <c r="Y420" s="289"/>
      <c r="Z420" s="289"/>
    </row>
    <row r="421">
      <c r="A421" s="289"/>
      <c r="B421" s="289"/>
      <c r="C421" s="254"/>
      <c r="D421" s="289"/>
      <c r="E421" s="289"/>
      <c r="F421" s="289"/>
      <c r="G421" s="289"/>
      <c r="H421" s="289"/>
      <c r="I421" s="289"/>
      <c r="J421" s="289"/>
      <c r="K421" s="289"/>
      <c r="L421" s="289"/>
      <c r="M421" s="289"/>
      <c r="N421" s="289"/>
      <c r="O421" s="289"/>
      <c r="P421" s="289"/>
      <c r="Q421" s="289"/>
      <c r="R421" s="289"/>
      <c r="S421" s="289"/>
      <c r="T421" s="289"/>
      <c r="U421" s="289"/>
      <c r="V421" s="289"/>
      <c r="W421" s="289"/>
      <c r="X421" s="289"/>
      <c r="Y421" s="289"/>
      <c r="Z421" s="289"/>
    </row>
    <row r="422">
      <c r="A422" s="289"/>
      <c r="B422" s="289"/>
      <c r="C422" s="254"/>
      <c r="D422" s="289"/>
      <c r="E422" s="289"/>
      <c r="F422" s="289"/>
      <c r="G422" s="289"/>
      <c r="H422" s="289"/>
      <c r="I422" s="289"/>
      <c r="J422" s="289"/>
      <c r="K422" s="289"/>
      <c r="L422" s="289"/>
      <c r="M422" s="289"/>
      <c r="N422" s="289"/>
      <c r="O422" s="289"/>
      <c r="P422" s="289"/>
      <c r="Q422" s="289"/>
      <c r="R422" s="289"/>
      <c r="S422" s="289"/>
      <c r="T422" s="289"/>
      <c r="U422" s="289"/>
      <c r="V422" s="289"/>
      <c r="W422" s="289"/>
      <c r="X422" s="289"/>
      <c r="Y422" s="289"/>
      <c r="Z422" s="289"/>
    </row>
    <row r="423">
      <c r="A423" s="289"/>
      <c r="B423" s="289"/>
      <c r="C423" s="254"/>
      <c r="D423" s="289"/>
      <c r="E423" s="289"/>
      <c r="F423" s="289"/>
      <c r="G423" s="289"/>
      <c r="H423" s="289"/>
      <c r="I423" s="289"/>
      <c r="J423" s="289"/>
      <c r="K423" s="289"/>
      <c r="L423" s="289"/>
      <c r="M423" s="289"/>
      <c r="N423" s="289"/>
      <c r="O423" s="289"/>
      <c r="P423" s="289"/>
      <c r="Q423" s="289"/>
      <c r="R423" s="289"/>
      <c r="S423" s="289"/>
      <c r="T423" s="289"/>
      <c r="U423" s="289"/>
      <c r="V423" s="289"/>
      <c r="W423" s="289"/>
      <c r="X423" s="289"/>
      <c r="Y423" s="289"/>
      <c r="Z423" s="289"/>
    </row>
    <row r="424">
      <c r="A424" s="289"/>
      <c r="B424" s="289"/>
      <c r="C424" s="254"/>
      <c r="D424" s="289"/>
      <c r="E424" s="289"/>
      <c r="F424" s="289"/>
      <c r="G424" s="289"/>
      <c r="H424" s="289"/>
      <c r="I424" s="289"/>
      <c r="J424" s="289"/>
      <c r="K424" s="289"/>
      <c r="L424" s="289"/>
      <c r="M424" s="289"/>
      <c r="N424" s="289"/>
      <c r="O424" s="289"/>
      <c r="P424" s="289"/>
      <c r="Q424" s="289"/>
      <c r="R424" s="289"/>
      <c r="S424" s="289"/>
      <c r="T424" s="289"/>
      <c r="U424" s="289"/>
      <c r="V424" s="289"/>
      <c r="W424" s="289"/>
      <c r="X424" s="289"/>
      <c r="Y424" s="289"/>
      <c r="Z424" s="289"/>
    </row>
    <row r="425">
      <c r="A425" s="289"/>
      <c r="B425" s="289"/>
      <c r="C425" s="254"/>
      <c r="D425" s="289"/>
      <c r="E425" s="289"/>
      <c r="F425" s="289"/>
      <c r="G425" s="289"/>
      <c r="H425" s="289"/>
      <c r="I425" s="289"/>
      <c r="J425" s="289"/>
      <c r="K425" s="289"/>
      <c r="L425" s="289"/>
      <c r="M425" s="289"/>
      <c r="N425" s="289"/>
      <c r="O425" s="289"/>
      <c r="P425" s="289"/>
      <c r="Q425" s="289"/>
      <c r="R425" s="289"/>
      <c r="S425" s="289"/>
      <c r="T425" s="289"/>
      <c r="U425" s="289"/>
      <c r="V425" s="289"/>
      <c r="W425" s="289"/>
      <c r="X425" s="289"/>
      <c r="Y425" s="289"/>
      <c r="Z425" s="289"/>
    </row>
    <row r="426">
      <c r="A426" s="289"/>
      <c r="B426" s="289"/>
      <c r="C426" s="254"/>
      <c r="D426" s="289"/>
      <c r="E426" s="289"/>
      <c r="F426" s="289"/>
      <c r="G426" s="289"/>
      <c r="H426" s="289"/>
      <c r="I426" s="289"/>
      <c r="J426" s="289"/>
      <c r="K426" s="289"/>
      <c r="L426" s="289"/>
      <c r="M426" s="289"/>
      <c r="N426" s="289"/>
      <c r="O426" s="289"/>
      <c r="P426" s="289"/>
      <c r="Q426" s="289"/>
      <c r="R426" s="289"/>
      <c r="S426" s="289"/>
      <c r="T426" s="289"/>
      <c r="U426" s="289"/>
      <c r="V426" s="289"/>
      <c r="W426" s="289"/>
      <c r="X426" s="289"/>
      <c r="Y426" s="289"/>
      <c r="Z426" s="289"/>
    </row>
    <row r="427">
      <c r="A427" s="289"/>
      <c r="B427" s="289"/>
      <c r="C427" s="254"/>
      <c r="D427" s="289"/>
      <c r="E427" s="289"/>
      <c r="F427" s="289"/>
      <c r="G427" s="289"/>
      <c r="H427" s="289"/>
      <c r="I427" s="289"/>
      <c r="J427" s="289"/>
      <c r="K427" s="289"/>
      <c r="L427" s="289"/>
      <c r="M427" s="289"/>
      <c r="N427" s="289"/>
      <c r="O427" s="289"/>
      <c r="P427" s="289"/>
      <c r="Q427" s="289"/>
      <c r="R427" s="289"/>
      <c r="S427" s="289"/>
      <c r="T427" s="289"/>
      <c r="U427" s="289"/>
      <c r="V427" s="289"/>
      <c r="W427" s="289"/>
      <c r="X427" s="289"/>
      <c r="Y427" s="289"/>
      <c r="Z427" s="289"/>
    </row>
    <row r="428">
      <c r="A428" s="289"/>
      <c r="B428" s="289"/>
      <c r="C428" s="254"/>
      <c r="D428" s="289"/>
      <c r="E428" s="289"/>
      <c r="F428" s="289"/>
      <c r="G428" s="289"/>
      <c r="H428" s="289"/>
      <c r="I428" s="289"/>
      <c r="J428" s="289"/>
      <c r="K428" s="289"/>
      <c r="L428" s="289"/>
      <c r="M428" s="289"/>
      <c r="N428" s="289"/>
      <c r="O428" s="289"/>
      <c r="P428" s="289"/>
      <c r="Q428" s="289"/>
      <c r="R428" s="289"/>
      <c r="S428" s="289"/>
      <c r="T428" s="289"/>
      <c r="U428" s="289"/>
      <c r="V428" s="289"/>
      <c r="W428" s="289"/>
      <c r="X428" s="289"/>
      <c r="Y428" s="289"/>
      <c r="Z428" s="289"/>
    </row>
    <row r="429">
      <c r="A429" s="289"/>
      <c r="B429" s="289"/>
      <c r="C429" s="254"/>
      <c r="D429" s="289"/>
      <c r="E429" s="289"/>
      <c r="F429" s="289"/>
      <c r="G429" s="289"/>
      <c r="H429" s="289"/>
      <c r="I429" s="289"/>
      <c r="J429" s="289"/>
      <c r="K429" s="289"/>
      <c r="L429" s="289"/>
      <c r="M429" s="289"/>
      <c r="N429" s="289"/>
      <c r="O429" s="289"/>
      <c r="P429" s="289"/>
      <c r="Q429" s="289"/>
      <c r="R429" s="289"/>
      <c r="S429" s="289"/>
      <c r="T429" s="289"/>
      <c r="U429" s="289"/>
      <c r="V429" s="289"/>
      <c r="W429" s="289"/>
      <c r="X429" s="289"/>
      <c r="Y429" s="289"/>
      <c r="Z429" s="289"/>
    </row>
    <row r="430">
      <c r="A430" s="289"/>
      <c r="B430" s="289"/>
      <c r="C430" s="254"/>
      <c r="D430" s="289"/>
      <c r="E430" s="289"/>
      <c r="F430" s="289"/>
      <c r="G430" s="289"/>
      <c r="H430" s="289"/>
      <c r="I430" s="289"/>
      <c r="J430" s="289"/>
      <c r="K430" s="289"/>
      <c r="L430" s="289"/>
      <c r="M430" s="289"/>
      <c r="N430" s="289"/>
      <c r="O430" s="289"/>
      <c r="P430" s="289"/>
      <c r="Q430" s="289"/>
      <c r="R430" s="289"/>
      <c r="S430" s="289"/>
      <c r="T430" s="289"/>
      <c r="U430" s="289"/>
      <c r="V430" s="289"/>
      <c r="W430" s="289"/>
      <c r="X430" s="289"/>
      <c r="Y430" s="289"/>
      <c r="Z430" s="289"/>
    </row>
    <row r="431">
      <c r="A431" s="289"/>
      <c r="B431" s="289"/>
      <c r="C431" s="254"/>
      <c r="D431" s="289"/>
      <c r="E431" s="289"/>
      <c r="F431" s="289"/>
      <c r="G431" s="289"/>
      <c r="H431" s="289"/>
      <c r="I431" s="289"/>
      <c r="J431" s="289"/>
      <c r="K431" s="289"/>
      <c r="L431" s="289"/>
      <c r="M431" s="289"/>
      <c r="N431" s="289"/>
      <c r="O431" s="289"/>
      <c r="P431" s="289"/>
      <c r="Q431" s="289"/>
      <c r="R431" s="289"/>
      <c r="S431" s="289"/>
      <c r="T431" s="289"/>
      <c r="U431" s="289"/>
      <c r="V431" s="289"/>
      <c r="W431" s="289"/>
      <c r="X431" s="289"/>
      <c r="Y431" s="289"/>
      <c r="Z431" s="289"/>
    </row>
    <row r="432">
      <c r="A432" s="289"/>
      <c r="B432" s="289"/>
      <c r="C432" s="254"/>
      <c r="D432" s="289"/>
      <c r="E432" s="289"/>
      <c r="F432" s="289"/>
      <c r="G432" s="289"/>
      <c r="H432" s="289"/>
      <c r="I432" s="289"/>
      <c r="J432" s="289"/>
      <c r="K432" s="289"/>
      <c r="L432" s="289"/>
      <c r="M432" s="289"/>
      <c r="N432" s="289"/>
      <c r="O432" s="289"/>
      <c r="P432" s="289"/>
      <c r="Q432" s="289"/>
      <c r="R432" s="289"/>
      <c r="S432" s="289"/>
      <c r="T432" s="289"/>
      <c r="U432" s="289"/>
      <c r="V432" s="289"/>
      <c r="W432" s="289"/>
      <c r="X432" s="289"/>
      <c r="Y432" s="289"/>
      <c r="Z432" s="289"/>
    </row>
    <row r="433">
      <c r="A433" s="289"/>
      <c r="B433" s="289"/>
      <c r="C433" s="254"/>
      <c r="D433" s="289"/>
      <c r="E433" s="289"/>
      <c r="F433" s="289"/>
      <c r="G433" s="289"/>
      <c r="H433" s="289"/>
      <c r="I433" s="289"/>
      <c r="J433" s="289"/>
      <c r="K433" s="289"/>
      <c r="L433" s="289"/>
      <c r="M433" s="289"/>
      <c r="N433" s="289"/>
      <c r="O433" s="289"/>
      <c r="P433" s="289"/>
      <c r="Q433" s="289"/>
      <c r="R433" s="289"/>
      <c r="S433" s="289"/>
      <c r="T433" s="289"/>
      <c r="U433" s="289"/>
      <c r="V433" s="289"/>
      <c r="W433" s="289"/>
      <c r="X433" s="289"/>
      <c r="Y433" s="289"/>
      <c r="Z433" s="289"/>
    </row>
    <row r="434">
      <c r="A434" s="289"/>
      <c r="B434" s="289"/>
      <c r="C434" s="254"/>
      <c r="D434" s="289"/>
      <c r="E434" s="289"/>
      <c r="F434" s="289"/>
      <c r="G434" s="289"/>
      <c r="H434" s="289"/>
      <c r="I434" s="289"/>
      <c r="J434" s="289"/>
      <c r="K434" s="289"/>
      <c r="L434" s="289"/>
      <c r="M434" s="289"/>
      <c r="N434" s="289"/>
      <c r="O434" s="289"/>
      <c r="P434" s="289"/>
      <c r="Q434" s="289"/>
      <c r="R434" s="289"/>
      <c r="S434" s="289"/>
      <c r="T434" s="289"/>
      <c r="U434" s="289"/>
      <c r="V434" s="289"/>
      <c r="W434" s="289"/>
      <c r="X434" s="289"/>
      <c r="Y434" s="289"/>
      <c r="Z434" s="289"/>
    </row>
    <row r="435">
      <c r="A435" s="289"/>
      <c r="B435" s="289"/>
      <c r="C435" s="254"/>
      <c r="D435" s="289"/>
      <c r="E435" s="289"/>
      <c r="F435" s="289"/>
      <c r="G435" s="289"/>
      <c r="H435" s="289"/>
      <c r="I435" s="289"/>
      <c r="J435" s="289"/>
      <c r="K435" s="289"/>
      <c r="L435" s="289"/>
      <c r="M435" s="289"/>
      <c r="N435" s="289"/>
      <c r="O435" s="289"/>
      <c r="P435" s="289"/>
      <c r="Q435" s="289"/>
      <c r="R435" s="289"/>
      <c r="S435" s="289"/>
      <c r="T435" s="289"/>
      <c r="U435" s="289"/>
      <c r="V435" s="289"/>
      <c r="W435" s="289"/>
      <c r="X435" s="289"/>
      <c r="Y435" s="289"/>
      <c r="Z435" s="289"/>
    </row>
    <row r="436">
      <c r="A436" s="289"/>
      <c r="B436" s="289"/>
      <c r="C436" s="254"/>
      <c r="D436" s="289"/>
      <c r="E436" s="289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89"/>
      <c r="U436" s="289"/>
      <c r="V436" s="289"/>
      <c r="W436" s="289"/>
      <c r="X436" s="289"/>
      <c r="Y436" s="289"/>
      <c r="Z436" s="289"/>
    </row>
    <row r="437">
      <c r="A437" s="289"/>
      <c r="B437" s="289"/>
      <c r="C437" s="254"/>
      <c r="D437" s="289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  <c r="P437" s="289"/>
      <c r="Q437" s="289"/>
      <c r="R437" s="289"/>
      <c r="S437" s="289"/>
      <c r="T437" s="289"/>
      <c r="U437" s="289"/>
      <c r="V437" s="289"/>
      <c r="W437" s="289"/>
      <c r="X437" s="289"/>
      <c r="Y437" s="289"/>
      <c r="Z437" s="289"/>
    </row>
    <row r="438">
      <c r="A438" s="289"/>
      <c r="B438" s="289"/>
      <c r="C438" s="254"/>
      <c r="D438" s="289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  <c r="P438" s="289"/>
      <c r="Q438" s="289"/>
      <c r="R438" s="289"/>
      <c r="S438" s="289"/>
      <c r="T438" s="289"/>
      <c r="U438" s="289"/>
      <c r="V438" s="289"/>
      <c r="W438" s="289"/>
      <c r="X438" s="289"/>
      <c r="Y438" s="289"/>
      <c r="Z438" s="289"/>
    </row>
    <row r="439">
      <c r="A439" s="289"/>
      <c r="B439" s="289"/>
      <c r="C439" s="254"/>
      <c r="D439" s="289"/>
      <c r="E439" s="289"/>
      <c r="F439" s="289"/>
      <c r="G439" s="289"/>
      <c r="H439" s="289"/>
      <c r="I439" s="289"/>
      <c r="J439" s="289"/>
      <c r="K439" s="289"/>
      <c r="L439" s="289"/>
      <c r="M439" s="289"/>
      <c r="N439" s="289"/>
      <c r="O439" s="289"/>
      <c r="P439" s="289"/>
      <c r="Q439" s="289"/>
      <c r="R439" s="289"/>
      <c r="S439" s="289"/>
      <c r="T439" s="289"/>
      <c r="U439" s="289"/>
      <c r="V439" s="289"/>
      <c r="W439" s="289"/>
      <c r="X439" s="289"/>
      <c r="Y439" s="289"/>
      <c r="Z439" s="289"/>
    </row>
    <row r="440">
      <c r="A440" s="289"/>
      <c r="B440" s="289"/>
      <c r="C440" s="254"/>
      <c r="D440" s="289"/>
      <c r="E440" s="289"/>
      <c r="F440" s="289"/>
      <c r="G440" s="289"/>
      <c r="H440" s="289"/>
      <c r="I440" s="289"/>
      <c r="J440" s="289"/>
      <c r="K440" s="289"/>
      <c r="L440" s="289"/>
      <c r="M440" s="289"/>
      <c r="N440" s="289"/>
      <c r="O440" s="289"/>
      <c r="P440" s="289"/>
      <c r="Q440" s="289"/>
      <c r="R440" s="289"/>
      <c r="S440" s="289"/>
      <c r="T440" s="289"/>
      <c r="U440" s="289"/>
      <c r="V440" s="289"/>
      <c r="W440" s="289"/>
      <c r="X440" s="289"/>
      <c r="Y440" s="289"/>
      <c r="Z440" s="289"/>
    </row>
    <row r="441">
      <c r="A441" s="289"/>
      <c r="B441" s="289"/>
      <c r="C441" s="254"/>
      <c r="D441" s="289"/>
      <c r="E441" s="289"/>
      <c r="F441" s="289"/>
      <c r="G441" s="289"/>
      <c r="H441" s="289"/>
      <c r="I441" s="289"/>
      <c r="J441" s="289"/>
      <c r="K441" s="289"/>
      <c r="L441" s="289"/>
      <c r="M441" s="289"/>
      <c r="N441" s="289"/>
      <c r="O441" s="289"/>
      <c r="P441" s="289"/>
      <c r="Q441" s="289"/>
      <c r="R441" s="289"/>
      <c r="S441" s="289"/>
      <c r="T441" s="289"/>
      <c r="U441" s="289"/>
      <c r="V441" s="289"/>
      <c r="W441" s="289"/>
      <c r="X441" s="289"/>
      <c r="Y441" s="289"/>
      <c r="Z441" s="289"/>
    </row>
    <row r="442">
      <c r="A442" s="289"/>
      <c r="B442" s="289"/>
      <c r="C442" s="254"/>
      <c r="D442" s="289"/>
      <c r="E442" s="289"/>
      <c r="F442" s="289"/>
      <c r="G442" s="289"/>
      <c r="H442" s="289"/>
      <c r="I442" s="289"/>
      <c r="J442" s="289"/>
      <c r="K442" s="289"/>
      <c r="L442" s="289"/>
      <c r="M442" s="289"/>
      <c r="N442" s="289"/>
      <c r="O442" s="289"/>
      <c r="P442" s="289"/>
      <c r="Q442" s="289"/>
      <c r="R442" s="289"/>
      <c r="S442" s="289"/>
      <c r="T442" s="289"/>
      <c r="U442" s="289"/>
      <c r="V442" s="289"/>
      <c r="W442" s="289"/>
      <c r="X442" s="289"/>
      <c r="Y442" s="289"/>
      <c r="Z442" s="289"/>
    </row>
    <row r="443">
      <c r="A443" s="289"/>
      <c r="B443" s="289"/>
      <c r="C443" s="254"/>
      <c r="D443" s="289"/>
      <c r="E443" s="289"/>
      <c r="F443" s="289"/>
      <c r="G443" s="289"/>
      <c r="H443" s="289"/>
      <c r="I443" s="289"/>
      <c r="J443" s="289"/>
      <c r="K443" s="289"/>
      <c r="L443" s="289"/>
      <c r="M443" s="289"/>
      <c r="N443" s="289"/>
      <c r="O443" s="289"/>
      <c r="P443" s="289"/>
      <c r="Q443" s="289"/>
      <c r="R443" s="289"/>
      <c r="S443" s="289"/>
      <c r="T443" s="289"/>
      <c r="U443" s="289"/>
      <c r="V443" s="289"/>
      <c r="W443" s="289"/>
      <c r="X443" s="289"/>
      <c r="Y443" s="289"/>
      <c r="Z443" s="289"/>
    </row>
    <row r="444">
      <c r="A444" s="289"/>
      <c r="B444" s="289"/>
      <c r="C444" s="254"/>
      <c r="D444" s="289"/>
      <c r="E444" s="289"/>
      <c r="F444" s="289"/>
      <c r="G444" s="289"/>
      <c r="H444" s="289"/>
      <c r="I444" s="289"/>
      <c r="J444" s="289"/>
      <c r="K444" s="289"/>
      <c r="L444" s="289"/>
      <c r="M444" s="289"/>
      <c r="N444" s="289"/>
      <c r="O444" s="289"/>
      <c r="P444" s="289"/>
      <c r="Q444" s="289"/>
      <c r="R444" s="289"/>
      <c r="S444" s="289"/>
      <c r="T444" s="289"/>
      <c r="U444" s="289"/>
      <c r="V444" s="289"/>
      <c r="W444" s="289"/>
      <c r="X444" s="289"/>
      <c r="Y444" s="289"/>
      <c r="Z444" s="289"/>
    </row>
    <row r="445">
      <c r="A445" s="289"/>
      <c r="B445" s="289"/>
      <c r="C445" s="254"/>
      <c r="D445" s="289"/>
      <c r="E445" s="289"/>
      <c r="F445" s="289"/>
      <c r="G445" s="289"/>
      <c r="H445" s="289"/>
      <c r="I445" s="289"/>
      <c r="J445" s="289"/>
      <c r="K445" s="289"/>
      <c r="L445" s="289"/>
      <c r="M445" s="289"/>
      <c r="N445" s="289"/>
      <c r="O445" s="289"/>
      <c r="P445" s="289"/>
      <c r="Q445" s="289"/>
      <c r="R445" s="289"/>
      <c r="S445" s="289"/>
      <c r="T445" s="289"/>
      <c r="U445" s="289"/>
      <c r="V445" s="289"/>
      <c r="W445" s="289"/>
      <c r="X445" s="289"/>
      <c r="Y445" s="289"/>
      <c r="Z445" s="289"/>
    </row>
    <row r="446">
      <c r="A446" s="289"/>
      <c r="B446" s="289"/>
      <c r="C446" s="254"/>
      <c r="D446" s="289"/>
      <c r="E446" s="289"/>
      <c r="F446" s="289"/>
      <c r="G446" s="289"/>
      <c r="H446" s="289"/>
      <c r="I446" s="289"/>
      <c r="J446" s="289"/>
      <c r="K446" s="289"/>
      <c r="L446" s="289"/>
      <c r="M446" s="289"/>
      <c r="N446" s="289"/>
      <c r="O446" s="289"/>
      <c r="P446" s="289"/>
      <c r="Q446" s="289"/>
      <c r="R446" s="289"/>
      <c r="S446" s="289"/>
      <c r="T446" s="289"/>
      <c r="U446" s="289"/>
      <c r="V446" s="289"/>
      <c r="W446" s="289"/>
      <c r="X446" s="289"/>
      <c r="Y446" s="289"/>
      <c r="Z446" s="289"/>
    </row>
    <row r="447">
      <c r="A447" s="289"/>
      <c r="B447" s="289"/>
      <c r="C447" s="254"/>
      <c r="D447" s="289"/>
      <c r="E447" s="289"/>
      <c r="F447" s="289"/>
      <c r="G447" s="289"/>
      <c r="H447" s="289"/>
      <c r="I447" s="289"/>
      <c r="J447" s="289"/>
      <c r="K447" s="289"/>
      <c r="L447" s="289"/>
      <c r="M447" s="289"/>
      <c r="N447" s="289"/>
      <c r="O447" s="289"/>
      <c r="P447" s="289"/>
      <c r="Q447" s="289"/>
      <c r="R447" s="289"/>
      <c r="S447" s="289"/>
      <c r="T447" s="289"/>
      <c r="U447" s="289"/>
      <c r="V447" s="289"/>
      <c r="W447" s="289"/>
      <c r="X447" s="289"/>
      <c r="Y447" s="289"/>
      <c r="Z447" s="289"/>
    </row>
    <row r="448">
      <c r="A448" s="289"/>
      <c r="B448" s="289"/>
      <c r="C448" s="254"/>
      <c r="D448" s="289"/>
      <c r="E448" s="289"/>
      <c r="F448" s="289"/>
      <c r="G448" s="289"/>
      <c r="H448" s="289"/>
      <c r="I448" s="289"/>
      <c r="J448" s="289"/>
      <c r="K448" s="289"/>
      <c r="L448" s="289"/>
      <c r="M448" s="289"/>
      <c r="N448" s="289"/>
      <c r="O448" s="289"/>
      <c r="P448" s="289"/>
      <c r="Q448" s="289"/>
      <c r="R448" s="289"/>
      <c r="S448" s="289"/>
      <c r="T448" s="289"/>
      <c r="U448" s="289"/>
      <c r="V448" s="289"/>
      <c r="W448" s="289"/>
      <c r="X448" s="289"/>
      <c r="Y448" s="289"/>
      <c r="Z448" s="289"/>
    </row>
    <row r="449">
      <c r="A449" s="289"/>
      <c r="B449" s="289"/>
      <c r="C449" s="254"/>
      <c r="D449" s="289"/>
      <c r="E449" s="289"/>
      <c r="F449" s="289"/>
      <c r="G449" s="289"/>
      <c r="H449" s="289"/>
      <c r="I449" s="289"/>
      <c r="J449" s="289"/>
      <c r="K449" s="289"/>
      <c r="L449" s="289"/>
      <c r="M449" s="289"/>
      <c r="N449" s="289"/>
      <c r="O449" s="289"/>
      <c r="P449" s="289"/>
      <c r="Q449" s="289"/>
      <c r="R449" s="289"/>
      <c r="S449" s="289"/>
      <c r="T449" s="289"/>
      <c r="U449" s="289"/>
      <c r="V449" s="289"/>
      <c r="W449" s="289"/>
      <c r="X449" s="289"/>
      <c r="Y449" s="289"/>
      <c r="Z449" s="289"/>
    </row>
    <row r="450">
      <c r="A450" s="289"/>
      <c r="B450" s="289"/>
      <c r="C450" s="254"/>
      <c r="D450" s="289"/>
      <c r="E450" s="289"/>
      <c r="F450" s="289"/>
      <c r="G450" s="289"/>
      <c r="H450" s="289"/>
      <c r="I450" s="289"/>
      <c r="J450" s="289"/>
      <c r="K450" s="289"/>
      <c r="L450" s="289"/>
      <c r="M450" s="289"/>
      <c r="N450" s="289"/>
      <c r="O450" s="289"/>
      <c r="P450" s="289"/>
      <c r="Q450" s="289"/>
      <c r="R450" s="289"/>
      <c r="S450" s="289"/>
      <c r="T450" s="289"/>
      <c r="U450" s="289"/>
      <c r="V450" s="289"/>
      <c r="W450" s="289"/>
      <c r="X450" s="289"/>
      <c r="Y450" s="289"/>
      <c r="Z450" s="289"/>
    </row>
    <row r="451">
      <c r="A451" s="289"/>
      <c r="B451" s="289"/>
      <c r="C451" s="254"/>
      <c r="D451" s="289"/>
      <c r="E451" s="289"/>
      <c r="F451" s="289"/>
      <c r="G451" s="289"/>
      <c r="H451" s="289"/>
      <c r="I451" s="289"/>
      <c r="J451" s="289"/>
      <c r="K451" s="289"/>
      <c r="L451" s="289"/>
      <c r="M451" s="289"/>
      <c r="N451" s="289"/>
      <c r="O451" s="289"/>
      <c r="P451" s="289"/>
      <c r="Q451" s="289"/>
      <c r="R451" s="289"/>
      <c r="S451" s="289"/>
      <c r="T451" s="289"/>
      <c r="U451" s="289"/>
      <c r="V451" s="289"/>
      <c r="W451" s="289"/>
      <c r="X451" s="289"/>
      <c r="Y451" s="289"/>
      <c r="Z451" s="289"/>
    </row>
    <row r="452">
      <c r="A452" s="289"/>
      <c r="B452" s="289"/>
      <c r="C452" s="254"/>
      <c r="D452" s="289"/>
      <c r="E452" s="289"/>
      <c r="F452" s="289"/>
      <c r="G452" s="289"/>
      <c r="H452" s="289"/>
      <c r="I452" s="289"/>
      <c r="J452" s="289"/>
      <c r="K452" s="289"/>
      <c r="L452" s="289"/>
      <c r="M452" s="289"/>
      <c r="N452" s="289"/>
      <c r="O452" s="289"/>
      <c r="P452" s="289"/>
      <c r="Q452" s="289"/>
      <c r="R452" s="289"/>
      <c r="S452" s="289"/>
      <c r="T452" s="289"/>
      <c r="U452" s="289"/>
      <c r="V452" s="289"/>
      <c r="W452" s="289"/>
      <c r="X452" s="289"/>
      <c r="Y452" s="289"/>
      <c r="Z452" s="289"/>
    </row>
    <row r="453">
      <c r="A453" s="289"/>
      <c r="B453" s="289"/>
      <c r="C453" s="254"/>
      <c r="D453" s="289"/>
      <c r="E453" s="289"/>
      <c r="F453" s="289"/>
      <c r="G453" s="289"/>
      <c r="H453" s="289"/>
      <c r="I453" s="289"/>
      <c r="J453" s="289"/>
      <c r="K453" s="289"/>
      <c r="L453" s="289"/>
      <c r="M453" s="289"/>
      <c r="N453" s="289"/>
      <c r="O453" s="289"/>
      <c r="P453" s="289"/>
      <c r="Q453" s="289"/>
      <c r="R453" s="289"/>
      <c r="S453" s="289"/>
      <c r="T453" s="289"/>
      <c r="U453" s="289"/>
      <c r="V453" s="289"/>
      <c r="W453" s="289"/>
      <c r="X453" s="289"/>
      <c r="Y453" s="289"/>
      <c r="Z453" s="289"/>
    </row>
    <row r="454">
      <c r="A454" s="289"/>
      <c r="B454" s="289"/>
      <c r="C454" s="254"/>
      <c r="D454" s="289"/>
      <c r="E454" s="289"/>
      <c r="F454" s="289"/>
      <c r="G454" s="289"/>
      <c r="H454" s="289"/>
      <c r="I454" s="289"/>
      <c r="J454" s="289"/>
      <c r="K454" s="289"/>
      <c r="L454" s="289"/>
      <c r="M454" s="289"/>
      <c r="N454" s="289"/>
      <c r="O454" s="289"/>
      <c r="P454" s="289"/>
      <c r="Q454" s="289"/>
      <c r="R454" s="289"/>
      <c r="S454" s="289"/>
      <c r="T454" s="289"/>
      <c r="U454" s="289"/>
      <c r="V454" s="289"/>
      <c r="W454" s="289"/>
      <c r="X454" s="289"/>
      <c r="Y454" s="289"/>
      <c r="Z454" s="289"/>
    </row>
    <row r="455">
      <c r="A455" s="289"/>
      <c r="B455" s="289"/>
      <c r="C455" s="254"/>
      <c r="D455" s="289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  <c r="P455" s="289"/>
      <c r="Q455" s="289"/>
      <c r="R455" s="289"/>
      <c r="S455" s="289"/>
      <c r="T455" s="289"/>
      <c r="U455" s="289"/>
      <c r="V455" s="289"/>
      <c r="W455" s="289"/>
      <c r="X455" s="289"/>
      <c r="Y455" s="289"/>
      <c r="Z455" s="289"/>
    </row>
    <row r="456">
      <c r="A456" s="289"/>
      <c r="B456" s="289"/>
      <c r="C456" s="254"/>
      <c r="D456" s="289"/>
      <c r="E456" s="289"/>
      <c r="F456" s="289"/>
      <c r="G456" s="289"/>
      <c r="H456" s="289"/>
      <c r="I456" s="289"/>
      <c r="J456" s="289"/>
      <c r="K456" s="289"/>
      <c r="L456" s="289"/>
      <c r="M456" s="289"/>
      <c r="N456" s="289"/>
      <c r="O456" s="289"/>
      <c r="P456" s="289"/>
      <c r="Q456" s="289"/>
      <c r="R456" s="289"/>
      <c r="S456" s="289"/>
      <c r="T456" s="289"/>
      <c r="U456" s="289"/>
      <c r="V456" s="289"/>
      <c r="W456" s="289"/>
      <c r="X456" s="289"/>
      <c r="Y456" s="289"/>
      <c r="Z456" s="289"/>
    </row>
    <row r="457">
      <c r="A457" s="289"/>
      <c r="B457" s="289"/>
      <c r="C457" s="254"/>
      <c r="D457" s="289"/>
      <c r="E457" s="289"/>
      <c r="F457" s="289"/>
      <c r="G457" s="289"/>
      <c r="H457" s="289"/>
      <c r="I457" s="289"/>
      <c r="J457" s="289"/>
      <c r="K457" s="289"/>
      <c r="L457" s="289"/>
      <c r="M457" s="289"/>
      <c r="N457" s="289"/>
      <c r="O457" s="289"/>
      <c r="P457" s="289"/>
      <c r="Q457" s="289"/>
      <c r="R457" s="289"/>
      <c r="S457" s="289"/>
      <c r="T457" s="289"/>
      <c r="U457" s="289"/>
      <c r="V457" s="289"/>
      <c r="W457" s="289"/>
      <c r="X457" s="289"/>
      <c r="Y457" s="289"/>
      <c r="Z457" s="289"/>
    </row>
    <row r="458">
      <c r="A458" s="289"/>
      <c r="B458" s="289"/>
      <c r="C458" s="254"/>
      <c r="D458" s="289"/>
      <c r="E458" s="289"/>
      <c r="F458" s="289"/>
      <c r="G458" s="289"/>
      <c r="H458" s="289"/>
      <c r="I458" s="289"/>
      <c r="J458" s="289"/>
      <c r="K458" s="289"/>
      <c r="L458" s="289"/>
      <c r="M458" s="289"/>
      <c r="N458" s="289"/>
      <c r="O458" s="289"/>
      <c r="P458" s="289"/>
      <c r="Q458" s="289"/>
      <c r="R458" s="289"/>
      <c r="S458" s="289"/>
      <c r="T458" s="289"/>
      <c r="U458" s="289"/>
      <c r="V458" s="289"/>
      <c r="W458" s="289"/>
      <c r="X458" s="289"/>
      <c r="Y458" s="289"/>
      <c r="Z458" s="289"/>
    </row>
    <row r="459">
      <c r="A459" s="289"/>
      <c r="B459" s="289"/>
      <c r="C459" s="254"/>
      <c r="D459" s="289"/>
      <c r="E459" s="289"/>
      <c r="F459" s="289"/>
      <c r="G459" s="289"/>
      <c r="H459" s="289"/>
      <c r="I459" s="289"/>
      <c r="J459" s="289"/>
      <c r="K459" s="289"/>
      <c r="L459" s="289"/>
      <c r="M459" s="289"/>
      <c r="N459" s="289"/>
      <c r="O459" s="289"/>
      <c r="P459" s="289"/>
      <c r="Q459" s="289"/>
      <c r="R459" s="289"/>
      <c r="S459" s="289"/>
      <c r="T459" s="289"/>
      <c r="U459" s="289"/>
      <c r="V459" s="289"/>
      <c r="W459" s="289"/>
      <c r="X459" s="289"/>
      <c r="Y459" s="289"/>
      <c r="Z459" s="289"/>
    </row>
    <row r="460">
      <c r="A460" s="289"/>
      <c r="B460" s="289"/>
      <c r="C460" s="254"/>
      <c r="D460" s="289"/>
      <c r="E460" s="289"/>
      <c r="F460" s="289"/>
      <c r="G460" s="289"/>
      <c r="H460" s="289"/>
      <c r="I460" s="289"/>
      <c r="J460" s="289"/>
      <c r="K460" s="289"/>
      <c r="L460" s="289"/>
      <c r="M460" s="289"/>
      <c r="N460" s="289"/>
      <c r="O460" s="289"/>
      <c r="P460" s="289"/>
      <c r="Q460" s="289"/>
      <c r="R460" s="289"/>
      <c r="S460" s="289"/>
      <c r="T460" s="289"/>
      <c r="U460" s="289"/>
      <c r="V460" s="289"/>
      <c r="W460" s="289"/>
      <c r="X460" s="289"/>
      <c r="Y460" s="289"/>
      <c r="Z460" s="289"/>
    </row>
    <row r="461">
      <c r="A461" s="289"/>
      <c r="B461" s="289"/>
      <c r="C461" s="254"/>
      <c r="D461" s="289"/>
      <c r="E461" s="289"/>
      <c r="F461" s="289"/>
      <c r="G461" s="289"/>
      <c r="H461" s="289"/>
      <c r="I461" s="289"/>
      <c r="J461" s="289"/>
      <c r="K461" s="289"/>
      <c r="L461" s="289"/>
      <c r="M461" s="289"/>
      <c r="N461" s="289"/>
      <c r="O461" s="289"/>
      <c r="P461" s="289"/>
      <c r="Q461" s="289"/>
      <c r="R461" s="289"/>
      <c r="S461" s="289"/>
      <c r="T461" s="289"/>
      <c r="U461" s="289"/>
      <c r="V461" s="289"/>
      <c r="W461" s="289"/>
      <c r="X461" s="289"/>
      <c r="Y461" s="289"/>
      <c r="Z461" s="289"/>
    </row>
    <row r="462">
      <c r="A462" s="289"/>
      <c r="B462" s="289"/>
      <c r="C462" s="254"/>
      <c r="D462" s="289"/>
      <c r="E462" s="289"/>
      <c r="F462" s="289"/>
      <c r="G462" s="289"/>
      <c r="H462" s="289"/>
      <c r="I462" s="289"/>
      <c r="J462" s="289"/>
      <c r="K462" s="289"/>
      <c r="L462" s="289"/>
      <c r="M462" s="289"/>
      <c r="N462" s="289"/>
      <c r="O462" s="289"/>
      <c r="P462" s="289"/>
      <c r="Q462" s="289"/>
      <c r="R462" s="289"/>
      <c r="S462" s="289"/>
      <c r="T462" s="289"/>
      <c r="U462" s="289"/>
      <c r="V462" s="289"/>
      <c r="W462" s="289"/>
      <c r="X462" s="289"/>
      <c r="Y462" s="289"/>
      <c r="Z462" s="289"/>
    </row>
    <row r="463">
      <c r="A463" s="289"/>
      <c r="B463" s="289"/>
      <c r="C463" s="254"/>
      <c r="D463" s="289"/>
      <c r="E463" s="289"/>
      <c r="F463" s="289"/>
      <c r="G463" s="289"/>
      <c r="H463" s="289"/>
      <c r="I463" s="289"/>
      <c r="J463" s="289"/>
      <c r="K463" s="289"/>
      <c r="L463" s="289"/>
      <c r="M463" s="289"/>
      <c r="N463" s="289"/>
      <c r="O463" s="289"/>
      <c r="P463" s="289"/>
      <c r="Q463" s="289"/>
      <c r="R463" s="289"/>
      <c r="S463" s="289"/>
      <c r="T463" s="289"/>
      <c r="U463" s="289"/>
      <c r="V463" s="289"/>
      <c r="W463" s="289"/>
      <c r="X463" s="289"/>
      <c r="Y463" s="289"/>
      <c r="Z463" s="289"/>
    </row>
    <row r="464">
      <c r="A464" s="289"/>
      <c r="B464" s="289"/>
      <c r="C464" s="254"/>
      <c r="D464" s="289"/>
      <c r="E464" s="289"/>
      <c r="F464" s="289"/>
      <c r="G464" s="289"/>
      <c r="H464" s="289"/>
      <c r="I464" s="289"/>
      <c r="J464" s="289"/>
      <c r="K464" s="289"/>
      <c r="L464" s="289"/>
      <c r="M464" s="289"/>
      <c r="N464" s="289"/>
      <c r="O464" s="289"/>
      <c r="P464" s="289"/>
      <c r="Q464" s="289"/>
      <c r="R464" s="289"/>
      <c r="S464" s="289"/>
      <c r="T464" s="289"/>
      <c r="U464" s="289"/>
      <c r="V464" s="289"/>
      <c r="W464" s="289"/>
      <c r="X464" s="289"/>
      <c r="Y464" s="289"/>
      <c r="Z464" s="289"/>
    </row>
    <row r="465">
      <c r="A465" s="289"/>
      <c r="B465" s="289"/>
      <c r="C465" s="254"/>
      <c r="D465" s="289"/>
      <c r="E465" s="289"/>
      <c r="F465" s="289"/>
      <c r="G465" s="289"/>
      <c r="H465" s="289"/>
      <c r="I465" s="289"/>
      <c r="J465" s="289"/>
      <c r="K465" s="289"/>
      <c r="L465" s="289"/>
      <c r="M465" s="289"/>
      <c r="N465" s="289"/>
      <c r="O465" s="289"/>
      <c r="P465" s="289"/>
      <c r="Q465" s="289"/>
      <c r="R465" s="289"/>
      <c r="S465" s="289"/>
      <c r="T465" s="289"/>
      <c r="U465" s="289"/>
      <c r="V465" s="289"/>
      <c r="W465" s="289"/>
      <c r="X465" s="289"/>
      <c r="Y465" s="289"/>
      <c r="Z465" s="289"/>
    </row>
    <row r="466">
      <c r="A466" s="289"/>
      <c r="B466" s="289"/>
      <c r="C466" s="254"/>
      <c r="D466" s="289"/>
      <c r="E466" s="289"/>
      <c r="F466" s="289"/>
      <c r="G466" s="289"/>
      <c r="H466" s="289"/>
      <c r="I466" s="289"/>
      <c r="J466" s="289"/>
      <c r="K466" s="289"/>
      <c r="L466" s="289"/>
      <c r="M466" s="289"/>
      <c r="N466" s="289"/>
      <c r="O466" s="289"/>
      <c r="P466" s="289"/>
      <c r="Q466" s="289"/>
      <c r="R466" s="289"/>
      <c r="S466" s="289"/>
      <c r="T466" s="289"/>
      <c r="U466" s="289"/>
      <c r="V466" s="289"/>
      <c r="W466" s="289"/>
      <c r="X466" s="289"/>
      <c r="Y466" s="289"/>
      <c r="Z466" s="289"/>
    </row>
    <row r="467">
      <c r="A467" s="289"/>
      <c r="B467" s="289"/>
      <c r="C467" s="254"/>
      <c r="D467" s="289"/>
      <c r="E467" s="289"/>
      <c r="F467" s="289"/>
      <c r="G467" s="289"/>
      <c r="H467" s="289"/>
      <c r="I467" s="289"/>
      <c r="J467" s="289"/>
      <c r="K467" s="289"/>
      <c r="L467" s="289"/>
      <c r="M467" s="289"/>
      <c r="N467" s="289"/>
      <c r="O467" s="289"/>
      <c r="P467" s="289"/>
      <c r="Q467" s="289"/>
      <c r="R467" s="289"/>
      <c r="S467" s="289"/>
      <c r="T467" s="289"/>
      <c r="U467" s="289"/>
      <c r="V467" s="289"/>
      <c r="W467" s="289"/>
      <c r="X467" s="289"/>
      <c r="Y467" s="289"/>
      <c r="Z467" s="289"/>
    </row>
    <row r="468">
      <c r="A468" s="289"/>
      <c r="B468" s="289"/>
      <c r="C468" s="254"/>
      <c r="D468" s="289"/>
      <c r="E468" s="289"/>
      <c r="F468" s="289"/>
      <c r="G468" s="289"/>
      <c r="H468" s="289"/>
      <c r="I468" s="289"/>
      <c r="J468" s="289"/>
      <c r="K468" s="289"/>
      <c r="L468" s="289"/>
      <c r="M468" s="289"/>
      <c r="N468" s="289"/>
      <c r="O468" s="289"/>
      <c r="P468" s="289"/>
      <c r="Q468" s="289"/>
      <c r="R468" s="289"/>
      <c r="S468" s="289"/>
      <c r="T468" s="289"/>
      <c r="U468" s="289"/>
      <c r="V468" s="289"/>
      <c r="W468" s="289"/>
      <c r="X468" s="289"/>
      <c r="Y468" s="289"/>
      <c r="Z468" s="289"/>
    </row>
    <row r="469">
      <c r="A469" s="289"/>
      <c r="B469" s="289"/>
      <c r="C469" s="254"/>
      <c r="D469" s="289"/>
      <c r="E469" s="289"/>
      <c r="F469" s="289"/>
      <c r="G469" s="289"/>
      <c r="H469" s="289"/>
      <c r="I469" s="289"/>
      <c r="J469" s="289"/>
      <c r="K469" s="289"/>
      <c r="L469" s="289"/>
      <c r="M469" s="289"/>
      <c r="N469" s="289"/>
      <c r="O469" s="289"/>
      <c r="P469" s="289"/>
      <c r="Q469" s="289"/>
      <c r="R469" s="289"/>
      <c r="S469" s="289"/>
      <c r="T469" s="289"/>
      <c r="U469" s="289"/>
      <c r="V469" s="289"/>
      <c r="W469" s="289"/>
      <c r="X469" s="289"/>
      <c r="Y469" s="289"/>
      <c r="Z469" s="289"/>
    </row>
    <row r="470">
      <c r="A470" s="289"/>
      <c r="B470" s="289"/>
      <c r="C470" s="254"/>
      <c r="D470" s="289"/>
      <c r="E470" s="289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  <c r="P470" s="289"/>
      <c r="Q470" s="289"/>
      <c r="R470" s="289"/>
      <c r="S470" s="289"/>
      <c r="T470" s="289"/>
      <c r="U470" s="289"/>
      <c r="V470" s="289"/>
      <c r="W470" s="289"/>
      <c r="X470" s="289"/>
      <c r="Y470" s="289"/>
      <c r="Z470" s="289"/>
    </row>
    <row r="471">
      <c r="A471" s="289"/>
      <c r="B471" s="289"/>
      <c r="C471" s="254"/>
      <c r="D471" s="289"/>
      <c r="E471" s="289"/>
      <c r="F471" s="289"/>
      <c r="G471" s="289"/>
      <c r="H471" s="289"/>
      <c r="I471" s="289"/>
      <c r="J471" s="289"/>
      <c r="K471" s="289"/>
      <c r="L471" s="289"/>
      <c r="M471" s="289"/>
      <c r="N471" s="289"/>
      <c r="O471" s="289"/>
      <c r="P471" s="289"/>
      <c r="Q471" s="289"/>
      <c r="R471" s="289"/>
      <c r="S471" s="289"/>
      <c r="T471" s="289"/>
      <c r="U471" s="289"/>
      <c r="V471" s="289"/>
      <c r="W471" s="289"/>
      <c r="X471" s="289"/>
      <c r="Y471" s="289"/>
      <c r="Z471" s="289"/>
    </row>
    <row r="472">
      <c r="A472" s="289"/>
      <c r="B472" s="289"/>
      <c r="C472" s="254"/>
      <c r="D472" s="289"/>
      <c r="E472" s="289"/>
      <c r="F472" s="289"/>
      <c r="G472" s="289"/>
      <c r="H472" s="289"/>
      <c r="I472" s="289"/>
      <c r="J472" s="289"/>
      <c r="K472" s="289"/>
      <c r="L472" s="289"/>
      <c r="M472" s="289"/>
      <c r="N472" s="289"/>
      <c r="O472" s="289"/>
      <c r="P472" s="289"/>
      <c r="Q472" s="289"/>
      <c r="R472" s="289"/>
      <c r="S472" s="289"/>
      <c r="T472" s="289"/>
      <c r="U472" s="289"/>
      <c r="V472" s="289"/>
      <c r="W472" s="289"/>
      <c r="X472" s="289"/>
      <c r="Y472" s="289"/>
      <c r="Z472" s="289"/>
    </row>
    <row r="473">
      <c r="A473" s="289"/>
      <c r="B473" s="289"/>
      <c r="C473" s="254"/>
      <c r="D473" s="289"/>
      <c r="E473" s="289"/>
      <c r="F473" s="289"/>
      <c r="G473" s="289"/>
      <c r="H473" s="289"/>
      <c r="I473" s="289"/>
      <c r="J473" s="289"/>
      <c r="K473" s="289"/>
      <c r="L473" s="289"/>
      <c r="M473" s="289"/>
      <c r="N473" s="289"/>
      <c r="O473" s="289"/>
      <c r="P473" s="289"/>
      <c r="Q473" s="289"/>
      <c r="R473" s="289"/>
      <c r="S473" s="289"/>
      <c r="T473" s="289"/>
      <c r="U473" s="289"/>
      <c r="V473" s="289"/>
      <c r="W473" s="289"/>
      <c r="X473" s="289"/>
      <c r="Y473" s="289"/>
      <c r="Z473" s="289"/>
    </row>
    <row r="474">
      <c r="A474" s="289"/>
      <c r="B474" s="289"/>
      <c r="C474" s="254"/>
      <c r="D474" s="289"/>
      <c r="E474" s="289"/>
      <c r="F474" s="289"/>
      <c r="G474" s="289"/>
      <c r="H474" s="289"/>
      <c r="I474" s="289"/>
      <c r="J474" s="289"/>
      <c r="K474" s="289"/>
      <c r="L474" s="289"/>
      <c r="M474" s="289"/>
      <c r="N474" s="289"/>
      <c r="O474" s="289"/>
      <c r="P474" s="289"/>
      <c r="Q474" s="289"/>
      <c r="R474" s="289"/>
      <c r="S474" s="289"/>
      <c r="T474" s="289"/>
      <c r="U474" s="289"/>
      <c r="V474" s="289"/>
      <c r="W474" s="289"/>
      <c r="X474" s="289"/>
      <c r="Y474" s="289"/>
      <c r="Z474" s="289"/>
    </row>
    <row r="475">
      <c r="A475" s="289"/>
      <c r="B475" s="289"/>
      <c r="C475" s="254"/>
      <c r="D475" s="289"/>
      <c r="E475" s="289"/>
      <c r="F475" s="289"/>
      <c r="G475" s="289"/>
      <c r="H475" s="289"/>
      <c r="I475" s="289"/>
      <c r="J475" s="289"/>
      <c r="K475" s="289"/>
      <c r="L475" s="289"/>
      <c r="M475" s="289"/>
      <c r="N475" s="289"/>
      <c r="O475" s="289"/>
      <c r="P475" s="289"/>
      <c r="Q475" s="289"/>
      <c r="R475" s="289"/>
      <c r="S475" s="289"/>
      <c r="T475" s="289"/>
      <c r="U475" s="289"/>
      <c r="V475" s="289"/>
      <c r="W475" s="289"/>
      <c r="X475" s="289"/>
      <c r="Y475" s="289"/>
      <c r="Z475" s="289"/>
    </row>
    <row r="476">
      <c r="A476" s="289"/>
      <c r="B476" s="289"/>
      <c r="C476" s="254"/>
      <c r="D476" s="289"/>
      <c r="E476" s="289"/>
      <c r="F476" s="289"/>
      <c r="G476" s="289"/>
      <c r="H476" s="289"/>
      <c r="I476" s="289"/>
      <c r="J476" s="289"/>
      <c r="K476" s="289"/>
      <c r="L476" s="289"/>
      <c r="M476" s="289"/>
      <c r="N476" s="289"/>
      <c r="O476" s="289"/>
      <c r="P476" s="289"/>
      <c r="Q476" s="289"/>
      <c r="R476" s="289"/>
      <c r="S476" s="289"/>
      <c r="T476" s="289"/>
      <c r="U476" s="289"/>
      <c r="V476" s="289"/>
      <c r="W476" s="289"/>
      <c r="X476" s="289"/>
      <c r="Y476" s="289"/>
      <c r="Z476" s="289"/>
    </row>
    <row r="477">
      <c r="A477" s="289"/>
      <c r="B477" s="289"/>
      <c r="C477" s="254"/>
      <c r="D477" s="289"/>
      <c r="E477" s="289"/>
      <c r="F477" s="289"/>
      <c r="G477" s="289"/>
      <c r="H477" s="289"/>
      <c r="I477" s="289"/>
      <c r="J477" s="289"/>
      <c r="K477" s="289"/>
      <c r="L477" s="289"/>
      <c r="M477" s="289"/>
      <c r="N477" s="289"/>
      <c r="O477" s="289"/>
      <c r="P477" s="289"/>
      <c r="Q477" s="289"/>
      <c r="R477" s="289"/>
      <c r="S477" s="289"/>
      <c r="T477" s="289"/>
      <c r="U477" s="289"/>
      <c r="V477" s="289"/>
      <c r="W477" s="289"/>
      <c r="X477" s="289"/>
      <c r="Y477" s="289"/>
      <c r="Z477" s="289"/>
    </row>
    <row r="478">
      <c r="A478" s="289"/>
      <c r="B478" s="289"/>
      <c r="C478" s="254"/>
      <c r="D478" s="289"/>
      <c r="E478" s="289"/>
      <c r="F478" s="289"/>
      <c r="G478" s="289"/>
      <c r="H478" s="289"/>
      <c r="I478" s="289"/>
      <c r="J478" s="289"/>
      <c r="K478" s="289"/>
      <c r="L478" s="289"/>
      <c r="M478" s="289"/>
      <c r="N478" s="289"/>
      <c r="O478" s="289"/>
      <c r="P478" s="289"/>
      <c r="Q478" s="289"/>
      <c r="R478" s="289"/>
      <c r="S478" s="289"/>
      <c r="T478" s="289"/>
      <c r="U478" s="289"/>
      <c r="V478" s="289"/>
      <c r="W478" s="289"/>
      <c r="X478" s="289"/>
      <c r="Y478" s="289"/>
      <c r="Z478" s="289"/>
    </row>
    <row r="479">
      <c r="A479" s="289"/>
      <c r="B479" s="289"/>
      <c r="C479" s="254"/>
      <c r="D479" s="289"/>
      <c r="E479" s="289"/>
      <c r="F479" s="289"/>
      <c r="G479" s="289"/>
      <c r="H479" s="289"/>
      <c r="I479" s="289"/>
      <c r="J479" s="289"/>
      <c r="K479" s="289"/>
      <c r="L479" s="289"/>
      <c r="M479" s="289"/>
      <c r="N479" s="289"/>
      <c r="O479" s="289"/>
      <c r="P479" s="289"/>
      <c r="Q479" s="289"/>
      <c r="R479" s="289"/>
      <c r="S479" s="289"/>
      <c r="T479" s="289"/>
      <c r="U479" s="289"/>
      <c r="V479" s="289"/>
      <c r="W479" s="289"/>
      <c r="X479" s="289"/>
      <c r="Y479" s="289"/>
      <c r="Z479" s="289"/>
    </row>
    <row r="480">
      <c r="A480" s="289"/>
      <c r="B480" s="289"/>
      <c r="C480" s="254"/>
      <c r="D480" s="289"/>
      <c r="E480" s="289"/>
      <c r="F480" s="289"/>
      <c r="G480" s="289"/>
      <c r="H480" s="289"/>
      <c r="I480" s="289"/>
      <c r="J480" s="289"/>
      <c r="K480" s="289"/>
      <c r="L480" s="289"/>
      <c r="M480" s="289"/>
      <c r="N480" s="289"/>
      <c r="O480" s="289"/>
      <c r="P480" s="289"/>
      <c r="Q480" s="289"/>
      <c r="R480" s="289"/>
      <c r="S480" s="289"/>
      <c r="T480" s="289"/>
      <c r="U480" s="289"/>
      <c r="V480" s="289"/>
      <c r="W480" s="289"/>
      <c r="X480" s="289"/>
      <c r="Y480" s="289"/>
      <c r="Z480" s="289"/>
    </row>
    <row r="481">
      <c r="A481" s="289"/>
      <c r="B481" s="289"/>
      <c r="C481" s="254"/>
      <c r="D481" s="289"/>
      <c r="E481" s="289"/>
      <c r="F481" s="289"/>
      <c r="G481" s="289"/>
      <c r="H481" s="289"/>
      <c r="I481" s="289"/>
      <c r="J481" s="289"/>
      <c r="K481" s="289"/>
      <c r="L481" s="289"/>
      <c r="M481" s="289"/>
      <c r="N481" s="289"/>
      <c r="O481" s="289"/>
      <c r="P481" s="289"/>
      <c r="Q481" s="289"/>
      <c r="R481" s="289"/>
      <c r="S481" s="289"/>
      <c r="T481" s="289"/>
      <c r="U481" s="289"/>
      <c r="V481" s="289"/>
      <c r="W481" s="289"/>
      <c r="X481" s="289"/>
      <c r="Y481" s="289"/>
      <c r="Z481" s="289"/>
    </row>
    <row r="482">
      <c r="A482" s="289"/>
      <c r="B482" s="289"/>
      <c r="C482" s="254"/>
      <c r="D482" s="289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  <c r="P482" s="289"/>
      <c r="Q482" s="289"/>
      <c r="R482" s="289"/>
      <c r="S482" s="289"/>
      <c r="T482" s="289"/>
      <c r="U482" s="289"/>
      <c r="V482" s="289"/>
      <c r="W482" s="289"/>
      <c r="X482" s="289"/>
      <c r="Y482" s="289"/>
      <c r="Z482" s="289"/>
    </row>
    <row r="483">
      <c r="A483" s="289"/>
      <c r="B483" s="289"/>
      <c r="C483" s="254"/>
      <c r="D483" s="289"/>
      <c r="E483" s="289"/>
      <c r="F483" s="289"/>
      <c r="G483" s="289"/>
      <c r="H483" s="289"/>
      <c r="I483" s="289"/>
      <c r="J483" s="289"/>
      <c r="K483" s="289"/>
      <c r="L483" s="289"/>
      <c r="M483" s="289"/>
      <c r="N483" s="289"/>
      <c r="O483" s="289"/>
      <c r="P483" s="289"/>
      <c r="Q483" s="289"/>
      <c r="R483" s="289"/>
      <c r="S483" s="289"/>
      <c r="T483" s="289"/>
      <c r="U483" s="289"/>
      <c r="V483" s="289"/>
      <c r="W483" s="289"/>
      <c r="X483" s="289"/>
      <c r="Y483" s="289"/>
      <c r="Z483" s="289"/>
    </row>
    <row r="484">
      <c r="A484" s="289"/>
      <c r="B484" s="289"/>
      <c r="C484" s="254"/>
      <c r="D484" s="289"/>
      <c r="E484" s="289"/>
      <c r="F484" s="289"/>
      <c r="G484" s="289"/>
      <c r="H484" s="289"/>
      <c r="I484" s="289"/>
      <c r="J484" s="289"/>
      <c r="K484" s="289"/>
      <c r="L484" s="289"/>
      <c r="M484" s="289"/>
      <c r="N484" s="289"/>
      <c r="O484" s="289"/>
      <c r="P484" s="289"/>
      <c r="Q484" s="289"/>
      <c r="R484" s="289"/>
      <c r="S484" s="289"/>
      <c r="T484" s="289"/>
      <c r="U484" s="289"/>
      <c r="V484" s="289"/>
      <c r="W484" s="289"/>
      <c r="X484" s="289"/>
      <c r="Y484" s="289"/>
      <c r="Z484" s="289"/>
    </row>
    <row r="485">
      <c r="A485" s="289"/>
      <c r="B485" s="289"/>
      <c r="C485" s="254"/>
      <c r="D485" s="289"/>
      <c r="E485" s="289"/>
      <c r="F485" s="289"/>
      <c r="G485" s="289"/>
      <c r="H485" s="289"/>
      <c r="I485" s="289"/>
      <c r="J485" s="289"/>
      <c r="K485" s="289"/>
      <c r="L485" s="289"/>
      <c r="M485" s="289"/>
      <c r="N485" s="289"/>
      <c r="O485" s="289"/>
      <c r="P485" s="289"/>
      <c r="Q485" s="289"/>
      <c r="R485" s="289"/>
      <c r="S485" s="289"/>
      <c r="T485" s="289"/>
      <c r="U485" s="289"/>
      <c r="V485" s="289"/>
      <c r="W485" s="289"/>
      <c r="X485" s="289"/>
      <c r="Y485" s="289"/>
      <c r="Z485" s="289"/>
    </row>
    <row r="486">
      <c r="A486" s="289"/>
      <c r="B486" s="289"/>
      <c r="C486" s="254"/>
      <c r="D486" s="289"/>
      <c r="E486" s="289"/>
      <c r="F486" s="289"/>
      <c r="G486" s="289"/>
      <c r="H486" s="289"/>
      <c r="I486" s="289"/>
      <c r="J486" s="289"/>
      <c r="K486" s="289"/>
      <c r="L486" s="289"/>
      <c r="M486" s="289"/>
      <c r="N486" s="289"/>
      <c r="O486" s="289"/>
      <c r="P486" s="289"/>
      <c r="Q486" s="289"/>
      <c r="R486" s="289"/>
      <c r="S486" s="289"/>
      <c r="T486" s="289"/>
      <c r="U486" s="289"/>
      <c r="V486" s="289"/>
      <c r="W486" s="289"/>
      <c r="X486" s="289"/>
      <c r="Y486" s="289"/>
      <c r="Z486" s="289"/>
    </row>
    <row r="487">
      <c r="A487" s="289"/>
      <c r="B487" s="289"/>
      <c r="C487" s="254"/>
      <c r="D487" s="289"/>
      <c r="E487" s="289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  <c r="P487" s="289"/>
      <c r="Q487" s="289"/>
      <c r="R487" s="289"/>
      <c r="S487" s="289"/>
      <c r="T487" s="289"/>
      <c r="U487" s="289"/>
      <c r="V487" s="289"/>
      <c r="W487" s="289"/>
      <c r="X487" s="289"/>
      <c r="Y487" s="289"/>
      <c r="Z487" s="289"/>
    </row>
    <row r="488">
      <c r="A488" s="289"/>
      <c r="B488" s="289"/>
      <c r="C488" s="254"/>
      <c r="D488" s="289"/>
      <c r="E488" s="289"/>
      <c r="F488" s="289"/>
      <c r="G488" s="289"/>
      <c r="H488" s="289"/>
      <c r="I488" s="289"/>
      <c r="J488" s="289"/>
      <c r="K488" s="289"/>
      <c r="L488" s="289"/>
      <c r="M488" s="289"/>
      <c r="N488" s="289"/>
      <c r="O488" s="289"/>
      <c r="P488" s="289"/>
      <c r="Q488" s="289"/>
      <c r="R488" s="289"/>
      <c r="S488" s="289"/>
      <c r="T488" s="289"/>
      <c r="U488" s="289"/>
      <c r="V488" s="289"/>
      <c r="W488" s="289"/>
      <c r="X488" s="289"/>
      <c r="Y488" s="289"/>
      <c r="Z488" s="289"/>
    </row>
    <row r="489">
      <c r="A489" s="289"/>
      <c r="B489" s="289"/>
      <c r="C489" s="254"/>
      <c r="D489" s="289"/>
      <c r="E489" s="289"/>
      <c r="F489" s="289"/>
      <c r="G489" s="289"/>
      <c r="H489" s="289"/>
      <c r="I489" s="289"/>
      <c r="J489" s="289"/>
      <c r="K489" s="289"/>
      <c r="L489" s="289"/>
      <c r="M489" s="289"/>
      <c r="N489" s="289"/>
      <c r="O489" s="289"/>
      <c r="P489" s="289"/>
      <c r="Q489" s="289"/>
      <c r="R489" s="289"/>
      <c r="S489" s="289"/>
      <c r="T489" s="289"/>
      <c r="U489" s="289"/>
      <c r="V489" s="289"/>
      <c r="W489" s="289"/>
      <c r="X489" s="289"/>
      <c r="Y489" s="289"/>
      <c r="Z489" s="289"/>
    </row>
    <row r="490">
      <c r="A490" s="289"/>
      <c r="B490" s="289"/>
      <c r="C490" s="254"/>
      <c r="D490" s="289"/>
      <c r="E490" s="289"/>
      <c r="F490" s="289"/>
      <c r="G490" s="289"/>
      <c r="H490" s="289"/>
      <c r="I490" s="289"/>
      <c r="J490" s="289"/>
      <c r="K490" s="289"/>
      <c r="L490" s="289"/>
      <c r="M490" s="289"/>
      <c r="N490" s="289"/>
      <c r="O490" s="289"/>
      <c r="P490" s="289"/>
      <c r="Q490" s="289"/>
      <c r="R490" s="289"/>
      <c r="S490" s="289"/>
      <c r="T490" s="289"/>
      <c r="U490" s="289"/>
      <c r="V490" s="289"/>
      <c r="W490" s="289"/>
      <c r="X490" s="289"/>
      <c r="Y490" s="289"/>
      <c r="Z490" s="289"/>
    </row>
    <row r="491">
      <c r="A491" s="289"/>
      <c r="B491" s="289"/>
      <c r="C491" s="254"/>
      <c r="D491" s="289"/>
      <c r="E491" s="289"/>
      <c r="F491" s="289"/>
      <c r="G491" s="289"/>
      <c r="H491" s="289"/>
      <c r="I491" s="289"/>
      <c r="J491" s="289"/>
      <c r="K491" s="289"/>
      <c r="L491" s="289"/>
      <c r="M491" s="289"/>
      <c r="N491" s="289"/>
      <c r="O491" s="289"/>
      <c r="P491" s="289"/>
      <c r="Q491" s="289"/>
      <c r="R491" s="289"/>
      <c r="S491" s="289"/>
      <c r="T491" s="289"/>
      <c r="U491" s="289"/>
      <c r="V491" s="289"/>
      <c r="W491" s="289"/>
      <c r="X491" s="289"/>
      <c r="Y491" s="289"/>
      <c r="Z491" s="289"/>
    </row>
    <row r="492">
      <c r="A492" s="289"/>
      <c r="B492" s="289"/>
      <c r="C492" s="254"/>
      <c r="D492" s="289"/>
      <c r="E492" s="289"/>
      <c r="F492" s="289"/>
      <c r="G492" s="289"/>
      <c r="H492" s="289"/>
      <c r="I492" s="289"/>
      <c r="J492" s="289"/>
      <c r="K492" s="289"/>
      <c r="L492" s="289"/>
      <c r="M492" s="289"/>
      <c r="N492" s="289"/>
      <c r="O492" s="289"/>
      <c r="P492" s="289"/>
      <c r="Q492" s="289"/>
      <c r="R492" s="289"/>
      <c r="S492" s="289"/>
      <c r="T492" s="289"/>
      <c r="U492" s="289"/>
      <c r="V492" s="289"/>
      <c r="W492" s="289"/>
      <c r="X492" s="289"/>
      <c r="Y492" s="289"/>
      <c r="Z492" s="289"/>
    </row>
    <row r="493">
      <c r="A493" s="289"/>
      <c r="B493" s="289"/>
      <c r="C493" s="254"/>
      <c r="D493" s="289"/>
      <c r="E493" s="289"/>
      <c r="F493" s="289"/>
      <c r="G493" s="289"/>
      <c r="H493" s="289"/>
      <c r="I493" s="289"/>
      <c r="J493" s="289"/>
      <c r="K493" s="289"/>
      <c r="L493" s="289"/>
      <c r="M493" s="289"/>
      <c r="N493" s="289"/>
      <c r="O493" s="289"/>
      <c r="P493" s="289"/>
      <c r="Q493" s="289"/>
      <c r="R493" s="289"/>
      <c r="S493" s="289"/>
      <c r="T493" s="289"/>
      <c r="U493" s="289"/>
      <c r="V493" s="289"/>
      <c r="W493" s="289"/>
      <c r="X493" s="289"/>
      <c r="Y493" s="289"/>
      <c r="Z493" s="289"/>
    </row>
    <row r="494">
      <c r="A494" s="289"/>
      <c r="B494" s="289"/>
      <c r="C494" s="254"/>
      <c r="D494" s="289"/>
      <c r="E494" s="289"/>
      <c r="F494" s="289"/>
      <c r="G494" s="289"/>
      <c r="H494" s="289"/>
      <c r="I494" s="289"/>
      <c r="J494" s="289"/>
      <c r="K494" s="289"/>
      <c r="L494" s="289"/>
      <c r="M494" s="289"/>
      <c r="N494" s="289"/>
      <c r="O494" s="289"/>
      <c r="P494" s="289"/>
      <c r="Q494" s="289"/>
      <c r="R494" s="289"/>
      <c r="S494" s="289"/>
      <c r="T494" s="289"/>
      <c r="U494" s="289"/>
      <c r="V494" s="289"/>
      <c r="W494" s="289"/>
      <c r="X494" s="289"/>
      <c r="Y494" s="289"/>
      <c r="Z494" s="289"/>
    </row>
    <row r="495">
      <c r="A495" s="289"/>
      <c r="B495" s="289"/>
      <c r="C495" s="254"/>
      <c r="D495" s="289"/>
      <c r="E495" s="289"/>
      <c r="F495" s="289"/>
      <c r="G495" s="289"/>
      <c r="H495" s="289"/>
      <c r="I495" s="289"/>
      <c r="J495" s="289"/>
      <c r="K495" s="289"/>
      <c r="L495" s="289"/>
      <c r="M495" s="289"/>
      <c r="N495" s="289"/>
      <c r="O495" s="289"/>
      <c r="P495" s="289"/>
      <c r="Q495" s="289"/>
      <c r="R495" s="289"/>
      <c r="S495" s="289"/>
      <c r="T495" s="289"/>
      <c r="U495" s="289"/>
      <c r="V495" s="289"/>
      <c r="W495" s="289"/>
      <c r="X495" s="289"/>
      <c r="Y495" s="289"/>
      <c r="Z495" s="289"/>
    </row>
    <row r="496">
      <c r="A496" s="289"/>
      <c r="B496" s="289"/>
      <c r="C496" s="254"/>
      <c r="D496" s="289"/>
      <c r="E496" s="289"/>
      <c r="F496" s="289"/>
      <c r="G496" s="289"/>
      <c r="H496" s="289"/>
      <c r="I496" s="289"/>
      <c r="J496" s="289"/>
      <c r="K496" s="289"/>
      <c r="L496" s="289"/>
      <c r="M496" s="289"/>
      <c r="N496" s="289"/>
      <c r="O496" s="289"/>
      <c r="P496" s="289"/>
      <c r="Q496" s="289"/>
      <c r="R496" s="289"/>
      <c r="S496" s="289"/>
      <c r="T496" s="289"/>
      <c r="U496" s="289"/>
      <c r="V496" s="289"/>
      <c r="W496" s="289"/>
      <c r="X496" s="289"/>
      <c r="Y496" s="289"/>
      <c r="Z496" s="289"/>
    </row>
    <row r="497">
      <c r="A497" s="289"/>
      <c r="B497" s="289"/>
      <c r="C497" s="254"/>
      <c r="D497" s="289"/>
      <c r="E497" s="289"/>
      <c r="F497" s="289"/>
      <c r="G497" s="289"/>
      <c r="H497" s="289"/>
      <c r="I497" s="289"/>
      <c r="J497" s="289"/>
      <c r="K497" s="289"/>
      <c r="L497" s="289"/>
      <c r="M497" s="289"/>
      <c r="N497" s="289"/>
      <c r="O497" s="289"/>
      <c r="P497" s="289"/>
      <c r="Q497" s="289"/>
      <c r="R497" s="289"/>
      <c r="S497" s="289"/>
      <c r="T497" s="289"/>
      <c r="U497" s="289"/>
      <c r="V497" s="289"/>
      <c r="W497" s="289"/>
      <c r="X497" s="289"/>
      <c r="Y497" s="289"/>
      <c r="Z497" s="289"/>
    </row>
    <row r="498">
      <c r="A498" s="289"/>
      <c r="B498" s="289"/>
      <c r="C498" s="254"/>
      <c r="D498" s="289"/>
      <c r="E498" s="289"/>
      <c r="F498" s="289"/>
      <c r="G498" s="289"/>
      <c r="H498" s="289"/>
      <c r="I498" s="289"/>
      <c r="J498" s="289"/>
      <c r="K498" s="289"/>
      <c r="L498" s="289"/>
      <c r="M498" s="289"/>
      <c r="N498" s="289"/>
      <c r="O498" s="289"/>
      <c r="P498" s="289"/>
      <c r="Q498" s="289"/>
      <c r="R498" s="289"/>
      <c r="S498" s="289"/>
      <c r="T498" s="289"/>
      <c r="U498" s="289"/>
      <c r="V498" s="289"/>
      <c r="W498" s="289"/>
      <c r="X498" s="289"/>
      <c r="Y498" s="289"/>
      <c r="Z498" s="289"/>
    </row>
    <row r="499">
      <c r="A499" s="289"/>
      <c r="B499" s="289"/>
      <c r="C499" s="254"/>
      <c r="D499" s="289"/>
      <c r="E499" s="289"/>
      <c r="F499" s="289"/>
      <c r="G499" s="289"/>
      <c r="H499" s="289"/>
      <c r="I499" s="289"/>
      <c r="J499" s="289"/>
      <c r="K499" s="289"/>
      <c r="L499" s="289"/>
      <c r="M499" s="289"/>
      <c r="N499" s="289"/>
      <c r="O499" s="289"/>
      <c r="P499" s="289"/>
      <c r="Q499" s="289"/>
      <c r="R499" s="289"/>
      <c r="S499" s="289"/>
      <c r="T499" s="289"/>
      <c r="U499" s="289"/>
      <c r="V499" s="289"/>
      <c r="W499" s="289"/>
      <c r="X499" s="289"/>
      <c r="Y499" s="289"/>
      <c r="Z499" s="289"/>
    </row>
    <row r="500">
      <c r="A500" s="289"/>
      <c r="B500" s="289"/>
      <c r="C500" s="254"/>
      <c r="D500" s="289"/>
      <c r="E500" s="289"/>
      <c r="F500" s="289"/>
      <c r="G500" s="289"/>
      <c r="H500" s="289"/>
      <c r="I500" s="289"/>
      <c r="J500" s="289"/>
      <c r="K500" s="289"/>
      <c r="L500" s="289"/>
      <c r="M500" s="289"/>
      <c r="N500" s="289"/>
      <c r="O500" s="289"/>
      <c r="P500" s="289"/>
      <c r="Q500" s="289"/>
      <c r="R500" s="289"/>
      <c r="S500" s="289"/>
      <c r="T500" s="289"/>
      <c r="U500" s="289"/>
      <c r="V500" s="289"/>
      <c r="W500" s="289"/>
      <c r="X500" s="289"/>
      <c r="Y500" s="289"/>
      <c r="Z500" s="289"/>
    </row>
    <row r="501">
      <c r="A501" s="289"/>
      <c r="B501" s="289"/>
      <c r="C501" s="254"/>
      <c r="D501" s="289"/>
      <c r="E501" s="289"/>
      <c r="F501" s="289"/>
      <c r="G501" s="289"/>
      <c r="H501" s="289"/>
      <c r="I501" s="289"/>
      <c r="J501" s="289"/>
      <c r="K501" s="289"/>
      <c r="L501" s="289"/>
      <c r="M501" s="289"/>
      <c r="N501" s="289"/>
      <c r="O501" s="289"/>
      <c r="P501" s="289"/>
      <c r="Q501" s="289"/>
      <c r="R501" s="289"/>
      <c r="S501" s="289"/>
      <c r="T501" s="289"/>
      <c r="U501" s="289"/>
      <c r="V501" s="289"/>
      <c r="W501" s="289"/>
      <c r="X501" s="289"/>
      <c r="Y501" s="289"/>
      <c r="Z501" s="289"/>
    </row>
    <row r="502">
      <c r="A502" s="289"/>
      <c r="B502" s="289"/>
      <c r="C502" s="254"/>
      <c r="D502" s="289"/>
      <c r="E502" s="289"/>
      <c r="F502" s="289"/>
      <c r="G502" s="289"/>
      <c r="H502" s="289"/>
      <c r="I502" s="289"/>
      <c r="J502" s="289"/>
      <c r="K502" s="289"/>
      <c r="L502" s="289"/>
      <c r="M502" s="289"/>
      <c r="N502" s="289"/>
      <c r="O502" s="289"/>
      <c r="P502" s="289"/>
      <c r="Q502" s="289"/>
      <c r="R502" s="289"/>
      <c r="S502" s="289"/>
      <c r="T502" s="289"/>
      <c r="U502" s="289"/>
      <c r="V502" s="289"/>
      <c r="W502" s="289"/>
      <c r="X502" s="289"/>
      <c r="Y502" s="289"/>
      <c r="Z502" s="289"/>
    </row>
    <row r="503">
      <c r="A503" s="289"/>
      <c r="B503" s="289"/>
      <c r="C503" s="254"/>
      <c r="D503" s="289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89"/>
      <c r="U503" s="289"/>
      <c r="V503" s="289"/>
      <c r="W503" s="289"/>
      <c r="X503" s="289"/>
      <c r="Y503" s="289"/>
      <c r="Z503" s="289"/>
    </row>
    <row r="504">
      <c r="A504" s="289"/>
      <c r="B504" s="289"/>
      <c r="C504" s="254"/>
      <c r="D504" s="289"/>
      <c r="E504" s="289"/>
      <c r="F504" s="289"/>
      <c r="G504" s="289"/>
      <c r="H504" s="289"/>
      <c r="I504" s="289"/>
      <c r="J504" s="289"/>
      <c r="K504" s="289"/>
      <c r="L504" s="289"/>
      <c r="M504" s="289"/>
      <c r="N504" s="289"/>
      <c r="O504" s="289"/>
      <c r="P504" s="289"/>
      <c r="Q504" s="289"/>
      <c r="R504" s="289"/>
      <c r="S504" s="289"/>
      <c r="T504" s="289"/>
      <c r="U504" s="289"/>
      <c r="V504" s="289"/>
      <c r="W504" s="289"/>
      <c r="X504" s="289"/>
      <c r="Y504" s="289"/>
      <c r="Z504" s="289"/>
    </row>
    <row r="505">
      <c r="A505" s="289"/>
      <c r="B505" s="289"/>
      <c r="C505" s="254"/>
      <c r="D505" s="289"/>
      <c r="E505" s="289"/>
      <c r="F505" s="289"/>
      <c r="G505" s="289"/>
      <c r="H505" s="289"/>
      <c r="I505" s="289"/>
      <c r="J505" s="289"/>
      <c r="K505" s="289"/>
      <c r="L505" s="289"/>
      <c r="M505" s="289"/>
      <c r="N505" s="289"/>
      <c r="O505" s="289"/>
      <c r="P505" s="289"/>
      <c r="Q505" s="289"/>
      <c r="R505" s="289"/>
      <c r="S505" s="289"/>
      <c r="T505" s="289"/>
      <c r="U505" s="289"/>
      <c r="V505" s="289"/>
      <c r="W505" s="289"/>
      <c r="X505" s="289"/>
      <c r="Y505" s="289"/>
      <c r="Z505" s="289"/>
    </row>
    <row r="506">
      <c r="A506" s="289"/>
      <c r="B506" s="289"/>
      <c r="C506" s="254"/>
      <c r="D506" s="289"/>
      <c r="E506" s="289"/>
      <c r="F506" s="289"/>
      <c r="G506" s="289"/>
      <c r="H506" s="289"/>
      <c r="I506" s="289"/>
      <c r="J506" s="289"/>
      <c r="K506" s="289"/>
      <c r="L506" s="289"/>
      <c r="M506" s="289"/>
      <c r="N506" s="289"/>
      <c r="O506" s="289"/>
      <c r="P506" s="289"/>
      <c r="Q506" s="289"/>
      <c r="R506" s="289"/>
      <c r="S506" s="289"/>
      <c r="T506" s="289"/>
      <c r="U506" s="289"/>
      <c r="V506" s="289"/>
      <c r="W506" s="289"/>
      <c r="X506" s="289"/>
      <c r="Y506" s="289"/>
      <c r="Z506" s="289"/>
    </row>
    <row r="507">
      <c r="A507" s="289"/>
      <c r="B507" s="289"/>
      <c r="C507" s="254"/>
      <c r="D507" s="289"/>
      <c r="E507" s="289"/>
      <c r="F507" s="289"/>
      <c r="G507" s="289"/>
      <c r="H507" s="289"/>
      <c r="I507" s="289"/>
      <c r="J507" s="289"/>
      <c r="K507" s="289"/>
      <c r="L507" s="289"/>
      <c r="M507" s="289"/>
      <c r="N507" s="289"/>
      <c r="O507" s="289"/>
      <c r="P507" s="289"/>
      <c r="Q507" s="289"/>
      <c r="R507" s="289"/>
      <c r="S507" s="289"/>
      <c r="T507" s="289"/>
      <c r="U507" s="289"/>
      <c r="V507" s="289"/>
      <c r="W507" s="289"/>
      <c r="X507" s="289"/>
      <c r="Y507" s="289"/>
      <c r="Z507" s="289"/>
    </row>
    <row r="508">
      <c r="A508" s="289"/>
      <c r="B508" s="289"/>
      <c r="C508" s="254"/>
      <c r="D508" s="289"/>
      <c r="E508" s="289"/>
      <c r="F508" s="289"/>
      <c r="G508" s="289"/>
      <c r="H508" s="289"/>
      <c r="I508" s="289"/>
      <c r="J508" s="289"/>
      <c r="K508" s="289"/>
      <c r="L508" s="289"/>
      <c r="M508" s="289"/>
      <c r="N508" s="289"/>
      <c r="O508" s="289"/>
      <c r="P508" s="289"/>
      <c r="Q508" s="289"/>
      <c r="R508" s="289"/>
      <c r="S508" s="289"/>
      <c r="T508" s="289"/>
      <c r="U508" s="289"/>
      <c r="V508" s="289"/>
      <c r="W508" s="289"/>
      <c r="X508" s="289"/>
      <c r="Y508" s="289"/>
      <c r="Z508" s="289"/>
    </row>
    <row r="509">
      <c r="A509" s="289"/>
      <c r="B509" s="289"/>
      <c r="C509" s="254"/>
      <c r="D509" s="289"/>
      <c r="E509" s="289"/>
      <c r="F509" s="289"/>
      <c r="G509" s="289"/>
      <c r="H509" s="289"/>
      <c r="I509" s="289"/>
      <c r="J509" s="289"/>
      <c r="K509" s="289"/>
      <c r="L509" s="289"/>
      <c r="M509" s="289"/>
      <c r="N509" s="289"/>
      <c r="O509" s="289"/>
      <c r="P509" s="289"/>
      <c r="Q509" s="289"/>
      <c r="R509" s="289"/>
      <c r="S509" s="289"/>
      <c r="T509" s="289"/>
      <c r="U509" s="289"/>
      <c r="V509" s="289"/>
      <c r="W509" s="289"/>
      <c r="X509" s="289"/>
      <c r="Y509" s="289"/>
      <c r="Z509" s="289"/>
    </row>
    <row r="510">
      <c r="A510" s="289"/>
      <c r="B510" s="289"/>
      <c r="C510" s="254"/>
      <c r="D510" s="289"/>
      <c r="E510" s="289"/>
      <c r="F510" s="289"/>
      <c r="G510" s="289"/>
      <c r="H510" s="289"/>
      <c r="I510" s="289"/>
      <c r="J510" s="289"/>
      <c r="K510" s="289"/>
      <c r="L510" s="289"/>
      <c r="M510" s="289"/>
      <c r="N510" s="289"/>
      <c r="O510" s="289"/>
      <c r="P510" s="289"/>
      <c r="Q510" s="289"/>
      <c r="R510" s="289"/>
      <c r="S510" s="289"/>
      <c r="T510" s="289"/>
      <c r="U510" s="289"/>
      <c r="V510" s="289"/>
      <c r="W510" s="289"/>
      <c r="X510" s="289"/>
      <c r="Y510" s="289"/>
      <c r="Z510" s="289"/>
    </row>
    <row r="511">
      <c r="A511" s="289"/>
      <c r="B511" s="289"/>
      <c r="C511" s="254"/>
      <c r="D511" s="289"/>
      <c r="E511" s="289"/>
      <c r="F511" s="289"/>
      <c r="G511" s="289"/>
      <c r="H511" s="289"/>
      <c r="I511" s="289"/>
      <c r="J511" s="289"/>
      <c r="K511" s="289"/>
      <c r="L511" s="289"/>
      <c r="M511" s="289"/>
      <c r="N511" s="289"/>
      <c r="O511" s="289"/>
      <c r="P511" s="289"/>
      <c r="Q511" s="289"/>
      <c r="R511" s="289"/>
      <c r="S511" s="289"/>
      <c r="T511" s="289"/>
      <c r="U511" s="289"/>
      <c r="V511" s="289"/>
      <c r="W511" s="289"/>
      <c r="X511" s="289"/>
      <c r="Y511" s="289"/>
      <c r="Z511" s="289"/>
    </row>
    <row r="512">
      <c r="A512" s="289"/>
      <c r="B512" s="289"/>
      <c r="C512" s="254"/>
      <c r="D512" s="289"/>
      <c r="E512" s="289"/>
      <c r="F512" s="289"/>
      <c r="G512" s="289"/>
      <c r="H512" s="289"/>
      <c r="I512" s="289"/>
      <c r="J512" s="289"/>
      <c r="K512" s="289"/>
      <c r="L512" s="289"/>
      <c r="M512" s="289"/>
      <c r="N512" s="289"/>
      <c r="O512" s="289"/>
      <c r="P512" s="289"/>
      <c r="Q512" s="289"/>
      <c r="R512" s="289"/>
      <c r="S512" s="289"/>
      <c r="T512" s="289"/>
      <c r="U512" s="289"/>
      <c r="V512" s="289"/>
      <c r="W512" s="289"/>
      <c r="X512" s="289"/>
      <c r="Y512" s="289"/>
      <c r="Z512" s="289"/>
    </row>
    <row r="513">
      <c r="A513" s="289"/>
      <c r="B513" s="289"/>
      <c r="C513" s="254"/>
      <c r="D513" s="289"/>
      <c r="E513" s="289"/>
      <c r="F513" s="289"/>
      <c r="G513" s="289"/>
      <c r="H513" s="289"/>
      <c r="I513" s="289"/>
      <c r="J513" s="289"/>
      <c r="K513" s="289"/>
      <c r="L513" s="289"/>
      <c r="M513" s="289"/>
      <c r="N513" s="289"/>
      <c r="O513" s="289"/>
      <c r="P513" s="289"/>
      <c r="Q513" s="289"/>
      <c r="R513" s="289"/>
      <c r="S513" s="289"/>
      <c r="T513" s="289"/>
      <c r="U513" s="289"/>
      <c r="V513" s="289"/>
      <c r="W513" s="289"/>
      <c r="X513" s="289"/>
      <c r="Y513" s="289"/>
      <c r="Z513" s="289"/>
    </row>
    <row r="514">
      <c r="A514" s="289"/>
      <c r="B514" s="289"/>
      <c r="C514" s="254"/>
      <c r="D514" s="289"/>
      <c r="E514" s="289"/>
      <c r="F514" s="289"/>
      <c r="G514" s="289"/>
      <c r="H514" s="289"/>
      <c r="I514" s="289"/>
      <c r="J514" s="289"/>
      <c r="K514" s="289"/>
      <c r="L514" s="289"/>
      <c r="M514" s="289"/>
      <c r="N514" s="289"/>
      <c r="O514" s="289"/>
      <c r="P514" s="289"/>
      <c r="Q514" s="289"/>
      <c r="R514" s="289"/>
      <c r="S514" s="289"/>
      <c r="T514" s="289"/>
      <c r="U514" s="289"/>
      <c r="V514" s="289"/>
      <c r="W514" s="289"/>
      <c r="X514" s="289"/>
      <c r="Y514" s="289"/>
      <c r="Z514" s="289"/>
    </row>
    <row r="515">
      <c r="A515" s="289"/>
      <c r="B515" s="289"/>
      <c r="C515" s="254"/>
      <c r="D515" s="289"/>
      <c r="E515" s="289"/>
      <c r="F515" s="289"/>
      <c r="G515" s="289"/>
      <c r="H515" s="289"/>
      <c r="I515" s="289"/>
      <c r="J515" s="289"/>
      <c r="K515" s="289"/>
      <c r="L515" s="289"/>
      <c r="M515" s="289"/>
      <c r="N515" s="289"/>
      <c r="O515" s="289"/>
      <c r="P515" s="289"/>
      <c r="Q515" s="289"/>
      <c r="R515" s="289"/>
      <c r="S515" s="289"/>
      <c r="T515" s="289"/>
      <c r="U515" s="289"/>
      <c r="V515" s="289"/>
      <c r="W515" s="289"/>
      <c r="X515" s="289"/>
      <c r="Y515" s="289"/>
      <c r="Z515" s="289"/>
    </row>
    <row r="516">
      <c r="A516" s="289"/>
      <c r="B516" s="289"/>
      <c r="C516" s="254"/>
      <c r="D516" s="289"/>
      <c r="E516" s="289"/>
      <c r="F516" s="289"/>
      <c r="G516" s="289"/>
      <c r="H516" s="289"/>
      <c r="I516" s="289"/>
      <c r="J516" s="289"/>
      <c r="K516" s="289"/>
      <c r="L516" s="289"/>
      <c r="M516" s="289"/>
      <c r="N516" s="289"/>
      <c r="O516" s="289"/>
      <c r="P516" s="289"/>
      <c r="Q516" s="289"/>
      <c r="R516" s="289"/>
      <c r="S516" s="289"/>
      <c r="T516" s="289"/>
      <c r="U516" s="289"/>
      <c r="V516" s="289"/>
      <c r="W516" s="289"/>
      <c r="X516" s="289"/>
      <c r="Y516" s="289"/>
      <c r="Z516" s="289"/>
    </row>
    <row r="517">
      <c r="A517" s="289"/>
      <c r="B517" s="289"/>
      <c r="C517" s="254"/>
      <c r="D517" s="289"/>
      <c r="E517" s="289"/>
      <c r="F517" s="289"/>
      <c r="G517" s="289"/>
      <c r="H517" s="289"/>
      <c r="I517" s="289"/>
      <c r="J517" s="289"/>
      <c r="K517" s="289"/>
      <c r="L517" s="289"/>
      <c r="M517" s="289"/>
      <c r="N517" s="289"/>
      <c r="O517" s="289"/>
      <c r="P517" s="289"/>
      <c r="Q517" s="289"/>
      <c r="R517" s="289"/>
      <c r="S517" s="289"/>
      <c r="T517" s="289"/>
      <c r="U517" s="289"/>
      <c r="V517" s="289"/>
      <c r="W517" s="289"/>
      <c r="X517" s="289"/>
      <c r="Y517" s="289"/>
      <c r="Z517" s="289"/>
    </row>
    <row r="518">
      <c r="A518" s="289"/>
      <c r="B518" s="289"/>
      <c r="C518" s="254"/>
      <c r="D518" s="289"/>
      <c r="E518" s="289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  <c r="P518" s="289"/>
      <c r="Q518" s="289"/>
      <c r="R518" s="289"/>
      <c r="S518" s="289"/>
      <c r="T518" s="289"/>
      <c r="U518" s="289"/>
      <c r="V518" s="289"/>
      <c r="W518" s="289"/>
      <c r="X518" s="289"/>
      <c r="Y518" s="289"/>
      <c r="Z518" s="289"/>
    </row>
    <row r="519">
      <c r="A519" s="289"/>
      <c r="B519" s="289"/>
      <c r="C519" s="254"/>
      <c r="D519" s="289"/>
      <c r="E519" s="289"/>
      <c r="F519" s="289"/>
      <c r="G519" s="289"/>
      <c r="H519" s="289"/>
      <c r="I519" s="289"/>
      <c r="J519" s="289"/>
      <c r="K519" s="289"/>
      <c r="L519" s="289"/>
      <c r="M519" s="289"/>
      <c r="N519" s="289"/>
      <c r="O519" s="289"/>
      <c r="P519" s="289"/>
      <c r="Q519" s="289"/>
      <c r="R519" s="289"/>
      <c r="S519" s="289"/>
      <c r="T519" s="289"/>
      <c r="U519" s="289"/>
      <c r="V519" s="289"/>
      <c r="W519" s="289"/>
      <c r="X519" s="289"/>
      <c r="Y519" s="289"/>
      <c r="Z519" s="289"/>
    </row>
    <row r="520">
      <c r="A520" s="289"/>
      <c r="B520" s="289"/>
      <c r="C520" s="254"/>
      <c r="D520" s="289"/>
      <c r="E520" s="289"/>
      <c r="F520" s="289"/>
      <c r="G520" s="289"/>
      <c r="H520" s="289"/>
      <c r="I520" s="289"/>
      <c r="J520" s="289"/>
      <c r="K520" s="289"/>
      <c r="L520" s="289"/>
      <c r="M520" s="289"/>
      <c r="N520" s="289"/>
      <c r="O520" s="289"/>
      <c r="P520" s="289"/>
      <c r="Q520" s="289"/>
      <c r="R520" s="289"/>
      <c r="S520" s="289"/>
      <c r="T520" s="289"/>
      <c r="U520" s="289"/>
      <c r="V520" s="289"/>
      <c r="W520" s="289"/>
      <c r="X520" s="289"/>
      <c r="Y520" s="289"/>
      <c r="Z520" s="289"/>
    </row>
    <row r="521">
      <c r="A521" s="289"/>
      <c r="B521" s="289"/>
      <c r="C521" s="254"/>
      <c r="D521" s="289"/>
      <c r="E521" s="289"/>
      <c r="F521" s="289"/>
      <c r="G521" s="289"/>
      <c r="H521" s="289"/>
      <c r="I521" s="289"/>
      <c r="J521" s="289"/>
      <c r="K521" s="289"/>
      <c r="L521" s="289"/>
      <c r="M521" s="289"/>
      <c r="N521" s="289"/>
      <c r="O521" s="289"/>
      <c r="P521" s="289"/>
      <c r="Q521" s="289"/>
      <c r="R521" s="289"/>
      <c r="S521" s="289"/>
      <c r="T521" s="289"/>
      <c r="U521" s="289"/>
      <c r="V521" s="289"/>
      <c r="W521" s="289"/>
      <c r="X521" s="289"/>
      <c r="Y521" s="289"/>
      <c r="Z521" s="289"/>
    </row>
    <row r="522">
      <c r="A522" s="289"/>
      <c r="B522" s="289"/>
      <c r="C522" s="254"/>
      <c r="D522" s="289"/>
      <c r="E522" s="289"/>
      <c r="F522" s="289"/>
      <c r="G522" s="289"/>
      <c r="H522" s="289"/>
      <c r="I522" s="289"/>
      <c r="J522" s="289"/>
      <c r="K522" s="289"/>
      <c r="L522" s="289"/>
      <c r="M522" s="289"/>
      <c r="N522" s="289"/>
      <c r="O522" s="289"/>
      <c r="P522" s="289"/>
      <c r="Q522" s="289"/>
      <c r="R522" s="289"/>
      <c r="S522" s="289"/>
      <c r="T522" s="289"/>
      <c r="U522" s="289"/>
      <c r="V522" s="289"/>
      <c r="W522" s="289"/>
      <c r="X522" s="289"/>
      <c r="Y522" s="289"/>
      <c r="Z522" s="289"/>
    </row>
    <row r="523">
      <c r="A523" s="289"/>
      <c r="B523" s="289"/>
      <c r="C523" s="254"/>
      <c r="D523" s="289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  <c r="P523" s="289"/>
      <c r="Q523" s="289"/>
      <c r="R523" s="289"/>
      <c r="S523" s="289"/>
      <c r="T523" s="289"/>
      <c r="U523" s="289"/>
      <c r="V523" s="289"/>
      <c r="W523" s="289"/>
      <c r="X523" s="289"/>
      <c r="Y523" s="289"/>
      <c r="Z523" s="289"/>
    </row>
    <row r="524">
      <c r="A524" s="289"/>
      <c r="B524" s="289"/>
      <c r="C524" s="254"/>
      <c r="D524" s="289"/>
      <c r="E524" s="289"/>
      <c r="F524" s="289"/>
      <c r="G524" s="289"/>
      <c r="H524" s="289"/>
      <c r="I524" s="289"/>
      <c r="J524" s="289"/>
      <c r="K524" s="289"/>
      <c r="L524" s="289"/>
      <c r="M524" s="289"/>
      <c r="N524" s="289"/>
      <c r="O524" s="289"/>
      <c r="P524" s="289"/>
      <c r="Q524" s="289"/>
      <c r="R524" s="289"/>
      <c r="S524" s="289"/>
      <c r="T524" s="289"/>
      <c r="U524" s="289"/>
      <c r="V524" s="289"/>
      <c r="W524" s="289"/>
      <c r="X524" s="289"/>
      <c r="Y524" s="289"/>
      <c r="Z524" s="289"/>
    </row>
    <row r="525">
      <c r="A525" s="289"/>
      <c r="B525" s="289"/>
      <c r="C525" s="254"/>
      <c r="D525" s="289"/>
      <c r="E525" s="289"/>
      <c r="F525" s="289"/>
      <c r="G525" s="289"/>
      <c r="H525" s="289"/>
      <c r="I525" s="289"/>
      <c r="J525" s="289"/>
      <c r="K525" s="289"/>
      <c r="L525" s="289"/>
      <c r="M525" s="289"/>
      <c r="N525" s="289"/>
      <c r="O525" s="289"/>
      <c r="P525" s="289"/>
      <c r="Q525" s="289"/>
      <c r="R525" s="289"/>
      <c r="S525" s="289"/>
      <c r="T525" s="289"/>
      <c r="U525" s="289"/>
      <c r="V525" s="289"/>
      <c r="W525" s="289"/>
      <c r="X525" s="289"/>
      <c r="Y525" s="289"/>
      <c r="Z525" s="289"/>
    </row>
    <row r="526">
      <c r="A526" s="289"/>
      <c r="B526" s="289"/>
      <c r="C526" s="254"/>
      <c r="D526" s="289"/>
      <c r="E526" s="289"/>
      <c r="F526" s="289"/>
      <c r="G526" s="289"/>
      <c r="H526" s="289"/>
      <c r="I526" s="289"/>
      <c r="J526" s="289"/>
      <c r="K526" s="289"/>
      <c r="L526" s="289"/>
      <c r="M526" s="289"/>
      <c r="N526" s="289"/>
      <c r="O526" s="289"/>
      <c r="P526" s="289"/>
      <c r="Q526" s="289"/>
      <c r="R526" s="289"/>
      <c r="S526" s="289"/>
      <c r="T526" s="289"/>
      <c r="U526" s="289"/>
      <c r="V526" s="289"/>
      <c r="W526" s="289"/>
      <c r="X526" s="289"/>
      <c r="Y526" s="289"/>
      <c r="Z526" s="289"/>
    </row>
    <row r="527">
      <c r="A527" s="289"/>
      <c r="B527" s="289"/>
      <c r="C527" s="254"/>
      <c r="D527" s="289"/>
      <c r="E527" s="289"/>
      <c r="F527" s="289"/>
      <c r="G527" s="289"/>
      <c r="H527" s="289"/>
      <c r="I527" s="289"/>
      <c r="J527" s="289"/>
      <c r="K527" s="289"/>
      <c r="L527" s="289"/>
      <c r="M527" s="289"/>
      <c r="N527" s="289"/>
      <c r="O527" s="289"/>
      <c r="P527" s="289"/>
      <c r="Q527" s="289"/>
      <c r="R527" s="289"/>
      <c r="S527" s="289"/>
      <c r="T527" s="289"/>
      <c r="U527" s="289"/>
      <c r="V527" s="289"/>
      <c r="W527" s="289"/>
      <c r="X527" s="289"/>
      <c r="Y527" s="289"/>
      <c r="Z527" s="289"/>
    </row>
    <row r="528">
      <c r="A528" s="289"/>
      <c r="B528" s="289"/>
      <c r="C528" s="254"/>
      <c r="D528" s="289"/>
      <c r="E528" s="289"/>
      <c r="F528" s="289"/>
      <c r="G528" s="289"/>
      <c r="H528" s="289"/>
      <c r="I528" s="289"/>
      <c r="J528" s="289"/>
      <c r="K528" s="289"/>
      <c r="L528" s="289"/>
      <c r="M528" s="289"/>
      <c r="N528" s="289"/>
      <c r="O528" s="289"/>
      <c r="P528" s="289"/>
      <c r="Q528" s="289"/>
      <c r="R528" s="289"/>
      <c r="S528" s="289"/>
      <c r="T528" s="289"/>
      <c r="U528" s="289"/>
      <c r="V528" s="289"/>
      <c r="W528" s="289"/>
      <c r="X528" s="289"/>
      <c r="Y528" s="289"/>
      <c r="Z528" s="289"/>
    </row>
    <row r="529">
      <c r="A529" s="289"/>
      <c r="B529" s="289"/>
      <c r="C529" s="254"/>
      <c r="D529" s="289"/>
      <c r="E529" s="289"/>
      <c r="F529" s="289"/>
      <c r="G529" s="289"/>
      <c r="H529" s="289"/>
      <c r="I529" s="289"/>
      <c r="J529" s="289"/>
      <c r="K529" s="289"/>
      <c r="L529" s="289"/>
      <c r="M529" s="289"/>
      <c r="N529" s="289"/>
      <c r="O529" s="289"/>
      <c r="P529" s="289"/>
      <c r="Q529" s="289"/>
      <c r="R529" s="289"/>
      <c r="S529" s="289"/>
      <c r="T529" s="289"/>
      <c r="U529" s="289"/>
      <c r="V529" s="289"/>
      <c r="W529" s="289"/>
      <c r="X529" s="289"/>
      <c r="Y529" s="289"/>
      <c r="Z529" s="289"/>
    </row>
    <row r="530">
      <c r="A530" s="289"/>
      <c r="B530" s="289"/>
      <c r="C530" s="254"/>
      <c r="D530" s="289"/>
      <c r="E530" s="289"/>
      <c r="F530" s="289"/>
      <c r="G530" s="289"/>
      <c r="H530" s="289"/>
      <c r="I530" s="289"/>
      <c r="J530" s="289"/>
      <c r="K530" s="289"/>
      <c r="L530" s="289"/>
      <c r="M530" s="289"/>
      <c r="N530" s="289"/>
      <c r="O530" s="289"/>
      <c r="P530" s="289"/>
      <c r="Q530" s="289"/>
      <c r="R530" s="289"/>
      <c r="S530" s="289"/>
      <c r="T530" s="289"/>
      <c r="U530" s="289"/>
      <c r="V530" s="289"/>
      <c r="W530" s="289"/>
      <c r="X530" s="289"/>
      <c r="Y530" s="289"/>
      <c r="Z530" s="289"/>
    </row>
    <row r="531">
      <c r="A531" s="289"/>
      <c r="B531" s="289"/>
      <c r="C531" s="254"/>
      <c r="D531" s="289"/>
      <c r="E531" s="289"/>
      <c r="F531" s="289"/>
      <c r="G531" s="289"/>
      <c r="H531" s="289"/>
      <c r="I531" s="289"/>
      <c r="J531" s="289"/>
      <c r="K531" s="289"/>
      <c r="L531" s="289"/>
      <c r="M531" s="289"/>
      <c r="N531" s="289"/>
      <c r="O531" s="289"/>
      <c r="P531" s="289"/>
      <c r="Q531" s="289"/>
      <c r="R531" s="289"/>
      <c r="S531" s="289"/>
      <c r="T531" s="289"/>
      <c r="U531" s="289"/>
      <c r="V531" s="289"/>
      <c r="W531" s="289"/>
      <c r="X531" s="289"/>
      <c r="Y531" s="289"/>
      <c r="Z531" s="289"/>
    </row>
    <row r="532">
      <c r="A532" s="289"/>
      <c r="B532" s="289"/>
      <c r="C532" s="254"/>
      <c r="D532" s="289"/>
      <c r="E532" s="289"/>
      <c r="F532" s="289"/>
      <c r="G532" s="289"/>
      <c r="H532" s="289"/>
      <c r="I532" s="289"/>
      <c r="J532" s="289"/>
      <c r="K532" s="289"/>
      <c r="L532" s="289"/>
      <c r="M532" s="289"/>
      <c r="N532" s="289"/>
      <c r="O532" s="289"/>
      <c r="P532" s="289"/>
      <c r="Q532" s="289"/>
      <c r="R532" s="289"/>
      <c r="S532" s="289"/>
      <c r="T532" s="289"/>
      <c r="U532" s="289"/>
      <c r="V532" s="289"/>
      <c r="W532" s="289"/>
      <c r="X532" s="289"/>
      <c r="Y532" s="289"/>
      <c r="Z532" s="289"/>
    </row>
    <row r="533">
      <c r="A533" s="289"/>
      <c r="B533" s="289"/>
      <c r="C533" s="254"/>
      <c r="D533" s="289"/>
      <c r="E533" s="289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  <c r="P533" s="289"/>
      <c r="Q533" s="289"/>
      <c r="R533" s="289"/>
      <c r="S533" s="289"/>
      <c r="T533" s="289"/>
      <c r="U533" s="289"/>
      <c r="V533" s="289"/>
      <c r="W533" s="289"/>
      <c r="X533" s="289"/>
      <c r="Y533" s="289"/>
      <c r="Z533" s="289"/>
    </row>
    <row r="534">
      <c r="A534" s="289"/>
      <c r="B534" s="289"/>
      <c r="C534" s="254"/>
      <c r="D534" s="289"/>
      <c r="E534" s="289"/>
      <c r="F534" s="289"/>
      <c r="G534" s="289"/>
      <c r="H534" s="289"/>
      <c r="I534" s="289"/>
      <c r="J534" s="289"/>
      <c r="K534" s="289"/>
      <c r="L534" s="289"/>
      <c r="M534" s="289"/>
      <c r="N534" s="289"/>
      <c r="O534" s="289"/>
      <c r="P534" s="289"/>
      <c r="Q534" s="289"/>
      <c r="R534" s="289"/>
      <c r="S534" s="289"/>
      <c r="T534" s="289"/>
      <c r="U534" s="289"/>
      <c r="V534" s="289"/>
      <c r="W534" s="289"/>
      <c r="X534" s="289"/>
      <c r="Y534" s="289"/>
      <c r="Z534" s="289"/>
    </row>
    <row r="535">
      <c r="A535" s="289"/>
      <c r="B535" s="289"/>
      <c r="C535" s="254"/>
      <c r="D535" s="289"/>
      <c r="E535" s="289"/>
      <c r="F535" s="289"/>
      <c r="G535" s="289"/>
      <c r="H535" s="289"/>
      <c r="I535" s="289"/>
      <c r="J535" s="289"/>
      <c r="K535" s="289"/>
      <c r="L535" s="289"/>
      <c r="M535" s="289"/>
      <c r="N535" s="289"/>
      <c r="O535" s="289"/>
      <c r="P535" s="289"/>
      <c r="Q535" s="289"/>
      <c r="R535" s="289"/>
      <c r="S535" s="289"/>
      <c r="T535" s="289"/>
      <c r="U535" s="289"/>
      <c r="V535" s="289"/>
      <c r="W535" s="289"/>
      <c r="X535" s="289"/>
      <c r="Y535" s="289"/>
      <c r="Z535" s="289"/>
    </row>
    <row r="536">
      <c r="A536" s="289"/>
      <c r="B536" s="289"/>
      <c r="C536" s="254"/>
      <c r="D536" s="289"/>
      <c r="E536" s="289"/>
      <c r="F536" s="289"/>
      <c r="G536" s="289"/>
      <c r="H536" s="289"/>
      <c r="I536" s="289"/>
      <c r="J536" s="289"/>
      <c r="K536" s="289"/>
      <c r="L536" s="289"/>
      <c r="M536" s="289"/>
      <c r="N536" s="289"/>
      <c r="O536" s="289"/>
      <c r="P536" s="289"/>
      <c r="Q536" s="289"/>
      <c r="R536" s="289"/>
      <c r="S536" s="289"/>
      <c r="T536" s="289"/>
      <c r="U536" s="289"/>
      <c r="V536" s="289"/>
      <c r="W536" s="289"/>
      <c r="X536" s="289"/>
      <c r="Y536" s="289"/>
      <c r="Z536" s="289"/>
    </row>
    <row r="537">
      <c r="A537" s="289"/>
      <c r="B537" s="289"/>
      <c r="C537" s="254"/>
      <c r="D537" s="289"/>
      <c r="E537" s="289"/>
      <c r="F537" s="289"/>
      <c r="G537" s="289"/>
      <c r="H537" s="289"/>
      <c r="I537" s="289"/>
      <c r="J537" s="289"/>
      <c r="K537" s="289"/>
      <c r="L537" s="289"/>
      <c r="M537" s="289"/>
      <c r="N537" s="289"/>
      <c r="O537" s="289"/>
      <c r="P537" s="289"/>
      <c r="Q537" s="289"/>
      <c r="R537" s="289"/>
      <c r="S537" s="289"/>
      <c r="T537" s="289"/>
      <c r="U537" s="289"/>
      <c r="V537" s="289"/>
      <c r="W537" s="289"/>
      <c r="X537" s="289"/>
      <c r="Y537" s="289"/>
      <c r="Z537" s="289"/>
    </row>
    <row r="538">
      <c r="A538" s="289"/>
      <c r="B538" s="289"/>
      <c r="C538" s="254"/>
      <c r="D538" s="289"/>
      <c r="E538" s="289"/>
      <c r="F538" s="289"/>
      <c r="G538" s="289"/>
      <c r="H538" s="289"/>
      <c r="I538" s="289"/>
      <c r="J538" s="289"/>
      <c r="K538" s="289"/>
      <c r="L538" s="289"/>
      <c r="M538" s="289"/>
      <c r="N538" s="289"/>
      <c r="O538" s="289"/>
      <c r="P538" s="289"/>
      <c r="Q538" s="289"/>
      <c r="R538" s="289"/>
      <c r="S538" s="289"/>
      <c r="T538" s="289"/>
      <c r="U538" s="289"/>
      <c r="V538" s="289"/>
      <c r="W538" s="289"/>
      <c r="X538" s="289"/>
      <c r="Y538" s="289"/>
      <c r="Z538" s="289"/>
    </row>
    <row r="539">
      <c r="A539" s="289"/>
      <c r="B539" s="289"/>
      <c r="C539" s="254"/>
      <c r="D539" s="289"/>
      <c r="E539" s="289"/>
      <c r="F539" s="289"/>
      <c r="G539" s="289"/>
      <c r="H539" s="289"/>
      <c r="I539" s="289"/>
      <c r="J539" s="289"/>
      <c r="K539" s="289"/>
      <c r="L539" s="289"/>
      <c r="M539" s="289"/>
      <c r="N539" s="289"/>
      <c r="O539" s="289"/>
      <c r="P539" s="289"/>
      <c r="Q539" s="289"/>
      <c r="R539" s="289"/>
      <c r="S539" s="289"/>
      <c r="T539" s="289"/>
      <c r="U539" s="289"/>
      <c r="V539" s="289"/>
      <c r="W539" s="289"/>
      <c r="X539" s="289"/>
      <c r="Y539" s="289"/>
      <c r="Z539" s="289"/>
    </row>
    <row r="540">
      <c r="A540" s="289"/>
      <c r="B540" s="289"/>
      <c r="C540" s="254"/>
      <c r="D540" s="289"/>
      <c r="E540" s="289"/>
      <c r="F540" s="289"/>
      <c r="G540" s="289"/>
      <c r="H540" s="289"/>
      <c r="I540" s="289"/>
      <c r="J540" s="289"/>
      <c r="K540" s="289"/>
      <c r="L540" s="289"/>
      <c r="M540" s="289"/>
      <c r="N540" s="289"/>
      <c r="O540" s="289"/>
      <c r="P540" s="289"/>
      <c r="Q540" s="289"/>
      <c r="R540" s="289"/>
      <c r="S540" s="289"/>
      <c r="T540" s="289"/>
      <c r="U540" s="289"/>
      <c r="V540" s="289"/>
      <c r="W540" s="289"/>
      <c r="X540" s="289"/>
      <c r="Y540" s="289"/>
      <c r="Z540" s="289"/>
    </row>
    <row r="541">
      <c r="A541" s="289"/>
      <c r="B541" s="289"/>
      <c r="C541" s="254"/>
      <c r="D541" s="289"/>
      <c r="E541" s="289"/>
      <c r="F541" s="289"/>
      <c r="G541" s="289"/>
      <c r="H541" s="289"/>
      <c r="I541" s="289"/>
      <c r="J541" s="289"/>
      <c r="K541" s="289"/>
      <c r="L541" s="289"/>
      <c r="M541" s="289"/>
      <c r="N541" s="289"/>
      <c r="O541" s="289"/>
      <c r="P541" s="289"/>
      <c r="Q541" s="289"/>
      <c r="R541" s="289"/>
      <c r="S541" s="289"/>
      <c r="T541" s="289"/>
      <c r="U541" s="289"/>
      <c r="V541" s="289"/>
      <c r="W541" s="289"/>
      <c r="X541" s="289"/>
      <c r="Y541" s="289"/>
      <c r="Z541" s="289"/>
    </row>
    <row r="542">
      <c r="A542" s="289"/>
      <c r="B542" s="289"/>
      <c r="C542" s="254"/>
      <c r="D542" s="289"/>
      <c r="E542" s="289"/>
      <c r="F542" s="289"/>
      <c r="G542" s="289"/>
      <c r="H542" s="289"/>
      <c r="I542" s="289"/>
      <c r="J542" s="289"/>
      <c r="K542" s="289"/>
      <c r="L542" s="289"/>
      <c r="M542" s="289"/>
      <c r="N542" s="289"/>
      <c r="O542" s="289"/>
      <c r="P542" s="289"/>
      <c r="Q542" s="289"/>
      <c r="R542" s="289"/>
      <c r="S542" s="289"/>
      <c r="T542" s="289"/>
      <c r="U542" s="289"/>
      <c r="V542" s="289"/>
      <c r="W542" s="289"/>
      <c r="X542" s="289"/>
      <c r="Y542" s="289"/>
      <c r="Z542" s="289"/>
    </row>
    <row r="543">
      <c r="A543" s="289"/>
      <c r="B543" s="289"/>
      <c r="C543" s="254"/>
      <c r="D543" s="289"/>
      <c r="E543" s="289"/>
      <c r="F543" s="289"/>
      <c r="G543" s="289"/>
      <c r="H543" s="289"/>
      <c r="I543" s="289"/>
      <c r="J543" s="289"/>
      <c r="K543" s="289"/>
      <c r="L543" s="289"/>
      <c r="M543" s="289"/>
      <c r="N543" s="289"/>
      <c r="O543" s="289"/>
      <c r="P543" s="289"/>
      <c r="Q543" s="289"/>
      <c r="R543" s="289"/>
      <c r="S543" s="289"/>
      <c r="T543" s="289"/>
      <c r="U543" s="289"/>
      <c r="V543" s="289"/>
      <c r="W543" s="289"/>
      <c r="X543" s="289"/>
      <c r="Y543" s="289"/>
      <c r="Z543" s="289"/>
    </row>
    <row r="544">
      <c r="A544" s="289"/>
      <c r="B544" s="289"/>
      <c r="C544" s="254"/>
      <c r="D544" s="289"/>
      <c r="E544" s="289"/>
      <c r="F544" s="289"/>
      <c r="G544" s="289"/>
      <c r="H544" s="289"/>
      <c r="I544" s="289"/>
      <c r="J544" s="289"/>
      <c r="K544" s="289"/>
      <c r="L544" s="289"/>
      <c r="M544" s="289"/>
      <c r="N544" s="289"/>
      <c r="O544" s="289"/>
      <c r="P544" s="289"/>
      <c r="Q544" s="289"/>
      <c r="R544" s="289"/>
      <c r="S544" s="289"/>
      <c r="T544" s="289"/>
      <c r="U544" s="289"/>
      <c r="V544" s="289"/>
      <c r="W544" s="289"/>
      <c r="X544" s="289"/>
      <c r="Y544" s="289"/>
      <c r="Z544" s="289"/>
    </row>
    <row r="545">
      <c r="A545" s="289"/>
      <c r="B545" s="289"/>
      <c r="C545" s="254"/>
      <c r="D545" s="289"/>
      <c r="E545" s="289"/>
      <c r="F545" s="289"/>
      <c r="G545" s="289"/>
      <c r="H545" s="289"/>
      <c r="I545" s="289"/>
      <c r="J545" s="289"/>
      <c r="K545" s="289"/>
      <c r="L545" s="289"/>
      <c r="M545" s="289"/>
      <c r="N545" s="289"/>
      <c r="O545" s="289"/>
      <c r="P545" s="289"/>
      <c r="Q545" s="289"/>
      <c r="R545" s="289"/>
      <c r="S545" s="289"/>
      <c r="T545" s="289"/>
      <c r="U545" s="289"/>
      <c r="V545" s="289"/>
      <c r="W545" s="289"/>
      <c r="X545" s="289"/>
      <c r="Y545" s="289"/>
      <c r="Z545" s="289"/>
    </row>
    <row r="546">
      <c r="A546" s="289"/>
      <c r="B546" s="289"/>
      <c r="C546" s="254"/>
      <c r="D546" s="289"/>
      <c r="E546" s="289"/>
      <c r="F546" s="289"/>
      <c r="G546" s="289"/>
      <c r="H546" s="289"/>
      <c r="I546" s="289"/>
      <c r="J546" s="289"/>
      <c r="K546" s="289"/>
      <c r="L546" s="289"/>
      <c r="M546" s="289"/>
      <c r="N546" s="289"/>
      <c r="O546" s="289"/>
      <c r="P546" s="289"/>
      <c r="Q546" s="289"/>
      <c r="R546" s="289"/>
      <c r="S546" s="289"/>
      <c r="T546" s="289"/>
      <c r="U546" s="289"/>
      <c r="V546" s="289"/>
      <c r="W546" s="289"/>
      <c r="X546" s="289"/>
      <c r="Y546" s="289"/>
      <c r="Z546" s="289"/>
    </row>
    <row r="547">
      <c r="A547" s="289"/>
      <c r="B547" s="289"/>
      <c r="C547" s="254"/>
      <c r="D547" s="289"/>
      <c r="E547" s="289"/>
      <c r="F547" s="289"/>
      <c r="G547" s="289"/>
      <c r="H547" s="289"/>
      <c r="I547" s="289"/>
      <c r="J547" s="289"/>
      <c r="K547" s="289"/>
      <c r="L547" s="289"/>
      <c r="M547" s="289"/>
      <c r="N547" s="289"/>
      <c r="O547" s="289"/>
      <c r="P547" s="289"/>
      <c r="Q547" s="289"/>
      <c r="R547" s="289"/>
      <c r="S547" s="289"/>
      <c r="T547" s="289"/>
      <c r="U547" s="289"/>
      <c r="V547" s="289"/>
      <c r="W547" s="289"/>
      <c r="X547" s="289"/>
      <c r="Y547" s="289"/>
      <c r="Z547" s="289"/>
    </row>
    <row r="548">
      <c r="A548" s="289"/>
      <c r="B548" s="289"/>
      <c r="C548" s="254"/>
      <c r="D548" s="289"/>
      <c r="E548" s="289"/>
      <c r="F548" s="289"/>
      <c r="G548" s="289"/>
      <c r="H548" s="289"/>
      <c r="I548" s="289"/>
      <c r="J548" s="289"/>
      <c r="K548" s="289"/>
      <c r="L548" s="289"/>
      <c r="M548" s="289"/>
      <c r="N548" s="289"/>
      <c r="O548" s="289"/>
      <c r="P548" s="289"/>
      <c r="Q548" s="289"/>
      <c r="R548" s="289"/>
      <c r="S548" s="289"/>
      <c r="T548" s="289"/>
      <c r="U548" s="289"/>
      <c r="V548" s="289"/>
      <c r="W548" s="289"/>
      <c r="X548" s="289"/>
      <c r="Y548" s="289"/>
      <c r="Z548" s="289"/>
    </row>
    <row r="549">
      <c r="A549" s="289"/>
      <c r="B549" s="289"/>
      <c r="C549" s="254"/>
      <c r="D549" s="289"/>
      <c r="E549" s="289"/>
      <c r="F549" s="289"/>
      <c r="G549" s="289"/>
      <c r="H549" s="289"/>
      <c r="I549" s="289"/>
      <c r="J549" s="289"/>
      <c r="K549" s="289"/>
      <c r="L549" s="289"/>
      <c r="M549" s="289"/>
      <c r="N549" s="289"/>
      <c r="O549" s="289"/>
      <c r="P549" s="289"/>
      <c r="Q549" s="289"/>
      <c r="R549" s="289"/>
      <c r="S549" s="289"/>
      <c r="T549" s="289"/>
      <c r="U549" s="289"/>
      <c r="V549" s="289"/>
      <c r="W549" s="289"/>
      <c r="X549" s="289"/>
      <c r="Y549" s="289"/>
      <c r="Z549" s="289"/>
    </row>
    <row r="550">
      <c r="A550" s="289"/>
      <c r="B550" s="289"/>
      <c r="C550" s="254"/>
      <c r="D550" s="289"/>
      <c r="E550" s="289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  <c r="P550" s="289"/>
      <c r="Q550" s="289"/>
      <c r="R550" s="289"/>
      <c r="S550" s="289"/>
      <c r="T550" s="289"/>
      <c r="U550" s="289"/>
      <c r="V550" s="289"/>
      <c r="W550" s="289"/>
      <c r="X550" s="289"/>
      <c r="Y550" s="289"/>
      <c r="Z550" s="289"/>
    </row>
    <row r="551">
      <c r="A551" s="289"/>
      <c r="B551" s="289"/>
      <c r="C551" s="254"/>
      <c r="D551" s="289"/>
      <c r="E551" s="289"/>
      <c r="F551" s="289"/>
      <c r="G551" s="289"/>
      <c r="H551" s="289"/>
      <c r="I551" s="289"/>
      <c r="J551" s="289"/>
      <c r="K551" s="289"/>
      <c r="L551" s="289"/>
      <c r="M551" s="289"/>
      <c r="N551" s="289"/>
      <c r="O551" s="289"/>
      <c r="P551" s="289"/>
      <c r="Q551" s="289"/>
      <c r="R551" s="289"/>
      <c r="S551" s="289"/>
      <c r="T551" s="289"/>
      <c r="U551" s="289"/>
      <c r="V551" s="289"/>
      <c r="W551" s="289"/>
      <c r="X551" s="289"/>
      <c r="Y551" s="289"/>
      <c r="Z551" s="289"/>
    </row>
    <row r="552">
      <c r="A552" s="289"/>
      <c r="B552" s="289"/>
      <c r="C552" s="254"/>
      <c r="D552" s="289"/>
      <c r="E552" s="289"/>
      <c r="F552" s="289"/>
      <c r="G552" s="289"/>
      <c r="H552" s="289"/>
      <c r="I552" s="289"/>
      <c r="J552" s="289"/>
      <c r="K552" s="289"/>
      <c r="L552" s="289"/>
      <c r="M552" s="289"/>
      <c r="N552" s="289"/>
      <c r="O552" s="289"/>
      <c r="P552" s="289"/>
      <c r="Q552" s="289"/>
      <c r="R552" s="289"/>
      <c r="S552" s="289"/>
      <c r="T552" s="289"/>
      <c r="U552" s="289"/>
      <c r="V552" s="289"/>
      <c r="W552" s="289"/>
      <c r="X552" s="289"/>
      <c r="Y552" s="289"/>
      <c r="Z552" s="289"/>
    </row>
    <row r="553">
      <c r="A553" s="289"/>
      <c r="B553" s="289"/>
      <c r="C553" s="254"/>
      <c r="D553" s="289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  <c r="P553" s="289"/>
      <c r="Q553" s="289"/>
      <c r="R553" s="289"/>
      <c r="S553" s="289"/>
      <c r="T553" s="289"/>
      <c r="U553" s="289"/>
      <c r="V553" s="289"/>
      <c r="W553" s="289"/>
      <c r="X553" s="289"/>
      <c r="Y553" s="289"/>
      <c r="Z553" s="289"/>
    </row>
    <row r="554">
      <c r="A554" s="289"/>
      <c r="B554" s="289"/>
      <c r="C554" s="254"/>
      <c r="D554" s="289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  <c r="P554" s="289"/>
      <c r="Q554" s="289"/>
      <c r="R554" s="289"/>
      <c r="S554" s="289"/>
      <c r="T554" s="289"/>
      <c r="U554" s="289"/>
      <c r="V554" s="289"/>
      <c r="W554" s="289"/>
      <c r="X554" s="289"/>
      <c r="Y554" s="289"/>
      <c r="Z554" s="289"/>
    </row>
    <row r="555">
      <c r="A555" s="289"/>
      <c r="B555" s="289"/>
      <c r="C555" s="254"/>
      <c r="D555" s="289"/>
      <c r="E555" s="289"/>
      <c r="F555" s="289"/>
      <c r="G555" s="289"/>
      <c r="H555" s="289"/>
      <c r="I555" s="289"/>
      <c r="J555" s="289"/>
      <c r="K555" s="289"/>
      <c r="L555" s="289"/>
      <c r="M555" s="289"/>
      <c r="N555" s="289"/>
      <c r="O555" s="289"/>
      <c r="P555" s="289"/>
      <c r="Q555" s="289"/>
      <c r="R555" s="289"/>
      <c r="S555" s="289"/>
      <c r="T555" s="289"/>
      <c r="U555" s="289"/>
      <c r="V555" s="289"/>
      <c r="W555" s="289"/>
      <c r="X555" s="289"/>
      <c r="Y555" s="289"/>
      <c r="Z555" s="289"/>
    </row>
    <row r="556">
      <c r="A556" s="289"/>
      <c r="B556" s="289"/>
      <c r="C556" s="254"/>
      <c r="D556" s="289"/>
      <c r="E556" s="289"/>
      <c r="F556" s="289"/>
      <c r="G556" s="289"/>
      <c r="H556" s="289"/>
      <c r="I556" s="289"/>
      <c r="J556" s="289"/>
      <c r="K556" s="289"/>
      <c r="L556" s="289"/>
      <c r="M556" s="289"/>
      <c r="N556" s="289"/>
      <c r="O556" s="289"/>
      <c r="P556" s="289"/>
      <c r="Q556" s="289"/>
      <c r="R556" s="289"/>
      <c r="S556" s="289"/>
      <c r="T556" s="289"/>
      <c r="U556" s="289"/>
      <c r="V556" s="289"/>
      <c r="W556" s="289"/>
      <c r="X556" s="289"/>
      <c r="Y556" s="289"/>
      <c r="Z556" s="289"/>
    </row>
    <row r="557">
      <c r="A557" s="289"/>
      <c r="B557" s="289"/>
      <c r="C557" s="254"/>
      <c r="D557" s="289"/>
      <c r="E557" s="289"/>
      <c r="F557" s="289"/>
      <c r="G557" s="289"/>
      <c r="H557" s="289"/>
      <c r="I557" s="289"/>
      <c r="J557" s="289"/>
      <c r="K557" s="289"/>
      <c r="L557" s="289"/>
      <c r="M557" s="289"/>
      <c r="N557" s="289"/>
      <c r="O557" s="289"/>
      <c r="P557" s="289"/>
      <c r="Q557" s="289"/>
      <c r="R557" s="289"/>
      <c r="S557" s="289"/>
      <c r="T557" s="289"/>
      <c r="U557" s="289"/>
      <c r="V557" s="289"/>
      <c r="W557" s="289"/>
      <c r="X557" s="289"/>
      <c r="Y557" s="289"/>
      <c r="Z557" s="289"/>
    </row>
    <row r="558">
      <c r="A558" s="289"/>
      <c r="B558" s="289"/>
      <c r="C558" s="254"/>
      <c r="D558" s="289"/>
      <c r="E558" s="289"/>
      <c r="F558" s="289"/>
      <c r="G558" s="289"/>
      <c r="H558" s="289"/>
      <c r="I558" s="289"/>
      <c r="J558" s="289"/>
      <c r="K558" s="289"/>
      <c r="L558" s="289"/>
      <c r="M558" s="289"/>
      <c r="N558" s="289"/>
      <c r="O558" s="289"/>
      <c r="P558" s="289"/>
      <c r="Q558" s="289"/>
      <c r="R558" s="289"/>
      <c r="S558" s="289"/>
      <c r="T558" s="289"/>
      <c r="U558" s="289"/>
      <c r="V558" s="289"/>
      <c r="W558" s="289"/>
      <c r="X558" s="289"/>
      <c r="Y558" s="289"/>
      <c r="Z558" s="289"/>
    </row>
    <row r="559">
      <c r="A559" s="289"/>
      <c r="B559" s="289"/>
      <c r="C559" s="254"/>
      <c r="D559" s="289"/>
      <c r="E559" s="289"/>
      <c r="F559" s="289"/>
      <c r="G559" s="289"/>
      <c r="H559" s="289"/>
      <c r="I559" s="289"/>
      <c r="J559" s="289"/>
      <c r="K559" s="289"/>
      <c r="L559" s="289"/>
      <c r="M559" s="289"/>
      <c r="N559" s="289"/>
      <c r="O559" s="289"/>
      <c r="P559" s="289"/>
      <c r="Q559" s="289"/>
      <c r="R559" s="289"/>
      <c r="S559" s="289"/>
      <c r="T559" s="289"/>
      <c r="U559" s="289"/>
      <c r="V559" s="289"/>
      <c r="W559" s="289"/>
      <c r="X559" s="289"/>
      <c r="Y559" s="289"/>
      <c r="Z559" s="289"/>
    </row>
    <row r="560">
      <c r="A560" s="289"/>
      <c r="B560" s="289"/>
      <c r="C560" s="254"/>
      <c r="D560" s="289"/>
      <c r="E560" s="289"/>
      <c r="F560" s="289"/>
      <c r="G560" s="289"/>
      <c r="H560" s="289"/>
      <c r="I560" s="289"/>
      <c r="J560" s="289"/>
      <c r="K560" s="289"/>
      <c r="L560" s="289"/>
      <c r="M560" s="289"/>
      <c r="N560" s="289"/>
      <c r="O560" s="289"/>
      <c r="P560" s="289"/>
      <c r="Q560" s="289"/>
      <c r="R560" s="289"/>
      <c r="S560" s="289"/>
      <c r="T560" s="289"/>
      <c r="U560" s="289"/>
      <c r="V560" s="289"/>
      <c r="W560" s="289"/>
      <c r="X560" s="289"/>
      <c r="Y560" s="289"/>
      <c r="Z560" s="289"/>
    </row>
    <row r="561">
      <c r="A561" s="289"/>
      <c r="B561" s="289"/>
      <c r="C561" s="254"/>
      <c r="D561" s="289"/>
      <c r="E561" s="289"/>
      <c r="F561" s="289"/>
      <c r="G561" s="289"/>
      <c r="H561" s="289"/>
      <c r="I561" s="289"/>
      <c r="J561" s="289"/>
      <c r="K561" s="289"/>
      <c r="L561" s="289"/>
      <c r="M561" s="289"/>
      <c r="N561" s="289"/>
      <c r="O561" s="289"/>
      <c r="P561" s="289"/>
      <c r="Q561" s="289"/>
      <c r="R561" s="289"/>
      <c r="S561" s="289"/>
      <c r="T561" s="289"/>
      <c r="U561" s="289"/>
      <c r="V561" s="289"/>
      <c r="W561" s="289"/>
      <c r="X561" s="289"/>
      <c r="Y561" s="289"/>
      <c r="Z561" s="289"/>
    </row>
    <row r="562">
      <c r="A562" s="289"/>
      <c r="B562" s="289"/>
      <c r="C562" s="254"/>
      <c r="D562" s="289"/>
      <c r="E562" s="289"/>
      <c r="F562" s="289"/>
      <c r="G562" s="289"/>
      <c r="H562" s="289"/>
      <c r="I562" s="289"/>
      <c r="J562" s="289"/>
      <c r="K562" s="289"/>
      <c r="L562" s="289"/>
      <c r="M562" s="289"/>
      <c r="N562" s="289"/>
      <c r="O562" s="289"/>
      <c r="P562" s="289"/>
      <c r="Q562" s="289"/>
      <c r="R562" s="289"/>
      <c r="S562" s="289"/>
      <c r="T562" s="289"/>
      <c r="U562" s="289"/>
      <c r="V562" s="289"/>
      <c r="W562" s="289"/>
      <c r="X562" s="289"/>
      <c r="Y562" s="289"/>
      <c r="Z562" s="289"/>
    </row>
    <row r="563">
      <c r="A563" s="289"/>
      <c r="B563" s="289"/>
      <c r="C563" s="254"/>
      <c r="D563" s="289"/>
      <c r="E563" s="289"/>
      <c r="F563" s="289"/>
      <c r="G563" s="289"/>
      <c r="H563" s="289"/>
      <c r="I563" s="289"/>
      <c r="J563" s="289"/>
      <c r="K563" s="289"/>
      <c r="L563" s="289"/>
      <c r="M563" s="289"/>
      <c r="N563" s="289"/>
      <c r="O563" s="289"/>
      <c r="P563" s="289"/>
      <c r="Q563" s="289"/>
      <c r="R563" s="289"/>
      <c r="S563" s="289"/>
      <c r="T563" s="289"/>
      <c r="U563" s="289"/>
      <c r="V563" s="289"/>
      <c r="W563" s="289"/>
      <c r="X563" s="289"/>
      <c r="Y563" s="289"/>
      <c r="Z563" s="289"/>
    </row>
    <row r="564">
      <c r="A564" s="289"/>
      <c r="B564" s="289"/>
      <c r="C564" s="254"/>
      <c r="D564" s="289"/>
      <c r="E564" s="289"/>
      <c r="F564" s="289"/>
      <c r="G564" s="289"/>
      <c r="H564" s="289"/>
      <c r="I564" s="289"/>
      <c r="J564" s="289"/>
      <c r="K564" s="289"/>
      <c r="L564" s="289"/>
      <c r="M564" s="289"/>
      <c r="N564" s="289"/>
      <c r="O564" s="289"/>
      <c r="P564" s="289"/>
      <c r="Q564" s="289"/>
      <c r="R564" s="289"/>
      <c r="S564" s="289"/>
      <c r="T564" s="289"/>
      <c r="U564" s="289"/>
      <c r="V564" s="289"/>
      <c r="W564" s="289"/>
      <c r="X564" s="289"/>
      <c r="Y564" s="289"/>
      <c r="Z564" s="289"/>
    </row>
    <row r="565">
      <c r="A565" s="289"/>
      <c r="B565" s="289"/>
      <c r="C565" s="254"/>
      <c r="D565" s="289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89"/>
      <c r="U565" s="289"/>
      <c r="V565" s="289"/>
      <c r="W565" s="289"/>
      <c r="X565" s="289"/>
      <c r="Y565" s="289"/>
      <c r="Z565" s="289"/>
    </row>
    <row r="566">
      <c r="A566" s="289"/>
      <c r="B566" s="289"/>
      <c r="C566" s="254"/>
      <c r="D566" s="289"/>
      <c r="E566" s="289"/>
      <c r="F566" s="289"/>
      <c r="G566" s="289"/>
      <c r="H566" s="289"/>
      <c r="I566" s="289"/>
      <c r="J566" s="289"/>
      <c r="K566" s="289"/>
      <c r="L566" s="289"/>
      <c r="M566" s="289"/>
      <c r="N566" s="289"/>
      <c r="O566" s="289"/>
      <c r="P566" s="289"/>
      <c r="Q566" s="289"/>
      <c r="R566" s="289"/>
      <c r="S566" s="289"/>
      <c r="T566" s="289"/>
      <c r="U566" s="289"/>
      <c r="V566" s="289"/>
      <c r="W566" s="289"/>
      <c r="X566" s="289"/>
      <c r="Y566" s="289"/>
      <c r="Z566" s="289"/>
    </row>
    <row r="567">
      <c r="A567" s="289"/>
      <c r="B567" s="289"/>
      <c r="C567" s="254"/>
      <c r="D567" s="289"/>
      <c r="E567" s="289"/>
      <c r="F567" s="289"/>
      <c r="G567" s="289"/>
      <c r="H567" s="289"/>
      <c r="I567" s="289"/>
      <c r="J567" s="289"/>
      <c r="K567" s="289"/>
      <c r="L567" s="289"/>
      <c r="M567" s="289"/>
      <c r="N567" s="289"/>
      <c r="O567" s="289"/>
      <c r="P567" s="289"/>
      <c r="Q567" s="289"/>
      <c r="R567" s="289"/>
      <c r="S567" s="289"/>
      <c r="T567" s="289"/>
      <c r="U567" s="289"/>
      <c r="V567" s="289"/>
      <c r="W567" s="289"/>
      <c r="X567" s="289"/>
      <c r="Y567" s="289"/>
      <c r="Z567" s="289"/>
    </row>
    <row r="568">
      <c r="A568" s="289"/>
      <c r="B568" s="289"/>
      <c r="C568" s="254"/>
      <c r="D568" s="289"/>
      <c r="E568" s="289"/>
      <c r="F568" s="289"/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289"/>
      <c r="R568" s="289"/>
      <c r="S568" s="289"/>
      <c r="T568" s="289"/>
      <c r="U568" s="289"/>
      <c r="V568" s="289"/>
      <c r="W568" s="289"/>
      <c r="X568" s="289"/>
      <c r="Y568" s="289"/>
      <c r="Z568" s="289"/>
    </row>
    <row r="569">
      <c r="A569" s="289"/>
      <c r="B569" s="289"/>
      <c r="C569" s="254"/>
      <c r="D569" s="289"/>
      <c r="E569" s="289"/>
      <c r="F569" s="289"/>
      <c r="G569" s="289"/>
      <c r="H569" s="289"/>
      <c r="I569" s="289"/>
      <c r="J569" s="289"/>
      <c r="K569" s="289"/>
      <c r="L569" s="289"/>
      <c r="M569" s="289"/>
      <c r="N569" s="289"/>
      <c r="O569" s="289"/>
      <c r="P569" s="289"/>
      <c r="Q569" s="289"/>
      <c r="R569" s="289"/>
      <c r="S569" s="289"/>
      <c r="T569" s="289"/>
      <c r="U569" s="289"/>
      <c r="V569" s="289"/>
      <c r="W569" s="289"/>
      <c r="X569" s="289"/>
      <c r="Y569" s="289"/>
      <c r="Z569" s="289"/>
    </row>
    <row r="570">
      <c r="A570" s="289"/>
      <c r="B570" s="289"/>
      <c r="C570" s="254"/>
      <c r="D570" s="289"/>
      <c r="E570" s="289"/>
      <c r="F570" s="289"/>
      <c r="G570" s="289"/>
      <c r="H570" s="289"/>
      <c r="I570" s="289"/>
      <c r="J570" s="289"/>
      <c r="K570" s="289"/>
      <c r="L570" s="289"/>
      <c r="M570" s="289"/>
      <c r="N570" s="289"/>
      <c r="O570" s="289"/>
      <c r="P570" s="289"/>
      <c r="Q570" s="289"/>
      <c r="R570" s="289"/>
      <c r="S570" s="289"/>
      <c r="T570" s="289"/>
      <c r="U570" s="289"/>
      <c r="V570" s="289"/>
      <c r="W570" s="289"/>
      <c r="X570" s="289"/>
      <c r="Y570" s="289"/>
      <c r="Z570" s="289"/>
    </row>
    <row r="571">
      <c r="A571" s="289"/>
      <c r="B571" s="289"/>
      <c r="C571" s="254"/>
      <c r="D571" s="289"/>
      <c r="E571" s="289"/>
      <c r="F571" s="289"/>
      <c r="G571" s="289"/>
      <c r="H571" s="289"/>
      <c r="I571" s="289"/>
      <c r="J571" s="289"/>
      <c r="K571" s="289"/>
      <c r="L571" s="289"/>
      <c r="M571" s="289"/>
      <c r="N571" s="289"/>
      <c r="O571" s="289"/>
      <c r="P571" s="289"/>
      <c r="Q571" s="289"/>
      <c r="R571" s="289"/>
      <c r="S571" s="289"/>
      <c r="T571" s="289"/>
      <c r="U571" s="289"/>
      <c r="V571" s="289"/>
      <c r="W571" s="289"/>
      <c r="X571" s="289"/>
      <c r="Y571" s="289"/>
      <c r="Z571" s="289"/>
    </row>
    <row r="572">
      <c r="A572" s="289"/>
      <c r="B572" s="289"/>
      <c r="C572" s="254"/>
      <c r="D572" s="289"/>
      <c r="E572" s="289"/>
      <c r="F572" s="289"/>
      <c r="G572" s="289"/>
      <c r="H572" s="289"/>
      <c r="I572" s="289"/>
      <c r="J572" s="289"/>
      <c r="K572" s="289"/>
      <c r="L572" s="289"/>
      <c r="M572" s="289"/>
      <c r="N572" s="289"/>
      <c r="O572" s="289"/>
      <c r="P572" s="289"/>
      <c r="Q572" s="289"/>
      <c r="R572" s="289"/>
      <c r="S572" s="289"/>
      <c r="T572" s="289"/>
      <c r="U572" s="289"/>
      <c r="V572" s="289"/>
      <c r="W572" s="289"/>
      <c r="X572" s="289"/>
      <c r="Y572" s="289"/>
      <c r="Z572" s="289"/>
    </row>
    <row r="573">
      <c r="A573" s="289"/>
      <c r="B573" s="289"/>
      <c r="C573" s="254"/>
      <c r="D573" s="289"/>
      <c r="E573" s="289"/>
      <c r="F573" s="289"/>
      <c r="G573" s="289"/>
      <c r="H573" s="289"/>
      <c r="I573" s="289"/>
      <c r="J573" s="289"/>
      <c r="K573" s="289"/>
      <c r="L573" s="289"/>
      <c r="M573" s="289"/>
      <c r="N573" s="289"/>
      <c r="O573" s="289"/>
      <c r="P573" s="289"/>
      <c r="Q573" s="289"/>
      <c r="R573" s="289"/>
      <c r="S573" s="289"/>
      <c r="T573" s="289"/>
      <c r="U573" s="289"/>
      <c r="V573" s="289"/>
      <c r="W573" s="289"/>
      <c r="X573" s="289"/>
      <c r="Y573" s="289"/>
      <c r="Z573" s="289"/>
    </row>
    <row r="574">
      <c r="A574" s="289"/>
      <c r="B574" s="289"/>
      <c r="C574" s="254"/>
      <c r="D574" s="289"/>
      <c r="E574" s="289"/>
      <c r="F574" s="289"/>
      <c r="G574" s="289"/>
      <c r="H574" s="289"/>
      <c r="I574" s="289"/>
      <c r="J574" s="289"/>
      <c r="K574" s="289"/>
      <c r="L574" s="289"/>
      <c r="M574" s="289"/>
      <c r="N574" s="289"/>
      <c r="O574" s="289"/>
      <c r="P574" s="289"/>
      <c r="Q574" s="289"/>
      <c r="R574" s="289"/>
      <c r="S574" s="289"/>
      <c r="T574" s="289"/>
      <c r="U574" s="289"/>
      <c r="V574" s="289"/>
      <c r="W574" s="289"/>
      <c r="X574" s="289"/>
      <c r="Y574" s="289"/>
      <c r="Z574" s="289"/>
    </row>
    <row r="575">
      <c r="A575" s="289"/>
      <c r="B575" s="289"/>
      <c r="C575" s="254"/>
      <c r="D575" s="289"/>
      <c r="E575" s="289"/>
      <c r="F575" s="289"/>
      <c r="G575" s="289"/>
      <c r="H575" s="289"/>
      <c r="I575" s="289"/>
      <c r="J575" s="289"/>
      <c r="K575" s="289"/>
      <c r="L575" s="289"/>
      <c r="M575" s="289"/>
      <c r="N575" s="289"/>
      <c r="O575" s="289"/>
      <c r="P575" s="289"/>
      <c r="Q575" s="289"/>
      <c r="R575" s="289"/>
      <c r="S575" s="289"/>
      <c r="T575" s="289"/>
      <c r="U575" s="289"/>
      <c r="V575" s="289"/>
      <c r="W575" s="289"/>
      <c r="X575" s="289"/>
      <c r="Y575" s="289"/>
      <c r="Z575" s="289"/>
    </row>
    <row r="576">
      <c r="A576" s="289"/>
      <c r="B576" s="289"/>
      <c r="C576" s="254"/>
      <c r="D576" s="289"/>
      <c r="E576" s="289"/>
      <c r="F576" s="289"/>
      <c r="G576" s="289"/>
      <c r="H576" s="289"/>
      <c r="I576" s="289"/>
      <c r="J576" s="289"/>
      <c r="K576" s="289"/>
      <c r="L576" s="289"/>
      <c r="M576" s="289"/>
      <c r="N576" s="289"/>
      <c r="O576" s="289"/>
      <c r="P576" s="289"/>
      <c r="Q576" s="289"/>
      <c r="R576" s="289"/>
      <c r="S576" s="289"/>
      <c r="T576" s="289"/>
      <c r="U576" s="289"/>
      <c r="V576" s="289"/>
      <c r="W576" s="289"/>
      <c r="X576" s="289"/>
      <c r="Y576" s="289"/>
      <c r="Z576" s="289"/>
    </row>
    <row r="577">
      <c r="A577" s="289"/>
      <c r="B577" s="289"/>
      <c r="C577" s="254"/>
      <c r="D577" s="289"/>
      <c r="E577" s="289"/>
      <c r="F577" s="289"/>
      <c r="G577" s="289"/>
      <c r="H577" s="289"/>
      <c r="I577" s="289"/>
      <c r="J577" s="289"/>
      <c r="K577" s="289"/>
      <c r="L577" s="289"/>
      <c r="M577" s="289"/>
      <c r="N577" s="289"/>
      <c r="O577" s="289"/>
      <c r="P577" s="289"/>
      <c r="Q577" s="289"/>
      <c r="R577" s="289"/>
      <c r="S577" s="289"/>
      <c r="T577" s="289"/>
      <c r="U577" s="289"/>
      <c r="V577" s="289"/>
      <c r="W577" s="289"/>
      <c r="X577" s="289"/>
      <c r="Y577" s="289"/>
      <c r="Z577" s="289"/>
    </row>
    <row r="578">
      <c r="A578" s="289"/>
      <c r="B578" s="289"/>
      <c r="C578" s="254"/>
      <c r="D578" s="289"/>
      <c r="E578" s="289"/>
      <c r="F578" s="289"/>
      <c r="G578" s="289"/>
      <c r="H578" s="289"/>
      <c r="I578" s="289"/>
      <c r="J578" s="289"/>
      <c r="K578" s="289"/>
      <c r="L578" s="289"/>
      <c r="M578" s="289"/>
      <c r="N578" s="289"/>
      <c r="O578" s="289"/>
      <c r="P578" s="289"/>
      <c r="Q578" s="289"/>
      <c r="R578" s="289"/>
      <c r="S578" s="289"/>
      <c r="T578" s="289"/>
      <c r="U578" s="289"/>
      <c r="V578" s="289"/>
      <c r="W578" s="289"/>
      <c r="X578" s="289"/>
      <c r="Y578" s="289"/>
      <c r="Z578" s="289"/>
    </row>
    <row r="579">
      <c r="A579" s="289"/>
      <c r="B579" s="289"/>
      <c r="C579" s="254"/>
      <c r="D579" s="289"/>
      <c r="E579" s="289"/>
      <c r="F579" s="289"/>
      <c r="G579" s="289"/>
      <c r="H579" s="289"/>
      <c r="I579" s="289"/>
      <c r="J579" s="289"/>
      <c r="K579" s="289"/>
      <c r="L579" s="289"/>
      <c r="M579" s="289"/>
      <c r="N579" s="289"/>
      <c r="O579" s="289"/>
      <c r="P579" s="289"/>
      <c r="Q579" s="289"/>
      <c r="R579" s="289"/>
      <c r="S579" s="289"/>
      <c r="T579" s="289"/>
      <c r="U579" s="289"/>
      <c r="V579" s="289"/>
      <c r="W579" s="289"/>
      <c r="X579" s="289"/>
      <c r="Y579" s="289"/>
      <c r="Z579" s="289"/>
    </row>
    <row r="580">
      <c r="A580" s="289"/>
      <c r="B580" s="289"/>
      <c r="C580" s="254"/>
      <c r="D580" s="289"/>
      <c r="E580" s="289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  <c r="P580" s="289"/>
      <c r="Q580" s="289"/>
      <c r="R580" s="289"/>
      <c r="S580" s="289"/>
      <c r="T580" s="289"/>
      <c r="U580" s="289"/>
      <c r="V580" s="289"/>
      <c r="W580" s="289"/>
      <c r="X580" s="289"/>
      <c r="Y580" s="289"/>
      <c r="Z580" s="289"/>
    </row>
    <row r="581">
      <c r="A581" s="289"/>
      <c r="B581" s="289"/>
      <c r="C581" s="254"/>
      <c r="D581" s="289"/>
      <c r="E581" s="289"/>
      <c r="F581" s="289"/>
      <c r="G581" s="289"/>
      <c r="H581" s="289"/>
      <c r="I581" s="289"/>
      <c r="J581" s="289"/>
      <c r="K581" s="289"/>
      <c r="L581" s="289"/>
      <c r="M581" s="289"/>
      <c r="N581" s="289"/>
      <c r="O581" s="289"/>
      <c r="P581" s="289"/>
      <c r="Q581" s="289"/>
      <c r="R581" s="289"/>
      <c r="S581" s="289"/>
      <c r="T581" s="289"/>
      <c r="U581" s="289"/>
      <c r="V581" s="289"/>
      <c r="W581" s="289"/>
      <c r="X581" s="289"/>
      <c r="Y581" s="289"/>
      <c r="Z581" s="289"/>
    </row>
    <row r="582">
      <c r="A582" s="289"/>
      <c r="B582" s="289"/>
      <c r="C582" s="254"/>
      <c r="D582" s="289"/>
      <c r="E582" s="289"/>
      <c r="F582" s="289"/>
      <c r="G582" s="289"/>
      <c r="H582" s="289"/>
      <c r="I582" s="289"/>
      <c r="J582" s="289"/>
      <c r="K582" s="289"/>
      <c r="L582" s="289"/>
      <c r="M582" s="289"/>
      <c r="N582" s="289"/>
      <c r="O582" s="289"/>
      <c r="P582" s="289"/>
      <c r="Q582" s="289"/>
      <c r="R582" s="289"/>
      <c r="S582" s="289"/>
      <c r="T582" s="289"/>
      <c r="U582" s="289"/>
      <c r="V582" s="289"/>
      <c r="W582" s="289"/>
      <c r="X582" s="289"/>
      <c r="Y582" s="289"/>
      <c r="Z582" s="289"/>
    </row>
    <row r="583">
      <c r="A583" s="289"/>
      <c r="B583" s="289"/>
      <c r="C583" s="254"/>
      <c r="D583" s="289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</row>
    <row r="584">
      <c r="A584" s="289"/>
      <c r="B584" s="289"/>
      <c r="C584" s="254"/>
      <c r="D584" s="289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</row>
    <row r="585">
      <c r="A585" s="289"/>
      <c r="B585" s="289"/>
      <c r="C585" s="254"/>
      <c r="D585" s="289"/>
      <c r="E585" s="289"/>
      <c r="F585" s="289"/>
      <c r="G585" s="289"/>
      <c r="H585" s="289"/>
      <c r="I585" s="289"/>
      <c r="J585" s="289"/>
      <c r="K585" s="289"/>
      <c r="L585" s="289"/>
      <c r="M585" s="289"/>
      <c r="N585" s="289"/>
      <c r="O585" s="289"/>
      <c r="P585" s="289"/>
      <c r="Q585" s="289"/>
      <c r="R585" s="289"/>
      <c r="S585" s="289"/>
      <c r="T585" s="289"/>
      <c r="U585" s="289"/>
      <c r="V585" s="289"/>
      <c r="W585" s="289"/>
      <c r="X585" s="289"/>
      <c r="Y585" s="289"/>
      <c r="Z585" s="289"/>
    </row>
    <row r="586">
      <c r="A586" s="289"/>
      <c r="B586" s="289"/>
      <c r="C586" s="254"/>
      <c r="D586" s="289"/>
      <c r="E586" s="289"/>
      <c r="F586" s="289"/>
      <c r="G586" s="289"/>
      <c r="H586" s="289"/>
      <c r="I586" s="289"/>
      <c r="J586" s="289"/>
      <c r="K586" s="289"/>
      <c r="L586" s="289"/>
      <c r="M586" s="289"/>
      <c r="N586" s="289"/>
      <c r="O586" s="289"/>
      <c r="P586" s="289"/>
      <c r="Q586" s="289"/>
      <c r="R586" s="289"/>
      <c r="S586" s="289"/>
      <c r="T586" s="289"/>
      <c r="U586" s="289"/>
      <c r="V586" s="289"/>
      <c r="W586" s="289"/>
      <c r="X586" s="289"/>
      <c r="Y586" s="289"/>
      <c r="Z586" s="289"/>
    </row>
    <row r="587">
      <c r="A587" s="289"/>
      <c r="B587" s="289"/>
      <c r="C587" s="254"/>
      <c r="D587" s="289"/>
      <c r="E587" s="289"/>
      <c r="F587" s="289"/>
      <c r="G587" s="289"/>
      <c r="H587" s="289"/>
      <c r="I587" s="289"/>
      <c r="J587" s="289"/>
      <c r="K587" s="289"/>
      <c r="L587" s="289"/>
      <c r="M587" s="289"/>
      <c r="N587" s="289"/>
      <c r="O587" s="289"/>
      <c r="P587" s="289"/>
      <c r="Q587" s="289"/>
      <c r="R587" s="289"/>
      <c r="S587" s="289"/>
      <c r="T587" s="289"/>
      <c r="U587" s="289"/>
      <c r="V587" s="289"/>
      <c r="W587" s="289"/>
      <c r="X587" s="289"/>
      <c r="Y587" s="289"/>
      <c r="Z587" s="289"/>
    </row>
    <row r="588">
      <c r="A588" s="289"/>
      <c r="B588" s="289"/>
      <c r="C588" s="254"/>
      <c r="D588" s="289"/>
      <c r="E588" s="289"/>
      <c r="F588" s="289"/>
      <c r="G588" s="289"/>
      <c r="H588" s="289"/>
      <c r="I588" s="289"/>
      <c r="J588" s="289"/>
      <c r="K588" s="289"/>
      <c r="L588" s="289"/>
      <c r="M588" s="289"/>
      <c r="N588" s="289"/>
      <c r="O588" s="289"/>
      <c r="P588" s="289"/>
      <c r="Q588" s="289"/>
      <c r="R588" s="289"/>
      <c r="S588" s="289"/>
      <c r="T588" s="289"/>
      <c r="U588" s="289"/>
      <c r="V588" s="289"/>
      <c r="W588" s="289"/>
      <c r="X588" s="289"/>
      <c r="Y588" s="289"/>
      <c r="Z588" s="289"/>
    </row>
    <row r="589">
      <c r="A589" s="289"/>
      <c r="B589" s="289"/>
      <c r="C589" s="254"/>
      <c r="D589" s="289"/>
      <c r="E589" s="289"/>
      <c r="F589" s="289"/>
      <c r="G589" s="289"/>
      <c r="H589" s="289"/>
      <c r="I589" s="289"/>
      <c r="J589" s="289"/>
      <c r="K589" s="289"/>
      <c r="L589" s="289"/>
      <c r="M589" s="289"/>
      <c r="N589" s="289"/>
      <c r="O589" s="289"/>
      <c r="P589" s="289"/>
      <c r="Q589" s="289"/>
      <c r="R589" s="289"/>
      <c r="S589" s="289"/>
      <c r="T589" s="289"/>
      <c r="U589" s="289"/>
      <c r="V589" s="289"/>
      <c r="W589" s="289"/>
      <c r="X589" s="289"/>
      <c r="Y589" s="289"/>
      <c r="Z589" s="289"/>
    </row>
    <row r="590">
      <c r="A590" s="289"/>
      <c r="B590" s="289"/>
      <c r="C590" s="254"/>
      <c r="D590" s="289"/>
      <c r="E590" s="289"/>
      <c r="F590" s="289"/>
      <c r="G590" s="289"/>
      <c r="H590" s="289"/>
      <c r="I590" s="289"/>
      <c r="J590" s="289"/>
      <c r="K590" s="289"/>
      <c r="L590" s="289"/>
      <c r="M590" s="289"/>
      <c r="N590" s="289"/>
      <c r="O590" s="289"/>
      <c r="P590" s="289"/>
      <c r="Q590" s="289"/>
      <c r="R590" s="289"/>
      <c r="S590" s="289"/>
      <c r="T590" s="289"/>
      <c r="U590" s="289"/>
      <c r="V590" s="289"/>
      <c r="W590" s="289"/>
      <c r="X590" s="289"/>
      <c r="Y590" s="289"/>
      <c r="Z590" s="289"/>
    </row>
    <row r="591">
      <c r="A591" s="289"/>
      <c r="B591" s="289"/>
      <c r="C591" s="254"/>
      <c r="D591" s="289"/>
      <c r="E591" s="289"/>
      <c r="F591" s="289"/>
      <c r="G591" s="289"/>
      <c r="H591" s="289"/>
      <c r="I591" s="289"/>
      <c r="J591" s="289"/>
      <c r="K591" s="289"/>
      <c r="L591" s="289"/>
      <c r="M591" s="289"/>
      <c r="N591" s="289"/>
      <c r="O591" s="289"/>
      <c r="P591" s="289"/>
      <c r="Q591" s="289"/>
      <c r="R591" s="289"/>
      <c r="S591" s="289"/>
      <c r="T591" s="289"/>
      <c r="U591" s="289"/>
      <c r="V591" s="289"/>
      <c r="W591" s="289"/>
      <c r="X591" s="289"/>
      <c r="Y591" s="289"/>
      <c r="Z591" s="289"/>
    </row>
    <row r="592">
      <c r="A592" s="289"/>
      <c r="B592" s="289"/>
      <c r="C592" s="254"/>
      <c r="D592" s="289"/>
      <c r="E592" s="289"/>
      <c r="F592" s="289"/>
      <c r="G592" s="289"/>
      <c r="H592" s="289"/>
      <c r="I592" s="289"/>
      <c r="J592" s="289"/>
      <c r="K592" s="289"/>
      <c r="L592" s="289"/>
      <c r="M592" s="289"/>
      <c r="N592" s="289"/>
      <c r="O592" s="289"/>
      <c r="P592" s="289"/>
      <c r="Q592" s="289"/>
      <c r="R592" s="289"/>
      <c r="S592" s="289"/>
      <c r="T592" s="289"/>
      <c r="U592" s="289"/>
      <c r="V592" s="289"/>
      <c r="W592" s="289"/>
      <c r="X592" s="289"/>
      <c r="Y592" s="289"/>
      <c r="Z592" s="289"/>
    </row>
    <row r="593">
      <c r="A593" s="289"/>
      <c r="B593" s="289"/>
      <c r="C593" s="254"/>
      <c r="D593" s="289"/>
      <c r="E593" s="289"/>
      <c r="F593" s="289"/>
      <c r="G593" s="289"/>
      <c r="H593" s="289"/>
      <c r="I593" s="289"/>
      <c r="J593" s="289"/>
      <c r="K593" s="289"/>
      <c r="L593" s="289"/>
      <c r="M593" s="289"/>
      <c r="N593" s="289"/>
      <c r="O593" s="289"/>
      <c r="P593" s="289"/>
      <c r="Q593" s="289"/>
      <c r="R593" s="289"/>
      <c r="S593" s="289"/>
      <c r="T593" s="289"/>
      <c r="U593" s="289"/>
      <c r="V593" s="289"/>
      <c r="W593" s="289"/>
      <c r="X593" s="289"/>
      <c r="Y593" s="289"/>
      <c r="Z593" s="289"/>
    </row>
    <row r="594">
      <c r="A594" s="289"/>
      <c r="B594" s="289"/>
      <c r="C594" s="254"/>
      <c r="D594" s="289"/>
      <c r="E594" s="289"/>
      <c r="F594" s="289"/>
      <c r="G594" s="289"/>
      <c r="H594" s="289"/>
      <c r="I594" s="289"/>
      <c r="J594" s="289"/>
      <c r="K594" s="289"/>
      <c r="L594" s="289"/>
      <c r="M594" s="289"/>
      <c r="N594" s="289"/>
      <c r="O594" s="289"/>
      <c r="P594" s="289"/>
      <c r="Q594" s="289"/>
      <c r="R594" s="289"/>
      <c r="S594" s="289"/>
      <c r="T594" s="289"/>
      <c r="U594" s="289"/>
      <c r="V594" s="289"/>
      <c r="W594" s="289"/>
      <c r="X594" s="289"/>
      <c r="Y594" s="289"/>
      <c r="Z594" s="289"/>
    </row>
    <row r="595">
      <c r="A595" s="289"/>
      <c r="B595" s="289"/>
      <c r="C595" s="254"/>
      <c r="D595" s="289"/>
      <c r="E595" s="289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  <c r="P595" s="289"/>
      <c r="Q595" s="289"/>
      <c r="R595" s="289"/>
      <c r="S595" s="289"/>
      <c r="T595" s="289"/>
      <c r="U595" s="289"/>
      <c r="V595" s="289"/>
      <c r="W595" s="289"/>
      <c r="X595" s="289"/>
      <c r="Y595" s="289"/>
      <c r="Z595" s="289"/>
    </row>
    <row r="596">
      <c r="A596" s="289"/>
      <c r="B596" s="289"/>
      <c r="C596" s="254"/>
      <c r="D596" s="289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  <c r="P596" s="289"/>
      <c r="Q596" s="289"/>
      <c r="R596" s="289"/>
      <c r="S596" s="289"/>
      <c r="T596" s="289"/>
      <c r="U596" s="289"/>
      <c r="V596" s="289"/>
      <c r="W596" s="289"/>
      <c r="X596" s="289"/>
      <c r="Y596" s="289"/>
      <c r="Z596" s="289"/>
    </row>
    <row r="597">
      <c r="A597" s="289"/>
      <c r="B597" s="289"/>
      <c r="C597" s="254"/>
      <c r="D597" s="289"/>
      <c r="E597" s="289"/>
      <c r="F597" s="289"/>
      <c r="G597" s="289"/>
      <c r="H597" s="289"/>
      <c r="I597" s="289"/>
      <c r="J597" s="289"/>
      <c r="K597" s="289"/>
      <c r="L597" s="289"/>
      <c r="M597" s="289"/>
      <c r="N597" s="289"/>
      <c r="O597" s="289"/>
      <c r="P597" s="289"/>
      <c r="Q597" s="289"/>
      <c r="R597" s="289"/>
      <c r="S597" s="289"/>
      <c r="T597" s="289"/>
      <c r="U597" s="289"/>
      <c r="V597" s="289"/>
      <c r="W597" s="289"/>
      <c r="X597" s="289"/>
      <c r="Y597" s="289"/>
      <c r="Z597" s="289"/>
    </row>
    <row r="598">
      <c r="A598" s="289"/>
      <c r="B598" s="289"/>
      <c r="C598" s="254"/>
      <c r="D598" s="289"/>
      <c r="E598" s="289"/>
      <c r="F598" s="289"/>
      <c r="G598" s="289"/>
      <c r="H598" s="289"/>
      <c r="I598" s="289"/>
      <c r="J598" s="289"/>
      <c r="K598" s="289"/>
      <c r="L598" s="289"/>
      <c r="M598" s="289"/>
      <c r="N598" s="289"/>
      <c r="O598" s="289"/>
      <c r="P598" s="289"/>
      <c r="Q598" s="289"/>
      <c r="R598" s="289"/>
      <c r="S598" s="289"/>
      <c r="T598" s="289"/>
      <c r="U598" s="289"/>
      <c r="V598" s="289"/>
      <c r="W598" s="289"/>
      <c r="X598" s="289"/>
      <c r="Y598" s="289"/>
      <c r="Z598" s="289"/>
    </row>
    <row r="599">
      <c r="A599" s="289"/>
      <c r="B599" s="289"/>
      <c r="C599" s="254"/>
      <c r="D599" s="289"/>
      <c r="E599" s="289"/>
      <c r="F599" s="289"/>
      <c r="G599" s="289"/>
      <c r="H599" s="289"/>
      <c r="I599" s="289"/>
      <c r="J599" s="289"/>
      <c r="K599" s="289"/>
      <c r="L599" s="289"/>
      <c r="M599" s="289"/>
      <c r="N599" s="289"/>
      <c r="O599" s="289"/>
      <c r="P599" s="289"/>
      <c r="Q599" s="289"/>
      <c r="R599" s="289"/>
      <c r="S599" s="289"/>
      <c r="T599" s="289"/>
      <c r="U599" s="289"/>
      <c r="V599" s="289"/>
      <c r="W599" s="289"/>
      <c r="X599" s="289"/>
      <c r="Y599" s="289"/>
      <c r="Z599" s="289"/>
    </row>
    <row r="600">
      <c r="A600" s="289"/>
      <c r="B600" s="289"/>
      <c r="C600" s="254"/>
      <c r="D600" s="289"/>
      <c r="E600" s="289"/>
      <c r="F600" s="289"/>
      <c r="G600" s="289"/>
      <c r="H600" s="289"/>
      <c r="I600" s="289"/>
      <c r="J600" s="289"/>
      <c r="K600" s="289"/>
      <c r="L600" s="289"/>
      <c r="M600" s="289"/>
      <c r="N600" s="289"/>
      <c r="O600" s="289"/>
      <c r="P600" s="289"/>
      <c r="Q600" s="289"/>
      <c r="R600" s="289"/>
      <c r="S600" s="289"/>
      <c r="T600" s="289"/>
      <c r="U600" s="289"/>
      <c r="V600" s="289"/>
      <c r="W600" s="289"/>
      <c r="X600" s="289"/>
      <c r="Y600" s="289"/>
      <c r="Z600" s="289"/>
    </row>
    <row r="601">
      <c r="A601" s="289"/>
      <c r="B601" s="289"/>
      <c r="C601" s="254"/>
      <c r="D601" s="289"/>
      <c r="E601" s="289"/>
      <c r="F601" s="289"/>
      <c r="G601" s="289"/>
      <c r="H601" s="289"/>
      <c r="I601" s="289"/>
      <c r="J601" s="289"/>
      <c r="K601" s="289"/>
      <c r="L601" s="289"/>
      <c r="M601" s="289"/>
      <c r="N601" s="289"/>
      <c r="O601" s="289"/>
      <c r="P601" s="289"/>
      <c r="Q601" s="289"/>
      <c r="R601" s="289"/>
      <c r="S601" s="289"/>
      <c r="T601" s="289"/>
      <c r="U601" s="289"/>
      <c r="V601" s="289"/>
      <c r="W601" s="289"/>
      <c r="X601" s="289"/>
      <c r="Y601" s="289"/>
      <c r="Z601" s="289"/>
    </row>
    <row r="602">
      <c r="A602" s="289"/>
      <c r="B602" s="289"/>
      <c r="C602" s="254"/>
      <c r="D602" s="289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  <c r="P602" s="289"/>
      <c r="Q602" s="289"/>
      <c r="R602" s="289"/>
      <c r="S602" s="289"/>
      <c r="T602" s="289"/>
      <c r="U602" s="289"/>
      <c r="V602" s="289"/>
      <c r="W602" s="289"/>
      <c r="X602" s="289"/>
      <c r="Y602" s="289"/>
      <c r="Z602" s="289"/>
    </row>
    <row r="603">
      <c r="A603" s="289"/>
      <c r="B603" s="289"/>
      <c r="C603" s="254"/>
      <c r="D603" s="289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  <c r="P603" s="289"/>
      <c r="Q603" s="289"/>
      <c r="R603" s="289"/>
      <c r="S603" s="289"/>
      <c r="T603" s="289"/>
      <c r="U603" s="289"/>
      <c r="V603" s="289"/>
      <c r="W603" s="289"/>
      <c r="X603" s="289"/>
      <c r="Y603" s="289"/>
      <c r="Z603" s="289"/>
    </row>
    <row r="604">
      <c r="A604" s="289"/>
      <c r="B604" s="289"/>
      <c r="C604" s="254"/>
      <c r="D604" s="289"/>
      <c r="E604" s="289"/>
      <c r="F604" s="289"/>
      <c r="G604" s="289"/>
      <c r="H604" s="289"/>
      <c r="I604" s="289"/>
      <c r="J604" s="289"/>
      <c r="K604" s="289"/>
      <c r="L604" s="289"/>
      <c r="M604" s="289"/>
      <c r="N604" s="289"/>
      <c r="O604" s="289"/>
      <c r="P604" s="289"/>
      <c r="Q604" s="289"/>
      <c r="R604" s="289"/>
      <c r="S604" s="289"/>
      <c r="T604" s="289"/>
      <c r="U604" s="289"/>
      <c r="V604" s="289"/>
      <c r="W604" s="289"/>
      <c r="X604" s="289"/>
      <c r="Y604" s="289"/>
      <c r="Z604" s="289"/>
    </row>
    <row r="605">
      <c r="A605" s="289"/>
      <c r="B605" s="289"/>
      <c r="C605" s="254"/>
      <c r="D605" s="289"/>
      <c r="E605" s="289"/>
      <c r="F605" s="289"/>
      <c r="G605" s="289"/>
      <c r="H605" s="289"/>
      <c r="I605" s="289"/>
      <c r="J605" s="289"/>
      <c r="K605" s="289"/>
      <c r="L605" s="289"/>
      <c r="M605" s="289"/>
      <c r="N605" s="289"/>
      <c r="O605" s="289"/>
      <c r="P605" s="289"/>
      <c r="Q605" s="289"/>
      <c r="R605" s="289"/>
      <c r="S605" s="289"/>
      <c r="T605" s="289"/>
      <c r="U605" s="289"/>
      <c r="V605" s="289"/>
      <c r="W605" s="289"/>
      <c r="X605" s="289"/>
      <c r="Y605" s="289"/>
      <c r="Z605" s="289"/>
    </row>
    <row r="606">
      <c r="A606" s="289"/>
      <c r="B606" s="289"/>
      <c r="C606" s="254"/>
      <c r="D606" s="289"/>
      <c r="E606" s="289"/>
      <c r="F606" s="289"/>
      <c r="G606" s="289"/>
      <c r="H606" s="289"/>
      <c r="I606" s="289"/>
      <c r="J606" s="289"/>
      <c r="K606" s="289"/>
      <c r="L606" s="289"/>
      <c r="M606" s="289"/>
      <c r="N606" s="289"/>
      <c r="O606" s="289"/>
      <c r="P606" s="289"/>
      <c r="Q606" s="289"/>
      <c r="R606" s="289"/>
      <c r="S606" s="289"/>
      <c r="T606" s="289"/>
      <c r="U606" s="289"/>
      <c r="V606" s="289"/>
      <c r="W606" s="289"/>
      <c r="X606" s="289"/>
      <c r="Y606" s="289"/>
      <c r="Z606" s="289"/>
    </row>
    <row r="607">
      <c r="A607" s="289"/>
      <c r="B607" s="289"/>
      <c r="C607" s="254"/>
      <c r="D607" s="289"/>
      <c r="E607" s="289"/>
      <c r="F607" s="289"/>
      <c r="G607" s="289"/>
      <c r="H607" s="289"/>
      <c r="I607" s="289"/>
      <c r="J607" s="289"/>
      <c r="K607" s="289"/>
      <c r="L607" s="289"/>
      <c r="M607" s="289"/>
      <c r="N607" s="289"/>
      <c r="O607" s="289"/>
      <c r="P607" s="289"/>
      <c r="Q607" s="289"/>
      <c r="R607" s="289"/>
      <c r="S607" s="289"/>
      <c r="T607" s="289"/>
      <c r="U607" s="289"/>
      <c r="V607" s="289"/>
      <c r="W607" s="289"/>
      <c r="X607" s="289"/>
      <c r="Y607" s="289"/>
      <c r="Z607" s="289"/>
    </row>
    <row r="608">
      <c r="A608" s="289"/>
      <c r="B608" s="289"/>
      <c r="C608" s="254"/>
      <c r="D608" s="289"/>
      <c r="E608" s="289"/>
      <c r="F608" s="289"/>
      <c r="G608" s="289"/>
      <c r="H608" s="289"/>
      <c r="I608" s="289"/>
      <c r="J608" s="289"/>
      <c r="K608" s="289"/>
      <c r="L608" s="289"/>
      <c r="M608" s="289"/>
      <c r="N608" s="289"/>
      <c r="O608" s="289"/>
      <c r="P608" s="289"/>
      <c r="Q608" s="289"/>
      <c r="R608" s="289"/>
      <c r="S608" s="289"/>
      <c r="T608" s="289"/>
      <c r="U608" s="289"/>
      <c r="V608" s="289"/>
      <c r="W608" s="289"/>
      <c r="X608" s="289"/>
      <c r="Y608" s="289"/>
      <c r="Z608" s="289"/>
    </row>
    <row r="609">
      <c r="A609" s="289"/>
      <c r="B609" s="289"/>
      <c r="C609" s="254"/>
      <c r="D609" s="289"/>
      <c r="E609" s="289"/>
      <c r="F609" s="289"/>
      <c r="G609" s="289"/>
      <c r="H609" s="289"/>
      <c r="I609" s="289"/>
      <c r="J609" s="289"/>
      <c r="K609" s="289"/>
      <c r="L609" s="289"/>
      <c r="M609" s="289"/>
      <c r="N609" s="289"/>
      <c r="O609" s="289"/>
      <c r="P609" s="289"/>
      <c r="Q609" s="289"/>
      <c r="R609" s="289"/>
      <c r="S609" s="289"/>
      <c r="T609" s="289"/>
      <c r="U609" s="289"/>
      <c r="V609" s="289"/>
      <c r="W609" s="289"/>
      <c r="X609" s="289"/>
      <c r="Y609" s="289"/>
      <c r="Z609" s="289"/>
    </row>
    <row r="610">
      <c r="A610" s="289"/>
      <c r="B610" s="289"/>
      <c r="C610" s="254"/>
      <c r="D610" s="289"/>
      <c r="E610" s="289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  <c r="P610" s="289"/>
      <c r="Q610" s="289"/>
      <c r="R610" s="289"/>
      <c r="S610" s="289"/>
      <c r="T610" s="289"/>
      <c r="U610" s="289"/>
      <c r="V610" s="289"/>
      <c r="W610" s="289"/>
      <c r="X610" s="289"/>
      <c r="Y610" s="289"/>
      <c r="Z610" s="289"/>
    </row>
    <row r="611">
      <c r="A611" s="289"/>
      <c r="B611" s="289"/>
      <c r="C611" s="254"/>
      <c r="D611" s="289"/>
      <c r="E611" s="289"/>
      <c r="F611" s="289"/>
      <c r="G611" s="289"/>
      <c r="H611" s="289"/>
      <c r="I611" s="289"/>
      <c r="J611" s="289"/>
      <c r="K611" s="289"/>
      <c r="L611" s="289"/>
      <c r="M611" s="289"/>
      <c r="N611" s="289"/>
      <c r="O611" s="289"/>
      <c r="P611" s="289"/>
      <c r="Q611" s="289"/>
      <c r="R611" s="289"/>
      <c r="S611" s="289"/>
      <c r="T611" s="289"/>
      <c r="U611" s="289"/>
      <c r="V611" s="289"/>
      <c r="W611" s="289"/>
      <c r="X611" s="289"/>
      <c r="Y611" s="289"/>
      <c r="Z611" s="289"/>
    </row>
    <row r="612">
      <c r="A612" s="289"/>
      <c r="B612" s="289"/>
      <c r="C612" s="254"/>
      <c r="D612" s="289"/>
      <c r="E612" s="289"/>
      <c r="F612" s="289"/>
      <c r="G612" s="289"/>
      <c r="H612" s="289"/>
      <c r="I612" s="289"/>
      <c r="J612" s="289"/>
      <c r="K612" s="289"/>
      <c r="L612" s="289"/>
      <c r="M612" s="289"/>
      <c r="N612" s="289"/>
      <c r="O612" s="289"/>
      <c r="P612" s="289"/>
      <c r="Q612" s="289"/>
      <c r="R612" s="289"/>
      <c r="S612" s="289"/>
      <c r="T612" s="289"/>
      <c r="U612" s="289"/>
      <c r="V612" s="289"/>
      <c r="W612" s="289"/>
      <c r="X612" s="289"/>
      <c r="Y612" s="289"/>
      <c r="Z612" s="289"/>
    </row>
    <row r="613">
      <c r="A613" s="289"/>
      <c r="B613" s="289"/>
      <c r="C613" s="254"/>
      <c r="D613" s="289"/>
      <c r="E613" s="289"/>
      <c r="F613" s="289"/>
      <c r="G613" s="289"/>
      <c r="H613" s="289"/>
      <c r="I613" s="289"/>
      <c r="J613" s="289"/>
      <c r="K613" s="289"/>
      <c r="L613" s="289"/>
      <c r="M613" s="289"/>
      <c r="N613" s="289"/>
      <c r="O613" s="289"/>
      <c r="P613" s="289"/>
      <c r="Q613" s="289"/>
      <c r="R613" s="289"/>
      <c r="S613" s="289"/>
      <c r="T613" s="289"/>
      <c r="U613" s="289"/>
      <c r="V613" s="289"/>
      <c r="W613" s="289"/>
      <c r="X613" s="289"/>
      <c r="Y613" s="289"/>
      <c r="Z613" s="289"/>
    </row>
    <row r="614">
      <c r="A614" s="289"/>
      <c r="B614" s="289"/>
      <c r="C614" s="254"/>
      <c r="D614" s="289"/>
      <c r="E614" s="289"/>
      <c r="F614" s="289"/>
      <c r="G614" s="289"/>
      <c r="H614" s="289"/>
      <c r="I614" s="289"/>
      <c r="J614" s="289"/>
      <c r="K614" s="289"/>
      <c r="L614" s="289"/>
      <c r="M614" s="289"/>
      <c r="N614" s="289"/>
      <c r="O614" s="289"/>
      <c r="P614" s="289"/>
      <c r="Q614" s="289"/>
      <c r="R614" s="289"/>
      <c r="S614" s="289"/>
      <c r="T614" s="289"/>
      <c r="U614" s="289"/>
      <c r="V614" s="289"/>
      <c r="W614" s="289"/>
      <c r="X614" s="289"/>
      <c r="Y614" s="289"/>
      <c r="Z614" s="289"/>
    </row>
    <row r="615">
      <c r="A615" s="289"/>
      <c r="B615" s="289"/>
      <c r="C615" s="254"/>
      <c r="D615" s="289"/>
      <c r="E615" s="289"/>
      <c r="F615" s="289"/>
      <c r="G615" s="289"/>
      <c r="H615" s="289"/>
      <c r="I615" s="289"/>
      <c r="J615" s="289"/>
      <c r="K615" s="289"/>
      <c r="L615" s="289"/>
      <c r="M615" s="289"/>
      <c r="N615" s="289"/>
      <c r="O615" s="289"/>
      <c r="P615" s="289"/>
      <c r="Q615" s="289"/>
      <c r="R615" s="289"/>
      <c r="S615" s="289"/>
      <c r="T615" s="289"/>
      <c r="U615" s="289"/>
      <c r="V615" s="289"/>
      <c r="W615" s="289"/>
      <c r="X615" s="289"/>
      <c r="Y615" s="289"/>
      <c r="Z615" s="289"/>
    </row>
    <row r="616">
      <c r="A616" s="289"/>
      <c r="B616" s="289"/>
      <c r="C616" s="254"/>
      <c r="D616" s="289"/>
      <c r="E616" s="289"/>
      <c r="F616" s="289"/>
      <c r="G616" s="289"/>
      <c r="H616" s="289"/>
      <c r="I616" s="289"/>
      <c r="J616" s="289"/>
      <c r="K616" s="289"/>
      <c r="L616" s="289"/>
      <c r="M616" s="289"/>
      <c r="N616" s="289"/>
      <c r="O616" s="289"/>
      <c r="P616" s="289"/>
      <c r="Q616" s="289"/>
      <c r="R616" s="289"/>
      <c r="S616" s="289"/>
      <c r="T616" s="289"/>
      <c r="U616" s="289"/>
      <c r="V616" s="289"/>
      <c r="W616" s="289"/>
      <c r="X616" s="289"/>
      <c r="Y616" s="289"/>
      <c r="Z616" s="289"/>
    </row>
    <row r="617">
      <c r="A617" s="289"/>
      <c r="B617" s="289"/>
      <c r="C617" s="254"/>
      <c r="D617" s="289"/>
      <c r="E617" s="289"/>
      <c r="F617" s="289"/>
      <c r="G617" s="289"/>
      <c r="H617" s="289"/>
      <c r="I617" s="289"/>
      <c r="J617" s="289"/>
      <c r="K617" s="289"/>
      <c r="L617" s="289"/>
      <c r="M617" s="289"/>
      <c r="N617" s="289"/>
      <c r="O617" s="289"/>
      <c r="P617" s="289"/>
      <c r="Q617" s="289"/>
      <c r="R617" s="289"/>
      <c r="S617" s="289"/>
      <c r="T617" s="289"/>
      <c r="U617" s="289"/>
      <c r="V617" s="289"/>
      <c r="W617" s="289"/>
      <c r="X617" s="289"/>
      <c r="Y617" s="289"/>
      <c r="Z617" s="289"/>
    </row>
    <row r="618">
      <c r="A618" s="289"/>
      <c r="B618" s="289"/>
      <c r="C618" s="254"/>
      <c r="D618" s="289"/>
      <c r="E618" s="289"/>
      <c r="F618" s="289"/>
      <c r="G618" s="289"/>
      <c r="H618" s="289"/>
      <c r="I618" s="289"/>
      <c r="J618" s="289"/>
      <c r="K618" s="289"/>
      <c r="L618" s="289"/>
      <c r="M618" s="289"/>
      <c r="N618" s="289"/>
      <c r="O618" s="289"/>
      <c r="P618" s="289"/>
      <c r="Q618" s="289"/>
      <c r="R618" s="289"/>
      <c r="S618" s="289"/>
      <c r="T618" s="289"/>
      <c r="U618" s="289"/>
      <c r="V618" s="289"/>
      <c r="W618" s="289"/>
      <c r="X618" s="289"/>
      <c r="Y618" s="289"/>
      <c r="Z618" s="289"/>
    </row>
    <row r="619">
      <c r="A619" s="289"/>
      <c r="B619" s="289"/>
      <c r="C619" s="254"/>
      <c r="D619" s="289"/>
      <c r="E619" s="289"/>
      <c r="F619" s="289"/>
      <c r="G619" s="289"/>
      <c r="H619" s="289"/>
      <c r="I619" s="289"/>
      <c r="J619" s="289"/>
      <c r="K619" s="289"/>
      <c r="L619" s="289"/>
      <c r="M619" s="289"/>
      <c r="N619" s="289"/>
      <c r="O619" s="289"/>
      <c r="P619" s="289"/>
      <c r="Q619" s="289"/>
      <c r="R619" s="289"/>
      <c r="S619" s="289"/>
      <c r="T619" s="289"/>
      <c r="U619" s="289"/>
      <c r="V619" s="289"/>
      <c r="W619" s="289"/>
      <c r="X619" s="289"/>
      <c r="Y619" s="289"/>
      <c r="Z619" s="289"/>
    </row>
    <row r="620">
      <c r="A620" s="289"/>
      <c r="B620" s="289"/>
      <c r="C620" s="254"/>
      <c r="D620" s="289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  <c r="P620" s="289"/>
      <c r="Q620" s="289"/>
      <c r="R620" s="289"/>
      <c r="S620" s="289"/>
      <c r="T620" s="289"/>
      <c r="U620" s="289"/>
      <c r="V620" s="289"/>
      <c r="W620" s="289"/>
      <c r="X620" s="289"/>
      <c r="Y620" s="289"/>
      <c r="Z620" s="289"/>
    </row>
    <row r="621">
      <c r="A621" s="289"/>
      <c r="B621" s="289"/>
      <c r="C621" s="254"/>
      <c r="D621" s="289"/>
      <c r="E621" s="289"/>
      <c r="F621" s="289"/>
      <c r="G621" s="289"/>
      <c r="H621" s="289"/>
      <c r="I621" s="289"/>
      <c r="J621" s="289"/>
      <c r="K621" s="289"/>
      <c r="L621" s="289"/>
      <c r="M621" s="289"/>
      <c r="N621" s="289"/>
      <c r="O621" s="289"/>
      <c r="P621" s="289"/>
      <c r="Q621" s="289"/>
      <c r="R621" s="289"/>
      <c r="S621" s="289"/>
      <c r="T621" s="289"/>
      <c r="U621" s="289"/>
      <c r="V621" s="289"/>
      <c r="W621" s="289"/>
      <c r="X621" s="289"/>
      <c r="Y621" s="289"/>
      <c r="Z621" s="289"/>
    </row>
    <row r="622">
      <c r="A622" s="289"/>
      <c r="B622" s="289"/>
      <c r="C622" s="254"/>
      <c r="D622" s="289"/>
      <c r="E622" s="289"/>
      <c r="F622" s="289"/>
      <c r="G622" s="289"/>
      <c r="H622" s="289"/>
      <c r="I622" s="289"/>
      <c r="J622" s="289"/>
      <c r="K622" s="289"/>
      <c r="L622" s="289"/>
      <c r="M622" s="289"/>
      <c r="N622" s="289"/>
      <c r="O622" s="289"/>
      <c r="P622" s="289"/>
      <c r="Q622" s="289"/>
      <c r="R622" s="289"/>
      <c r="S622" s="289"/>
      <c r="T622" s="289"/>
      <c r="U622" s="289"/>
      <c r="V622" s="289"/>
      <c r="W622" s="289"/>
      <c r="X622" s="289"/>
      <c r="Y622" s="289"/>
      <c r="Z622" s="289"/>
    </row>
    <row r="623">
      <c r="A623" s="289"/>
      <c r="B623" s="289"/>
      <c r="C623" s="254"/>
      <c r="D623" s="289"/>
      <c r="E623" s="289"/>
      <c r="F623" s="289"/>
      <c r="G623" s="289"/>
      <c r="H623" s="289"/>
      <c r="I623" s="289"/>
      <c r="J623" s="289"/>
      <c r="K623" s="289"/>
      <c r="L623" s="289"/>
      <c r="M623" s="289"/>
      <c r="N623" s="289"/>
      <c r="O623" s="289"/>
      <c r="P623" s="289"/>
      <c r="Q623" s="289"/>
      <c r="R623" s="289"/>
      <c r="S623" s="289"/>
      <c r="T623" s="289"/>
      <c r="U623" s="289"/>
      <c r="V623" s="289"/>
      <c r="W623" s="289"/>
      <c r="X623" s="289"/>
      <c r="Y623" s="289"/>
      <c r="Z623" s="289"/>
    </row>
    <row r="624">
      <c r="A624" s="289"/>
      <c r="B624" s="289"/>
      <c r="C624" s="254"/>
      <c r="D624" s="289"/>
      <c r="E624" s="289"/>
      <c r="F624" s="289"/>
      <c r="G624" s="289"/>
      <c r="H624" s="289"/>
      <c r="I624" s="289"/>
      <c r="J624" s="289"/>
      <c r="K624" s="289"/>
      <c r="L624" s="289"/>
      <c r="M624" s="289"/>
      <c r="N624" s="289"/>
      <c r="O624" s="289"/>
      <c r="P624" s="289"/>
      <c r="Q624" s="289"/>
      <c r="R624" s="289"/>
      <c r="S624" s="289"/>
      <c r="T624" s="289"/>
      <c r="U624" s="289"/>
      <c r="V624" s="289"/>
      <c r="W624" s="289"/>
      <c r="X624" s="289"/>
      <c r="Y624" s="289"/>
      <c r="Z624" s="289"/>
    </row>
    <row r="625">
      <c r="A625" s="289"/>
      <c r="B625" s="289"/>
      <c r="C625" s="254"/>
      <c r="D625" s="289"/>
      <c r="E625" s="289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  <c r="P625" s="289"/>
      <c r="Q625" s="289"/>
      <c r="R625" s="289"/>
      <c r="S625" s="289"/>
      <c r="T625" s="289"/>
      <c r="U625" s="289"/>
      <c r="V625" s="289"/>
      <c r="W625" s="289"/>
      <c r="X625" s="289"/>
      <c r="Y625" s="289"/>
      <c r="Z625" s="289"/>
    </row>
    <row r="626">
      <c r="A626" s="289"/>
      <c r="B626" s="289"/>
      <c r="C626" s="254"/>
      <c r="D626" s="289"/>
      <c r="E626" s="289"/>
      <c r="F626" s="289"/>
      <c r="G626" s="289"/>
      <c r="H626" s="289"/>
      <c r="I626" s="289"/>
      <c r="J626" s="289"/>
      <c r="K626" s="289"/>
      <c r="L626" s="289"/>
      <c r="M626" s="289"/>
      <c r="N626" s="289"/>
      <c r="O626" s="289"/>
      <c r="P626" s="289"/>
      <c r="Q626" s="289"/>
      <c r="R626" s="289"/>
      <c r="S626" s="289"/>
      <c r="T626" s="289"/>
      <c r="U626" s="289"/>
      <c r="V626" s="289"/>
      <c r="W626" s="289"/>
      <c r="X626" s="289"/>
      <c r="Y626" s="289"/>
      <c r="Z626" s="289"/>
    </row>
    <row r="627">
      <c r="A627" s="289"/>
      <c r="B627" s="289"/>
      <c r="C627" s="254"/>
      <c r="D627" s="289"/>
      <c r="E627" s="289"/>
      <c r="F627" s="289"/>
      <c r="G627" s="289"/>
      <c r="H627" s="289"/>
      <c r="I627" s="289"/>
      <c r="J627" s="289"/>
      <c r="K627" s="289"/>
      <c r="L627" s="289"/>
      <c r="M627" s="289"/>
      <c r="N627" s="289"/>
      <c r="O627" s="289"/>
      <c r="P627" s="289"/>
      <c r="Q627" s="289"/>
      <c r="R627" s="289"/>
      <c r="S627" s="289"/>
      <c r="T627" s="289"/>
      <c r="U627" s="289"/>
      <c r="V627" s="289"/>
      <c r="W627" s="289"/>
      <c r="X627" s="289"/>
      <c r="Y627" s="289"/>
      <c r="Z627" s="289"/>
    </row>
    <row r="628">
      <c r="A628" s="289"/>
      <c r="B628" s="289"/>
      <c r="C628" s="254"/>
      <c r="D628" s="289"/>
      <c r="E628" s="289"/>
      <c r="F628" s="289"/>
      <c r="G628" s="289"/>
      <c r="H628" s="289"/>
      <c r="I628" s="289"/>
      <c r="J628" s="289"/>
      <c r="K628" s="289"/>
      <c r="L628" s="289"/>
      <c r="M628" s="289"/>
      <c r="N628" s="289"/>
      <c r="O628" s="289"/>
      <c r="P628" s="289"/>
      <c r="Q628" s="289"/>
      <c r="R628" s="289"/>
      <c r="S628" s="289"/>
      <c r="T628" s="289"/>
      <c r="U628" s="289"/>
      <c r="V628" s="289"/>
      <c r="W628" s="289"/>
      <c r="X628" s="289"/>
      <c r="Y628" s="289"/>
      <c r="Z628" s="289"/>
    </row>
    <row r="629">
      <c r="A629" s="289"/>
      <c r="B629" s="289"/>
      <c r="C629" s="254"/>
      <c r="D629" s="289"/>
      <c r="E629" s="289"/>
      <c r="F629" s="289"/>
      <c r="G629" s="289"/>
      <c r="H629" s="289"/>
      <c r="I629" s="289"/>
      <c r="J629" s="289"/>
      <c r="K629" s="289"/>
      <c r="L629" s="289"/>
      <c r="M629" s="289"/>
      <c r="N629" s="289"/>
      <c r="O629" s="289"/>
      <c r="P629" s="289"/>
      <c r="Q629" s="289"/>
      <c r="R629" s="289"/>
      <c r="S629" s="289"/>
      <c r="T629" s="289"/>
      <c r="U629" s="289"/>
      <c r="V629" s="289"/>
      <c r="W629" s="289"/>
      <c r="X629" s="289"/>
      <c r="Y629" s="289"/>
      <c r="Z629" s="289"/>
    </row>
    <row r="630">
      <c r="A630" s="289"/>
      <c r="B630" s="289"/>
      <c r="C630" s="254"/>
      <c r="D630" s="289"/>
      <c r="E630" s="289"/>
      <c r="F630" s="289"/>
      <c r="G630" s="289"/>
      <c r="H630" s="289"/>
      <c r="I630" s="289"/>
      <c r="J630" s="289"/>
      <c r="K630" s="289"/>
      <c r="L630" s="289"/>
      <c r="M630" s="289"/>
      <c r="N630" s="289"/>
      <c r="O630" s="289"/>
      <c r="P630" s="289"/>
      <c r="Q630" s="289"/>
      <c r="R630" s="289"/>
      <c r="S630" s="289"/>
      <c r="T630" s="289"/>
      <c r="U630" s="289"/>
      <c r="V630" s="289"/>
      <c r="W630" s="289"/>
      <c r="X630" s="289"/>
      <c r="Y630" s="289"/>
      <c r="Z630" s="289"/>
    </row>
    <row r="631">
      <c r="A631" s="289"/>
      <c r="B631" s="289"/>
      <c r="C631" s="254"/>
      <c r="D631" s="289"/>
      <c r="E631" s="289"/>
      <c r="F631" s="289"/>
      <c r="G631" s="289"/>
      <c r="H631" s="289"/>
      <c r="I631" s="289"/>
      <c r="J631" s="289"/>
      <c r="K631" s="289"/>
      <c r="L631" s="289"/>
      <c r="M631" s="289"/>
      <c r="N631" s="289"/>
      <c r="O631" s="289"/>
      <c r="P631" s="289"/>
      <c r="Q631" s="289"/>
      <c r="R631" s="289"/>
      <c r="S631" s="289"/>
      <c r="T631" s="289"/>
      <c r="U631" s="289"/>
      <c r="V631" s="289"/>
      <c r="W631" s="289"/>
      <c r="X631" s="289"/>
      <c r="Y631" s="289"/>
      <c r="Z631" s="289"/>
    </row>
    <row r="632">
      <c r="A632" s="289"/>
      <c r="B632" s="289"/>
      <c r="C632" s="254"/>
      <c r="D632" s="289"/>
      <c r="E632" s="289"/>
      <c r="F632" s="289"/>
      <c r="G632" s="289"/>
      <c r="H632" s="289"/>
      <c r="I632" s="289"/>
      <c r="J632" s="289"/>
      <c r="K632" s="289"/>
      <c r="L632" s="289"/>
      <c r="M632" s="289"/>
      <c r="N632" s="289"/>
      <c r="O632" s="289"/>
      <c r="P632" s="289"/>
      <c r="Q632" s="289"/>
      <c r="R632" s="289"/>
      <c r="S632" s="289"/>
      <c r="T632" s="289"/>
      <c r="U632" s="289"/>
      <c r="V632" s="289"/>
      <c r="W632" s="289"/>
      <c r="X632" s="289"/>
      <c r="Y632" s="289"/>
      <c r="Z632" s="289"/>
    </row>
    <row r="633">
      <c r="A633" s="289"/>
      <c r="B633" s="289"/>
      <c r="C633" s="254"/>
      <c r="D633" s="289"/>
      <c r="E633" s="289"/>
      <c r="F633" s="289"/>
      <c r="G633" s="289"/>
      <c r="H633" s="289"/>
      <c r="I633" s="289"/>
      <c r="J633" s="289"/>
      <c r="K633" s="289"/>
      <c r="L633" s="289"/>
      <c r="M633" s="289"/>
      <c r="N633" s="289"/>
      <c r="O633" s="289"/>
      <c r="P633" s="289"/>
      <c r="Q633" s="289"/>
      <c r="R633" s="289"/>
      <c r="S633" s="289"/>
      <c r="T633" s="289"/>
      <c r="U633" s="289"/>
      <c r="V633" s="289"/>
      <c r="W633" s="289"/>
      <c r="X633" s="289"/>
      <c r="Y633" s="289"/>
      <c r="Z633" s="289"/>
    </row>
    <row r="634">
      <c r="A634" s="289"/>
      <c r="B634" s="289"/>
      <c r="C634" s="254"/>
      <c r="D634" s="289"/>
      <c r="E634" s="289"/>
      <c r="F634" s="289"/>
      <c r="G634" s="289"/>
      <c r="H634" s="289"/>
      <c r="I634" s="289"/>
      <c r="J634" s="289"/>
      <c r="K634" s="289"/>
      <c r="L634" s="289"/>
      <c r="M634" s="289"/>
      <c r="N634" s="289"/>
      <c r="O634" s="289"/>
      <c r="P634" s="289"/>
      <c r="Q634" s="289"/>
      <c r="R634" s="289"/>
      <c r="S634" s="289"/>
      <c r="T634" s="289"/>
      <c r="U634" s="289"/>
      <c r="V634" s="289"/>
      <c r="W634" s="289"/>
      <c r="X634" s="289"/>
      <c r="Y634" s="289"/>
      <c r="Z634" s="289"/>
    </row>
    <row r="635">
      <c r="A635" s="289"/>
      <c r="B635" s="289"/>
      <c r="C635" s="254"/>
      <c r="D635" s="289"/>
      <c r="E635" s="289"/>
      <c r="F635" s="289"/>
      <c r="G635" s="289"/>
      <c r="H635" s="289"/>
      <c r="I635" s="289"/>
      <c r="J635" s="289"/>
      <c r="K635" s="289"/>
      <c r="L635" s="289"/>
      <c r="M635" s="289"/>
      <c r="N635" s="289"/>
      <c r="O635" s="289"/>
      <c r="P635" s="289"/>
      <c r="Q635" s="289"/>
      <c r="R635" s="289"/>
      <c r="S635" s="289"/>
      <c r="T635" s="289"/>
      <c r="U635" s="289"/>
      <c r="V635" s="289"/>
      <c r="W635" s="289"/>
      <c r="X635" s="289"/>
      <c r="Y635" s="289"/>
      <c r="Z635" s="289"/>
    </row>
    <row r="636">
      <c r="A636" s="289"/>
      <c r="B636" s="289"/>
      <c r="C636" s="254"/>
      <c r="D636" s="289"/>
      <c r="E636" s="289"/>
      <c r="F636" s="289"/>
      <c r="G636" s="289"/>
      <c r="H636" s="289"/>
      <c r="I636" s="289"/>
      <c r="J636" s="289"/>
      <c r="K636" s="289"/>
      <c r="L636" s="289"/>
      <c r="M636" s="289"/>
      <c r="N636" s="289"/>
      <c r="O636" s="289"/>
      <c r="P636" s="289"/>
      <c r="Q636" s="289"/>
      <c r="R636" s="289"/>
      <c r="S636" s="289"/>
      <c r="T636" s="289"/>
      <c r="U636" s="289"/>
      <c r="V636" s="289"/>
      <c r="W636" s="289"/>
      <c r="X636" s="289"/>
      <c r="Y636" s="289"/>
      <c r="Z636" s="289"/>
    </row>
    <row r="637">
      <c r="A637" s="289"/>
      <c r="B637" s="289"/>
      <c r="C637" s="254"/>
      <c r="D637" s="289"/>
      <c r="E637" s="289"/>
      <c r="F637" s="289"/>
      <c r="G637" s="289"/>
      <c r="H637" s="289"/>
      <c r="I637" s="289"/>
      <c r="J637" s="289"/>
      <c r="K637" s="289"/>
      <c r="L637" s="289"/>
      <c r="M637" s="289"/>
      <c r="N637" s="289"/>
      <c r="O637" s="289"/>
      <c r="P637" s="289"/>
      <c r="Q637" s="289"/>
      <c r="R637" s="289"/>
      <c r="S637" s="289"/>
      <c r="T637" s="289"/>
      <c r="U637" s="289"/>
      <c r="V637" s="289"/>
      <c r="W637" s="289"/>
      <c r="X637" s="289"/>
      <c r="Y637" s="289"/>
      <c r="Z637" s="289"/>
    </row>
    <row r="638">
      <c r="A638" s="289"/>
      <c r="B638" s="289"/>
      <c r="C638" s="254"/>
      <c r="D638" s="289"/>
      <c r="E638" s="289"/>
      <c r="F638" s="289"/>
      <c r="G638" s="289"/>
      <c r="H638" s="289"/>
      <c r="I638" s="289"/>
      <c r="J638" s="289"/>
      <c r="K638" s="289"/>
      <c r="L638" s="289"/>
      <c r="M638" s="289"/>
      <c r="N638" s="289"/>
      <c r="O638" s="289"/>
      <c r="P638" s="289"/>
      <c r="Q638" s="289"/>
      <c r="R638" s="289"/>
      <c r="S638" s="289"/>
      <c r="T638" s="289"/>
      <c r="U638" s="289"/>
      <c r="V638" s="289"/>
      <c r="W638" s="289"/>
      <c r="X638" s="289"/>
      <c r="Y638" s="289"/>
      <c r="Z638" s="289"/>
    </row>
    <row r="639">
      <c r="A639" s="289"/>
      <c r="B639" s="289"/>
      <c r="C639" s="254"/>
      <c r="D639" s="289"/>
      <c r="E639" s="289"/>
      <c r="F639" s="289"/>
      <c r="G639" s="289"/>
      <c r="H639" s="289"/>
      <c r="I639" s="289"/>
      <c r="J639" s="289"/>
      <c r="K639" s="289"/>
      <c r="L639" s="289"/>
      <c r="M639" s="289"/>
      <c r="N639" s="289"/>
      <c r="O639" s="289"/>
      <c r="P639" s="289"/>
      <c r="Q639" s="289"/>
      <c r="R639" s="289"/>
      <c r="S639" s="289"/>
      <c r="T639" s="289"/>
      <c r="U639" s="289"/>
      <c r="V639" s="289"/>
      <c r="W639" s="289"/>
      <c r="X639" s="289"/>
      <c r="Y639" s="289"/>
      <c r="Z639" s="289"/>
    </row>
    <row r="640">
      <c r="A640" s="289"/>
      <c r="B640" s="289"/>
      <c r="C640" s="254"/>
      <c r="D640" s="289"/>
      <c r="E640" s="289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  <c r="P640" s="289"/>
      <c r="Q640" s="289"/>
      <c r="R640" s="289"/>
      <c r="S640" s="289"/>
      <c r="T640" s="289"/>
      <c r="U640" s="289"/>
      <c r="V640" s="289"/>
      <c r="W640" s="289"/>
      <c r="X640" s="289"/>
      <c r="Y640" s="289"/>
      <c r="Z640" s="289"/>
    </row>
    <row r="641">
      <c r="A641" s="289"/>
      <c r="B641" s="289"/>
      <c r="C641" s="254"/>
      <c r="D641" s="289"/>
      <c r="E641" s="289"/>
      <c r="F641" s="289"/>
      <c r="G641" s="289"/>
      <c r="H641" s="289"/>
      <c r="I641" s="289"/>
      <c r="J641" s="289"/>
      <c r="K641" s="289"/>
      <c r="L641" s="289"/>
      <c r="M641" s="289"/>
      <c r="N641" s="289"/>
      <c r="O641" s="289"/>
      <c r="P641" s="289"/>
      <c r="Q641" s="289"/>
      <c r="R641" s="289"/>
      <c r="S641" s="289"/>
      <c r="T641" s="289"/>
      <c r="U641" s="289"/>
      <c r="V641" s="289"/>
      <c r="W641" s="289"/>
      <c r="X641" s="289"/>
      <c r="Y641" s="289"/>
      <c r="Z641" s="289"/>
    </row>
    <row r="642">
      <c r="A642" s="289"/>
      <c r="B642" s="289"/>
      <c r="C642" s="254"/>
      <c r="D642" s="289"/>
      <c r="E642" s="289"/>
      <c r="F642" s="289"/>
      <c r="G642" s="289"/>
      <c r="H642" s="289"/>
      <c r="I642" s="289"/>
      <c r="J642" s="289"/>
      <c r="K642" s="289"/>
      <c r="L642" s="289"/>
      <c r="M642" s="289"/>
      <c r="N642" s="289"/>
      <c r="O642" s="289"/>
      <c r="P642" s="289"/>
      <c r="Q642" s="289"/>
      <c r="R642" s="289"/>
      <c r="S642" s="289"/>
      <c r="T642" s="289"/>
      <c r="U642" s="289"/>
      <c r="V642" s="289"/>
      <c r="W642" s="289"/>
      <c r="X642" s="289"/>
      <c r="Y642" s="289"/>
      <c r="Z642" s="289"/>
    </row>
    <row r="643">
      <c r="A643" s="289"/>
      <c r="B643" s="289"/>
      <c r="C643" s="254"/>
      <c r="D643" s="289"/>
      <c r="E643" s="289"/>
      <c r="F643" s="289"/>
      <c r="G643" s="289"/>
      <c r="H643" s="289"/>
      <c r="I643" s="289"/>
      <c r="J643" s="289"/>
      <c r="K643" s="289"/>
      <c r="L643" s="289"/>
      <c r="M643" s="289"/>
      <c r="N643" s="289"/>
      <c r="O643" s="289"/>
      <c r="P643" s="289"/>
      <c r="Q643" s="289"/>
      <c r="R643" s="289"/>
      <c r="S643" s="289"/>
      <c r="T643" s="289"/>
      <c r="U643" s="289"/>
      <c r="V643" s="289"/>
      <c r="W643" s="289"/>
      <c r="X643" s="289"/>
      <c r="Y643" s="289"/>
      <c r="Z643" s="289"/>
    </row>
    <row r="644">
      <c r="A644" s="289"/>
      <c r="B644" s="289"/>
      <c r="C644" s="254"/>
      <c r="D644" s="289"/>
      <c r="E644" s="289"/>
      <c r="F644" s="289"/>
      <c r="G644" s="289"/>
      <c r="H644" s="289"/>
      <c r="I644" s="289"/>
      <c r="J644" s="289"/>
      <c r="K644" s="289"/>
      <c r="L644" s="289"/>
      <c r="M644" s="289"/>
      <c r="N644" s="289"/>
      <c r="O644" s="289"/>
      <c r="P644" s="289"/>
      <c r="Q644" s="289"/>
      <c r="R644" s="289"/>
      <c r="S644" s="289"/>
      <c r="T644" s="289"/>
      <c r="U644" s="289"/>
      <c r="V644" s="289"/>
      <c r="W644" s="289"/>
      <c r="X644" s="289"/>
      <c r="Y644" s="289"/>
      <c r="Z644" s="289"/>
    </row>
    <row r="645">
      <c r="A645" s="289"/>
      <c r="B645" s="289"/>
      <c r="C645" s="254"/>
      <c r="D645" s="289"/>
      <c r="E645" s="289"/>
      <c r="F645" s="289"/>
      <c r="G645" s="289"/>
      <c r="H645" s="289"/>
      <c r="I645" s="289"/>
      <c r="J645" s="289"/>
      <c r="K645" s="289"/>
      <c r="L645" s="289"/>
      <c r="M645" s="289"/>
      <c r="N645" s="289"/>
      <c r="O645" s="289"/>
      <c r="P645" s="289"/>
      <c r="Q645" s="289"/>
      <c r="R645" s="289"/>
      <c r="S645" s="289"/>
      <c r="T645" s="289"/>
      <c r="U645" s="289"/>
      <c r="V645" s="289"/>
      <c r="W645" s="289"/>
      <c r="X645" s="289"/>
      <c r="Y645" s="289"/>
      <c r="Z645" s="289"/>
    </row>
    <row r="646">
      <c r="A646" s="289"/>
      <c r="B646" s="289"/>
      <c r="C646" s="254"/>
      <c r="D646" s="289"/>
      <c r="E646" s="289"/>
      <c r="F646" s="289"/>
      <c r="G646" s="289"/>
      <c r="H646" s="289"/>
      <c r="I646" s="289"/>
      <c r="J646" s="289"/>
      <c r="K646" s="289"/>
      <c r="L646" s="289"/>
      <c r="M646" s="289"/>
      <c r="N646" s="289"/>
      <c r="O646" s="289"/>
      <c r="P646" s="289"/>
      <c r="Q646" s="289"/>
      <c r="R646" s="289"/>
      <c r="S646" s="289"/>
      <c r="T646" s="289"/>
      <c r="U646" s="289"/>
      <c r="V646" s="289"/>
      <c r="W646" s="289"/>
      <c r="X646" s="289"/>
      <c r="Y646" s="289"/>
      <c r="Z646" s="289"/>
    </row>
    <row r="647">
      <c r="A647" s="289"/>
      <c r="B647" s="289"/>
      <c r="C647" s="254"/>
      <c r="D647" s="289"/>
      <c r="E647" s="289"/>
      <c r="F647" s="289"/>
      <c r="G647" s="289"/>
      <c r="H647" s="289"/>
      <c r="I647" s="289"/>
      <c r="J647" s="289"/>
      <c r="K647" s="289"/>
      <c r="L647" s="289"/>
      <c r="M647" s="289"/>
      <c r="N647" s="289"/>
      <c r="O647" s="289"/>
      <c r="P647" s="289"/>
      <c r="Q647" s="289"/>
      <c r="R647" s="289"/>
      <c r="S647" s="289"/>
      <c r="T647" s="289"/>
      <c r="U647" s="289"/>
      <c r="V647" s="289"/>
      <c r="W647" s="289"/>
      <c r="X647" s="289"/>
      <c r="Y647" s="289"/>
      <c r="Z647" s="289"/>
    </row>
    <row r="648">
      <c r="A648" s="289"/>
      <c r="B648" s="289"/>
      <c r="C648" s="254"/>
      <c r="D648" s="289"/>
      <c r="E648" s="289"/>
      <c r="F648" s="289"/>
      <c r="G648" s="289"/>
      <c r="H648" s="289"/>
      <c r="I648" s="289"/>
      <c r="J648" s="289"/>
      <c r="K648" s="289"/>
      <c r="L648" s="289"/>
      <c r="M648" s="289"/>
      <c r="N648" s="289"/>
      <c r="O648" s="289"/>
      <c r="P648" s="289"/>
      <c r="Q648" s="289"/>
      <c r="R648" s="289"/>
      <c r="S648" s="289"/>
      <c r="T648" s="289"/>
      <c r="U648" s="289"/>
      <c r="V648" s="289"/>
      <c r="W648" s="289"/>
      <c r="X648" s="289"/>
      <c r="Y648" s="289"/>
      <c r="Z648" s="289"/>
    </row>
    <row r="649">
      <c r="A649" s="289"/>
      <c r="B649" s="289"/>
      <c r="C649" s="254"/>
      <c r="D649" s="289"/>
      <c r="E649" s="289"/>
      <c r="F649" s="289"/>
      <c r="G649" s="289"/>
      <c r="H649" s="289"/>
      <c r="I649" s="289"/>
      <c r="J649" s="289"/>
      <c r="K649" s="289"/>
      <c r="L649" s="289"/>
      <c r="M649" s="289"/>
      <c r="N649" s="289"/>
      <c r="O649" s="289"/>
      <c r="P649" s="289"/>
      <c r="Q649" s="289"/>
      <c r="R649" s="289"/>
      <c r="S649" s="289"/>
      <c r="T649" s="289"/>
      <c r="U649" s="289"/>
      <c r="V649" s="289"/>
      <c r="W649" s="289"/>
      <c r="X649" s="289"/>
      <c r="Y649" s="289"/>
      <c r="Z649" s="289"/>
    </row>
    <row r="650">
      <c r="A650" s="289"/>
      <c r="B650" s="289"/>
      <c r="C650" s="254"/>
      <c r="D650" s="289"/>
      <c r="E650" s="289"/>
      <c r="F650" s="289"/>
      <c r="G650" s="289"/>
      <c r="H650" s="289"/>
      <c r="I650" s="289"/>
      <c r="J650" s="289"/>
      <c r="K650" s="289"/>
      <c r="L650" s="289"/>
      <c r="M650" s="289"/>
      <c r="N650" s="289"/>
      <c r="O650" s="289"/>
      <c r="P650" s="289"/>
      <c r="Q650" s="289"/>
      <c r="R650" s="289"/>
      <c r="S650" s="289"/>
      <c r="T650" s="289"/>
      <c r="U650" s="289"/>
      <c r="V650" s="289"/>
      <c r="W650" s="289"/>
      <c r="X650" s="289"/>
      <c r="Y650" s="289"/>
      <c r="Z650" s="289"/>
    </row>
    <row r="651">
      <c r="A651" s="289"/>
      <c r="B651" s="289"/>
      <c r="C651" s="254"/>
      <c r="D651" s="289"/>
      <c r="E651" s="289"/>
      <c r="F651" s="289"/>
      <c r="G651" s="289"/>
      <c r="H651" s="289"/>
      <c r="I651" s="289"/>
      <c r="J651" s="289"/>
      <c r="K651" s="289"/>
      <c r="L651" s="289"/>
      <c r="M651" s="289"/>
      <c r="N651" s="289"/>
      <c r="O651" s="289"/>
      <c r="P651" s="289"/>
      <c r="Q651" s="289"/>
      <c r="R651" s="289"/>
      <c r="S651" s="289"/>
      <c r="T651" s="289"/>
      <c r="U651" s="289"/>
      <c r="V651" s="289"/>
      <c r="W651" s="289"/>
      <c r="X651" s="289"/>
      <c r="Y651" s="289"/>
      <c r="Z651" s="289"/>
    </row>
    <row r="652">
      <c r="A652" s="289"/>
      <c r="B652" s="289"/>
      <c r="C652" s="254"/>
      <c r="D652" s="289"/>
      <c r="E652" s="289"/>
      <c r="F652" s="289"/>
      <c r="G652" s="289"/>
      <c r="H652" s="289"/>
      <c r="I652" s="289"/>
      <c r="J652" s="289"/>
      <c r="K652" s="289"/>
      <c r="L652" s="289"/>
      <c r="M652" s="289"/>
      <c r="N652" s="289"/>
      <c r="O652" s="289"/>
      <c r="P652" s="289"/>
      <c r="Q652" s="289"/>
      <c r="R652" s="289"/>
      <c r="S652" s="289"/>
      <c r="T652" s="289"/>
      <c r="U652" s="289"/>
      <c r="V652" s="289"/>
      <c r="W652" s="289"/>
      <c r="X652" s="289"/>
      <c r="Y652" s="289"/>
      <c r="Z652" s="289"/>
    </row>
    <row r="653">
      <c r="A653" s="289"/>
      <c r="B653" s="289"/>
      <c r="C653" s="254"/>
      <c r="D653" s="289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  <c r="P653" s="289"/>
      <c r="Q653" s="289"/>
      <c r="R653" s="289"/>
      <c r="S653" s="289"/>
      <c r="T653" s="289"/>
      <c r="U653" s="289"/>
      <c r="V653" s="289"/>
      <c r="W653" s="289"/>
      <c r="X653" s="289"/>
      <c r="Y653" s="289"/>
      <c r="Z653" s="289"/>
    </row>
    <row r="654">
      <c r="A654" s="289"/>
      <c r="B654" s="289"/>
      <c r="C654" s="254"/>
      <c r="D654" s="289"/>
      <c r="E654" s="289"/>
      <c r="F654" s="289"/>
      <c r="G654" s="289"/>
      <c r="H654" s="289"/>
      <c r="I654" s="289"/>
      <c r="J654" s="289"/>
      <c r="K654" s="289"/>
      <c r="L654" s="289"/>
      <c r="M654" s="289"/>
      <c r="N654" s="289"/>
      <c r="O654" s="289"/>
      <c r="P654" s="289"/>
      <c r="Q654" s="289"/>
      <c r="R654" s="289"/>
      <c r="S654" s="289"/>
      <c r="T654" s="289"/>
      <c r="U654" s="289"/>
      <c r="V654" s="289"/>
      <c r="W654" s="289"/>
      <c r="X654" s="289"/>
      <c r="Y654" s="289"/>
      <c r="Z654" s="289"/>
    </row>
    <row r="655">
      <c r="A655" s="289"/>
      <c r="B655" s="289"/>
      <c r="C655" s="254"/>
      <c r="D655" s="289"/>
      <c r="E655" s="289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  <c r="P655" s="289"/>
      <c r="Q655" s="289"/>
      <c r="R655" s="289"/>
      <c r="S655" s="289"/>
      <c r="T655" s="289"/>
      <c r="U655" s="289"/>
      <c r="V655" s="289"/>
      <c r="W655" s="289"/>
      <c r="X655" s="289"/>
      <c r="Y655" s="289"/>
      <c r="Z655" s="289"/>
    </row>
    <row r="656">
      <c r="A656" s="289"/>
      <c r="B656" s="289"/>
      <c r="C656" s="254"/>
      <c r="D656" s="289"/>
      <c r="E656" s="289"/>
      <c r="F656" s="289"/>
      <c r="G656" s="289"/>
      <c r="H656" s="289"/>
      <c r="I656" s="289"/>
      <c r="J656" s="289"/>
      <c r="K656" s="289"/>
      <c r="L656" s="289"/>
      <c r="M656" s="289"/>
      <c r="N656" s="289"/>
      <c r="O656" s="289"/>
      <c r="P656" s="289"/>
      <c r="Q656" s="289"/>
      <c r="R656" s="289"/>
      <c r="S656" s="289"/>
      <c r="T656" s="289"/>
      <c r="U656" s="289"/>
      <c r="V656" s="289"/>
      <c r="W656" s="289"/>
      <c r="X656" s="289"/>
      <c r="Y656" s="289"/>
      <c r="Z656" s="289"/>
    </row>
    <row r="657">
      <c r="A657" s="289"/>
      <c r="B657" s="289"/>
      <c r="C657" s="254"/>
      <c r="D657" s="289"/>
      <c r="E657" s="289"/>
      <c r="F657" s="289"/>
      <c r="G657" s="289"/>
      <c r="H657" s="289"/>
      <c r="I657" s="289"/>
      <c r="J657" s="289"/>
      <c r="K657" s="289"/>
      <c r="L657" s="289"/>
      <c r="M657" s="289"/>
      <c r="N657" s="289"/>
      <c r="O657" s="289"/>
      <c r="P657" s="289"/>
      <c r="Q657" s="289"/>
      <c r="R657" s="289"/>
      <c r="S657" s="289"/>
      <c r="T657" s="289"/>
      <c r="U657" s="289"/>
      <c r="V657" s="289"/>
      <c r="W657" s="289"/>
      <c r="X657" s="289"/>
      <c r="Y657" s="289"/>
      <c r="Z657" s="289"/>
    </row>
    <row r="658">
      <c r="A658" s="289"/>
      <c r="B658" s="289"/>
      <c r="C658" s="254"/>
      <c r="D658" s="289"/>
      <c r="E658" s="289"/>
      <c r="F658" s="289"/>
      <c r="G658" s="289"/>
      <c r="H658" s="289"/>
      <c r="I658" s="289"/>
      <c r="J658" s="289"/>
      <c r="K658" s="289"/>
      <c r="L658" s="289"/>
      <c r="M658" s="289"/>
      <c r="N658" s="289"/>
      <c r="O658" s="289"/>
      <c r="P658" s="289"/>
      <c r="Q658" s="289"/>
      <c r="R658" s="289"/>
      <c r="S658" s="289"/>
      <c r="T658" s="289"/>
      <c r="U658" s="289"/>
      <c r="V658" s="289"/>
      <c r="W658" s="289"/>
      <c r="X658" s="289"/>
      <c r="Y658" s="289"/>
      <c r="Z658" s="289"/>
    </row>
    <row r="659">
      <c r="A659" s="289"/>
      <c r="B659" s="289"/>
      <c r="C659" s="254"/>
      <c r="D659" s="289"/>
      <c r="E659" s="289"/>
      <c r="F659" s="289"/>
      <c r="G659" s="289"/>
      <c r="H659" s="289"/>
      <c r="I659" s="289"/>
      <c r="J659" s="289"/>
      <c r="K659" s="289"/>
      <c r="L659" s="289"/>
      <c r="M659" s="289"/>
      <c r="N659" s="289"/>
      <c r="O659" s="289"/>
      <c r="P659" s="289"/>
      <c r="Q659" s="289"/>
      <c r="R659" s="289"/>
      <c r="S659" s="289"/>
      <c r="T659" s="289"/>
      <c r="U659" s="289"/>
      <c r="V659" s="289"/>
      <c r="W659" s="289"/>
      <c r="X659" s="289"/>
      <c r="Y659" s="289"/>
      <c r="Z659" s="289"/>
    </row>
    <row r="660">
      <c r="A660" s="289"/>
      <c r="B660" s="289"/>
      <c r="C660" s="254"/>
      <c r="D660" s="289"/>
      <c r="E660" s="289"/>
      <c r="F660" s="289"/>
      <c r="G660" s="289"/>
      <c r="H660" s="289"/>
      <c r="I660" s="289"/>
      <c r="J660" s="289"/>
      <c r="K660" s="289"/>
      <c r="L660" s="289"/>
      <c r="M660" s="289"/>
      <c r="N660" s="289"/>
      <c r="O660" s="289"/>
      <c r="P660" s="289"/>
      <c r="Q660" s="289"/>
      <c r="R660" s="289"/>
      <c r="S660" s="289"/>
      <c r="T660" s="289"/>
      <c r="U660" s="289"/>
      <c r="V660" s="289"/>
      <c r="W660" s="289"/>
      <c r="X660" s="289"/>
      <c r="Y660" s="289"/>
      <c r="Z660" s="289"/>
    </row>
    <row r="661">
      <c r="A661" s="289"/>
      <c r="B661" s="289"/>
      <c r="C661" s="254"/>
      <c r="D661" s="289"/>
      <c r="E661" s="289"/>
      <c r="F661" s="289"/>
      <c r="G661" s="289"/>
      <c r="H661" s="289"/>
      <c r="I661" s="289"/>
      <c r="J661" s="289"/>
      <c r="K661" s="289"/>
      <c r="L661" s="289"/>
      <c r="M661" s="289"/>
      <c r="N661" s="289"/>
      <c r="O661" s="289"/>
      <c r="P661" s="289"/>
      <c r="Q661" s="289"/>
      <c r="R661" s="289"/>
      <c r="S661" s="289"/>
      <c r="T661" s="289"/>
      <c r="U661" s="289"/>
      <c r="V661" s="289"/>
      <c r="W661" s="289"/>
      <c r="X661" s="289"/>
      <c r="Y661" s="289"/>
      <c r="Z661" s="289"/>
    </row>
    <row r="662">
      <c r="A662" s="289"/>
      <c r="B662" s="289"/>
      <c r="C662" s="254"/>
      <c r="D662" s="289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  <c r="P662" s="289"/>
      <c r="Q662" s="289"/>
      <c r="R662" s="289"/>
      <c r="S662" s="289"/>
      <c r="T662" s="289"/>
      <c r="U662" s="289"/>
      <c r="V662" s="289"/>
      <c r="W662" s="289"/>
      <c r="X662" s="289"/>
      <c r="Y662" s="289"/>
      <c r="Z662" s="289"/>
    </row>
    <row r="663">
      <c r="A663" s="289"/>
      <c r="B663" s="289"/>
      <c r="C663" s="254"/>
      <c r="D663" s="289"/>
      <c r="E663" s="289"/>
      <c r="F663" s="289"/>
      <c r="G663" s="289"/>
      <c r="H663" s="289"/>
      <c r="I663" s="289"/>
      <c r="J663" s="289"/>
      <c r="K663" s="289"/>
      <c r="L663" s="289"/>
      <c r="M663" s="289"/>
      <c r="N663" s="289"/>
      <c r="O663" s="289"/>
      <c r="P663" s="289"/>
      <c r="Q663" s="289"/>
      <c r="R663" s="289"/>
      <c r="S663" s="289"/>
      <c r="T663" s="289"/>
      <c r="U663" s="289"/>
      <c r="V663" s="289"/>
      <c r="W663" s="289"/>
      <c r="X663" s="289"/>
      <c r="Y663" s="289"/>
      <c r="Z663" s="289"/>
    </row>
    <row r="664">
      <c r="A664" s="289"/>
      <c r="B664" s="289"/>
      <c r="C664" s="254"/>
      <c r="D664" s="289"/>
      <c r="E664" s="289"/>
      <c r="F664" s="289"/>
      <c r="G664" s="289"/>
      <c r="H664" s="289"/>
      <c r="I664" s="289"/>
      <c r="J664" s="289"/>
      <c r="K664" s="289"/>
      <c r="L664" s="289"/>
      <c r="M664" s="289"/>
      <c r="N664" s="289"/>
      <c r="O664" s="289"/>
      <c r="P664" s="289"/>
      <c r="Q664" s="289"/>
      <c r="R664" s="289"/>
      <c r="S664" s="289"/>
      <c r="T664" s="289"/>
      <c r="U664" s="289"/>
      <c r="V664" s="289"/>
      <c r="W664" s="289"/>
      <c r="X664" s="289"/>
      <c r="Y664" s="289"/>
      <c r="Z664" s="289"/>
    </row>
    <row r="665">
      <c r="A665" s="289"/>
      <c r="B665" s="289"/>
      <c r="C665" s="254"/>
      <c r="D665" s="289"/>
      <c r="E665" s="289"/>
      <c r="F665" s="289"/>
      <c r="G665" s="289"/>
      <c r="H665" s="289"/>
      <c r="I665" s="289"/>
      <c r="J665" s="289"/>
      <c r="K665" s="289"/>
      <c r="L665" s="289"/>
      <c r="M665" s="289"/>
      <c r="N665" s="289"/>
      <c r="O665" s="289"/>
      <c r="P665" s="289"/>
      <c r="Q665" s="289"/>
      <c r="R665" s="289"/>
      <c r="S665" s="289"/>
      <c r="T665" s="289"/>
      <c r="U665" s="289"/>
      <c r="V665" s="289"/>
      <c r="W665" s="289"/>
      <c r="X665" s="289"/>
      <c r="Y665" s="289"/>
      <c r="Z665" s="289"/>
    </row>
    <row r="666">
      <c r="A666" s="289"/>
      <c r="B666" s="289"/>
      <c r="C666" s="254"/>
      <c r="D666" s="289"/>
      <c r="E666" s="289"/>
      <c r="F666" s="289"/>
      <c r="G666" s="289"/>
      <c r="H666" s="289"/>
      <c r="I666" s="289"/>
      <c r="J666" s="289"/>
      <c r="K666" s="289"/>
      <c r="L666" s="289"/>
      <c r="M666" s="289"/>
      <c r="N666" s="289"/>
      <c r="O666" s="289"/>
      <c r="P666" s="289"/>
      <c r="Q666" s="289"/>
      <c r="R666" s="289"/>
      <c r="S666" s="289"/>
      <c r="T666" s="289"/>
      <c r="U666" s="289"/>
      <c r="V666" s="289"/>
      <c r="W666" s="289"/>
      <c r="X666" s="289"/>
      <c r="Y666" s="289"/>
      <c r="Z666" s="289"/>
    </row>
    <row r="667">
      <c r="A667" s="289"/>
      <c r="B667" s="289"/>
      <c r="C667" s="254"/>
      <c r="D667" s="289"/>
      <c r="E667" s="289"/>
      <c r="F667" s="289"/>
      <c r="G667" s="289"/>
      <c r="H667" s="289"/>
      <c r="I667" s="289"/>
      <c r="J667" s="289"/>
      <c r="K667" s="289"/>
      <c r="L667" s="289"/>
      <c r="M667" s="289"/>
      <c r="N667" s="289"/>
      <c r="O667" s="289"/>
      <c r="P667" s="289"/>
      <c r="Q667" s="289"/>
      <c r="R667" s="289"/>
      <c r="S667" s="289"/>
      <c r="T667" s="289"/>
      <c r="U667" s="289"/>
      <c r="V667" s="289"/>
      <c r="W667" s="289"/>
      <c r="X667" s="289"/>
      <c r="Y667" s="289"/>
      <c r="Z667" s="289"/>
    </row>
    <row r="668">
      <c r="A668" s="289"/>
      <c r="B668" s="289"/>
      <c r="C668" s="254"/>
      <c r="D668" s="289"/>
      <c r="E668" s="289"/>
      <c r="F668" s="289"/>
      <c r="G668" s="289"/>
      <c r="H668" s="289"/>
      <c r="I668" s="289"/>
      <c r="J668" s="289"/>
      <c r="K668" s="289"/>
      <c r="L668" s="289"/>
      <c r="M668" s="289"/>
      <c r="N668" s="289"/>
      <c r="O668" s="289"/>
      <c r="P668" s="289"/>
      <c r="Q668" s="289"/>
      <c r="R668" s="289"/>
      <c r="S668" s="289"/>
      <c r="T668" s="289"/>
      <c r="U668" s="289"/>
      <c r="V668" s="289"/>
      <c r="W668" s="289"/>
      <c r="X668" s="289"/>
      <c r="Y668" s="289"/>
      <c r="Z668" s="289"/>
    </row>
    <row r="669">
      <c r="A669" s="289"/>
      <c r="B669" s="289"/>
      <c r="C669" s="254"/>
      <c r="D669" s="289"/>
      <c r="E669" s="289"/>
      <c r="F669" s="289"/>
      <c r="G669" s="289"/>
      <c r="H669" s="289"/>
      <c r="I669" s="289"/>
      <c r="J669" s="289"/>
      <c r="K669" s="289"/>
      <c r="L669" s="289"/>
      <c r="M669" s="289"/>
      <c r="N669" s="289"/>
      <c r="O669" s="289"/>
      <c r="P669" s="289"/>
      <c r="Q669" s="289"/>
      <c r="R669" s="289"/>
      <c r="S669" s="289"/>
      <c r="T669" s="289"/>
      <c r="U669" s="289"/>
      <c r="V669" s="289"/>
      <c r="W669" s="289"/>
      <c r="X669" s="289"/>
      <c r="Y669" s="289"/>
      <c r="Z669" s="289"/>
    </row>
    <row r="670">
      <c r="A670" s="289"/>
      <c r="B670" s="289"/>
      <c r="C670" s="254"/>
      <c r="D670" s="289"/>
      <c r="E670" s="289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  <c r="P670" s="289"/>
      <c r="Q670" s="289"/>
      <c r="R670" s="289"/>
      <c r="S670" s="289"/>
      <c r="T670" s="289"/>
      <c r="U670" s="289"/>
      <c r="V670" s="289"/>
      <c r="W670" s="289"/>
      <c r="X670" s="289"/>
      <c r="Y670" s="289"/>
      <c r="Z670" s="289"/>
    </row>
    <row r="671">
      <c r="A671" s="289"/>
      <c r="B671" s="289"/>
      <c r="C671" s="254"/>
      <c r="D671" s="289"/>
      <c r="E671" s="289"/>
      <c r="F671" s="289"/>
      <c r="G671" s="289"/>
      <c r="H671" s="289"/>
      <c r="I671" s="289"/>
      <c r="J671" s="289"/>
      <c r="K671" s="289"/>
      <c r="L671" s="289"/>
      <c r="M671" s="289"/>
      <c r="N671" s="289"/>
      <c r="O671" s="289"/>
      <c r="P671" s="289"/>
      <c r="Q671" s="289"/>
      <c r="R671" s="289"/>
      <c r="S671" s="289"/>
      <c r="T671" s="289"/>
      <c r="U671" s="289"/>
      <c r="V671" s="289"/>
      <c r="W671" s="289"/>
      <c r="X671" s="289"/>
      <c r="Y671" s="289"/>
      <c r="Z671" s="289"/>
    </row>
    <row r="672">
      <c r="A672" s="289"/>
      <c r="B672" s="289"/>
      <c r="C672" s="254"/>
      <c r="D672" s="289"/>
      <c r="E672" s="289"/>
      <c r="F672" s="289"/>
      <c r="G672" s="289"/>
      <c r="H672" s="289"/>
      <c r="I672" s="289"/>
      <c r="J672" s="289"/>
      <c r="K672" s="289"/>
      <c r="L672" s="289"/>
      <c r="M672" s="289"/>
      <c r="N672" s="289"/>
      <c r="O672" s="289"/>
      <c r="P672" s="289"/>
      <c r="Q672" s="289"/>
      <c r="R672" s="289"/>
      <c r="S672" s="289"/>
      <c r="T672" s="289"/>
      <c r="U672" s="289"/>
      <c r="V672" s="289"/>
      <c r="W672" s="289"/>
      <c r="X672" s="289"/>
      <c r="Y672" s="289"/>
      <c r="Z672" s="289"/>
    </row>
    <row r="673">
      <c r="A673" s="289"/>
      <c r="B673" s="289"/>
      <c r="C673" s="254"/>
      <c r="D673" s="289"/>
      <c r="E673" s="289"/>
      <c r="F673" s="289"/>
      <c r="G673" s="289"/>
      <c r="H673" s="289"/>
      <c r="I673" s="289"/>
      <c r="J673" s="289"/>
      <c r="K673" s="289"/>
      <c r="L673" s="289"/>
      <c r="M673" s="289"/>
      <c r="N673" s="289"/>
      <c r="O673" s="289"/>
      <c r="P673" s="289"/>
      <c r="Q673" s="289"/>
      <c r="R673" s="289"/>
      <c r="S673" s="289"/>
      <c r="T673" s="289"/>
      <c r="U673" s="289"/>
      <c r="V673" s="289"/>
      <c r="W673" s="289"/>
      <c r="X673" s="289"/>
      <c r="Y673" s="289"/>
      <c r="Z673" s="289"/>
    </row>
    <row r="674">
      <c r="A674" s="289"/>
      <c r="B674" s="289"/>
      <c r="C674" s="254"/>
      <c r="D674" s="289"/>
      <c r="E674" s="289"/>
      <c r="F674" s="289"/>
      <c r="G674" s="289"/>
      <c r="H674" s="289"/>
      <c r="I674" s="289"/>
      <c r="J674" s="289"/>
      <c r="K674" s="289"/>
      <c r="L674" s="289"/>
      <c r="M674" s="289"/>
      <c r="N674" s="289"/>
      <c r="O674" s="289"/>
      <c r="P674" s="289"/>
      <c r="Q674" s="289"/>
      <c r="R674" s="289"/>
      <c r="S674" s="289"/>
      <c r="T674" s="289"/>
      <c r="U674" s="289"/>
      <c r="V674" s="289"/>
      <c r="W674" s="289"/>
      <c r="X674" s="289"/>
      <c r="Y674" s="289"/>
      <c r="Z674" s="289"/>
    </row>
    <row r="675">
      <c r="A675" s="289"/>
      <c r="B675" s="289"/>
      <c r="C675" s="254"/>
      <c r="D675" s="289"/>
      <c r="E675" s="289"/>
      <c r="F675" s="289"/>
      <c r="G675" s="289"/>
      <c r="H675" s="289"/>
      <c r="I675" s="289"/>
      <c r="J675" s="289"/>
      <c r="K675" s="289"/>
      <c r="L675" s="289"/>
      <c r="M675" s="289"/>
      <c r="N675" s="289"/>
      <c r="O675" s="289"/>
      <c r="P675" s="289"/>
      <c r="Q675" s="289"/>
      <c r="R675" s="289"/>
      <c r="S675" s="289"/>
      <c r="T675" s="289"/>
      <c r="U675" s="289"/>
      <c r="V675" s="289"/>
      <c r="W675" s="289"/>
      <c r="X675" s="289"/>
      <c r="Y675" s="289"/>
      <c r="Z675" s="289"/>
    </row>
    <row r="676">
      <c r="A676" s="289"/>
      <c r="B676" s="289"/>
      <c r="C676" s="254"/>
      <c r="D676" s="289"/>
      <c r="E676" s="289"/>
      <c r="F676" s="289"/>
      <c r="G676" s="289"/>
      <c r="H676" s="289"/>
      <c r="I676" s="289"/>
      <c r="J676" s="289"/>
      <c r="K676" s="289"/>
      <c r="L676" s="289"/>
      <c r="M676" s="289"/>
      <c r="N676" s="289"/>
      <c r="O676" s="289"/>
      <c r="P676" s="289"/>
      <c r="Q676" s="289"/>
      <c r="R676" s="289"/>
      <c r="S676" s="289"/>
      <c r="T676" s="289"/>
      <c r="U676" s="289"/>
      <c r="V676" s="289"/>
      <c r="W676" s="289"/>
      <c r="X676" s="289"/>
      <c r="Y676" s="289"/>
      <c r="Z676" s="289"/>
    </row>
    <row r="677">
      <c r="A677" s="289"/>
      <c r="B677" s="289"/>
      <c r="C677" s="254"/>
      <c r="D677" s="289"/>
      <c r="E677" s="289"/>
      <c r="F677" s="289"/>
      <c r="G677" s="289"/>
      <c r="H677" s="289"/>
      <c r="I677" s="289"/>
      <c r="J677" s="289"/>
      <c r="K677" s="289"/>
      <c r="L677" s="289"/>
      <c r="M677" s="289"/>
      <c r="N677" s="289"/>
      <c r="O677" s="289"/>
      <c r="P677" s="289"/>
      <c r="Q677" s="289"/>
      <c r="R677" s="289"/>
      <c r="S677" s="289"/>
      <c r="T677" s="289"/>
      <c r="U677" s="289"/>
      <c r="V677" s="289"/>
      <c r="W677" s="289"/>
      <c r="X677" s="289"/>
      <c r="Y677" s="289"/>
      <c r="Z677" s="289"/>
    </row>
    <row r="678">
      <c r="A678" s="289"/>
      <c r="B678" s="289"/>
      <c r="C678" s="254"/>
      <c r="D678" s="289"/>
      <c r="E678" s="289"/>
      <c r="F678" s="289"/>
      <c r="G678" s="289"/>
      <c r="H678" s="289"/>
      <c r="I678" s="289"/>
      <c r="J678" s="289"/>
      <c r="K678" s="289"/>
      <c r="L678" s="289"/>
      <c r="M678" s="289"/>
      <c r="N678" s="289"/>
      <c r="O678" s="289"/>
      <c r="P678" s="289"/>
      <c r="Q678" s="289"/>
      <c r="R678" s="289"/>
      <c r="S678" s="289"/>
      <c r="T678" s="289"/>
      <c r="U678" s="289"/>
      <c r="V678" s="289"/>
      <c r="W678" s="289"/>
      <c r="X678" s="289"/>
      <c r="Y678" s="289"/>
      <c r="Z678" s="289"/>
    </row>
    <row r="679">
      <c r="A679" s="289"/>
      <c r="B679" s="289"/>
      <c r="C679" s="254"/>
      <c r="D679" s="289"/>
      <c r="E679" s="289"/>
      <c r="F679" s="289"/>
      <c r="G679" s="289"/>
      <c r="H679" s="289"/>
      <c r="I679" s="289"/>
      <c r="J679" s="289"/>
      <c r="K679" s="289"/>
      <c r="L679" s="289"/>
      <c r="M679" s="289"/>
      <c r="N679" s="289"/>
      <c r="O679" s="289"/>
      <c r="P679" s="289"/>
      <c r="Q679" s="289"/>
      <c r="R679" s="289"/>
      <c r="S679" s="289"/>
      <c r="T679" s="289"/>
      <c r="U679" s="289"/>
      <c r="V679" s="289"/>
      <c r="W679" s="289"/>
      <c r="X679" s="289"/>
      <c r="Y679" s="289"/>
      <c r="Z679" s="289"/>
    </row>
    <row r="680">
      <c r="A680" s="289"/>
      <c r="B680" s="289"/>
      <c r="C680" s="254"/>
      <c r="D680" s="289"/>
      <c r="E680" s="289"/>
      <c r="F680" s="289"/>
      <c r="G680" s="289"/>
      <c r="H680" s="289"/>
      <c r="I680" s="289"/>
      <c r="J680" s="289"/>
      <c r="K680" s="289"/>
      <c r="L680" s="289"/>
      <c r="M680" s="289"/>
      <c r="N680" s="289"/>
      <c r="O680" s="289"/>
      <c r="P680" s="289"/>
      <c r="Q680" s="289"/>
      <c r="R680" s="289"/>
      <c r="S680" s="289"/>
      <c r="T680" s="289"/>
      <c r="U680" s="289"/>
      <c r="V680" s="289"/>
      <c r="W680" s="289"/>
      <c r="X680" s="289"/>
      <c r="Y680" s="289"/>
      <c r="Z680" s="289"/>
    </row>
    <row r="681">
      <c r="A681" s="289"/>
      <c r="B681" s="289"/>
      <c r="C681" s="254"/>
      <c r="D681" s="289"/>
      <c r="E681" s="289"/>
      <c r="F681" s="289"/>
      <c r="G681" s="289"/>
      <c r="H681" s="289"/>
      <c r="I681" s="289"/>
      <c r="J681" s="289"/>
      <c r="K681" s="289"/>
      <c r="L681" s="289"/>
      <c r="M681" s="289"/>
      <c r="N681" s="289"/>
      <c r="O681" s="289"/>
      <c r="P681" s="289"/>
      <c r="Q681" s="289"/>
      <c r="R681" s="289"/>
      <c r="S681" s="289"/>
      <c r="T681" s="289"/>
      <c r="U681" s="289"/>
      <c r="V681" s="289"/>
      <c r="W681" s="289"/>
      <c r="X681" s="289"/>
      <c r="Y681" s="289"/>
      <c r="Z681" s="289"/>
    </row>
    <row r="682">
      <c r="A682" s="289"/>
      <c r="B682" s="289"/>
      <c r="C682" s="254"/>
      <c r="D682" s="289"/>
      <c r="E682" s="289"/>
      <c r="F682" s="289"/>
      <c r="G682" s="289"/>
      <c r="H682" s="289"/>
      <c r="I682" s="289"/>
      <c r="J682" s="289"/>
      <c r="K682" s="289"/>
      <c r="L682" s="289"/>
      <c r="M682" s="289"/>
      <c r="N682" s="289"/>
      <c r="O682" s="289"/>
      <c r="P682" s="289"/>
      <c r="Q682" s="289"/>
      <c r="R682" s="289"/>
      <c r="S682" s="289"/>
      <c r="T682" s="289"/>
      <c r="U682" s="289"/>
      <c r="V682" s="289"/>
      <c r="W682" s="289"/>
      <c r="X682" s="289"/>
      <c r="Y682" s="289"/>
      <c r="Z682" s="289"/>
    </row>
    <row r="683">
      <c r="A683" s="289"/>
      <c r="B683" s="289"/>
      <c r="C683" s="254"/>
      <c r="D683" s="289"/>
      <c r="E683" s="289"/>
      <c r="F683" s="289"/>
      <c r="G683" s="289"/>
      <c r="H683" s="289"/>
      <c r="I683" s="289"/>
      <c r="J683" s="289"/>
      <c r="K683" s="289"/>
      <c r="L683" s="289"/>
      <c r="M683" s="289"/>
      <c r="N683" s="289"/>
      <c r="O683" s="289"/>
      <c r="P683" s="289"/>
      <c r="Q683" s="289"/>
      <c r="R683" s="289"/>
      <c r="S683" s="289"/>
      <c r="T683" s="289"/>
      <c r="U683" s="289"/>
      <c r="V683" s="289"/>
      <c r="W683" s="289"/>
      <c r="X683" s="289"/>
      <c r="Y683" s="289"/>
      <c r="Z683" s="289"/>
    </row>
    <row r="684">
      <c r="A684" s="289"/>
      <c r="B684" s="289"/>
      <c r="C684" s="254"/>
      <c r="D684" s="289"/>
      <c r="E684" s="289"/>
      <c r="F684" s="289"/>
      <c r="G684" s="289"/>
      <c r="H684" s="289"/>
      <c r="I684" s="289"/>
      <c r="J684" s="289"/>
      <c r="K684" s="289"/>
      <c r="L684" s="289"/>
      <c r="M684" s="289"/>
      <c r="N684" s="289"/>
      <c r="O684" s="289"/>
      <c r="P684" s="289"/>
      <c r="Q684" s="289"/>
      <c r="R684" s="289"/>
      <c r="S684" s="289"/>
      <c r="T684" s="289"/>
      <c r="U684" s="289"/>
      <c r="V684" s="289"/>
      <c r="W684" s="289"/>
      <c r="X684" s="289"/>
      <c r="Y684" s="289"/>
      <c r="Z684" s="289"/>
    </row>
    <row r="685">
      <c r="A685" s="289"/>
      <c r="B685" s="289"/>
      <c r="C685" s="254"/>
      <c r="D685" s="289"/>
      <c r="E685" s="289"/>
      <c r="F685" s="289"/>
      <c r="G685" s="289"/>
      <c r="H685" s="289"/>
      <c r="I685" s="289"/>
      <c r="J685" s="289"/>
      <c r="K685" s="289"/>
      <c r="L685" s="289"/>
      <c r="M685" s="289"/>
      <c r="N685" s="289"/>
      <c r="O685" s="289"/>
      <c r="P685" s="289"/>
      <c r="Q685" s="289"/>
      <c r="R685" s="289"/>
      <c r="S685" s="289"/>
      <c r="T685" s="289"/>
      <c r="U685" s="289"/>
      <c r="V685" s="289"/>
      <c r="W685" s="289"/>
      <c r="X685" s="289"/>
      <c r="Y685" s="289"/>
      <c r="Z685" s="289"/>
    </row>
    <row r="686">
      <c r="A686" s="289"/>
      <c r="B686" s="289"/>
      <c r="C686" s="254"/>
      <c r="D686" s="289"/>
      <c r="E686" s="289"/>
      <c r="F686" s="289"/>
      <c r="G686" s="289"/>
      <c r="H686" s="289"/>
      <c r="I686" s="289"/>
      <c r="J686" s="289"/>
      <c r="K686" s="289"/>
      <c r="L686" s="289"/>
      <c r="M686" s="289"/>
      <c r="N686" s="289"/>
      <c r="O686" s="289"/>
      <c r="P686" s="289"/>
      <c r="Q686" s="289"/>
      <c r="R686" s="289"/>
      <c r="S686" s="289"/>
      <c r="T686" s="289"/>
      <c r="U686" s="289"/>
      <c r="V686" s="289"/>
      <c r="W686" s="289"/>
      <c r="X686" s="289"/>
      <c r="Y686" s="289"/>
      <c r="Z686" s="289"/>
    </row>
    <row r="687">
      <c r="A687" s="289"/>
      <c r="B687" s="289"/>
      <c r="C687" s="254"/>
      <c r="D687" s="289"/>
      <c r="E687" s="289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  <c r="P687" s="289"/>
      <c r="Q687" s="289"/>
      <c r="R687" s="289"/>
      <c r="S687" s="289"/>
      <c r="T687" s="289"/>
      <c r="U687" s="289"/>
      <c r="V687" s="289"/>
      <c r="W687" s="289"/>
      <c r="X687" s="289"/>
      <c r="Y687" s="289"/>
      <c r="Z687" s="289"/>
    </row>
    <row r="688">
      <c r="A688" s="289"/>
      <c r="B688" s="289"/>
      <c r="C688" s="254"/>
      <c r="D688" s="289"/>
      <c r="E688" s="289"/>
      <c r="F688" s="289"/>
      <c r="G688" s="289"/>
      <c r="H688" s="289"/>
      <c r="I688" s="289"/>
      <c r="J688" s="289"/>
      <c r="K688" s="289"/>
      <c r="L688" s="289"/>
      <c r="M688" s="289"/>
      <c r="N688" s="289"/>
      <c r="O688" s="289"/>
      <c r="P688" s="289"/>
      <c r="Q688" s="289"/>
      <c r="R688" s="289"/>
      <c r="S688" s="289"/>
      <c r="T688" s="289"/>
      <c r="U688" s="289"/>
      <c r="V688" s="289"/>
      <c r="W688" s="289"/>
      <c r="X688" s="289"/>
      <c r="Y688" s="289"/>
      <c r="Z688" s="289"/>
    </row>
    <row r="689">
      <c r="A689" s="289"/>
      <c r="B689" s="289"/>
      <c r="C689" s="254"/>
      <c r="D689" s="289"/>
      <c r="E689" s="289"/>
      <c r="F689" s="289"/>
      <c r="G689" s="289"/>
      <c r="H689" s="289"/>
      <c r="I689" s="289"/>
      <c r="J689" s="289"/>
      <c r="K689" s="289"/>
      <c r="L689" s="289"/>
      <c r="M689" s="289"/>
      <c r="N689" s="289"/>
      <c r="O689" s="289"/>
      <c r="P689" s="289"/>
      <c r="Q689" s="289"/>
      <c r="R689" s="289"/>
      <c r="S689" s="289"/>
      <c r="T689" s="289"/>
      <c r="U689" s="289"/>
      <c r="V689" s="289"/>
      <c r="W689" s="289"/>
      <c r="X689" s="289"/>
      <c r="Y689" s="289"/>
      <c r="Z689" s="289"/>
    </row>
    <row r="690">
      <c r="A690" s="289"/>
      <c r="B690" s="289"/>
      <c r="C690" s="254"/>
      <c r="D690" s="289"/>
      <c r="E690" s="289"/>
      <c r="F690" s="289"/>
      <c r="G690" s="289"/>
      <c r="H690" s="289"/>
      <c r="I690" s="289"/>
      <c r="J690" s="289"/>
      <c r="K690" s="289"/>
      <c r="L690" s="289"/>
      <c r="M690" s="289"/>
      <c r="N690" s="289"/>
      <c r="O690" s="289"/>
      <c r="P690" s="289"/>
      <c r="Q690" s="289"/>
      <c r="R690" s="289"/>
      <c r="S690" s="289"/>
      <c r="T690" s="289"/>
      <c r="U690" s="289"/>
      <c r="V690" s="289"/>
      <c r="W690" s="289"/>
      <c r="X690" s="289"/>
      <c r="Y690" s="289"/>
      <c r="Z690" s="289"/>
    </row>
    <row r="691">
      <c r="A691" s="289"/>
      <c r="B691" s="289"/>
      <c r="C691" s="254"/>
      <c r="D691" s="289"/>
      <c r="E691" s="289"/>
      <c r="F691" s="289"/>
      <c r="G691" s="289"/>
      <c r="H691" s="289"/>
      <c r="I691" s="289"/>
      <c r="J691" s="289"/>
      <c r="K691" s="289"/>
      <c r="L691" s="289"/>
      <c r="M691" s="289"/>
      <c r="N691" s="289"/>
      <c r="O691" s="289"/>
      <c r="P691" s="289"/>
      <c r="Q691" s="289"/>
      <c r="R691" s="289"/>
      <c r="S691" s="289"/>
      <c r="T691" s="289"/>
      <c r="U691" s="289"/>
      <c r="V691" s="289"/>
      <c r="W691" s="289"/>
      <c r="X691" s="289"/>
      <c r="Y691" s="289"/>
      <c r="Z691" s="289"/>
    </row>
    <row r="692">
      <c r="A692" s="289"/>
      <c r="B692" s="289"/>
      <c r="C692" s="254"/>
      <c r="D692" s="289"/>
      <c r="E692" s="289"/>
      <c r="F692" s="289"/>
      <c r="G692" s="289"/>
      <c r="H692" s="289"/>
      <c r="I692" s="289"/>
      <c r="J692" s="289"/>
      <c r="K692" s="289"/>
      <c r="L692" s="289"/>
      <c r="M692" s="289"/>
      <c r="N692" s="289"/>
      <c r="O692" s="289"/>
      <c r="P692" s="289"/>
      <c r="Q692" s="289"/>
      <c r="R692" s="289"/>
      <c r="S692" s="289"/>
      <c r="T692" s="289"/>
      <c r="U692" s="289"/>
      <c r="V692" s="289"/>
      <c r="W692" s="289"/>
      <c r="X692" s="289"/>
      <c r="Y692" s="289"/>
      <c r="Z692" s="289"/>
    </row>
    <row r="693">
      <c r="A693" s="289"/>
      <c r="B693" s="289"/>
      <c r="C693" s="254"/>
      <c r="D693" s="289"/>
      <c r="E693" s="289"/>
      <c r="F693" s="289"/>
      <c r="G693" s="289"/>
      <c r="H693" s="289"/>
      <c r="I693" s="289"/>
      <c r="J693" s="289"/>
      <c r="K693" s="289"/>
      <c r="L693" s="289"/>
      <c r="M693" s="289"/>
      <c r="N693" s="289"/>
      <c r="O693" s="289"/>
      <c r="P693" s="289"/>
      <c r="Q693" s="289"/>
      <c r="R693" s="289"/>
      <c r="S693" s="289"/>
      <c r="T693" s="289"/>
      <c r="U693" s="289"/>
      <c r="V693" s="289"/>
      <c r="W693" s="289"/>
      <c r="X693" s="289"/>
      <c r="Y693" s="289"/>
      <c r="Z693" s="289"/>
    </row>
    <row r="694">
      <c r="A694" s="289"/>
      <c r="B694" s="289"/>
      <c r="C694" s="254"/>
      <c r="D694" s="289"/>
      <c r="E694" s="289"/>
      <c r="F694" s="289"/>
      <c r="G694" s="289"/>
      <c r="H694" s="289"/>
      <c r="I694" s="289"/>
      <c r="J694" s="289"/>
      <c r="K694" s="289"/>
      <c r="L694" s="289"/>
      <c r="M694" s="289"/>
      <c r="N694" s="289"/>
      <c r="O694" s="289"/>
      <c r="P694" s="289"/>
      <c r="Q694" s="289"/>
      <c r="R694" s="289"/>
      <c r="S694" s="289"/>
      <c r="T694" s="289"/>
      <c r="U694" s="289"/>
      <c r="V694" s="289"/>
      <c r="W694" s="289"/>
      <c r="X694" s="289"/>
      <c r="Y694" s="289"/>
      <c r="Z694" s="289"/>
    </row>
    <row r="695">
      <c r="A695" s="289"/>
      <c r="B695" s="289"/>
      <c r="C695" s="254"/>
      <c r="D695" s="289"/>
      <c r="E695" s="289"/>
      <c r="F695" s="289"/>
      <c r="G695" s="289"/>
      <c r="H695" s="289"/>
      <c r="I695" s="289"/>
      <c r="J695" s="289"/>
      <c r="K695" s="289"/>
      <c r="L695" s="289"/>
      <c r="M695" s="289"/>
      <c r="N695" s="289"/>
      <c r="O695" s="289"/>
      <c r="P695" s="289"/>
      <c r="Q695" s="289"/>
      <c r="R695" s="289"/>
      <c r="S695" s="289"/>
      <c r="T695" s="289"/>
      <c r="U695" s="289"/>
      <c r="V695" s="289"/>
      <c r="W695" s="289"/>
      <c r="X695" s="289"/>
      <c r="Y695" s="289"/>
      <c r="Z695" s="289"/>
    </row>
    <row r="696">
      <c r="A696" s="289"/>
      <c r="B696" s="289"/>
      <c r="C696" s="254"/>
      <c r="D696" s="289"/>
      <c r="E696" s="289"/>
      <c r="F696" s="289"/>
      <c r="G696" s="289"/>
      <c r="H696" s="289"/>
      <c r="I696" s="289"/>
      <c r="J696" s="289"/>
      <c r="K696" s="289"/>
      <c r="L696" s="289"/>
      <c r="M696" s="289"/>
      <c r="N696" s="289"/>
      <c r="O696" s="289"/>
      <c r="P696" s="289"/>
      <c r="Q696" s="289"/>
      <c r="R696" s="289"/>
      <c r="S696" s="289"/>
      <c r="T696" s="289"/>
      <c r="U696" s="289"/>
      <c r="V696" s="289"/>
      <c r="W696" s="289"/>
      <c r="X696" s="289"/>
      <c r="Y696" s="289"/>
      <c r="Z696" s="289"/>
    </row>
    <row r="697">
      <c r="A697" s="289"/>
      <c r="B697" s="289"/>
      <c r="C697" s="254"/>
      <c r="D697" s="289"/>
      <c r="E697" s="289"/>
      <c r="F697" s="289"/>
      <c r="G697" s="289"/>
      <c r="H697" s="289"/>
      <c r="I697" s="289"/>
      <c r="J697" s="289"/>
      <c r="K697" s="289"/>
      <c r="L697" s="289"/>
      <c r="M697" s="289"/>
      <c r="N697" s="289"/>
      <c r="O697" s="289"/>
      <c r="P697" s="289"/>
      <c r="Q697" s="289"/>
      <c r="R697" s="289"/>
      <c r="S697" s="289"/>
      <c r="T697" s="289"/>
      <c r="U697" s="289"/>
      <c r="V697" s="289"/>
      <c r="W697" s="289"/>
      <c r="X697" s="289"/>
      <c r="Y697" s="289"/>
      <c r="Z697" s="289"/>
    </row>
    <row r="698">
      <c r="A698" s="289"/>
      <c r="B698" s="289"/>
      <c r="C698" s="254"/>
      <c r="D698" s="289"/>
      <c r="E698" s="289"/>
      <c r="F698" s="289"/>
      <c r="G698" s="289"/>
      <c r="H698" s="289"/>
      <c r="I698" s="289"/>
      <c r="J698" s="289"/>
      <c r="K698" s="289"/>
      <c r="L698" s="289"/>
      <c r="M698" s="289"/>
      <c r="N698" s="289"/>
      <c r="O698" s="289"/>
      <c r="P698" s="289"/>
      <c r="Q698" s="289"/>
      <c r="R698" s="289"/>
      <c r="S698" s="289"/>
      <c r="T698" s="289"/>
      <c r="U698" s="289"/>
      <c r="V698" s="289"/>
      <c r="W698" s="289"/>
      <c r="X698" s="289"/>
      <c r="Y698" s="289"/>
      <c r="Z698" s="289"/>
    </row>
    <row r="699">
      <c r="A699" s="289"/>
      <c r="B699" s="289"/>
      <c r="C699" s="254"/>
      <c r="D699" s="289"/>
      <c r="E699" s="289"/>
      <c r="F699" s="289"/>
      <c r="G699" s="289"/>
      <c r="H699" s="289"/>
      <c r="I699" s="289"/>
      <c r="J699" s="289"/>
      <c r="K699" s="289"/>
      <c r="L699" s="289"/>
      <c r="M699" s="289"/>
      <c r="N699" s="289"/>
      <c r="O699" s="289"/>
      <c r="P699" s="289"/>
      <c r="Q699" s="289"/>
      <c r="R699" s="289"/>
      <c r="S699" s="289"/>
      <c r="T699" s="289"/>
      <c r="U699" s="289"/>
      <c r="V699" s="289"/>
      <c r="W699" s="289"/>
      <c r="X699" s="289"/>
      <c r="Y699" s="289"/>
      <c r="Z699" s="289"/>
    </row>
    <row r="700">
      <c r="A700" s="289"/>
      <c r="B700" s="289"/>
      <c r="C700" s="254"/>
      <c r="D700" s="289"/>
      <c r="E700" s="289"/>
      <c r="F700" s="289"/>
      <c r="G700" s="289"/>
      <c r="H700" s="289"/>
      <c r="I700" s="289"/>
      <c r="J700" s="289"/>
      <c r="K700" s="289"/>
      <c r="L700" s="289"/>
      <c r="M700" s="289"/>
      <c r="N700" s="289"/>
      <c r="O700" s="289"/>
      <c r="P700" s="289"/>
      <c r="Q700" s="289"/>
      <c r="R700" s="289"/>
      <c r="S700" s="289"/>
      <c r="T700" s="289"/>
      <c r="U700" s="289"/>
      <c r="V700" s="289"/>
      <c r="W700" s="289"/>
      <c r="X700" s="289"/>
      <c r="Y700" s="289"/>
      <c r="Z700" s="289"/>
    </row>
    <row r="701">
      <c r="A701" s="289"/>
      <c r="B701" s="289"/>
      <c r="C701" s="254"/>
      <c r="D701" s="289"/>
      <c r="E701" s="289"/>
      <c r="F701" s="289"/>
      <c r="G701" s="289"/>
      <c r="H701" s="289"/>
      <c r="I701" s="289"/>
      <c r="J701" s="289"/>
      <c r="K701" s="289"/>
      <c r="L701" s="289"/>
      <c r="M701" s="289"/>
      <c r="N701" s="289"/>
      <c r="O701" s="289"/>
      <c r="P701" s="289"/>
      <c r="Q701" s="289"/>
      <c r="R701" s="289"/>
      <c r="S701" s="289"/>
      <c r="T701" s="289"/>
      <c r="U701" s="289"/>
      <c r="V701" s="289"/>
      <c r="W701" s="289"/>
      <c r="X701" s="289"/>
      <c r="Y701" s="289"/>
      <c r="Z701" s="289"/>
    </row>
    <row r="702">
      <c r="A702" s="289"/>
      <c r="B702" s="289"/>
      <c r="C702" s="254"/>
      <c r="D702" s="289"/>
      <c r="E702" s="289"/>
      <c r="F702" s="289"/>
      <c r="G702" s="289"/>
      <c r="H702" s="289"/>
      <c r="I702" s="289"/>
      <c r="J702" s="289"/>
      <c r="K702" s="289"/>
      <c r="L702" s="289"/>
      <c r="M702" s="289"/>
      <c r="N702" s="289"/>
      <c r="O702" s="289"/>
      <c r="P702" s="289"/>
      <c r="Q702" s="289"/>
      <c r="R702" s="289"/>
      <c r="S702" s="289"/>
      <c r="T702" s="289"/>
      <c r="U702" s="289"/>
      <c r="V702" s="289"/>
      <c r="W702" s="289"/>
      <c r="X702" s="289"/>
      <c r="Y702" s="289"/>
      <c r="Z702" s="289"/>
    </row>
    <row r="703">
      <c r="A703" s="289"/>
      <c r="B703" s="289"/>
      <c r="C703" s="254"/>
      <c r="D703" s="289"/>
      <c r="E703" s="289"/>
      <c r="F703" s="289"/>
      <c r="G703" s="289"/>
      <c r="H703" s="289"/>
      <c r="I703" s="289"/>
      <c r="J703" s="289"/>
      <c r="K703" s="289"/>
      <c r="L703" s="289"/>
      <c r="M703" s="289"/>
      <c r="N703" s="289"/>
      <c r="O703" s="289"/>
      <c r="P703" s="289"/>
      <c r="Q703" s="289"/>
      <c r="R703" s="289"/>
      <c r="S703" s="289"/>
      <c r="T703" s="289"/>
      <c r="U703" s="289"/>
      <c r="V703" s="289"/>
      <c r="W703" s="289"/>
      <c r="X703" s="289"/>
      <c r="Y703" s="289"/>
      <c r="Z703" s="289"/>
    </row>
    <row r="704">
      <c r="A704" s="289"/>
      <c r="B704" s="289"/>
      <c r="C704" s="254"/>
      <c r="D704" s="289"/>
      <c r="E704" s="289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  <c r="P704" s="289"/>
      <c r="Q704" s="289"/>
      <c r="R704" s="289"/>
      <c r="S704" s="289"/>
      <c r="T704" s="289"/>
      <c r="U704" s="289"/>
      <c r="V704" s="289"/>
      <c r="W704" s="289"/>
      <c r="X704" s="289"/>
      <c r="Y704" s="289"/>
      <c r="Z704" s="289"/>
    </row>
    <row r="705">
      <c r="A705" s="289"/>
      <c r="B705" s="289"/>
      <c r="C705" s="254"/>
      <c r="D705" s="289"/>
      <c r="E705" s="289"/>
      <c r="F705" s="289"/>
      <c r="G705" s="289"/>
      <c r="H705" s="289"/>
      <c r="I705" s="289"/>
      <c r="J705" s="289"/>
      <c r="K705" s="289"/>
      <c r="L705" s="289"/>
      <c r="M705" s="289"/>
      <c r="N705" s="289"/>
      <c r="O705" s="289"/>
      <c r="P705" s="289"/>
      <c r="Q705" s="289"/>
      <c r="R705" s="289"/>
      <c r="S705" s="289"/>
      <c r="T705" s="289"/>
      <c r="U705" s="289"/>
      <c r="V705" s="289"/>
      <c r="W705" s="289"/>
      <c r="X705" s="289"/>
      <c r="Y705" s="289"/>
      <c r="Z705" s="289"/>
    </row>
    <row r="706">
      <c r="A706" s="289"/>
      <c r="B706" s="289"/>
      <c r="C706" s="254"/>
      <c r="D706" s="289"/>
      <c r="E706" s="289"/>
      <c r="F706" s="289"/>
      <c r="G706" s="289"/>
      <c r="H706" s="289"/>
      <c r="I706" s="289"/>
      <c r="J706" s="289"/>
      <c r="K706" s="289"/>
      <c r="L706" s="289"/>
      <c r="M706" s="289"/>
      <c r="N706" s="289"/>
      <c r="O706" s="289"/>
      <c r="P706" s="289"/>
      <c r="Q706" s="289"/>
      <c r="R706" s="289"/>
      <c r="S706" s="289"/>
      <c r="T706" s="289"/>
      <c r="U706" s="289"/>
      <c r="V706" s="289"/>
      <c r="W706" s="289"/>
      <c r="X706" s="289"/>
      <c r="Y706" s="289"/>
      <c r="Z706" s="289"/>
    </row>
    <row r="707">
      <c r="A707" s="289"/>
      <c r="B707" s="289"/>
      <c r="C707" s="254"/>
      <c r="D707" s="289"/>
      <c r="E707" s="289"/>
      <c r="F707" s="289"/>
      <c r="G707" s="289"/>
      <c r="H707" s="289"/>
      <c r="I707" s="289"/>
      <c r="J707" s="289"/>
      <c r="K707" s="289"/>
      <c r="L707" s="289"/>
      <c r="M707" s="289"/>
      <c r="N707" s="289"/>
      <c r="O707" s="289"/>
      <c r="P707" s="289"/>
      <c r="Q707" s="289"/>
      <c r="R707" s="289"/>
      <c r="S707" s="289"/>
      <c r="T707" s="289"/>
      <c r="U707" s="289"/>
      <c r="V707" s="289"/>
      <c r="W707" s="289"/>
      <c r="X707" s="289"/>
      <c r="Y707" s="289"/>
      <c r="Z707" s="289"/>
    </row>
    <row r="708">
      <c r="A708" s="289"/>
      <c r="B708" s="289"/>
      <c r="C708" s="254"/>
      <c r="D708" s="289"/>
      <c r="E708" s="289"/>
      <c r="F708" s="289"/>
      <c r="G708" s="289"/>
      <c r="H708" s="289"/>
      <c r="I708" s="289"/>
      <c r="J708" s="289"/>
      <c r="K708" s="289"/>
      <c r="L708" s="289"/>
      <c r="M708" s="289"/>
      <c r="N708" s="289"/>
      <c r="O708" s="289"/>
      <c r="P708" s="289"/>
      <c r="Q708" s="289"/>
      <c r="R708" s="289"/>
      <c r="S708" s="289"/>
      <c r="T708" s="289"/>
      <c r="U708" s="289"/>
      <c r="V708" s="289"/>
      <c r="W708" s="289"/>
      <c r="X708" s="289"/>
      <c r="Y708" s="289"/>
      <c r="Z708" s="289"/>
    </row>
    <row r="709">
      <c r="A709" s="289"/>
      <c r="B709" s="289"/>
      <c r="C709" s="254"/>
      <c r="D709" s="289"/>
      <c r="E709" s="289"/>
      <c r="F709" s="289"/>
      <c r="G709" s="289"/>
      <c r="H709" s="289"/>
      <c r="I709" s="289"/>
      <c r="J709" s="289"/>
      <c r="K709" s="289"/>
      <c r="L709" s="289"/>
      <c r="M709" s="289"/>
      <c r="N709" s="289"/>
      <c r="O709" s="289"/>
      <c r="P709" s="289"/>
      <c r="Q709" s="289"/>
      <c r="R709" s="289"/>
      <c r="S709" s="289"/>
      <c r="T709" s="289"/>
      <c r="U709" s="289"/>
      <c r="V709" s="289"/>
      <c r="W709" s="289"/>
      <c r="X709" s="289"/>
      <c r="Y709" s="289"/>
      <c r="Z709" s="289"/>
    </row>
    <row r="710">
      <c r="A710" s="289"/>
      <c r="B710" s="289"/>
      <c r="C710" s="254"/>
      <c r="D710" s="289"/>
      <c r="E710" s="289"/>
      <c r="F710" s="289"/>
      <c r="G710" s="289"/>
      <c r="H710" s="289"/>
      <c r="I710" s="289"/>
      <c r="J710" s="289"/>
      <c r="K710" s="289"/>
      <c r="L710" s="289"/>
      <c r="M710" s="289"/>
      <c r="N710" s="289"/>
      <c r="O710" s="289"/>
      <c r="P710" s="289"/>
      <c r="Q710" s="289"/>
      <c r="R710" s="289"/>
      <c r="S710" s="289"/>
      <c r="T710" s="289"/>
      <c r="U710" s="289"/>
      <c r="V710" s="289"/>
      <c r="W710" s="289"/>
      <c r="X710" s="289"/>
      <c r="Y710" s="289"/>
      <c r="Z710" s="289"/>
    </row>
    <row r="711">
      <c r="A711" s="289"/>
      <c r="B711" s="289"/>
      <c r="C711" s="254"/>
      <c r="D711" s="289"/>
      <c r="E711" s="289"/>
      <c r="F711" s="289"/>
      <c r="G711" s="289"/>
      <c r="H711" s="289"/>
      <c r="I711" s="289"/>
      <c r="J711" s="289"/>
      <c r="K711" s="289"/>
      <c r="L711" s="289"/>
      <c r="M711" s="289"/>
      <c r="N711" s="289"/>
      <c r="O711" s="289"/>
      <c r="P711" s="289"/>
      <c r="Q711" s="289"/>
      <c r="R711" s="289"/>
      <c r="S711" s="289"/>
      <c r="T711" s="289"/>
      <c r="U711" s="289"/>
      <c r="V711" s="289"/>
      <c r="W711" s="289"/>
      <c r="X711" s="289"/>
      <c r="Y711" s="289"/>
      <c r="Z711" s="289"/>
    </row>
    <row r="712">
      <c r="A712" s="289"/>
      <c r="B712" s="289"/>
      <c r="C712" s="254"/>
      <c r="D712" s="289"/>
      <c r="E712" s="289"/>
      <c r="F712" s="289"/>
      <c r="G712" s="289"/>
      <c r="H712" s="289"/>
      <c r="I712" s="289"/>
      <c r="J712" s="289"/>
      <c r="K712" s="289"/>
      <c r="L712" s="289"/>
      <c r="M712" s="289"/>
      <c r="N712" s="289"/>
      <c r="O712" s="289"/>
      <c r="P712" s="289"/>
      <c r="Q712" s="289"/>
      <c r="R712" s="289"/>
      <c r="S712" s="289"/>
      <c r="T712" s="289"/>
      <c r="U712" s="289"/>
      <c r="V712" s="289"/>
      <c r="W712" s="289"/>
      <c r="X712" s="289"/>
      <c r="Y712" s="289"/>
      <c r="Z712" s="289"/>
    </row>
    <row r="713">
      <c r="A713" s="289"/>
      <c r="B713" s="289"/>
      <c r="C713" s="254"/>
      <c r="D713" s="289"/>
      <c r="E713" s="289"/>
      <c r="F713" s="289"/>
      <c r="G713" s="289"/>
      <c r="H713" s="289"/>
      <c r="I713" s="289"/>
      <c r="J713" s="289"/>
      <c r="K713" s="289"/>
      <c r="L713" s="289"/>
      <c r="M713" s="289"/>
      <c r="N713" s="289"/>
      <c r="O713" s="289"/>
      <c r="P713" s="289"/>
      <c r="Q713" s="289"/>
      <c r="R713" s="289"/>
      <c r="S713" s="289"/>
      <c r="T713" s="289"/>
      <c r="U713" s="289"/>
      <c r="V713" s="289"/>
      <c r="W713" s="289"/>
      <c r="X713" s="289"/>
      <c r="Y713" s="289"/>
      <c r="Z713" s="289"/>
    </row>
    <row r="714">
      <c r="A714" s="289"/>
      <c r="B714" s="289"/>
      <c r="C714" s="254"/>
      <c r="D714" s="289"/>
      <c r="E714" s="289"/>
      <c r="F714" s="289"/>
      <c r="G714" s="289"/>
      <c r="H714" s="289"/>
      <c r="I714" s="289"/>
      <c r="J714" s="289"/>
      <c r="K714" s="289"/>
      <c r="L714" s="289"/>
      <c r="M714" s="289"/>
      <c r="N714" s="289"/>
      <c r="O714" s="289"/>
      <c r="P714" s="289"/>
      <c r="Q714" s="289"/>
      <c r="R714" s="289"/>
      <c r="S714" s="289"/>
      <c r="T714" s="289"/>
      <c r="U714" s="289"/>
      <c r="V714" s="289"/>
      <c r="W714" s="289"/>
      <c r="X714" s="289"/>
      <c r="Y714" s="289"/>
      <c r="Z714" s="289"/>
    </row>
    <row r="715">
      <c r="A715" s="289"/>
      <c r="B715" s="289"/>
      <c r="C715" s="254"/>
      <c r="D715" s="289"/>
      <c r="E715" s="289"/>
      <c r="F715" s="289"/>
      <c r="G715" s="289"/>
      <c r="H715" s="289"/>
      <c r="I715" s="289"/>
      <c r="J715" s="289"/>
      <c r="K715" s="289"/>
      <c r="L715" s="289"/>
      <c r="M715" s="289"/>
      <c r="N715" s="289"/>
      <c r="O715" s="289"/>
      <c r="P715" s="289"/>
      <c r="Q715" s="289"/>
      <c r="R715" s="289"/>
      <c r="S715" s="289"/>
      <c r="T715" s="289"/>
      <c r="U715" s="289"/>
      <c r="V715" s="289"/>
      <c r="W715" s="289"/>
      <c r="X715" s="289"/>
      <c r="Y715" s="289"/>
      <c r="Z715" s="289"/>
    </row>
    <row r="716">
      <c r="A716" s="289"/>
      <c r="B716" s="289"/>
      <c r="C716" s="254"/>
      <c r="D716" s="289"/>
      <c r="E716" s="289"/>
      <c r="F716" s="289"/>
      <c r="G716" s="289"/>
      <c r="H716" s="289"/>
      <c r="I716" s="289"/>
      <c r="J716" s="289"/>
      <c r="K716" s="289"/>
      <c r="L716" s="289"/>
      <c r="M716" s="289"/>
      <c r="N716" s="289"/>
      <c r="O716" s="289"/>
      <c r="P716" s="289"/>
      <c r="Q716" s="289"/>
      <c r="R716" s="289"/>
      <c r="S716" s="289"/>
      <c r="T716" s="289"/>
      <c r="U716" s="289"/>
      <c r="V716" s="289"/>
      <c r="W716" s="289"/>
      <c r="X716" s="289"/>
      <c r="Y716" s="289"/>
      <c r="Z716" s="289"/>
    </row>
    <row r="717">
      <c r="A717" s="289"/>
      <c r="B717" s="289"/>
      <c r="C717" s="254"/>
      <c r="D717" s="289"/>
      <c r="E717" s="289"/>
      <c r="F717" s="289"/>
      <c r="G717" s="289"/>
      <c r="H717" s="289"/>
      <c r="I717" s="289"/>
      <c r="J717" s="289"/>
      <c r="K717" s="289"/>
      <c r="L717" s="289"/>
      <c r="M717" s="289"/>
      <c r="N717" s="289"/>
      <c r="O717" s="289"/>
      <c r="P717" s="289"/>
      <c r="Q717" s="289"/>
      <c r="R717" s="289"/>
      <c r="S717" s="289"/>
      <c r="T717" s="289"/>
      <c r="U717" s="289"/>
      <c r="V717" s="289"/>
      <c r="W717" s="289"/>
      <c r="X717" s="289"/>
      <c r="Y717" s="289"/>
      <c r="Z717" s="289"/>
    </row>
    <row r="718">
      <c r="A718" s="289"/>
      <c r="B718" s="289"/>
      <c r="C718" s="254"/>
      <c r="D718" s="289"/>
      <c r="E718" s="289"/>
      <c r="F718" s="289"/>
      <c r="G718" s="289"/>
      <c r="H718" s="289"/>
      <c r="I718" s="289"/>
      <c r="J718" s="289"/>
      <c r="K718" s="289"/>
      <c r="L718" s="289"/>
      <c r="M718" s="289"/>
      <c r="N718" s="289"/>
      <c r="O718" s="289"/>
      <c r="P718" s="289"/>
      <c r="Q718" s="289"/>
      <c r="R718" s="289"/>
      <c r="S718" s="289"/>
      <c r="T718" s="289"/>
      <c r="U718" s="289"/>
      <c r="V718" s="289"/>
      <c r="W718" s="289"/>
      <c r="X718" s="289"/>
      <c r="Y718" s="289"/>
      <c r="Z718" s="289"/>
    </row>
    <row r="719">
      <c r="A719" s="289"/>
      <c r="B719" s="289"/>
      <c r="C719" s="254"/>
      <c r="D719" s="289"/>
      <c r="E719" s="289"/>
      <c r="F719" s="289"/>
      <c r="G719" s="289"/>
      <c r="H719" s="289"/>
      <c r="I719" s="289"/>
      <c r="J719" s="289"/>
      <c r="K719" s="289"/>
      <c r="L719" s="289"/>
      <c r="M719" s="289"/>
      <c r="N719" s="289"/>
      <c r="O719" s="289"/>
      <c r="P719" s="289"/>
      <c r="Q719" s="289"/>
      <c r="R719" s="289"/>
      <c r="S719" s="289"/>
      <c r="T719" s="289"/>
      <c r="U719" s="289"/>
      <c r="V719" s="289"/>
      <c r="W719" s="289"/>
      <c r="X719" s="289"/>
      <c r="Y719" s="289"/>
      <c r="Z719" s="289"/>
    </row>
    <row r="720">
      <c r="A720" s="289"/>
      <c r="B720" s="289"/>
      <c r="C720" s="254"/>
      <c r="D720" s="289"/>
      <c r="E720" s="289"/>
      <c r="F720" s="289"/>
      <c r="G720" s="289"/>
      <c r="H720" s="289"/>
      <c r="I720" s="289"/>
      <c r="J720" s="289"/>
      <c r="K720" s="289"/>
      <c r="L720" s="289"/>
      <c r="M720" s="289"/>
      <c r="N720" s="289"/>
      <c r="O720" s="289"/>
      <c r="P720" s="289"/>
      <c r="Q720" s="289"/>
      <c r="R720" s="289"/>
      <c r="S720" s="289"/>
      <c r="T720" s="289"/>
      <c r="U720" s="289"/>
      <c r="V720" s="289"/>
      <c r="W720" s="289"/>
      <c r="X720" s="289"/>
      <c r="Y720" s="289"/>
      <c r="Z720" s="289"/>
    </row>
    <row r="721">
      <c r="A721" s="289"/>
      <c r="B721" s="289"/>
      <c r="C721" s="254"/>
      <c r="D721" s="289"/>
      <c r="E721" s="289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  <c r="P721" s="289"/>
      <c r="Q721" s="289"/>
      <c r="R721" s="289"/>
      <c r="S721" s="289"/>
      <c r="T721" s="289"/>
      <c r="U721" s="289"/>
      <c r="V721" s="289"/>
      <c r="W721" s="289"/>
      <c r="X721" s="289"/>
      <c r="Y721" s="289"/>
      <c r="Z721" s="289"/>
    </row>
    <row r="722">
      <c r="A722" s="289"/>
      <c r="B722" s="289"/>
      <c r="C722" s="254"/>
      <c r="D722" s="289"/>
      <c r="E722" s="289"/>
      <c r="F722" s="289"/>
      <c r="G722" s="289"/>
      <c r="H722" s="289"/>
      <c r="I722" s="289"/>
      <c r="J722" s="289"/>
      <c r="K722" s="289"/>
      <c r="L722" s="289"/>
      <c r="M722" s="289"/>
      <c r="N722" s="289"/>
      <c r="O722" s="289"/>
      <c r="P722" s="289"/>
      <c r="Q722" s="289"/>
      <c r="R722" s="289"/>
      <c r="S722" s="289"/>
      <c r="T722" s="289"/>
      <c r="U722" s="289"/>
      <c r="V722" s="289"/>
      <c r="W722" s="289"/>
      <c r="X722" s="289"/>
      <c r="Y722" s="289"/>
      <c r="Z722" s="289"/>
    </row>
    <row r="723">
      <c r="A723" s="289"/>
      <c r="B723" s="289"/>
      <c r="C723" s="254"/>
      <c r="D723" s="289"/>
      <c r="E723" s="289"/>
      <c r="F723" s="289"/>
      <c r="G723" s="289"/>
      <c r="H723" s="289"/>
      <c r="I723" s="289"/>
      <c r="J723" s="289"/>
      <c r="K723" s="289"/>
      <c r="L723" s="289"/>
      <c r="M723" s="289"/>
      <c r="N723" s="289"/>
      <c r="O723" s="289"/>
      <c r="P723" s="289"/>
      <c r="Q723" s="289"/>
      <c r="R723" s="289"/>
      <c r="S723" s="289"/>
      <c r="T723" s="289"/>
      <c r="U723" s="289"/>
      <c r="V723" s="289"/>
      <c r="W723" s="289"/>
      <c r="X723" s="289"/>
      <c r="Y723" s="289"/>
      <c r="Z723" s="289"/>
    </row>
    <row r="724">
      <c r="A724" s="289"/>
      <c r="B724" s="289"/>
      <c r="C724" s="254"/>
      <c r="D724" s="289"/>
      <c r="E724" s="289"/>
      <c r="F724" s="289"/>
      <c r="G724" s="289"/>
      <c r="H724" s="289"/>
      <c r="I724" s="289"/>
      <c r="J724" s="289"/>
      <c r="K724" s="289"/>
      <c r="L724" s="289"/>
      <c r="M724" s="289"/>
      <c r="N724" s="289"/>
      <c r="O724" s="289"/>
      <c r="P724" s="289"/>
      <c r="Q724" s="289"/>
      <c r="R724" s="289"/>
      <c r="S724" s="289"/>
      <c r="T724" s="289"/>
      <c r="U724" s="289"/>
      <c r="V724" s="289"/>
      <c r="W724" s="289"/>
      <c r="X724" s="289"/>
      <c r="Y724" s="289"/>
      <c r="Z724" s="289"/>
    </row>
    <row r="725">
      <c r="A725" s="289"/>
      <c r="B725" s="289"/>
      <c r="C725" s="254"/>
      <c r="D725" s="289"/>
      <c r="E725" s="289"/>
      <c r="F725" s="289"/>
      <c r="G725" s="289"/>
      <c r="H725" s="289"/>
      <c r="I725" s="289"/>
      <c r="J725" s="289"/>
      <c r="K725" s="289"/>
      <c r="L725" s="289"/>
      <c r="M725" s="289"/>
      <c r="N725" s="289"/>
      <c r="O725" s="289"/>
      <c r="P725" s="289"/>
      <c r="Q725" s="289"/>
      <c r="R725" s="289"/>
      <c r="S725" s="289"/>
      <c r="T725" s="289"/>
      <c r="U725" s="289"/>
      <c r="V725" s="289"/>
      <c r="W725" s="289"/>
      <c r="X725" s="289"/>
      <c r="Y725" s="289"/>
      <c r="Z725" s="289"/>
    </row>
    <row r="726">
      <c r="A726" s="289"/>
      <c r="B726" s="289"/>
      <c r="C726" s="254"/>
      <c r="D726" s="289"/>
      <c r="E726" s="289"/>
      <c r="F726" s="289"/>
      <c r="G726" s="289"/>
      <c r="H726" s="289"/>
      <c r="I726" s="289"/>
      <c r="J726" s="289"/>
      <c r="K726" s="289"/>
      <c r="L726" s="289"/>
      <c r="M726" s="289"/>
      <c r="N726" s="289"/>
      <c r="O726" s="289"/>
      <c r="P726" s="289"/>
      <c r="Q726" s="289"/>
      <c r="R726" s="289"/>
      <c r="S726" s="289"/>
      <c r="T726" s="289"/>
      <c r="U726" s="289"/>
      <c r="V726" s="289"/>
      <c r="W726" s="289"/>
      <c r="X726" s="289"/>
      <c r="Y726" s="289"/>
      <c r="Z726" s="289"/>
    </row>
    <row r="727">
      <c r="A727" s="289"/>
      <c r="B727" s="289"/>
      <c r="C727" s="254"/>
      <c r="D727" s="289"/>
      <c r="E727" s="289"/>
      <c r="F727" s="289"/>
      <c r="G727" s="289"/>
      <c r="H727" s="289"/>
      <c r="I727" s="289"/>
      <c r="J727" s="289"/>
      <c r="K727" s="289"/>
      <c r="L727" s="289"/>
      <c r="M727" s="289"/>
      <c r="N727" s="289"/>
      <c r="O727" s="289"/>
      <c r="P727" s="289"/>
      <c r="Q727" s="289"/>
      <c r="R727" s="289"/>
      <c r="S727" s="289"/>
      <c r="T727" s="289"/>
      <c r="U727" s="289"/>
      <c r="V727" s="289"/>
      <c r="W727" s="289"/>
      <c r="X727" s="289"/>
      <c r="Y727" s="289"/>
      <c r="Z727" s="289"/>
    </row>
    <row r="728">
      <c r="A728" s="289"/>
      <c r="B728" s="289"/>
      <c r="C728" s="254"/>
      <c r="D728" s="289"/>
      <c r="E728" s="289"/>
      <c r="F728" s="289"/>
      <c r="G728" s="289"/>
      <c r="H728" s="289"/>
      <c r="I728" s="289"/>
      <c r="J728" s="289"/>
      <c r="K728" s="289"/>
      <c r="L728" s="289"/>
      <c r="M728" s="289"/>
      <c r="N728" s="289"/>
      <c r="O728" s="289"/>
      <c r="P728" s="289"/>
      <c r="Q728" s="289"/>
      <c r="R728" s="289"/>
      <c r="S728" s="289"/>
      <c r="T728" s="289"/>
      <c r="U728" s="289"/>
      <c r="V728" s="289"/>
      <c r="W728" s="289"/>
      <c r="X728" s="289"/>
      <c r="Y728" s="289"/>
      <c r="Z728" s="289"/>
    </row>
    <row r="729">
      <c r="A729" s="289"/>
      <c r="B729" s="289"/>
      <c r="C729" s="254"/>
      <c r="D729" s="289"/>
      <c r="E729" s="289"/>
      <c r="F729" s="289"/>
      <c r="G729" s="289"/>
      <c r="H729" s="289"/>
      <c r="I729" s="289"/>
      <c r="J729" s="289"/>
      <c r="K729" s="289"/>
      <c r="L729" s="289"/>
      <c r="M729" s="289"/>
      <c r="N729" s="289"/>
      <c r="O729" s="289"/>
      <c r="P729" s="289"/>
      <c r="Q729" s="289"/>
      <c r="R729" s="289"/>
      <c r="S729" s="289"/>
      <c r="T729" s="289"/>
      <c r="U729" s="289"/>
      <c r="V729" s="289"/>
      <c r="W729" s="289"/>
      <c r="X729" s="289"/>
      <c r="Y729" s="289"/>
      <c r="Z729" s="289"/>
    </row>
    <row r="730">
      <c r="A730" s="289"/>
      <c r="B730" s="289"/>
      <c r="C730" s="254"/>
      <c r="D730" s="289"/>
      <c r="E730" s="289"/>
      <c r="F730" s="289"/>
      <c r="G730" s="289"/>
      <c r="H730" s="289"/>
      <c r="I730" s="289"/>
      <c r="J730" s="289"/>
      <c r="K730" s="289"/>
      <c r="L730" s="289"/>
      <c r="M730" s="289"/>
      <c r="N730" s="289"/>
      <c r="O730" s="289"/>
      <c r="P730" s="289"/>
      <c r="Q730" s="289"/>
      <c r="R730" s="289"/>
      <c r="S730" s="289"/>
      <c r="T730" s="289"/>
      <c r="U730" s="289"/>
      <c r="V730" s="289"/>
      <c r="W730" s="289"/>
      <c r="X730" s="289"/>
      <c r="Y730" s="289"/>
      <c r="Z730" s="289"/>
    </row>
    <row r="731">
      <c r="A731" s="289"/>
      <c r="B731" s="289"/>
      <c r="C731" s="254"/>
      <c r="D731" s="289"/>
      <c r="E731" s="289"/>
      <c r="F731" s="289"/>
      <c r="G731" s="289"/>
      <c r="H731" s="289"/>
      <c r="I731" s="289"/>
      <c r="J731" s="289"/>
      <c r="K731" s="289"/>
      <c r="L731" s="289"/>
      <c r="M731" s="289"/>
      <c r="N731" s="289"/>
      <c r="O731" s="289"/>
      <c r="P731" s="289"/>
      <c r="Q731" s="289"/>
      <c r="R731" s="289"/>
      <c r="S731" s="289"/>
      <c r="T731" s="289"/>
      <c r="U731" s="289"/>
      <c r="V731" s="289"/>
      <c r="W731" s="289"/>
      <c r="X731" s="289"/>
      <c r="Y731" s="289"/>
      <c r="Z731" s="289"/>
    </row>
    <row r="732">
      <c r="A732" s="289"/>
      <c r="B732" s="289"/>
      <c r="C732" s="254"/>
      <c r="D732" s="289"/>
      <c r="E732" s="289"/>
      <c r="F732" s="289"/>
      <c r="G732" s="289"/>
      <c r="H732" s="289"/>
      <c r="I732" s="289"/>
      <c r="J732" s="289"/>
      <c r="K732" s="289"/>
      <c r="L732" s="289"/>
      <c r="M732" s="289"/>
      <c r="N732" s="289"/>
      <c r="O732" s="289"/>
      <c r="P732" s="289"/>
      <c r="Q732" s="289"/>
      <c r="R732" s="289"/>
      <c r="S732" s="289"/>
      <c r="T732" s="289"/>
      <c r="U732" s="289"/>
      <c r="V732" s="289"/>
      <c r="W732" s="289"/>
      <c r="X732" s="289"/>
      <c r="Y732" s="289"/>
      <c r="Z732" s="289"/>
    </row>
    <row r="733">
      <c r="A733" s="289"/>
      <c r="B733" s="289"/>
      <c r="C733" s="254"/>
      <c r="D733" s="289"/>
      <c r="E733" s="289"/>
      <c r="F733" s="289"/>
      <c r="G733" s="289"/>
      <c r="H733" s="289"/>
      <c r="I733" s="289"/>
      <c r="J733" s="289"/>
      <c r="K733" s="289"/>
      <c r="L733" s="289"/>
      <c r="M733" s="289"/>
      <c r="N733" s="289"/>
      <c r="O733" s="289"/>
      <c r="P733" s="289"/>
      <c r="Q733" s="289"/>
      <c r="R733" s="289"/>
      <c r="S733" s="289"/>
      <c r="T733" s="289"/>
      <c r="U733" s="289"/>
      <c r="V733" s="289"/>
      <c r="W733" s="289"/>
      <c r="X733" s="289"/>
      <c r="Y733" s="289"/>
      <c r="Z733" s="289"/>
    </row>
    <row r="734">
      <c r="A734" s="289"/>
      <c r="B734" s="289"/>
      <c r="C734" s="254"/>
      <c r="D734" s="289"/>
      <c r="E734" s="289"/>
      <c r="F734" s="289"/>
      <c r="G734" s="289"/>
      <c r="H734" s="289"/>
      <c r="I734" s="289"/>
      <c r="J734" s="289"/>
      <c r="K734" s="289"/>
      <c r="L734" s="289"/>
      <c r="M734" s="289"/>
      <c r="N734" s="289"/>
      <c r="O734" s="289"/>
      <c r="P734" s="289"/>
      <c r="Q734" s="289"/>
      <c r="R734" s="289"/>
      <c r="S734" s="289"/>
      <c r="T734" s="289"/>
      <c r="U734" s="289"/>
      <c r="V734" s="289"/>
      <c r="W734" s="289"/>
      <c r="X734" s="289"/>
      <c r="Y734" s="289"/>
      <c r="Z734" s="289"/>
    </row>
    <row r="735">
      <c r="A735" s="289"/>
      <c r="B735" s="289"/>
      <c r="C735" s="254"/>
      <c r="D735" s="289"/>
      <c r="E735" s="289"/>
      <c r="F735" s="289"/>
      <c r="G735" s="289"/>
      <c r="H735" s="289"/>
      <c r="I735" s="289"/>
      <c r="J735" s="289"/>
      <c r="K735" s="289"/>
      <c r="L735" s="289"/>
      <c r="M735" s="289"/>
      <c r="N735" s="289"/>
      <c r="O735" s="289"/>
      <c r="P735" s="289"/>
      <c r="Q735" s="289"/>
      <c r="R735" s="289"/>
      <c r="S735" s="289"/>
      <c r="T735" s="289"/>
      <c r="U735" s="289"/>
      <c r="V735" s="289"/>
      <c r="W735" s="289"/>
      <c r="X735" s="289"/>
      <c r="Y735" s="289"/>
      <c r="Z735" s="289"/>
    </row>
    <row r="736">
      <c r="A736" s="289"/>
      <c r="B736" s="289"/>
      <c r="C736" s="254"/>
      <c r="D736" s="289"/>
      <c r="E736" s="289"/>
      <c r="F736" s="289"/>
      <c r="G736" s="289"/>
      <c r="H736" s="289"/>
      <c r="I736" s="289"/>
      <c r="J736" s="289"/>
      <c r="K736" s="289"/>
      <c r="L736" s="289"/>
      <c r="M736" s="289"/>
      <c r="N736" s="289"/>
      <c r="O736" s="289"/>
      <c r="P736" s="289"/>
      <c r="Q736" s="289"/>
      <c r="R736" s="289"/>
      <c r="S736" s="289"/>
      <c r="T736" s="289"/>
      <c r="U736" s="289"/>
      <c r="V736" s="289"/>
      <c r="W736" s="289"/>
      <c r="X736" s="289"/>
      <c r="Y736" s="289"/>
      <c r="Z736" s="289"/>
    </row>
    <row r="737">
      <c r="A737" s="289"/>
      <c r="B737" s="289"/>
      <c r="C737" s="254"/>
      <c r="D737" s="289"/>
      <c r="E737" s="289"/>
      <c r="F737" s="289"/>
      <c r="G737" s="289"/>
      <c r="H737" s="289"/>
      <c r="I737" s="289"/>
      <c r="J737" s="289"/>
      <c r="K737" s="289"/>
      <c r="L737" s="289"/>
      <c r="M737" s="289"/>
      <c r="N737" s="289"/>
      <c r="O737" s="289"/>
      <c r="P737" s="289"/>
      <c r="Q737" s="289"/>
      <c r="R737" s="289"/>
      <c r="S737" s="289"/>
      <c r="T737" s="289"/>
      <c r="U737" s="289"/>
      <c r="V737" s="289"/>
      <c r="W737" s="289"/>
      <c r="X737" s="289"/>
      <c r="Y737" s="289"/>
      <c r="Z737" s="289"/>
    </row>
    <row r="738">
      <c r="A738" s="289"/>
      <c r="B738" s="289"/>
      <c r="C738" s="254"/>
      <c r="D738" s="289"/>
      <c r="E738" s="289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  <c r="P738" s="289"/>
      <c r="Q738" s="289"/>
      <c r="R738" s="289"/>
      <c r="S738" s="289"/>
      <c r="T738" s="289"/>
      <c r="U738" s="289"/>
      <c r="V738" s="289"/>
      <c r="W738" s="289"/>
      <c r="X738" s="289"/>
      <c r="Y738" s="289"/>
      <c r="Z738" s="289"/>
    </row>
    <row r="739">
      <c r="A739" s="289"/>
      <c r="B739" s="289"/>
      <c r="C739" s="254"/>
      <c r="D739" s="289"/>
      <c r="E739" s="289"/>
      <c r="F739" s="289"/>
      <c r="G739" s="289"/>
      <c r="H739" s="289"/>
      <c r="I739" s="289"/>
      <c r="J739" s="289"/>
      <c r="K739" s="289"/>
      <c r="L739" s="289"/>
      <c r="M739" s="289"/>
      <c r="N739" s="289"/>
      <c r="O739" s="289"/>
      <c r="P739" s="289"/>
      <c r="Q739" s="289"/>
      <c r="R739" s="289"/>
      <c r="S739" s="289"/>
      <c r="T739" s="289"/>
      <c r="U739" s="289"/>
      <c r="V739" s="289"/>
      <c r="W739" s="289"/>
      <c r="X739" s="289"/>
      <c r="Y739" s="289"/>
      <c r="Z739" s="289"/>
    </row>
    <row r="740">
      <c r="A740" s="289"/>
      <c r="B740" s="289"/>
      <c r="C740" s="254"/>
      <c r="D740" s="289"/>
      <c r="E740" s="289"/>
      <c r="F740" s="289"/>
      <c r="G740" s="289"/>
      <c r="H740" s="289"/>
      <c r="I740" s="289"/>
      <c r="J740" s="289"/>
      <c r="K740" s="289"/>
      <c r="L740" s="289"/>
      <c r="M740" s="289"/>
      <c r="N740" s="289"/>
      <c r="O740" s="289"/>
      <c r="P740" s="289"/>
      <c r="Q740" s="289"/>
      <c r="R740" s="289"/>
      <c r="S740" s="289"/>
      <c r="T740" s="289"/>
      <c r="U740" s="289"/>
      <c r="V740" s="289"/>
      <c r="W740" s="289"/>
      <c r="X740" s="289"/>
      <c r="Y740" s="289"/>
      <c r="Z740" s="289"/>
    </row>
    <row r="741">
      <c r="A741" s="289"/>
      <c r="B741" s="289"/>
      <c r="C741" s="254"/>
      <c r="D741" s="289"/>
      <c r="E741" s="289"/>
      <c r="F741" s="289"/>
      <c r="G741" s="289"/>
      <c r="H741" s="289"/>
      <c r="I741" s="289"/>
      <c r="J741" s="289"/>
      <c r="K741" s="289"/>
      <c r="L741" s="289"/>
      <c r="M741" s="289"/>
      <c r="N741" s="289"/>
      <c r="O741" s="289"/>
      <c r="P741" s="289"/>
      <c r="Q741" s="289"/>
      <c r="R741" s="289"/>
      <c r="S741" s="289"/>
      <c r="T741" s="289"/>
      <c r="U741" s="289"/>
      <c r="V741" s="289"/>
      <c r="W741" s="289"/>
      <c r="X741" s="289"/>
      <c r="Y741" s="289"/>
      <c r="Z741" s="289"/>
    </row>
    <row r="742">
      <c r="A742" s="289"/>
      <c r="B742" s="289"/>
      <c r="C742" s="254"/>
      <c r="D742" s="289"/>
      <c r="E742" s="289"/>
      <c r="F742" s="289"/>
      <c r="G742" s="289"/>
      <c r="H742" s="289"/>
      <c r="I742" s="289"/>
      <c r="J742" s="289"/>
      <c r="K742" s="289"/>
      <c r="L742" s="289"/>
      <c r="M742" s="289"/>
      <c r="N742" s="289"/>
      <c r="O742" s="289"/>
      <c r="P742" s="289"/>
      <c r="Q742" s="289"/>
      <c r="R742" s="289"/>
      <c r="S742" s="289"/>
      <c r="T742" s="289"/>
      <c r="U742" s="289"/>
      <c r="V742" s="289"/>
      <c r="W742" s="289"/>
      <c r="X742" s="289"/>
      <c r="Y742" s="289"/>
      <c r="Z742" s="289"/>
    </row>
    <row r="743">
      <c r="A743" s="289"/>
      <c r="B743" s="289"/>
      <c r="C743" s="254"/>
      <c r="D743" s="289"/>
      <c r="E743" s="289"/>
      <c r="F743" s="289"/>
      <c r="G743" s="289"/>
      <c r="H743" s="289"/>
      <c r="I743" s="289"/>
      <c r="J743" s="289"/>
      <c r="K743" s="289"/>
      <c r="L743" s="289"/>
      <c r="M743" s="289"/>
      <c r="N743" s="289"/>
      <c r="O743" s="289"/>
      <c r="P743" s="289"/>
      <c r="Q743" s="289"/>
      <c r="R743" s="289"/>
      <c r="S743" s="289"/>
      <c r="T743" s="289"/>
      <c r="U743" s="289"/>
      <c r="V743" s="289"/>
      <c r="W743" s="289"/>
      <c r="X743" s="289"/>
      <c r="Y743" s="289"/>
      <c r="Z743" s="289"/>
    </row>
    <row r="744">
      <c r="A744" s="289"/>
      <c r="B744" s="289"/>
      <c r="C744" s="254"/>
      <c r="D744" s="289"/>
      <c r="E744" s="289"/>
      <c r="F744" s="289"/>
      <c r="G744" s="289"/>
      <c r="H744" s="289"/>
      <c r="I744" s="289"/>
      <c r="J744" s="289"/>
      <c r="K744" s="289"/>
      <c r="L744" s="289"/>
      <c r="M744" s="289"/>
      <c r="N744" s="289"/>
      <c r="O744" s="289"/>
      <c r="P744" s="289"/>
      <c r="Q744" s="289"/>
      <c r="R744" s="289"/>
      <c r="S744" s="289"/>
      <c r="T744" s="289"/>
      <c r="U744" s="289"/>
      <c r="V744" s="289"/>
      <c r="W744" s="289"/>
      <c r="X744" s="289"/>
      <c r="Y744" s="289"/>
      <c r="Z744" s="289"/>
    </row>
    <row r="745">
      <c r="A745" s="289"/>
      <c r="B745" s="289"/>
      <c r="C745" s="254"/>
      <c r="D745" s="289"/>
      <c r="E745" s="289"/>
      <c r="F745" s="289"/>
      <c r="G745" s="289"/>
      <c r="H745" s="289"/>
      <c r="I745" s="289"/>
      <c r="J745" s="289"/>
      <c r="K745" s="289"/>
      <c r="L745" s="289"/>
      <c r="M745" s="289"/>
      <c r="N745" s="289"/>
      <c r="O745" s="289"/>
      <c r="P745" s="289"/>
      <c r="Q745" s="289"/>
      <c r="R745" s="289"/>
      <c r="S745" s="289"/>
      <c r="T745" s="289"/>
      <c r="U745" s="289"/>
      <c r="V745" s="289"/>
      <c r="W745" s="289"/>
      <c r="X745" s="289"/>
      <c r="Y745" s="289"/>
      <c r="Z745" s="289"/>
    </row>
    <row r="746">
      <c r="A746" s="289"/>
      <c r="B746" s="289"/>
      <c r="C746" s="254"/>
      <c r="D746" s="289"/>
      <c r="E746" s="289"/>
      <c r="F746" s="289"/>
      <c r="G746" s="289"/>
      <c r="H746" s="289"/>
      <c r="I746" s="289"/>
      <c r="J746" s="289"/>
      <c r="K746" s="289"/>
      <c r="L746" s="289"/>
      <c r="M746" s="289"/>
      <c r="N746" s="289"/>
      <c r="O746" s="289"/>
      <c r="P746" s="289"/>
      <c r="Q746" s="289"/>
      <c r="R746" s="289"/>
      <c r="S746" s="289"/>
      <c r="T746" s="289"/>
      <c r="U746" s="289"/>
      <c r="V746" s="289"/>
      <c r="W746" s="289"/>
      <c r="X746" s="289"/>
      <c r="Y746" s="289"/>
      <c r="Z746" s="289"/>
    </row>
    <row r="747">
      <c r="A747" s="289"/>
      <c r="B747" s="289"/>
      <c r="C747" s="254"/>
      <c r="D747" s="289"/>
      <c r="E747" s="289"/>
      <c r="F747" s="289"/>
      <c r="G747" s="289"/>
      <c r="H747" s="289"/>
      <c r="I747" s="289"/>
      <c r="J747" s="289"/>
      <c r="K747" s="289"/>
      <c r="L747" s="289"/>
      <c r="M747" s="289"/>
      <c r="N747" s="289"/>
      <c r="O747" s="289"/>
      <c r="P747" s="289"/>
      <c r="Q747" s="289"/>
      <c r="R747" s="289"/>
      <c r="S747" s="289"/>
      <c r="T747" s="289"/>
      <c r="U747" s="289"/>
      <c r="V747" s="289"/>
      <c r="W747" s="289"/>
      <c r="X747" s="289"/>
      <c r="Y747" s="289"/>
      <c r="Z747" s="289"/>
    </row>
    <row r="748">
      <c r="A748" s="289"/>
      <c r="B748" s="289"/>
      <c r="C748" s="254"/>
      <c r="D748" s="289"/>
      <c r="E748" s="289"/>
      <c r="F748" s="289"/>
      <c r="G748" s="289"/>
      <c r="H748" s="289"/>
      <c r="I748" s="289"/>
      <c r="J748" s="289"/>
      <c r="K748" s="289"/>
      <c r="L748" s="289"/>
      <c r="M748" s="289"/>
      <c r="N748" s="289"/>
      <c r="O748" s="289"/>
      <c r="P748" s="289"/>
      <c r="Q748" s="289"/>
      <c r="R748" s="289"/>
      <c r="S748" s="289"/>
      <c r="T748" s="289"/>
      <c r="U748" s="289"/>
      <c r="V748" s="289"/>
      <c r="W748" s="289"/>
      <c r="X748" s="289"/>
      <c r="Y748" s="289"/>
      <c r="Z748" s="289"/>
    </row>
    <row r="749">
      <c r="A749" s="289"/>
      <c r="B749" s="289"/>
      <c r="C749" s="254"/>
      <c r="D749" s="289"/>
      <c r="E749" s="289"/>
      <c r="F749" s="289"/>
      <c r="G749" s="289"/>
      <c r="H749" s="289"/>
      <c r="I749" s="289"/>
      <c r="J749" s="289"/>
      <c r="K749" s="289"/>
      <c r="L749" s="289"/>
      <c r="M749" s="289"/>
      <c r="N749" s="289"/>
      <c r="O749" s="289"/>
      <c r="P749" s="289"/>
      <c r="Q749" s="289"/>
      <c r="R749" s="289"/>
      <c r="S749" s="289"/>
      <c r="T749" s="289"/>
      <c r="U749" s="289"/>
      <c r="V749" s="289"/>
      <c r="W749" s="289"/>
      <c r="X749" s="289"/>
      <c r="Y749" s="289"/>
      <c r="Z749" s="289"/>
    </row>
    <row r="750">
      <c r="A750" s="289"/>
      <c r="B750" s="289"/>
      <c r="C750" s="254"/>
      <c r="D750" s="289"/>
      <c r="E750" s="289"/>
      <c r="F750" s="289"/>
      <c r="G750" s="289"/>
      <c r="H750" s="289"/>
      <c r="I750" s="289"/>
      <c r="J750" s="289"/>
      <c r="K750" s="289"/>
      <c r="L750" s="289"/>
      <c r="M750" s="289"/>
      <c r="N750" s="289"/>
      <c r="O750" s="289"/>
      <c r="P750" s="289"/>
      <c r="Q750" s="289"/>
      <c r="R750" s="289"/>
      <c r="S750" s="289"/>
      <c r="T750" s="289"/>
      <c r="U750" s="289"/>
      <c r="V750" s="289"/>
      <c r="W750" s="289"/>
      <c r="X750" s="289"/>
      <c r="Y750" s="289"/>
      <c r="Z750" s="289"/>
    </row>
    <row r="751">
      <c r="A751" s="289"/>
      <c r="B751" s="289"/>
      <c r="C751" s="254"/>
      <c r="D751" s="289"/>
      <c r="E751" s="289"/>
      <c r="F751" s="289"/>
      <c r="G751" s="289"/>
      <c r="H751" s="289"/>
      <c r="I751" s="289"/>
      <c r="J751" s="289"/>
      <c r="K751" s="289"/>
      <c r="L751" s="289"/>
      <c r="M751" s="289"/>
      <c r="N751" s="289"/>
      <c r="O751" s="289"/>
      <c r="P751" s="289"/>
      <c r="Q751" s="289"/>
      <c r="R751" s="289"/>
      <c r="S751" s="289"/>
      <c r="T751" s="289"/>
      <c r="U751" s="289"/>
      <c r="V751" s="289"/>
      <c r="W751" s="289"/>
      <c r="X751" s="289"/>
      <c r="Y751" s="289"/>
      <c r="Z751" s="289"/>
    </row>
    <row r="752">
      <c r="A752" s="289"/>
      <c r="B752" s="289"/>
      <c r="C752" s="254"/>
      <c r="D752" s="289"/>
      <c r="E752" s="289"/>
      <c r="F752" s="289"/>
      <c r="G752" s="289"/>
      <c r="H752" s="289"/>
      <c r="I752" s="289"/>
      <c r="J752" s="289"/>
      <c r="K752" s="289"/>
      <c r="L752" s="289"/>
      <c r="M752" s="289"/>
      <c r="N752" s="289"/>
      <c r="O752" s="289"/>
      <c r="P752" s="289"/>
      <c r="Q752" s="289"/>
      <c r="R752" s="289"/>
      <c r="S752" s="289"/>
      <c r="T752" s="289"/>
      <c r="U752" s="289"/>
      <c r="V752" s="289"/>
      <c r="W752" s="289"/>
      <c r="X752" s="289"/>
      <c r="Y752" s="289"/>
      <c r="Z752" s="289"/>
    </row>
    <row r="753">
      <c r="A753" s="289"/>
      <c r="B753" s="289"/>
      <c r="C753" s="254"/>
      <c r="D753" s="289"/>
      <c r="E753" s="289"/>
      <c r="F753" s="289"/>
      <c r="G753" s="289"/>
      <c r="H753" s="289"/>
      <c r="I753" s="289"/>
      <c r="J753" s="289"/>
      <c r="K753" s="289"/>
      <c r="L753" s="289"/>
      <c r="M753" s="289"/>
      <c r="N753" s="289"/>
      <c r="O753" s="289"/>
      <c r="P753" s="289"/>
      <c r="Q753" s="289"/>
      <c r="R753" s="289"/>
      <c r="S753" s="289"/>
      <c r="T753" s="289"/>
      <c r="U753" s="289"/>
      <c r="V753" s="289"/>
      <c r="W753" s="289"/>
      <c r="X753" s="289"/>
      <c r="Y753" s="289"/>
      <c r="Z753" s="289"/>
    </row>
    <row r="754">
      <c r="A754" s="289"/>
      <c r="B754" s="289"/>
      <c r="C754" s="254"/>
      <c r="D754" s="289"/>
      <c r="E754" s="289"/>
      <c r="F754" s="289"/>
      <c r="G754" s="289"/>
      <c r="H754" s="289"/>
      <c r="I754" s="289"/>
      <c r="J754" s="289"/>
      <c r="K754" s="289"/>
      <c r="L754" s="289"/>
      <c r="M754" s="289"/>
      <c r="N754" s="289"/>
      <c r="O754" s="289"/>
      <c r="P754" s="289"/>
      <c r="Q754" s="289"/>
      <c r="R754" s="289"/>
      <c r="S754" s="289"/>
      <c r="T754" s="289"/>
      <c r="U754" s="289"/>
      <c r="V754" s="289"/>
      <c r="W754" s="289"/>
      <c r="X754" s="289"/>
      <c r="Y754" s="289"/>
      <c r="Z754" s="289"/>
    </row>
    <row r="755">
      <c r="A755" s="289"/>
      <c r="B755" s="289"/>
      <c r="C755" s="254"/>
      <c r="D755" s="289"/>
      <c r="E755" s="289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89"/>
      <c r="U755" s="289"/>
      <c r="V755" s="289"/>
      <c r="W755" s="289"/>
      <c r="X755" s="289"/>
      <c r="Y755" s="289"/>
      <c r="Z755" s="289"/>
    </row>
    <row r="756">
      <c r="A756" s="289"/>
      <c r="B756" s="289"/>
      <c r="C756" s="254"/>
      <c r="D756" s="289"/>
      <c r="E756" s="289"/>
      <c r="F756" s="289"/>
      <c r="G756" s="289"/>
      <c r="H756" s="289"/>
      <c r="I756" s="289"/>
      <c r="J756" s="289"/>
      <c r="K756" s="289"/>
      <c r="L756" s="289"/>
      <c r="M756" s="289"/>
      <c r="N756" s="289"/>
      <c r="O756" s="289"/>
      <c r="P756" s="289"/>
      <c r="Q756" s="289"/>
      <c r="R756" s="289"/>
      <c r="S756" s="289"/>
      <c r="T756" s="289"/>
      <c r="U756" s="289"/>
      <c r="V756" s="289"/>
      <c r="W756" s="289"/>
      <c r="X756" s="289"/>
      <c r="Y756" s="289"/>
      <c r="Z756" s="289"/>
    </row>
    <row r="757">
      <c r="A757" s="289"/>
      <c r="B757" s="289"/>
      <c r="C757" s="254"/>
      <c r="D757" s="289"/>
      <c r="E757" s="289"/>
      <c r="F757" s="289"/>
      <c r="G757" s="289"/>
      <c r="H757" s="289"/>
      <c r="I757" s="289"/>
      <c r="J757" s="289"/>
      <c r="K757" s="289"/>
      <c r="L757" s="289"/>
      <c r="M757" s="289"/>
      <c r="N757" s="289"/>
      <c r="O757" s="289"/>
      <c r="P757" s="289"/>
      <c r="Q757" s="289"/>
      <c r="R757" s="289"/>
      <c r="S757" s="289"/>
      <c r="T757" s="289"/>
      <c r="U757" s="289"/>
      <c r="V757" s="289"/>
      <c r="W757" s="289"/>
      <c r="X757" s="289"/>
      <c r="Y757" s="289"/>
      <c r="Z757" s="289"/>
    </row>
    <row r="758">
      <c r="A758" s="289"/>
      <c r="B758" s="289"/>
      <c r="C758" s="254"/>
      <c r="D758" s="289"/>
      <c r="E758" s="289"/>
      <c r="F758" s="289"/>
      <c r="G758" s="289"/>
      <c r="H758" s="289"/>
      <c r="I758" s="289"/>
      <c r="J758" s="289"/>
      <c r="K758" s="289"/>
      <c r="L758" s="289"/>
      <c r="M758" s="289"/>
      <c r="N758" s="289"/>
      <c r="O758" s="289"/>
      <c r="P758" s="289"/>
      <c r="Q758" s="289"/>
      <c r="R758" s="289"/>
      <c r="S758" s="289"/>
      <c r="T758" s="289"/>
      <c r="U758" s="289"/>
      <c r="V758" s="289"/>
      <c r="W758" s="289"/>
      <c r="X758" s="289"/>
      <c r="Y758" s="289"/>
      <c r="Z758" s="289"/>
    </row>
    <row r="759">
      <c r="A759" s="289"/>
      <c r="B759" s="289"/>
      <c r="C759" s="254"/>
      <c r="D759" s="289"/>
      <c r="E759" s="289"/>
      <c r="F759" s="289"/>
      <c r="G759" s="289"/>
      <c r="H759" s="289"/>
      <c r="I759" s="289"/>
      <c r="J759" s="289"/>
      <c r="K759" s="289"/>
      <c r="L759" s="289"/>
      <c r="M759" s="289"/>
      <c r="N759" s="289"/>
      <c r="O759" s="289"/>
      <c r="P759" s="289"/>
      <c r="Q759" s="289"/>
      <c r="R759" s="289"/>
      <c r="S759" s="289"/>
      <c r="T759" s="289"/>
      <c r="U759" s="289"/>
      <c r="V759" s="289"/>
      <c r="W759" s="289"/>
      <c r="X759" s="289"/>
      <c r="Y759" s="289"/>
      <c r="Z759" s="289"/>
    </row>
    <row r="760">
      <c r="A760" s="289"/>
      <c r="B760" s="289"/>
      <c r="C760" s="254"/>
      <c r="D760" s="289"/>
      <c r="E760" s="289"/>
      <c r="F760" s="289"/>
      <c r="G760" s="289"/>
      <c r="H760" s="289"/>
      <c r="I760" s="289"/>
      <c r="J760" s="289"/>
      <c r="K760" s="289"/>
      <c r="L760" s="289"/>
      <c r="M760" s="289"/>
      <c r="N760" s="289"/>
      <c r="O760" s="289"/>
      <c r="P760" s="289"/>
      <c r="Q760" s="289"/>
      <c r="R760" s="289"/>
      <c r="S760" s="289"/>
      <c r="T760" s="289"/>
      <c r="U760" s="289"/>
      <c r="V760" s="289"/>
      <c r="W760" s="289"/>
      <c r="X760" s="289"/>
      <c r="Y760" s="289"/>
      <c r="Z760" s="289"/>
    </row>
    <row r="761">
      <c r="A761" s="289"/>
      <c r="B761" s="289"/>
      <c r="C761" s="254"/>
      <c r="D761" s="289"/>
      <c r="E761" s="289"/>
      <c r="F761" s="289"/>
      <c r="G761" s="289"/>
      <c r="H761" s="289"/>
      <c r="I761" s="289"/>
      <c r="J761" s="289"/>
      <c r="K761" s="289"/>
      <c r="L761" s="289"/>
      <c r="M761" s="289"/>
      <c r="N761" s="289"/>
      <c r="O761" s="289"/>
      <c r="P761" s="289"/>
      <c r="Q761" s="289"/>
      <c r="R761" s="289"/>
      <c r="S761" s="289"/>
      <c r="T761" s="289"/>
      <c r="U761" s="289"/>
      <c r="V761" s="289"/>
      <c r="W761" s="289"/>
      <c r="X761" s="289"/>
      <c r="Y761" s="289"/>
      <c r="Z761" s="289"/>
    </row>
    <row r="762">
      <c r="A762" s="289"/>
      <c r="B762" s="289"/>
      <c r="C762" s="254"/>
      <c r="D762" s="289"/>
      <c r="E762" s="289"/>
      <c r="F762" s="289"/>
      <c r="G762" s="289"/>
      <c r="H762" s="289"/>
      <c r="I762" s="289"/>
      <c r="J762" s="289"/>
      <c r="K762" s="289"/>
      <c r="L762" s="289"/>
      <c r="M762" s="289"/>
      <c r="N762" s="289"/>
      <c r="O762" s="289"/>
      <c r="P762" s="289"/>
      <c r="Q762" s="289"/>
      <c r="R762" s="289"/>
      <c r="S762" s="289"/>
      <c r="T762" s="289"/>
      <c r="U762" s="289"/>
      <c r="V762" s="289"/>
      <c r="W762" s="289"/>
      <c r="X762" s="289"/>
      <c r="Y762" s="289"/>
      <c r="Z762" s="289"/>
    </row>
    <row r="763">
      <c r="A763" s="289"/>
      <c r="B763" s="289"/>
      <c r="C763" s="254"/>
      <c r="D763" s="289"/>
      <c r="E763" s="289"/>
      <c r="F763" s="289"/>
      <c r="G763" s="289"/>
      <c r="H763" s="289"/>
      <c r="I763" s="289"/>
      <c r="J763" s="289"/>
      <c r="K763" s="289"/>
      <c r="L763" s="289"/>
      <c r="M763" s="289"/>
      <c r="N763" s="289"/>
      <c r="O763" s="289"/>
      <c r="P763" s="289"/>
      <c r="Q763" s="289"/>
      <c r="R763" s="289"/>
      <c r="S763" s="289"/>
      <c r="T763" s="289"/>
      <c r="U763" s="289"/>
      <c r="V763" s="289"/>
      <c r="W763" s="289"/>
      <c r="X763" s="289"/>
      <c r="Y763" s="289"/>
      <c r="Z763" s="289"/>
    </row>
    <row r="764">
      <c r="A764" s="289"/>
      <c r="B764" s="289"/>
      <c r="C764" s="254"/>
      <c r="D764" s="289"/>
      <c r="E764" s="289"/>
      <c r="F764" s="289"/>
      <c r="G764" s="289"/>
      <c r="H764" s="289"/>
      <c r="I764" s="289"/>
      <c r="J764" s="289"/>
      <c r="K764" s="289"/>
      <c r="L764" s="289"/>
      <c r="M764" s="289"/>
      <c r="N764" s="289"/>
      <c r="O764" s="289"/>
      <c r="P764" s="289"/>
      <c r="Q764" s="289"/>
      <c r="R764" s="289"/>
      <c r="S764" s="289"/>
      <c r="T764" s="289"/>
      <c r="U764" s="289"/>
      <c r="V764" s="289"/>
      <c r="W764" s="289"/>
      <c r="X764" s="289"/>
      <c r="Y764" s="289"/>
      <c r="Z764" s="289"/>
    </row>
    <row r="765">
      <c r="A765" s="289"/>
      <c r="B765" s="289"/>
      <c r="C765" s="254"/>
      <c r="D765" s="289"/>
      <c r="E765" s="289"/>
      <c r="F765" s="289"/>
      <c r="G765" s="289"/>
      <c r="H765" s="289"/>
      <c r="I765" s="289"/>
      <c r="J765" s="289"/>
      <c r="K765" s="289"/>
      <c r="L765" s="289"/>
      <c r="M765" s="289"/>
      <c r="N765" s="289"/>
      <c r="O765" s="289"/>
      <c r="P765" s="289"/>
      <c r="Q765" s="289"/>
      <c r="R765" s="289"/>
      <c r="S765" s="289"/>
      <c r="T765" s="289"/>
      <c r="U765" s="289"/>
      <c r="V765" s="289"/>
      <c r="W765" s="289"/>
      <c r="X765" s="289"/>
      <c r="Y765" s="289"/>
      <c r="Z765" s="289"/>
    </row>
    <row r="766">
      <c r="A766" s="289"/>
      <c r="B766" s="289"/>
      <c r="C766" s="254"/>
      <c r="D766" s="289"/>
      <c r="E766" s="289"/>
      <c r="F766" s="289"/>
      <c r="G766" s="289"/>
      <c r="H766" s="289"/>
      <c r="I766" s="289"/>
      <c r="J766" s="289"/>
      <c r="K766" s="289"/>
      <c r="L766" s="289"/>
      <c r="M766" s="289"/>
      <c r="N766" s="289"/>
      <c r="O766" s="289"/>
      <c r="P766" s="289"/>
      <c r="Q766" s="289"/>
      <c r="R766" s="289"/>
      <c r="S766" s="289"/>
      <c r="T766" s="289"/>
      <c r="U766" s="289"/>
      <c r="V766" s="289"/>
      <c r="W766" s="289"/>
      <c r="X766" s="289"/>
      <c r="Y766" s="289"/>
      <c r="Z766" s="289"/>
    </row>
    <row r="767">
      <c r="A767" s="289"/>
      <c r="B767" s="289"/>
      <c r="C767" s="254"/>
      <c r="D767" s="289"/>
      <c r="E767" s="289"/>
      <c r="F767" s="289"/>
      <c r="G767" s="289"/>
      <c r="H767" s="289"/>
      <c r="I767" s="289"/>
      <c r="J767" s="289"/>
      <c r="K767" s="289"/>
      <c r="L767" s="289"/>
      <c r="M767" s="289"/>
      <c r="N767" s="289"/>
      <c r="O767" s="289"/>
      <c r="P767" s="289"/>
      <c r="Q767" s="289"/>
      <c r="R767" s="289"/>
      <c r="S767" s="289"/>
      <c r="T767" s="289"/>
      <c r="U767" s="289"/>
      <c r="V767" s="289"/>
      <c r="W767" s="289"/>
      <c r="X767" s="289"/>
      <c r="Y767" s="289"/>
      <c r="Z767" s="289"/>
    </row>
    <row r="768">
      <c r="A768" s="289"/>
      <c r="B768" s="289"/>
      <c r="C768" s="254"/>
      <c r="D768" s="289"/>
      <c r="E768" s="289"/>
      <c r="F768" s="289"/>
      <c r="G768" s="289"/>
      <c r="H768" s="289"/>
      <c r="I768" s="289"/>
      <c r="J768" s="289"/>
      <c r="K768" s="289"/>
      <c r="L768" s="289"/>
      <c r="M768" s="289"/>
      <c r="N768" s="289"/>
      <c r="O768" s="289"/>
      <c r="P768" s="289"/>
      <c r="Q768" s="289"/>
      <c r="R768" s="289"/>
      <c r="S768" s="289"/>
      <c r="T768" s="289"/>
      <c r="U768" s="289"/>
      <c r="V768" s="289"/>
      <c r="W768" s="289"/>
      <c r="X768" s="289"/>
      <c r="Y768" s="289"/>
      <c r="Z768" s="289"/>
    </row>
    <row r="769">
      <c r="A769" s="289"/>
      <c r="B769" s="289"/>
      <c r="C769" s="254"/>
      <c r="D769" s="289"/>
      <c r="E769" s="289"/>
      <c r="F769" s="289"/>
      <c r="G769" s="289"/>
      <c r="H769" s="289"/>
      <c r="I769" s="289"/>
      <c r="J769" s="289"/>
      <c r="K769" s="289"/>
      <c r="L769" s="289"/>
      <c r="M769" s="289"/>
      <c r="N769" s="289"/>
      <c r="O769" s="289"/>
      <c r="P769" s="289"/>
      <c r="Q769" s="289"/>
      <c r="R769" s="289"/>
      <c r="S769" s="289"/>
      <c r="T769" s="289"/>
      <c r="U769" s="289"/>
      <c r="V769" s="289"/>
      <c r="W769" s="289"/>
      <c r="X769" s="289"/>
      <c r="Y769" s="289"/>
      <c r="Z769" s="289"/>
    </row>
    <row r="770">
      <c r="A770" s="289"/>
      <c r="B770" s="289"/>
      <c r="C770" s="254"/>
      <c r="D770" s="289"/>
      <c r="E770" s="289"/>
      <c r="F770" s="289"/>
      <c r="G770" s="289"/>
      <c r="H770" s="289"/>
      <c r="I770" s="289"/>
      <c r="J770" s="289"/>
      <c r="K770" s="289"/>
      <c r="L770" s="289"/>
      <c r="M770" s="289"/>
      <c r="N770" s="289"/>
      <c r="O770" s="289"/>
      <c r="P770" s="289"/>
      <c r="Q770" s="289"/>
      <c r="R770" s="289"/>
      <c r="S770" s="289"/>
      <c r="T770" s="289"/>
      <c r="U770" s="289"/>
      <c r="V770" s="289"/>
      <c r="W770" s="289"/>
      <c r="X770" s="289"/>
      <c r="Y770" s="289"/>
      <c r="Z770" s="289"/>
    </row>
    <row r="771">
      <c r="A771" s="289"/>
      <c r="B771" s="289"/>
      <c r="C771" s="254"/>
      <c r="D771" s="289"/>
      <c r="E771" s="289"/>
      <c r="F771" s="289"/>
      <c r="G771" s="289"/>
      <c r="H771" s="289"/>
      <c r="I771" s="289"/>
      <c r="J771" s="289"/>
      <c r="K771" s="289"/>
      <c r="L771" s="289"/>
      <c r="M771" s="289"/>
      <c r="N771" s="289"/>
      <c r="O771" s="289"/>
      <c r="P771" s="289"/>
      <c r="Q771" s="289"/>
      <c r="R771" s="289"/>
      <c r="S771" s="289"/>
      <c r="T771" s="289"/>
      <c r="U771" s="289"/>
      <c r="V771" s="289"/>
      <c r="W771" s="289"/>
      <c r="X771" s="289"/>
      <c r="Y771" s="289"/>
      <c r="Z771" s="289"/>
    </row>
    <row r="772">
      <c r="A772" s="289"/>
      <c r="B772" s="289"/>
      <c r="C772" s="254"/>
      <c r="D772" s="289"/>
      <c r="E772" s="289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89"/>
      <c r="U772" s="289"/>
      <c r="V772" s="289"/>
      <c r="W772" s="289"/>
      <c r="X772" s="289"/>
      <c r="Y772" s="289"/>
      <c r="Z772" s="289"/>
    </row>
    <row r="773">
      <c r="A773" s="289"/>
      <c r="B773" s="289"/>
      <c r="C773" s="254"/>
      <c r="D773" s="289"/>
      <c r="E773" s="289"/>
      <c r="F773" s="289"/>
      <c r="G773" s="289"/>
      <c r="H773" s="289"/>
      <c r="I773" s="289"/>
      <c r="J773" s="289"/>
      <c r="K773" s="289"/>
      <c r="L773" s="289"/>
      <c r="M773" s="289"/>
      <c r="N773" s="289"/>
      <c r="O773" s="289"/>
      <c r="P773" s="289"/>
      <c r="Q773" s="289"/>
      <c r="R773" s="289"/>
      <c r="S773" s="289"/>
      <c r="T773" s="289"/>
      <c r="U773" s="289"/>
      <c r="V773" s="289"/>
      <c r="W773" s="289"/>
      <c r="X773" s="289"/>
      <c r="Y773" s="289"/>
      <c r="Z773" s="289"/>
    </row>
    <row r="774">
      <c r="A774" s="289"/>
      <c r="B774" s="289"/>
      <c r="C774" s="254"/>
      <c r="D774" s="289"/>
      <c r="E774" s="289"/>
      <c r="F774" s="289"/>
      <c r="G774" s="289"/>
      <c r="H774" s="289"/>
      <c r="I774" s="289"/>
      <c r="J774" s="289"/>
      <c r="K774" s="289"/>
      <c r="L774" s="289"/>
      <c r="M774" s="289"/>
      <c r="N774" s="289"/>
      <c r="O774" s="289"/>
      <c r="P774" s="289"/>
      <c r="Q774" s="289"/>
      <c r="R774" s="289"/>
      <c r="S774" s="289"/>
      <c r="T774" s="289"/>
      <c r="U774" s="289"/>
      <c r="V774" s="289"/>
      <c r="W774" s="289"/>
      <c r="X774" s="289"/>
      <c r="Y774" s="289"/>
      <c r="Z774" s="289"/>
    </row>
    <row r="775">
      <c r="A775" s="289"/>
      <c r="B775" s="289"/>
      <c r="C775" s="254"/>
      <c r="D775" s="289"/>
      <c r="E775" s="289"/>
      <c r="F775" s="289"/>
      <c r="G775" s="289"/>
      <c r="H775" s="289"/>
      <c r="I775" s="289"/>
      <c r="J775" s="289"/>
      <c r="K775" s="289"/>
      <c r="L775" s="289"/>
      <c r="M775" s="289"/>
      <c r="N775" s="289"/>
      <c r="O775" s="289"/>
      <c r="P775" s="289"/>
      <c r="Q775" s="289"/>
      <c r="R775" s="289"/>
      <c r="S775" s="289"/>
      <c r="T775" s="289"/>
      <c r="U775" s="289"/>
      <c r="V775" s="289"/>
      <c r="W775" s="289"/>
      <c r="X775" s="289"/>
      <c r="Y775" s="289"/>
      <c r="Z775" s="289"/>
    </row>
    <row r="776">
      <c r="A776" s="289"/>
      <c r="B776" s="289"/>
      <c r="C776" s="254"/>
      <c r="D776" s="289"/>
      <c r="E776" s="289"/>
      <c r="F776" s="289"/>
      <c r="G776" s="289"/>
      <c r="H776" s="289"/>
      <c r="I776" s="289"/>
      <c r="J776" s="289"/>
      <c r="K776" s="289"/>
      <c r="L776" s="289"/>
      <c r="M776" s="289"/>
      <c r="N776" s="289"/>
      <c r="O776" s="289"/>
      <c r="P776" s="289"/>
      <c r="Q776" s="289"/>
      <c r="R776" s="289"/>
      <c r="S776" s="289"/>
      <c r="T776" s="289"/>
      <c r="U776" s="289"/>
      <c r="V776" s="289"/>
      <c r="W776" s="289"/>
      <c r="X776" s="289"/>
      <c r="Y776" s="289"/>
      <c r="Z776" s="289"/>
    </row>
    <row r="777">
      <c r="A777" s="289"/>
      <c r="B777" s="289"/>
      <c r="C777" s="254"/>
      <c r="D777" s="289"/>
      <c r="E777" s="289"/>
      <c r="F777" s="289"/>
      <c r="G777" s="289"/>
      <c r="H777" s="289"/>
      <c r="I777" s="289"/>
      <c r="J777" s="289"/>
      <c r="K777" s="289"/>
      <c r="L777" s="289"/>
      <c r="M777" s="289"/>
      <c r="N777" s="289"/>
      <c r="O777" s="289"/>
      <c r="P777" s="289"/>
      <c r="Q777" s="289"/>
      <c r="R777" s="289"/>
      <c r="S777" s="289"/>
      <c r="T777" s="289"/>
      <c r="U777" s="289"/>
      <c r="V777" s="289"/>
      <c r="W777" s="289"/>
      <c r="X777" s="289"/>
      <c r="Y777" s="289"/>
      <c r="Z777" s="289"/>
    </row>
    <row r="778">
      <c r="A778" s="289"/>
      <c r="B778" s="289"/>
      <c r="C778" s="254"/>
      <c r="D778" s="289"/>
      <c r="E778" s="289"/>
      <c r="F778" s="289"/>
      <c r="G778" s="289"/>
      <c r="H778" s="289"/>
      <c r="I778" s="289"/>
      <c r="J778" s="289"/>
      <c r="K778" s="289"/>
      <c r="L778" s="289"/>
      <c r="M778" s="289"/>
      <c r="N778" s="289"/>
      <c r="O778" s="289"/>
      <c r="P778" s="289"/>
      <c r="Q778" s="289"/>
      <c r="R778" s="289"/>
      <c r="S778" s="289"/>
      <c r="T778" s="289"/>
      <c r="U778" s="289"/>
      <c r="V778" s="289"/>
      <c r="W778" s="289"/>
      <c r="X778" s="289"/>
      <c r="Y778" s="289"/>
      <c r="Z778" s="289"/>
    </row>
    <row r="779">
      <c r="A779" s="289"/>
      <c r="B779" s="289"/>
      <c r="C779" s="254"/>
      <c r="D779" s="289"/>
      <c r="E779" s="289"/>
      <c r="F779" s="289"/>
      <c r="G779" s="289"/>
      <c r="H779" s="289"/>
      <c r="I779" s="289"/>
      <c r="J779" s="289"/>
      <c r="K779" s="289"/>
      <c r="L779" s="289"/>
      <c r="M779" s="289"/>
      <c r="N779" s="289"/>
      <c r="O779" s="289"/>
      <c r="P779" s="289"/>
      <c r="Q779" s="289"/>
      <c r="R779" s="289"/>
      <c r="S779" s="289"/>
      <c r="T779" s="289"/>
      <c r="U779" s="289"/>
      <c r="V779" s="289"/>
      <c r="W779" s="289"/>
      <c r="X779" s="289"/>
      <c r="Y779" s="289"/>
      <c r="Z779" s="289"/>
    </row>
    <row r="780">
      <c r="A780" s="289"/>
      <c r="B780" s="289"/>
      <c r="C780" s="254"/>
      <c r="D780" s="289"/>
      <c r="E780" s="289"/>
      <c r="F780" s="289"/>
      <c r="G780" s="289"/>
      <c r="H780" s="289"/>
      <c r="I780" s="289"/>
      <c r="J780" s="289"/>
      <c r="K780" s="289"/>
      <c r="L780" s="289"/>
      <c r="M780" s="289"/>
      <c r="N780" s="289"/>
      <c r="O780" s="289"/>
      <c r="P780" s="289"/>
      <c r="Q780" s="289"/>
      <c r="R780" s="289"/>
      <c r="S780" s="289"/>
      <c r="T780" s="289"/>
      <c r="U780" s="289"/>
      <c r="V780" s="289"/>
      <c r="W780" s="289"/>
      <c r="X780" s="289"/>
      <c r="Y780" s="289"/>
      <c r="Z780" s="289"/>
    </row>
    <row r="781">
      <c r="A781" s="289"/>
      <c r="B781" s="289"/>
      <c r="C781" s="254"/>
      <c r="D781" s="289"/>
      <c r="E781" s="289"/>
      <c r="F781" s="289"/>
      <c r="G781" s="289"/>
      <c r="H781" s="289"/>
      <c r="I781" s="289"/>
      <c r="J781" s="289"/>
      <c r="K781" s="289"/>
      <c r="L781" s="289"/>
      <c r="M781" s="289"/>
      <c r="N781" s="289"/>
      <c r="O781" s="289"/>
      <c r="P781" s="289"/>
      <c r="Q781" s="289"/>
      <c r="R781" s="289"/>
      <c r="S781" s="289"/>
      <c r="T781" s="289"/>
      <c r="U781" s="289"/>
      <c r="V781" s="289"/>
      <c r="W781" s="289"/>
      <c r="X781" s="289"/>
      <c r="Y781" s="289"/>
      <c r="Z781" s="289"/>
    </row>
    <row r="782">
      <c r="A782" s="289"/>
      <c r="B782" s="289"/>
      <c r="C782" s="254"/>
      <c r="D782" s="289"/>
      <c r="E782" s="289"/>
      <c r="F782" s="289"/>
      <c r="G782" s="289"/>
      <c r="H782" s="289"/>
      <c r="I782" s="289"/>
      <c r="J782" s="289"/>
      <c r="K782" s="289"/>
      <c r="L782" s="289"/>
      <c r="M782" s="289"/>
      <c r="N782" s="289"/>
      <c r="O782" s="289"/>
      <c r="P782" s="289"/>
      <c r="Q782" s="289"/>
      <c r="R782" s="289"/>
      <c r="S782" s="289"/>
      <c r="T782" s="289"/>
      <c r="U782" s="289"/>
      <c r="V782" s="289"/>
      <c r="W782" s="289"/>
      <c r="X782" s="289"/>
      <c r="Y782" s="289"/>
      <c r="Z782" s="289"/>
    </row>
    <row r="783">
      <c r="A783" s="289"/>
      <c r="B783" s="289"/>
      <c r="C783" s="254"/>
      <c r="D783" s="289"/>
      <c r="E783" s="289"/>
      <c r="F783" s="289"/>
      <c r="G783" s="289"/>
      <c r="H783" s="289"/>
      <c r="I783" s="289"/>
      <c r="J783" s="289"/>
      <c r="K783" s="289"/>
      <c r="L783" s="289"/>
      <c r="M783" s="289"/>
      <c r="N783" s="289"/>
      <c r="O783" s="289"/>
      <c r="P783" s="289"/>
      <c r="Q783" s="289"/>
      <c r="R783" s="289"/>
      <c r="S783" s="289"/>
      <c r="T783" s="289"/>
      <c r="U783" s="289"/>
      <c r="V783" s="289"/>
      <c r="W783" s="289"/>
      <c r="X783" s="289"/>
      <c r="Y783" s="289"/>
      <c r="Z783" s="289"/>
    </row>
    <row r="784">
      <c r="A784" s="289"/>
      <c r="B784" s="289"/>
      <c r="C784" s="254"/>
      <c r="D784" s="289"/>
      <c r="E784" s="289"/>
      <c r="F784" s="289"/>
      <c r="G784" s="289"/>
      <c r="H784" s="289"/>
      <c r="I784" s="289"/>
      <c r="J784" s="289"/>
      <c r="K784" s="289"/>
      <c r="L784" s="289"/>
      <c r="M784" s="289"/>
      <c r="N784" s="289"/>
      <c r="O784" s="289"/>
      <c r="P784" s="289"/>
      <c r="Q784" s="289"/>
      <c r="R784" s="289"/>
      <c r="S784" s="289"/>
      <c r="T784" s="289"/>
      <c r="U784" s="289"/>
      <c r="V784" s="289"/>
      <c r="W784" s="289"/>
      <c r="X784" s="289"/>
      <c r="Y784" s="289"/>
      <c r="Z784" s="289"/>
    </row>
    <row r="785">
      <c r="A785" s="289"/>
      <c r="B785" s="289"/>
      <c r="C785" s="254"/>
      <c r="D785" s="289"/>
      <c r="E785" s="289"/>
      <c r="F785" s="289"/>
      <c r="G785" s="289"/>
      <c r="H785" s="289"/>
      <c r="I785" s="289"/>
      <c r="J785" s="289"/>
      <c r="K785" s="289"/>
      <c r="L785" s="289"/>
      <c r="M785" s="289"/>
      <c r="N785" s="289"/>
      <c r="O785" s="289"/>
      <c r="P785" s="289"/>
      <c r="Q785" s="289"/>
      <c r="R785" s="289"/>
      <c r="S785" s="289"/>
      <c r="T785" s="289"/>
      <c r="U785" s="289"/>
      <c r="V785" s="289"/>
      <c r="W785" s="289"/>
      <c r="X785" s="289"/>
      <c r="Y785" s="289"/>
      <c r="Z785" s="289"/>
    </row>
    <row r="786">
      <c r="A786" s="289"/>
      <c r="B786" s="289"/>
      <c r="C786" s="254"/>
      <c r="D786" s="289"/>
      <c r="E786" s="289"/>
      <c r="F786" s="289"/>
      <c r="G786" s="289"/>
      <c r="H786" s="289"/>
      <c r="I786" s="289"/>
      <c r="J786" s="289"/>
      <c r="K786" s="289"/>
      <c r="L786" s="289"/>
      <c r="M786" s="289"/>
      <c r="N786" s="289"/>
      <c r="O786" s="289"/>
      <c r="P786" s="289"/>
      <c r="Q786" s="289"/>
      <c r="R786" s="289"/>
      <c r="S786" s="289"/>
      <c r="T786" s="289"/>
      <c r="U786" s="289"/>
      <c r="V786" s="289"/>
      <c r="W786" s="289"/>
      <c r="X786" s="289"/>
      <c r="Y786" s="289"/>
      <c r="Z786" s="289"/>
    </row>
    <row r="787">
      <c r="A787" s="289"/>
      <c r="B787" s="289"/>
      <c r="C787" s="254"/>
      <c r="D787" s="289"/>
      <c r="E787" s="289"/>
      <c r="F787" s="289"/>
      <c r="G787" s="289"/>
      <c r="H787" s="289"/>
      <c r="I787" s="289"/>
      <c r="J787" s="289"/>
      <c r="K787" s="289"/>
      <c r="L787" s="289"/>
      <c r="M787" s="289"/>
      <c r="N787" s="289"/>
      <c r="O787" s="289"/>
      <c r="P787" s="289"/>
      <c r="Q787" s="289"/>
      <c r="R787" s="289"/>
      <c r="S787" s="289"/>
      <c r="T787" s="289"/>
      <c r="U787" s="289"/>
      <c r="V787" s="289"/>
      <c r="W787" s="289"/>
      <c r="X787" s="289"/>
      <c r="Y787" s="289"/>
      <c r="Z787" s="289"/>
    </row>
    <row r="788">
      <c r="A788" s="289"/>
      <c r="B788" s="289"/>
      <c r="C788" s="254"/>
      <c r="D788" s="289"/>
      <c r="E788" s="289"/>
      <c r="F788" s="289"/>
      <c r="G788" s="289"/>
      <c r="H788" s="289"/>
      <c r="I788" s="289"/>
      <c r="J788" s="289"/>
      <c r="K788" s="289"/>
      <c r="L788" s="289"/>
      <c r="M788" s="289"/>
      <c r="N788" s="289"/>
      <c r="O788" s="289"/>
      <c r="P788" s="289"/>
      <c r="Q788" s="289"/>
      <c r="R788" s="289"/>
      <c r="S788" s="289"/>
      <c r="T788" s="289"/>
      <c r="U788" s="289"/>
      <c r="V788" s="289"/>
      <c r="W788" s="289"/>
      <c r="X788" s="289"/>
      <c r="Y788" s="289"/>
      <c r="Z788" s="289"/>
    </row>
    <row r="789">
      <c r="A789" s="289"/>
      <c r="B789" s="289"/>
      <c r="C789" s="254"/>
      <c r="D789" s="289"/>
      <c r="E789" s="289"/>
      <c r="F789" s="289"/>
      <c r="G789" s="289"/>
      <c r="H789" s="289"/>
      <c r="I789" s="289"/>
      <c r="J789" s="289"/>
      <c r="K789" s="289"/>
      <c r="L789" s="289"/>
      <c r="M789" s="289"/>
      <c r="N789" s="289"/>
      <c r="O789" s="289"/>
      <c r="P789" s="289"/>
      <c r="Q789" s="289"/>
      <c r="R789" s="289"/>
      <c r="S789" s="289"/>
      <c r="T789" s="289"/>
      <c r="U789" s="289"/>
      <c r="V789" s="289"/>
      <c r="W789" s="289"/>
      <c r="X789" s="289"/>
      <c r="Y789" s="289"/>
      <c r="Z789" s="289"/>
    </row>
    <row r="790">
      <c r="A790" s="289"/>
      <c r="B790" s="289"/>
      <c r="C790" s="254"/>
      <c r="D790" s="289"/>
      <c r="E790" s="289"/>
      <c r="F790" s="289"/>
      <c r="G790" s="289"/>
      <c r="H790" s="289"/>
      <c r="I790" s="289"/>
      <c r="J790" s="289"/>
      <c r="K790" s="289"/>
      <c r="L790" s="289"/>
      <c r="M790" s="289"/>
      <c r="N790" s="289"/>
      <c r="O790" s="289"/>
      <c r="P790" s="289"/>
      <c r="Q790" s="289"/>
      <c r="R790" s="289"/>
      <c r="S790" s="289"/>
      <c r="T790" s="289"/>
      <c r="U790" s="289"/>
      <c r="V790" s="289"/>
      <c r="W790" s="289"/>
      <c r="X790" s="289"/>
      <c r="Y790" s="289"/>
      <c r="Z790" s="289"/>
    </row>
    <row r="791">
      <c r="A791" s="289"/>
      <c r="B791" s="289"/>
      <c r="C791" s="254"/>
      <c r="D791" s="289"/>
      <c r="E791" s="289"/>
      <c r="F791" s="289"/>
      <c r="G791" s="289"/>
      <c r="H791" s="289"/>
      <c r="I791" s="289"/>
      <c r="J791" s="289"/>
      <c r="K791" s="289"/>
      <c r="L791" s="289"/>
      <c r="M791" s="289"/>
      <c r="N791" s="289"/>
      <c r="O791" s="289"/>
      <c r="P791" s="289"/>
      <c r="Q791" s="289"/>
      <c r="R791" s="289"/>
      <c r="S791" s="289"/>
      <c r="T791" s="289"/>
      <c r="U791" s="289"/>
      <c r="V791" s="289"/>
      <c r="W791" s="289"/>
      <c r="X791" s="289"/>
      <c r="Y791" s="289"/>
      <c r="Z791" s="289"/>
    </row>
    <row r="792">
      <c r="A792" s="289"/>
      <c r="B792" s="289"/>
      <c r="C792" s="254"/>
      <c r="D792" s="289"/>
      <c r="E792" s="289"/>
      <c r="F792" s="289"/>
      <c r="G792" s="289"/>
      <c r="H792" s="289"/>
      <c r="I792" s="289"/>
      <c r="J792" s="289"/>
      <c r="K792" s="289"/>
      <c r="L792" s="289"/>
      <c r="M792" s="289"/>
      <c r="N792" s="289"/>
      <c r="O792" s="289"/>
      <c r="P792" s="289"/>
      <c r="Q792" s="289"/>
      <c r="R792" s="289"/>
      <c r="S792" s="289"/>
      <c r="T792" s="289"/>
      <c r="U792" s="289"/>
      <c r="V792" s="289"/>
      <c r="W792" s="289"/>
      <c r="X792" s="289"/>
      <c r="Y792" s="289"/>
      <c r="Z792" s="289"/>
    </row>
    <row r="793">
      <c r="A793" s="289"/>
      <c r="B793" s="289"/>
      <c r="C793" s="254"/>
      <c r="D793" s="289"/>
      <c r="E793" s="289"/>
      <c r="F793" s="289"/>
      <c r="G793" s="289"/>
      <c r="H793" s="289"/>
      <c r="I793" s="289"/>
      <c r="J793" s="289"/>
      <c r="K793" s="289"/>
      <c r="L793" s="289"/>
      <c r="M793" s="289"/>
      <c r="N793" s="289"/>
      <c r="O793" s="289"/>
      <c r="P793" s="289"/>
      <c r="Q793" s="289"/>
      <c r="R793" s="289"/>
      <c r="S793" s="289"/>
      <c r="T793" s="289"/>
      <c r="U793" s="289"/>
      <c r="V793" s="289"/>
      <c r="W793" s="289"/>
      <c r="X793" s="289"/>
      <c r="Y793" s="289"/>
      <c r="Z793" s="289"/>
    </row>
    <row r="794">
      <c r="A794" s="289"/>
      <c r="B794" s="289"/>
      <c r="C794" s="254"/>
      <c r="D794" s="289"/>
      <c r="E794" s="289"/>
      <c r="F794" s="289"/>
      <c r="G794" s="289"/>
      <c r="H794" s="289"/>
      <c r="I794" s="289"/>
      <c r="J794" s="289"/>
      <c r="K794" s="289"/>
      <c r="L794" s="289"/>
      <c r="M794" s="289"/>
      <c r="N794" s="289"/>
      <c r="O794" s="289"/>
      <c r="P794" s="289"/>
      <c r="Q794" s="289"/>
      <c r="R794" s="289"/>
      <c r="S794" s="289"/>
      <c r="T794" s="289"/>
      <c r="U794" s="289"/>
      <c r="V794" s="289"/>
      <c r="W794" s="289"/>
      <c r="X794" s="289"/>
      <c r="Y794" s="289"/>
      <c r="Z794" s="289"/>
    </row>
    <row r="795">
      <c r="A795" s="289"/>
      <c r="B795" s="289"/>
      <c r="C795" s="254"/>
      <c r="D795" s="289"/>
      <c r="E795" s="289"/>
      <c r="F795" s="289"/>
      <c r="G795" s="289"/>
      <c r="H795" s="289"/>
      <c r="I795" s="289"/>
      <c r="J795" s="289"/>
      <c r="K795" s="289"/>
      <c r="L795" s="289"/>
      <c r="M795" s="289"/>
      <c r="N795" s="289"/>
      <c r="O795" s="289"/>
      <c r="P795" s="289"/>
      <c r="Q795" s="289"/>
      <c r="R795" s="289"/>
      <c r="S795" s="289"/>
      <c r="T795" s="289"/>
      <c r="U795" s="289"/>
      <c r="V795" s="289"/>
      <c r="W795" s="289"/>
      <c r="X795" s="289"/>
      <c r="Y795" s="289"/>
      <c r="Z795" s="289"/>
    </row>
    <row r="796">
      <c r="A796" s="289"/>
      <c r="B796" s="289"/>
      <c r="C796" s="254"/>
      <c r="D796" s="289"/>
      <c r="E796" s="289"/>
      <c r="F796" s="289"/>
      <c r="G796" s="289"/>
      <c r="H796" s="289"/>
      <c r="I796" s="289"/>
      <c r="J796" s="289"/>
      <c r="K796" s="289"/>
      <c r="L796" s="289"/>
      <c r="M796" s="289"/>
      <c r="N796" s="289"/>
      <c r="O796" s="289"/>
      <c r="P796" s="289"/>
      <c r="Q796" s="289"/>
      <c r="R796" s="289"/>
      <c r="S796" s="289"/>
      <c r="T796" s="289"/>
      <c r="U796" s="289"/>
      <c r="V796" s="289"/>
      <c r="W796" s="289"/>
      <c r="X796" s="289"/>
      <c r="Y796" s="289"/>
      <c r="Z796" s="289"/>
    </row>
    <row r="797">
      <c r="A797" s="289"/>
      <c r="B797" s="289"/>
      <c r="C797" s="254"/>
      <c r="D797" s="289"/>
      <c r="E797" s="289"/>
      <c r="F797" s="289"/>
      <c r="G797" s="289"/>
      <c r="H797" s="289"/>
      <c r="I797" s="289"/>
      <c r="J797" s="289"/>
      <c r="K797" s="289"/>
      <c r="L797" s="289"/>
      <c r="M797" s="289"/>
      <c r="N797" s="289"/>
      <c r="O797" s="289"/>
      <c r="P797" s="289"/>
      <c r="Q797" s="289"/>
      <c r="R797" s="289"/>
      <c r="S797" s="289"/>
      <c r="T797" s="289"/>
      <c r="U797" s="289"/>
      <c r="V797" s="289"/>
      <c r="W797" s="289"/>
      <c r="X797" s="289"/>
      <c r="Y797" s="289"/>
      <c r="Z797" s="289"/>
    </row>
    <row r="798">
      <c r="A798" s="289"/>
      <c r="B798" s="289"/>
      <c r="C798" s="254"/>
      <c r="D798" s="289"/>
      <c r="E798" s="289"/>
      <c r="F798" s="289"/>
      <c r="G798" s="289"/>
      <c r="H798" s="289"/>
      <c r="I798" s="289"/>
      <c r="J798" s="289"/>
      <c r="K798" s="289"/>
      <c r="L798" s="289"/>
      <c r="M798" s="289"/>
      <c r="N798" s="289"/>
      <c r="O798" s="289"/>
      <c r="P798" s="289"/>
      <c r="Q798" s="289"/>
      <c r="R798" s="289"/>
      <c r="S798" s="289"/>
      <c r="T798" s="289"/>
      <c r="U798" s="289"/>
      <c r="V798" s="289"/>
      <c r="W798" s="289"/>
      <c r="X798" s="289"/>
      <c r="Y798" s="289"/>
      <c r="Z798" s="289"/>
    </row>
    <row r="799">
      <c r="A799" s="289"/>
      <c r="B799" s="289"/>
      <c r="C799" s="254"/>
      <c r="D799" s="289"/>
      <c r="E799" s="289"/>
      <c r="F799" s="289"/>
      <c r="G799" s="289"/>
      <c r="H799" s="289"/>
      <c r="I799" s="289"/>
      <c r="J799" s="289"/>
      <c r="K799" s="289"/>
      <c r="L799" s="289"/>
      <c r="M799" s="289"/>
      <c r="N799" s="289"/>
      <c r="O799" s="289"/>
      <c r="P799" s="289"/>
      <c r="Q799" s="289"/>
      <c r="R799" s="289"/>
      <c r="S799" s="289"/>
      <c r="T799" s="289"/>
      <c r="U799" s="289"/>
      <c r="V799" s="289"/>
      <c r="W799" s="289"/>
      <c r="X799" s="289"/>
      <c r="Y799" s="289"/>
      <c r="Z799" s="289"/>
    </row>
    <row r="800">
      <c r="A800" s="289"/>
      <c r="B800" s="289"/>
      <c r="C800" s="254"/>
      <c r="D800" s="289"/>
      <c r="E800" s="289"/>
      <c r="F800" s="289"/>
      <c r="G800" s="289"/>
      <c r="H800" s="289"/>
      <c r="I800" s="289"/>
      <c r="J800" s="289"/>
      <c r="K800" s="289"/>
      <c r="L800" s="289"/>
      <c r="M800" s="289"/>
      <c r="N800" s="289"/>
      <c r="O800" s="289"/>
      <c r="P800" s="289"/>
      <c r="Q800" s="289"/>
      <c r="R800" s="289"/>
      <c r="S800" s="289"/>
      <c r="T800" s="289"/>
      <c r="U800" s="289"/>
      <c r="V800" s="289"/>
      <c r="W800" s="289"/>
      <c r="X800" s="289"/>
      <c r="Y800" s="289"/>
      <c r="Z800" s="289"/>
    </row>
    <row r="801">
      <c r="A801" s="289"/>
      <c r="B801" s="289"/>
      <c r="C801" s="254"/>
      <c r="D801" s="289"/>
      <c r="E801" s="289"/>
      <c r="F801" s="289"/>
      <c r="G801" s="289"/>
      <c r="H801" s="289"/>
      <c r="I801" s="289"/>
      <c r="J801" s="289"/>
      <c r="K801" s="289"/>
      <c r="L801" s="289"/>
      <c r="M801" s="289"/>
      <c r="N801" s="289"/>
      <c r="O801" s="289"/>
      <c r="P801" s="289"/>
      <c r="Q801" s="289"/>
      <c r="R801" s="289"/>
      <c r="S801" s="289"/>
      <c r="T801" s="289"/>
      <c r="U801" s="289"/>
      <c r="V801" s="289"/>
      <c r="W801" s="289"/>
      <c r="X801" s="289"/>
      <c r="Y801" s="289"/>
      <c r="Z801" s="289"/>
    </row>
    <row r="802">
      <c r="A802" s="289"/>
      <c r="B802" s="289"/>
      <c r="C802" s="254"/>
      <c r="D802" s="289"/>
      <c r="E802" s="289"/>
      <c r="F802" s="289"/>
      <c r="G802" s="289"/>
      <c r="H802" s="289"/>
      <c r="I802" s="289"/>
      <c r="J802" s="289"/>
      <c r="K802" s="289"/>
      <c r="L802" s="289"/>
      <c r="M802" s="289"/>
      <c r="N802" s="289"/>
      <c r="O802" s="289"/>
      <c r="P802" s="289"/>
      <c r="Q802" s="289"/>
      <c r="R802" s="289"/>
      <c r="S802" s="289"/>
      <c r="T802" s="289"/>
      <c r="U802" s="289"/>
      <c r="V802" s="289"/>
      <c r="W802" s="289"/>
      <c r="X802" s="289"/>
      <c r="Y802" s="289"/>
      <c r="Z802" s="289"/>
    </row>
    <row r="803">
      <c r="A803" s="289"/>
      <c r="B803" s="289"/>
      <c r="C803" s="254"/>
      <c r="D803" s="289"/>
      <c r="E803" s="289"/>
      <c r="F803" s="289"/>
      <c r="G803" s="289"/>
      <c r="H803" s="289"/>
      <c r="I803" s="289"/>
      <c r="J803" s="289"/>
      <c r="K803" s="289"/>
      <c r="L803" s="289"/>
      <c r="M803" s="289"/>
      <c r="N803" s="289"/>
      <c r="O803" s="289"/>
      <c r="P803" s="289"/>
      <c r="Q803" s="289"/>
      <c r="R803" s="289"/>
      <c r="S803" s="289"/>
      <c r="T803" s="289"/>
      <c r="U803" s="289"/>
      <c r="V803" s="289"/>
      <c r="W803" s="289"/>
      <c r="X803" s="289"/>
      <c r="Y803" s="289"/>
      <c r="Z803" s="289"/>
    </row>
    <row r="804">
      <c r="A804" s="289"/>
      <c r="B804" s="289"/>
      <c r="C804" s="254"/>
      <c r="D804" s="289"/>
      <c r="E804" s="289"/>
      <c r="F804" s="289"/>
      <c r="G804" s="289"/>
      <c r="H804" s="289"/>
      <c r="I804" s="289"/>
      <c r="J804" s="289"/>
      <c r="K804" s="289"/>
      <c r="L804" s="289"/>
      <c r="M804" s="289"/>
      <c r="N804" s="289"/>
      <c r="O804" s="289"/>
      <c r="P804" s="289"/>
      <c r="Q804" s="289"/>
      <c r="R804" s="289"/>
      <c r="S804" s="289"/>
      <c r="T804" s="289"/>
      <c r="U804" s="289"/>
      <c r="V804" s="289"/>
      <c r="W804" s="289"/>
      <c r="X804" s="289"/>
      <c r="Y804" s="289"/>
      <c r="Z804" s="289"/>
    </row>
    <row r="805">
      <c r="A805" s="289"/>
      <c r="B805" s="289"/>
      <c r="C805" s="254"/>
      <c r="D805" s="289"/>
      <c r="E805" s="289"/>
      <c r="F805" s="289"/>
      <c r="G805" s="289"/>
      <c r="H805" s="289"/>
      <c r="I805" s="289"/>
      <c r="J805" s="289"/>
      <c r="K805" s="289"/>
      <c r="L805" s="289"/>
      <c r="M805" s="289"/>
      <c r="N805" s="289"/>
      <c r="O805" s="289"/>
      <c r="P805" s="289"/>
      <c r="Q805" s="289"/>
      <c r="R805" s="289"/>
      <c r="S805" s="289"/>
      <c r="T805" s="289"/>
      <c r="U805" s="289"/>
      <c r="V805" s="289"/>
      <c r="W805" s="289"/>
      <c r="X805" s="289"/>
      <c r="Y805" s="289"/>
      <c r="Z805" s="289"/>
    </row>
    <row r="806">
      <c r="A806" s="289"/>
      <c r="B806" s="289"/>
      <c r="C806" s="254"/>
      <c r="D806" s="289"/>
      <c r="E806" s="289"/>
      <c r="F806" s="289"/>
      <c r="G806" s="289"/>
      <c r="H806" s="289"/>
      <c r="I806" s="289"/>
      <c r="J806" s="289"/>
      <c r="K806" s="289"/>
      <c r="L806" s="289"/>
      <c r="M806" s="289"/>
      <c r="N806" s="289"/>
      <c r="O806" s="289"/>
      <c r="P806" s="289"/>
      <c r="Q806" s="289"/>
      <c r="R806" s="289"/>
      <c r="S806" s="289"/>
      <c r="T806" s="289"/>
      <c r="U806" s="289"/>
      <c r="V806" s="289"/>
      <c r="W806" s="289"/>
      <c r="X806" s="289"/>
      <c r="Y806" s="289"/>
      <c r="Z806" s="289"/>
    </row>
    <row r="807">
      <c r="A807" s="289"/>
      <c r="B807" s="289"/>
      <c r="C807" s="254"/>
      <c r="D807" s="289"/>
      <c r="E807" s="289"/>
      <c r="F807" s="289"/>
      <c r="G807" s="289"/>
      <c r="H807" s="289"/>
      <c r="I807" s="289"/>
      <c r="J807" s="289"/>
      <c r="K807" s="289"/>
      <c r="L807" s="289"/>
      <c r="M807" s="289"/>
      <c r="N807" s="289"/>
      <c r="O807" s="289"/>
      <c r="P807" s="289"/>
      <c r="Q807" s="289"/>
      <c r="R807" s="289"/>
      <c r="S807" s="289"/>
      <c r="T807" s="289"/>
      <c r="U807" s="289"/>
      <c r="V807" s="289"/>
      <c r="W807" s="289"/>
      <c r="X807" s="289"/>
      <c r="Y807" s="289"/>
      <c r="Z807" s="289"/>
    </row>
    <row r="808">
      <c r="A808" s="289"/>
      <c r="B808" s="289"/>
      <c r="C808" s="254"/>
      <c r="D808" s="289"/>
      <c r="E808" s="289"/>
      <c r="F808" s="289"/>
      <c r="G808" s="289"/>
      <c r="H808" s="289"/>
      <c r="I808" s="289"/>
      <c r="J808" s="289"/>
      <c r="K808" s="289"/>
      <c r="L808" s="289"/>
      <c r="M808" s="289"/>
      <c r="N808" s="289"/>
      <c r="O808" s="289"/>
      <c r="P808" s="289"/>
      <c r="Q808" s="289"/>
      <c r="R808" s="289"/>
      <c r="S808" s="289"/>
      <c r="T808" s="289"/>
      <c r="U808" s="289"/>
      <c r="V808" s="289"/>
      <c r="W808" s="289"/>
      <c r="X808" s="289"/>
      <c r="Y808" s="289"/>
      <c r="Z808" s="289"/>
    </row>
    <row r="809">
      <c r="A809" s="289"/>
      <c r="B809" s="289"/>
      <c r="C809" s="254"/>
      <c r="D809" s="289"/>
      <c r="E809" s="289"/>
      <c r="F809" s="289"/>
      <c r="G809" s="289"/>
      <c r="H809" s="289"/>
      <c r="I809" s="289"/>
      <c r="J809" s="289"/>
      <c r="K809" s="289"/>
      <c r="L809" s="289"/>
      <c r="M809" s="289"/>
      <c r="N809" s="289"/>
      <c r="O809" s="289"/>
      <c r="P809" s="289"/>
      <c r="Q809" s="289"/>
      <c r="R809" s="289"/>
      <c r="S809" s="289"/>
      <c r="T809" s="289"/>
      <c r="U809" s="289"/>
      <c r="V809" s="289"/>
      <c r="W809" s="289"/>
      <c r="X809" s="289"/>
      <c r="Y809" s="289"/>
      <c r="Z809" s="289"/>
    </row>
    <row r="810">
      <c r="A810" s="289"/>
      <c r="B810" s="289"/>
      <c r="C810" s="254"/>
      <c r="D810" s="289"/>
      <c r="E810" s="289"/>
      <c r="F810" s="289"/>
      <c r="G810" s="289"/>
      <c r="H810" s="289"/>
      <c r="I810" s="289"/>
      <c r="J810" s="289"/>
      <c r="K810" s="289"/>
      <c r="L810" s="289"/>
      <c r="M810" s="289"/>
      <c r="N810" s="289"/>
      <c r="O810" s="289"/>
      <c r="P810" s="289"/>
      <c r="Q810" s="289"/>
      <c r="R810" s="289"/>
      <c r="S810" s="289"/>
      <c r="T810" s="289"/>
      <c r="U810" s="289"/>
      <c r="V810" s="289"/>
      <c r="W810" s="289"/>
      <c r="X810" s="289"/>
      <c r="Y810" s="289"/>
      <c r="Z810" s="289"/>
    </row>
    <row r="811">
      <c r="A811" s="289"/>
      <c r="B811" s="289"/>
      <c r="C811" s="254"/>
      <c r="D811" s="289"/>
      <c r="E811" s="289"/>
      <c r="F811" s="289"/>
      <c r="G811" s="289"/>
      <c r="H811" s="289"/>
      <c r="I811" s="289"/>
      <c r="J811" s="289"/>
      <c r="K811" s="289"/>
      <c r="L811" s="289"/>
      <c r="M811" s="289"/>
      <c r="N811" s="289"/>
      <c r="O811" s="289"/>
      <c r="P811" s="289"/>
      <c r="Q811" s="289"/>
      <c r="R811" s="289"/>
      <c r="S811" s="289"/>
      <c r="T811" s="289"/>
      <c r="U811" s="289"/>
      <c r="V811" s="289"/>
      <c r="W811" s="289"/>
      <c r="X811" s="289"/>
      <c r="Y811" s="289"/>
      <c r="Z811" s="289"/>
    </row>
    <row r="812">
      <c r="A812" s="289"/>
      <c r="B812" s="289"/>
      <c r="C812" s="254"/>
      <c r="D812" s="289"/>
      <c r="E812" s="289"/>
      <c r="F812" s="289"/>
      <c r="G812" s="289"/>
      <c r="H812" s="289"/>
      <c r="I812" s="289"/>
      <c r="J812" s="289"/>
      <c r="K812" s="289"/>
      <c r="L812" s="289"/>
      <c r="M812" s="289"/>
      <c r="N812" s="289"/>
      <c r="O812" s="289"/>
      <c r="P812" s="289"/>
      <c r="Q812" s="289"/>
      <c r="R812" s="289"/>
      <c r="S812" s="289"/>
      <c r="T812" s="289"/>
      <c r="U812" s="289"/>
      <c r="V812" s="289"/>
      <c r="W812" s="289"/>
      <c r="X812" s="289"/>
      <c r="Y812" s="289"/>
      <c r="Z812" s="289"/>
    </row>
    <row r="813">
      <c r="A813" s="289"/>
      <c r="B813" s="289"/>
      <c r="C813" s="254"/>
      <c r="D813" s="289"/>
      <c r="E813" s="289"/>
      <c r="F813" s="289"/>
      <c r="G813" s="289"/>
      <c r="H813" s="289"/>
      <c r="I813" s="289"/>
      <c r="J813" s="289"/>
      <c r="K813" s="289"/>
      <c r="L813" s="289"/>
      <c r="M813" s="289"/>
      <c r="N813" s="289"/>
      <c r="O813" s="289"/>
      <c r="P813" s="289"/>
      <c r="Q813" s="289"/>
      <c r="R813" s="289"/>
      <c r="S813" s="289"/>
      <c r="T813" s="289"/>
      <c r="U813" s="289"/>
      <c r="V813" s="289"/>
      <c r="W813" s="289"/>
      <c r="X813" s="289"/>
      <c r="Y813" s="289"/>
      <c r="Z813" s="289"/>
    </row>
    <row r="814">
      <c r="A814" s="289"/>
      <c r="B814" s="289"/>
      <c r="C814" s="254"/>
      <c r="D814" s="289"/>
      <c r="E814" s="289"/>
      <c r="F814" s="289"/>
      <c r="G814" s="289"/>
      <c r="H814" s="289"/>
      <c r="I814" s="289"/>
      <c r="J814" s="289"/>
      <c r="K814" s="289"/>
      <c r="L814" s="289"/>
      <c r="M814" s="289"/>
      <c r="N814" s="289"/>
      <c r="O814" s="289"/>
      <c r="P814" s="289"/>
      <c r="Q814" s="289"/>
      <c r="R814" s="289"/>
      <c r="S814" s="289"/>
      <c r="T814" s="289"/>
      <c r="U814" s="289"/>
      <c r="V814" s="289"/>
      <c r="W814" s="289"/>
      <c r="X814" s="289"/>
      <c r="Y814" s="289"/>
      <c r="Z814" s="289"/>
    </row>
    <row r="815">
      <c r="A815" s="289"/>
      <c r="B815" s="289"/>
      <c r="C815" s="254"/>
      <c r="D815" s="289"/>
      <c r="E815" s="289"/>
      <c r="F815" s="289"/>
      <c r="G815" s="289"/>
      <c r="H815" s="289"/>
      <c r="I815" s="289"/>
      <c r="J815" s="289"/>
      <c r="K815" s="289"/>
      <c r="L815" s="289"/>
      <c r="M815" s="289"/>
      <c r="N815" s="289"/>
      <c r="O815" s="289"/>
      <c r="P815" s="289"/>
      <c r="Q815" s="289"/>
      <c r="R815" s="289"/>
      <c r="S815" s="289"/>
      <c r="T815" s="289"/>
      <c r="U815" s="289"/>
      <c r="V815" s="289"/>
      <c r="W815" s="289"/>
      <c r="X815" s="289"/>
      <c r="Y815" s="289"/>
      <c r="Z815" s="289"/>
    </row>
    <row r="816">
      <c r="A816" s="289"/>
      <c r="B816" s="289"/>
      <c r="C816" s="254"/>
      <c r="D816" s="289"/>
      <c r="E816" s="289"/>
      <c r="F816" s="289"/>
      <c r="G816" s="289"/>
      <c r="H816" s="289"/>
      <c r="I816" s="289"/>
      <c r="J816" s="289"/>
      <c r="K816" s="289"/>
      <c r="L816" s="289"/>
      <c r="M816" s="289"/>
      <c r="N816" s="289"/>
      <c r="O816" s="289"/>
      <c r="P816" s="289"/>
      <c r="Q816" s="289"/>
      <c r="R816" s="289"/>
      <c r="S816" s="289"/>
      <c r="T816" s="289"/>
      <c r="U816" s="289"/>
      <c r="V816" s="289"/>
      <c r="W816" s="289"/>
      <c r="X816" s="289"/>
      <c r="Y816" s="289"/>
      <c r="Z816" s="289"/>
    </row>
    <row r="817">
      <c r="A817" s="289"/>
      <c r="B817" s="289"/>
      <c r="C817" s="254"/>
      <c r="D817" s="289"/>
      <c r="E817" s="289"/>
      <c r="F817" s="289"/>
      <c r="G817" s="289"/>
      <c r="H817" s="289"/>
      <c r="I817" s="289"/>
      <c r="J817" s="289"/>
      <c r="K817" s="289"/>
      <c r="L817" s="289"/>
      <c r="M817" s="289"/>
      <c r="N817" s="289"/>
      <c r="O817" s="289"/>
      <c r="P817" s="289"/>
      <c r="Q817" s="289"/>
      <c r="R817" s="289"/>
      <c r="S817" s="289"/>
      <c r="T817" s="289"/>
      <c r="U817" s="289"/>
      <c r="V817" s="289"/>
      <c r="W817" s="289"/>
      <c r="X817" s="289"/>
      <c r="Y817" s="289"/>
      <c r="Z817" s="289"/>
    </row>
    <row r="818">
      <c r="A818" s="289"/>
      <c r="B818" s="289"/>
      <c r="C818" s="254"/>
      <c r="D818" s="289"/>
      <c r="E818" s="289"/>
      <c r="F818" s="289"/>
      <c r="G818" s="289"/>
      <c r="H818" s="289"/>
      <c r="I818" s="289"/>
      <c r="J818" s="289"/>
      <c r="K818" s="289"/>
      <c r="L818" s="289"/>
      <c r="M818" s="289"/>
      <c r="N818" s="289"/>
      <c r="O818" s="289"/>
      <c r="P818" s="289"/>
      <c r="Q818" s="289"/>
      <c r="R818" s="289"/>
      <c r="S818" s="289"/>
      <c r="T818" s="289"/>
      <c r="U818" s="289"/>
      <c r="V818" s="289"/>
      <c r="W818" s="289"/>
      <c r="X818" s="289"/>
      <c r="Y818" s="289"/>
      <c r="Z818" s="289"/>
    </row>
    <row r="819">
      <c r="A819" s="289"/>
      <c r="B819" s="289"/>
      <c r="C819" s="254"/>
      <c r="D819" s="289"/>
      <c r="E819" s="289"/>
      <c r="F819" s="289"/>
      <c r="G819" s="289"/>
      <c r="H819" s="289"/>
      <c r="I819" s="289"/>
      <c r="J819" s="289"/>
      <c r="K819" s="289"/>
      <c r="L819" s="289"/>
      <c r="M819" s="289"/>
      <c r="N819" s="289"/>
      <c r="O819" s="289"/>
      <c r="P819" s="289"/>
      <c r="Q819" s="289"/>
      <c r="R819" s="289"/>
      <c r="S819" s="289"/>
      <c r="T819" s="289"/>
      <c r="U819" s="289"/>
      <c r="V819" s="289"/>
      <c r="W819" s="289"/>
      <c r="X819" s="289"/>
      <c r="Y819" s="289"/>
      <c r="Z819" s="289"/>
    </row>
    <row r="820">
      <c r="A820" s="289"/>
      <c r="B820" s="289"/>
      <c r="C820" s="254"/>
      <c r="D820" s="289"/>
      <c r="E820" s="289"/>
      <c r="F820" s="289"/>
      <c r="G820" s="289"/>
      <c r="H820" s="289"/>
      <c r="I820" s="289"/>
      <c r="J820" s="289"/>
      <c r="K820" s="289"/>
      <c r="L820" s="289"/>
      <c r="M820" s="289"/>
      <c r="N820" s="289"/>
      <c r="O820" s="289"/>
      <c r="P820" s="289"/>
      <c r="Q820" s="289"/>
      <c r="R820" s="289"/>
      <c r="S820" s="289"/>
      <c r="T820" s="289"/>
      <c r="U820" s="289"/>
      <c r="V820" s="289"/>
      <c r="W820" s="289"/>
      <c r="X820" s="289"/>
      <c r="Y820" s="289"/>
      <c r="Z820" s="289"/>
    </row>
    <row r="821">
      <c r="A821" s="289"/>
      <c r="B821" s="289"/>
      <c r="C821" s="254"/>
      <c r="D821" s="289"/>
      <c r="E821" s="289"/>
      <c r="F821" s="289"/>
      <c r="G821" s="289"/>
      <c r="H821" s="289"/>
      <c r="I821" s="289"/>
      <c r="J821" s="289"/>
      <c r="K821" s="289"/>
      <c r="L821" s="289"/>
      <c r="M821" s="289"/>
      <c r="N821" s="289"/>
      <c r="O821" s="289"/>
      <c r="P821" s="289"/>
      <c r="Q821" s="289"/>
      <c r="R821" s="289"/>
      <c r="S821" s="289"/>
      <c r="T821" s="289"/>
      <c r="U821" s="289"/>
      <c r="V821" s="289"/>
      <c r="W821" s="289"/>
      <c r="X821" s="289"/>
      <c r="Y821" s="289"/>
      <c r="Z821" s="289"/>
    </row>
    <row r="822">
      <c r="A822" s="289"/>
      <c r="B822" s="289"/>
      <c r="C822" s="254"/>
      <c r="D822" s="289"/>
      <c r="E822" s="289"/>
      <c r="F822" s="289"/>
      <c r="G822" s="289"/>
      <c r="H822" s="289"/>
      <c r="I822" s="289"/>
      <c r="J822" s="289"/>
      <c r="K822" s="289"/>
      <c r="L822" s="289"/>
      <c r="M822" s="289"/>
      <c r="N822" s="289"/>
      <c r="O822" s="289"/>
      <c r="P822" s="289"/>
      <c r="Q822" s="289"/>
      <c r="R822" s="289"/>
      <c r="S822" s="289"/>
      <c r="T822" s="289"/>
      <c r="U822" s="289"/>
      <c r="V822" s="289"/>
      <c r="W822" s="289"/>
      <c r="X822" s="289"/>
      <c r="Y822" s="289"/>
      <c r="Z822" s="289"/>
    </row>
    <row r="823">
      <c r="A823" s="289"/>
      <c r="B823" s="289"/>
      <c r="C823" s="254"/>
      <c r="D823" s="289"/>
      <c r="E823" s="289"/>
      <c r="F823" s="289"/>
      <c r="G823" s="289"/>
      <c r="H823" s="289"/>
      <c r="I823" s="289"/>
      <c r="J823" s="289"/>
      <c r="K823" s="289"/>
      <c r="L823" s="289"/>
      <c r="M823" s="289"/>
      <c r="N823" s="289"/>
      <c r="O823" s="289"/>
      <c r="P823" s="289"/>
      <c r="Q823" s="289"/>
      <c r="R823" s="289"/>
      <c r="S823" s="289"/>
      <c r="T823" s="289"/>
      <c r="U823" s="289"/>
      <c r="V823" s="289"/>
      <c r="W823" s="289"/>
      <c r="X823" s="289"/>
      <c r="Y823" s="289"/>
      <c r="Z823" s="289"/>
    </row>
    <row r="824">
      <c r="A824" s="289"/>
      <c r="B824" s="289"/>
      <c r="C824" s="254"/>
      <c r="D824" s="289"/>
      <c r="E824" s="289"/>
      <c r="F824" s="289"/>
      <c r="G824" s="289"/>
      <c r="H824" s="289"/>
      <c r="I824" s="289"/>
      <c r="J824" s="289"/>
      <c r="K824" s="289"/>
      <c r="L824" s="289"/>
      <c r="M824" s="289"/>
      <c r="N824" s="289"/>
      <c r="O824" s="289"/>
      <c r="P824" s="289"/>
      <c r="Q824" s="289"/>
      <c r="R824" s="289"/>
      <c r="S824" s="289"/>
      <c r="T824" s="289"/>
      <c r="U824" s="289"/>
      <c r="V824" s="289"/>
      <c r="W824" s="289"/>
      <c r="X824" s="289"/>
      <c r="Y824" s="289"/>
      <c r="Z824" s="289"/>
    </row>
    <row r="825">
      <c r="A825" s="289"/>
      <c r="B825" s="289"/>
      <c r="C825" s="254"/>
      <c r="D825" s="289"/>
      <c r="E825" s="289"/>
      <c r="F825" s="289"/>
      <c r="G825" s="289"/>
      <c r="H825" s="289"/>
      <c r="I825" s="289"/>
      <c r="J825" s="289"/>
      <c r="K825" s="289"/>
      <c r="L825" s="289"/>
      <c r="M825" s="289"/>
      <c r="N825" s="289"/>
      <c r="O825" s="289"/>
      <c r="P825" s="289"/>
      <c r="Q825" s="289"/>
      <c r="R825" s="289"/>
      <c r="S825" s="289"/>
      <c r="T825" s="289"/>
      <c r="U825" s="289"/>
      <c r="V825" s="289"/>
      <c r="W825" s="289"/>
      <c r="X825" s="289"/>
      <c r="Y825" s="289"/>
      <c r="Z825" s="289"/>
    </row>
    <row r="826">
      <c r="A826" s="289"/>
      <c r="B826" s="289"/>
      <c r="C826" s="254"/>
      <c r="D826" s="289"/>
      <c r="E826" s="289"/>
      <c r="F826" s="289"/>
      <c r="G826" s="289"/>
      <c r="H826" s="289"/>
      <c r="I826" s="289"/>
      <c r="J826" s="289"/>
      <c r="K826" s="289"/>
      <c r="L826" s="289"/>
      <c r="M826" s="289"/>
      <c r="N826" s="289"/>
      <c r="O826" s="289"/>
      <c r="P826" s="289"/>
      <c r="Q826" s="289"/>
      <c r="R826" s="289"/>
      <c r="S826" s="289"/>
      <c r="T826" s="289"/>
      <c r="U826" s="289"/>
      <c r="V826" s="289"/>
      <c r="W826" s="289"/>
      <c r="X826" s="289"/>
      <c r="Y826" s="289"/>
      <c r="Z826" s="289"/>
    </row>
    <row r="827">
      <c r="A827" s="289"/>
      <c r="B827" s="289"/>
      <c r="C827" s="254"/>
      <c r="D827" s="289"/>
      <c r="E827" s="289"/>
      <c r="F827" s="289"/>
      <c r="G827" s="289"/>
      <c r="H827" s="289"/>
      <c r="I827" s="289"/>
      <c r="J827" s="289"/>
      <c r="K827" s="289"/>
      <c r="L827" s="289"/>
      <c r="M827" s="289"/>
      <c r="N827" s="289"/>
      <c r="O827" s="289"/>
      <c r="P827" s="289"/>
      <c r="Q827" s="289"/>
      <c r="R827" s="289"/>
      <c r="S827" s="289"/>
      <c r="T827" s="289"/>
      <c r="U827" s="289"/>
      <c r="V827" s="289"/>
      <c r="W827" s="289"/>
      <c r="X827" s="289"/>
      <c r="Y827" s="289"/>
      <c r="Z827" s="289"/>
    </row>
    <row r="828">
      <c r="A828" s="289"/>
      <c r="B828" s="289"/>
      <c r="C828" s="254"/>
      <c r="D828" s="289"/>
      <c r="E828" s="289"/>
      <c r="F828" s="289"/>
      <c r="G828" s="289"/>
      <c r="H828" s="289"/>
      <c r="I828" s="289"/>
      <c r="J828" s="289"/>
      <c r="K828" s="289"/>
      <c r="L828" s="289"/>
      <c r="M828" s="289"/>
      <c r="N828" s="289"/>
      <c r="O828" s="289"/>
      <c r="P828" s="289"/>
      <c r="Q828" s="289"/>
      <c r="R828" s="289"/>
      <c r="S828" s="289"/>
      <c r="T828" s="289"/>
      <c r="U828" s="289"/>
      <c r="V828" s="289"/>
      <c r="W828" s="289"/>
      <c r="X828" s="289"/>
      <c r="Y828" s="289"/>
      <c r="Z828" s="289"/>
    </row>
    <row r="829">
      <c r="A829" s="289"/>
      <c r="B829" s="289"/>
      <c r="C829" s="254"/>
      <c r="D829" s="289"/>
      <c r="E829" s="289"/>
      <c r="F829" s="289"/>
      <c r="G829" s="289"/>
      <c r="H829" s="289"/>
      <c r="I829" s="289"/>
      <c r="J829" s="289"/>
      <c r="K829" s="289"/>
      <c r="L829" s="289"/>
      <c r="M829" s="289"/>
      <c r="N829" s="289"/>
      <c r="O829" s="289"/>
      <c r="P829" s="289"/>
      <c r="Q829" s="289"/>
      <c r="R829" s="289"/>
      <c r="S829" s="289"/>
      <c r="T829" s="289"/>
      <c r="U829" s="289"/>
      <c r="V829" s="289"/>
      <c r="W829" s="289"/>
      <c r="X829" s="289"/>
      <c r="Y829" s="289"/>
      <c r="Z829" s="289"/>
    </row>
    <row r="830">
      <c r="A830" s="289"/>
      <c r="B830" s="289"/>
      <c r="C830" s="254"/>
      <c r="D830" s="289"/>
      <c r="E830" s="289"/>
      <c r="F830" s="289"/>
      <c r="G830" s="289"/>
      <c r="H830" s="289"/>
      <c r="I830" s="289"/>
      <c r="J830" s="289"/>
      <c r="K830" s="289"/>
      <c r="L830" s="289"/>
      <c r="M830" s="289"/>
      <c r="N830" s="289"/>
      <c r="O830" s="289"/>
      <c r="P830" s="289"/>
      <c r="Q830" s="289"/>
      <c r="R830" s="289"/>
      <c r="S830" s="289"/>
      <c r="T830" s="289"/>
      <c r="U830" s="289"/>
      <c r="V830" s="289"/>
      <c r="W830" s="289"/>
      <c r="X830" s="289"/>
      <c r="Y830" s="289"/>
      <c r="Z830" s="289"/>
    </row>
    <row r="831">
      <c r="A831" s="289"/>
      <c r="B831" s="289"/>
      <c r="C831" s="254"/>
      <c r="D831" s="289"/>
      <c r="E831" s="289"/>
      <c r="F831" s="289"/>
      <c r="G831" s="289"/>
      <c r="H831" s="289"/>
      <c r="I831" s="289"/>
      <c r="J831" s="289"/>
      <c r="K831" s="289"/>
      <c r="L831" s="289"/>
      <c r="M831" s="289"/>
      <c r="N831" s="289"/>
      <c r="O831" s="289"/>
      <c r="P831" s="289"/>
      <c r="Q831" s="289"/>
      <c r="R831" s="289"/>
      <c r="S831" s="289"/>
      <c r="T831" s="289"/>
      <c r="U831" s="289"/>
      <c r="V831" s="289"/>
      <c r="W831" s="289"/>
      <c r="X831" s="289"/>
      <c r="Y831" s="289"/>
      <c r="Z831" s="289"/>
    </row>
    <row r="832">
      <c r="A832" s="289"/>
      <c r="B832" s="289"/>
      <c r="C832" s="254"/>
      <c r="D832" s="289"/>
      <c r="E832" s="289"/>
      <c r="F832" s="289"/>
      <c r="G832" s="289"/>
      <c r="H832" s="289"/>
      <c r="I832" s="289"/>
      <c r="J832" s="289"/>
      <c r="K832" s="289"/>
      <c r="L832" s="289"/>
      <c r="M832" s="289"/>
      <c r="N832" s="289"/>
      <c r="O832" s="289"/>
      <c r="P832" s="289"/>
      <c r="Q832" s="289"/>
      <c r="R832" s="289"/>
      <c r="S832" s="289"/>
      <c r="T832" s="289"/>
      <c r="U832" s="289"/>
      <c r="V832" s="289"/>
      <c r="W832" s="289"/>
      <c r="X832" s="289"/>
      <c r="Y832" s="289"/>
      <c r="Z832" s="289"/>
    </row>
    <row r="833">
      <c r="A833" s="289"/>
      <c r="B833" s="289"/>
      <c r="C833" s="254"/>
      <c r="D833" s="289"/>
      <c r="E833" s="289"/>
      <c r="F833" s="289"/>
      <c r="G833" s="289"/>
      <c r="H833" s="289"/>
      <c r="I833" s="289"/>
      <c r="J833" s="289"/>
      <c r="K833" s="289"/>
      <c r="L833" s="289"/>
      <c r="M833" s="289"/>
      <c r="N833" s="289"/>
      <c r="O833" s="289"/>
      <c r="P833" s="289"/>
      <c r="Q833" s="289"/>
      <c r="R833" s="289"/>
      <c r="S833" s="289"/>
      <c r="T833" s="289"/>
      <c r="U833" s="289"/>
      <c r="V833" s="289"/>
      <c r="W833" s="289"/>
      <c r="X833" s="289"/>
      <c r="Y833" s="289"/>
      <c r="Z833" s="289"/>
    </row>
    <row r="834">
      <c r="A834" s="289"/>
      <c r="B834" s="289"/>
      <c r="C834" s="254"/>
      <c r="D834" s="289"/>
      <c r="E834" s="289"/>
      <c r="F834" s="289"/>
      <c r="G834" s="289"/>
      <c r="H834" s="289"/>
      <c r="I834" s="289"/>
      <c r="J834" s="289"/>
      <c r="K834" s="289"/>
      <c r="L834" s="289"/>
      <c r="M834" s="289"/>
      <c r="N834" s="289"/>
      <c r="O834" s="289"/>
      <c r="P834" s="289"/>
      <c r="Q834" s="289"/>
      <c r="R834" s="289"/>
      <c r="S834" s="289"/>
      <c r="T834" s="289"/>
      <c r="U834" s="289"/>
      <c r="V834" s="289"/>
      <c r="W834" s="289"/>
      <c r="X834" s="289"/>
      <c r="Y834" s="289"/>
      <c r="Z834" s="289"/>
    </row>
    <row r="835">
      <c r="A835" s="289"/>
      <c r="B835" s="289"/>
      <c r="C835" s="254"/>
      <c r="D835" s="289"/>
      <c r="E835" s="289"/>
      <c r="F835" s="289"/>
      <c r="G835" s="289"/>
      <c r="H835" s="289"/>
      <c r="I835" s="289"/>
      <c r="J835" s="289"/>
      <c r="K835" s="289"/>
      <c r="L835" s="289"/>
      <c r="M835" s="289"/>
      <c r="N835" s="289"/>
      <c r="O835" s="289"/>
      <c r="P835" s="289"/>
      <c r="Q835" s="289"/>
      <c r="R835" s="289"/>
      <c r="S835" s="289"/>
      <c r="T835" s="289"/>
      <c r="U835" s="289"/>
      <c r="V835" s="289"/>
      <c r="W835" s="289"/>
      <c r="X835" s="289"/>
      <c r="Y835" s="289"/>
      <c r="Z835" s="289"/>
    </row>
    <row r="836">
      <c r="A836" s="289"/>
      <c r="B836" s="289"/>
      <c r="C836" s="254"/>
      <c r="D836" s="289"/>
      <c r="E836" s="289"/>
      <c r="F836" s="289"/>
      <c r="G836" s="289"/>
      <c r="H836" s="289"/>
      <c r="I836" s="289"/>
      <c r="J836" s="289"/>
      <c r="K836" s="289"/>
      <c r="L836" s="289"/>
      <c r="M836" s="289"/>
      <c r="N836" s="289"/>
      <c r="O836" s="289"/>
      <c r="P836" s="289"/>
      <c r="Q836" s="289"/>
      <c r="R836" s="289"/>
      <c r="S836" s="289"/>
      <c r="T836" s="289"/>
      <c r="U836" s="289"/>
      <c r="V836" s="289"/>
      <c r="W836" s="289"/>
      <c r="X836" s="289"/>
      <c r="Y836" s="289"/>
      <c r="Z836" s="289"/>
    </row>
    <row r="837">
      <c r="A837" s="289"/>
      <c r="B837" s="289"/>
      <c r="C837" s="254"/>
      <c r="D837" s="289"/>
      <c r="E837" s="289"/>
      <c r="F837" s="289"/>
      <c r="G837" s="289"/>
      <c r="H837" s="289"/>
      <c r="I837" s="289"/>
      <c r="J837" s="289"/>
      <c r="K837" s="289"/>
      <c r="L837" s="289"/>
      <c r="M837" s="289"/>
      <c r="N837" s="289"/>
      <c r="O837" s="289"/>
      <c r="P837" s="289"/>
      <c r="Q837" s="289"/>
      <c r="R837" s="289"/>
      <c r="S837" s="289"/>
      <c r="T837" s="289"/>
      <c r="U837" s="289"/>
      <c r="V837" s="289"/>
      <c r="W837" s="289"/>
      <c r="X837" s="289"/>
      <c r="Y837" s="289"/>
      <c r="Z837" s="289"/>
    </row>
    <row r="838">
      <c r="A838" s="289"/>
      <c r="B838" s="289"/>
      <c r="C838" s="254"/>
      <c r="D838" s="289"/>
      <c r="E838" s="289"/>
      <c r="F838" s="289"/>
      <c r="G838" s="289"/>
      <c r="H838" s="289"/>
      <c r="I838" s="289"/>
      <c r="J838" s="289"/>
      <c r="K838" s="289"/>
      <c r="L838" s="289"/>
      <c r="M838" s="289"/>
      <c r="N838" s="289"/>
      <c r="O838" s="289"/>
      <c r="P838" s="289"/>
      <c r="Q838" s="289"/>
      <c r="R838" s="289"/>
      <c r="S838" s="289"/>
      <c r="T838" s="289"/>
      <c r="U838" s="289"/>
      <c r="V838" s="289"/>
      <c r="W838" s="289"/>
      <c r="X838" s="289"/>
      <c r="Y838" s="289"/>
      <c r="Z838" s="289"/>
    </row>
    <row r="839">
      <c r="A839" s="289"/>
      <c r="B839" s="289"/>
      <c r="C839" s="254"/>
      <c r="D839" s="289"/>
      <c r="E839" s="289"/>
      <c r="F839" s="289"/>
      <c r="G839" s="289"/>
      <c r="H839" s="289"/>
      <c r="I839" s="289"/>
      <c r="J839" s="289"/>
      <c r="K839" s="289"/>
      <c r="L839" s="289"/>
      <c r="M839" s="289"/>
      <c r="N839" s="289"/>
      <c r="O839" s="289"/>
      <c r="P839" s="289"/>
      <c r="Q839" s="289"/>
      <c r="R839" s="289"/>
      <c r="S839" s="289"/>
      <c r="T839" s="289"/>
      <c r="U839" s="289"/>
      <c r="V839" s="289"/>
      <c r="W839" s="289"/>
      <c r="X839" s="289"/>
      <c r="Y839" s="289"/>
      <c r="Z839" s="289"/>
    </row>
    <row r="840">
      <c r="A840" s="289"/>
      <c r="B840" s="289"/>
      <c r="C840" s="254"/>
      <c r="D840" s="289"/>
      <c r="E840" s="289"/>
      <c r="F840" s="289"/>
      <c r="G840" s="289"/>
      <c r="H840" s="289"/>
      <c r="I840" s="289"/>
      <c r="J840" s="289"/>
      <c r="K840" s="289"/>
      <c r="L840" s="289"/>
      <c r="M840" s="289"/>
      <c r="N840" s="289"/>
      <c r="O840" s="289"/>
      <c r="P840" s="289"/>
      <c r="Q840" s="289"/>
      <c r="R840" s="289"/>
      <c r="S840" s="289"/>
      <c r="T840" s="289"/>
      <c r="U840" s="289"/>
      <c r="V840" s="289"/>
      <c r="W840" s="289"/>
      <c r="X840" s="289"/>
      <c r="Y840" s="289"/>
      <c r="Z840" s="289"/>
    </row>
    <row r="841">
      <c r="A841" s="289"/>
      <c r="B841" s="289"/>
      <c r="C841" s="254"/>
      <c r="D841" s="289"/>
      <c r="E841" s="289"/>
      <c r="F841" s="289"/>
      <c r="G841" s="289"/>
      <c r="H841" s="289"/>
      <c r="I841" s="289"/>
      <c r="J841" s="289"/>
      <c r="K841" s="289"/>
      <c r="L841" s="289"/>
      <c r="M841" s="289"/>
      <c r="N841" s="289"/>
      <c r="O841" s="289"/>
      <c r="P841" s="289"/>
      <c r="Q841" s="289"/>
      <c r="R841" s="289"/>
      <c r="S841" s="289"/>
      <c r="T841" s="289"/>
      <c r="U841" s="289"/>
      <c r="V841" s="289"/>
      <c r="W841" s="289"/>
      <c r="X841" s="289"/>
      <c r="Y841" s="289"/>
      <c r="Z841" s="289"/>
    </row>
    <row r="842">
      <c r="A842" s="289"/>
      <c r="B842" s="289"/>
      <c r="C842" s="254"/>
      <c r="D842" s="289"/>
      <c r="E842" s="289"/>
      <c r="F842" s="289"/>
      <c r="G842" s="289"/>
      <c r="H842" s="289"/>
      <c r="I842" s="289"/>
      <c r="J842" s="289"/>
      <c r="K842" s="289"/>
      <c r="L842" s="289"/>
      <c r="M842" s="289"/>
      <c r="N842" s="289"/>
      <c r="O842" s="289"/>
      <c r="P842" s="289"/>
      <c r="Q842" s="289"/>
      <c r="R842" s="289"/>
      <c r="S842" s="289"/>
      <c r="T842" s="289"/>
      <c r="U842" s="289"/>
      <c r="V842" s="289"/>
      <c r="W842" s="289"/>
      <c r="X842" s="289"/>
      <c r="Y842" s="289"/>
      <c r="Z842" s="289"/>
    </row>
    <row r="843">
      <c r="A843" s="289"/>
      <c r="B843" s="289"/>
      <c r="C843" s="254"/>
      <c r="D843" s="289"/>
      <c r="E843" s="289"/>
      <c r="F843" s="289"/>
      <c r="G843" s="289"/>
      <c r="H843" s="289"/>
      <c r="I843" s="289"/>
      <c r="J843" s="289"/>
      <c r="K843" s="289"/>
      <c r="L843" s="289"/>
      <c r="M843" s="289"/>
      <c r="N843" s="289"/>
      <c r="O843" s="289"/>
      <c r="P843" s="289"/>
      <c r="Q843" s="289"/>
      <c r="R843" s="289"/>
      <c r="S843" s="289"/>
      <c r="T843" s="289"/>
      <c r="U843" s="289"/>
      <c r="V843" s="289"/>
      <c r="W843" s="289"/>
      <c r="X843" s="289"/>
      <c r="Y843" s="289"/>
      <c r="Z843" s="289"/>
    </row>
    <row r="844">
      <c r="A844" s="289"/>
      <c r="B844" s="289"/>
      <c r="C844" s="254"/>
      <c r="D844" s="289"/>
      <c r="E844" s="289"/>
      <c r="F844" s="289"/>
      <c r="G844" s="289"/>
      <c r="H844" s="289"/>
      <c r="I844" s="289"/>
      <c r="J844" s="289"/>
      <c r="K844" s="289"/>
      <c r="L844" s="289"/>
      <c r="M844" s="289"/>
      <c r="N844" s="289"/>
      <c r="O844" s="289"/>
      <c r="P844" s="289"/>
      <c r="Q844" s="289"/>
      <c r="R844" s="289"/>
      <c r="S844" s="289"/>
      <c r="T844" s="289"/>
      <c r="U844" s="289"/>
      <c r="V844" s="289"/>
      <c r="W844" s="289"/>
      <c r="X844" s="289"/>
      <c r="Y844" s="289"/>
      <c r="Z844" s="289"/>
    </row>
    <row r="845">
      <c r="A845" s="289"/>
      <c r="B845" s="289"/>
      <c r="C845" s="254"/>
      <c r="D845" s="289"/>
      <c r="E845" s="289"/>
      <c r="F845" s="289"/>
      <c r="G845" s="289"/>
      <c r="H845" s="289"/>
      <c r="I845" s="289"/>
      <c r="J845" s="289"/>
      <c r="K845" s="289"/>
      <c r="L845" s="289"/>
      <c r="M845" s="289"/>
      <c r="N845" s="289"/>
      <c r="O845" s="289"/>
      <c r="P845" s="289"/>
      <c r="Q845" s="289"/>
      <c r="R845" s="289"/>
      <c r="S845" s="289"/>
      <c r="T845" s="289"/>
      <c r="U845" s="289"/>
      <c r="V845" s="289"/>
      <c r="W845" s="289"/>
      <c r="X845" s="289"/>
      <c r="Y845" s="289"/>
      <c r="Z845" s="289"/>
    </row>
    <row r="846">
      <c r="A846" s="289"/>
      <c r="B846" s="289"/>
      <c r="C846" s="254"/>
      <c r="D846" s="289"/>
      <c r="E846" s="289"/>
      <c r="F846" s="289"/>
      <c r="G846" s="289"/>
      <c r="H846" s="289"/>
      <c r="I846" s="289"/>
      <c r="J846" s="289"/>
      <c r="K846" s="289"/>
      <c r="L846" s="289"/>
      <c r="M846" s="289"/>
      <c r="N846" s="289"/>
      <c r="O846" s="289"/>
      <c r="P846" s="289"/>
      <c r="Q846" s="289"/>
      <c r="R846" s="289"/>
      <c r="S846" s="289"/>
      <c r="T846" s="289"/>
      <c r="U846" s="289"/>
      <c r="V846" s="289"/>
      <c r="W846" s="289"/>
      <c r="X846" s="289"/>
      <c r="Y846" s="289"/>
      <c r="Z846" s="289"/>
    </row>
    <row r="847">
      <c r="A847" s="289"/>
      <c r="B847" s="289"/>
      <c r="C847" s="254"/>
      <c r="D847" s="289"/>
      <c r="E847" s="289"/>
      <c r="F847" s="289"/>
      <c r="G847" s="289"/>
      <c r="H847" s="289"/>
      <c r="I847" s="289"/>
      <c r="J847" s="289"/>
      <c r="K847" s="289"/>
      <c r="L847" s="289"/>
      <c r="M847" s="289"/>
      <c r="N847" s="289"/>
      <c r="O847" s="289"/>
      <c r="P847" s="289"/>
      <c r="Q847" s="289"/>
      <c r="R847" s="289"/>
      <c r="S847" s="289"/>
      <c r="T847" s="289"/>
      <c r="U847" s="289"/>
      <c r="V847" s="289"/>
      <c r="W847" s="289"/>
      <c r="X847" s="289"/>
      <c r="Y847" s="289"/>
      <c r="Z847" s="289"/>
    </row>
    <row r="848">
      <c r="A848" s="289"/>
      <c r="B848" s="289"/>
      <c r="C848" s="254"/>
      <c r="D848" s="289"/>
      <c r="E848" s="289"/>
      <c r="F848" s="289"/>
      <c r="G848" s="289"/>
      <c r="H848" s="289"/>
      <c r="I848" s="289"/>
      <c r="J848" s="289"/>
      <c r="K848" s="289"/>
      <c r="L848" s="289"/>
      <c r="M848" s="289"/>
      <c r="N848" s="289"/>
      <c r="O848" s="289"/>
      <c r="P848" s="289"/>
      <c r="Q848" s="289"/>
      <c r="R848" s="289"/>
      <c r="S848" s="289"/>
      <c r="T848" s="289"/>
      <c r="U848" s="289"/>
      <c r="V848" s="289"/>
      <c r="W848" s="289"/>
      <c r="X848" s="289"/>
      <c r="Y848" s="289"/>
      <c r="Z848" s="289"/>
    </row>
    <row r="849">
      <c r="A849" s="289"/>
      <c r="B849" s="289"/>
      <c r="C849" s="254"/>
      <c r="D849" s="289"/>
      <c r="E849" s="289"/>
      <c r="F849" s="289"/>
      <c r="G849" s="289"/>
      <c r="H849" s="289"/>
      <c r="I849" s="289"/>
      <c r="J849" s="289"/>
      <c r="K849" s="289"/>
      <c r="L849" s="289"/>
      <c r="M849" s="289"/>
      <c r="N849" s="289"/>
      <c r="O849" s="289"/>
      <c r="P849" s="289"/>
      <c r="Q849" s="289"/>
      <c r="R849" s="289"/>
      <c r="S849" s="289"/>
      <c r="T849" s="289"/>
      <c r="U849" s="289"/>
      <c r="V849" s="289"/>
      <c r="W849" s="289"/>
      <c r="X849" s="289"/>
      <c r="Y849" s="289"/>
      <c r="Z849" s="289"/>
    </row>
    <row r="850">
      <c r="A850" s="289"/>
      <c r="B850" s="289"/>
      <c r="C850" s="254"/>
      <c r="D850" s="289"/>
      <c r="E850" s="289"/>
      <c r="F850" s="289"/>
      <c r="G850" s="289"/>
      <c r="H850" s="289"/>
      <c r="I850" s="289"/>
      <c r="J850" s="289"/>
      <c r="K850" s="289"/>
      <c r="L850" s="289"/>
      <c r="M850" s="289"/>
      <c r="N850" s="289"/>
      <c r="O850" s="289"/>
      <c r="P850" s="289"/>
      <c r="Q850" s="289"/>
      <c r="R850" s="289"/>
      <c r="S850" s="289"/>
      <c r="T850" s="289"/>
      <c r="U850" s="289"/>
      <c r="V850" s="289"/>
      <c r="W850" s="289"/>
      <c r="X850" s="289"/>
      <c r="Y850" s="289"/>
      <c r="Z850" s="289"/>
    </row>
    <row r="851">
      <c r="A851" s="289"/>
      <c r="B851" s="289"/>
      <c r="C851" s="254"/>
      <c r="D851" s="289"/>
      <c r="E851" s="289"/>
      <c r="F851" s="289"/>
      <c r="G851" s="289"/>
      <c r="H851" s="289"/>
      <c r="I851" s="289"/>
      <c r="J851" s="289"/>
      <c r="K851" s="289"/>
      <c r="L851" s="289"/>
      <c r="M851" s="289"/>
      <c r="N851" s="289"/>
      <c r="O851" s="289"/>
      <c r="P851" s="289"/>
      <c r="Q851" s="289"/>
      <c r="R851" s="289"/>
      <c r="S851" s="289"/>
      <c r="T851" s="289"/>
      <c r="U851" s="289"/>
      <c r="V851" s="289"/>
      <c r="W851" s="289"/>
      <c r="X851" s="289"/>
      <c r="Y851" s="289"/>
      <c r="Z851" s="289"/>
    </row>
    <row r="852">
      <c r="A852" s="289"/>
      <c r="B852" s="289"/>
      <c r="C852" s="254"/>
      <c r="D852" s="289"/>
      <c r="E852" s="289"/>
      <c r="F852" s="289"/>
      <c r="G852" s="289"/>
      <c r="H852" s="289"/>
      <c r="I852" s="289"/>
      <c r="J852" s="289"/>
      <c r="K852" s="289"/>
      <c r="L852" s="289"/>
      <c r="M852" s="289"/>
      <c r="N852" s="289"/>
      <c r="O852" s="289"/>
      <c r="P852" s="289"/>
      <c r="Q852" s="289"/>
      <c r="R852" s="289"/>
      <c r="S852" s="289"/>
      <c r="T852" s="289"/>
      <c r="U852" s="289"/>
      <c r="V852" s="289"/>
      <c r="W852" s="289"/>
      <c r="X852" s="289"/>
      <c r="Y852" s="289"/>
      <c r="Z852" s="289"/>
    </row>
    <row r="853">
      <c r="A853" s="289"/>
      <c r="B853" s="289"/>
      <c r="C853" s="254"/>
      <c r="D853" s="289"/>
      <c r="E853" s="289"/>
      <c r="F853" s="289"/>
      <c r="G853" s="289"/>
      <c r="H853" s="289"/>
      <c r="I853" s="289"/>
      <c r="J853" s="289"/>
      <c r="K853" s="289"/>
      <c r="L853" s="289"/>
      <c r="M853" s="289"/>
      <c r="N853" s="289"/>
      <c r="O853" s="289"/>
      <c r="P853" s="289"/>
      <c r="Q853" s="289"/>
      <c r="R853" s="289"/>
      <c r="S853" s="289"/>
      <c r="T853" s="289"/>
      <c r="U853" s="289"/>
      <c r="V853" s="289"/>
      <c r="W853" s="289"/>
      <c r="X853" s="289"/>
      <c r="Y853" s="289"/>
      <c r="Z853" s="289"/>
    </row>
    <row r="854">
      <c r="A854" s="289"/>
      <c r="B854" s="289"/>
      <c r="C854" s="254"/>
      <c r="D854" s="289"/>
      <c r="E854" s="289"/>
      <c r="F854" s="289"/>
      <c r="G854" s="289"/>
      <c r="H854" s="289"/>
      <c r="I854" s="289"/>
      <c r="J854" s="289"/>
      <c r="K854" s="289"/>
      <c r="L854" s="289"/>
      <c r="M854" s="289"/>
      <c r="N854" s="289"/>
      <c r="O854" s="289"/>
      <c r="P854" s="289"/>
      <c r="Q854" s="289"/>
      <c r="R854" s="289"/>
      <c r="S854" s="289"/>
      <c r="T854" s="289"/>
      <c r="U854" s="289"/>
      <c r="V854" s="289"/>
      <c r="W854" s="289"/>
      <c r="X854" s="289"/>
      <c r="Y854" s="289"/>
      <c r="Z854" s="289"/>
    </row>
    <row r="855">
      <c r="A855" s="289"/>
      <c r="B855" s="289"/>
      <c r="C855" s="254"/>
      <c r="D855" s="289"/>
      <c r="E855" s="289"/>
      <c r="F855" s="289"/>
      <c r="G855" s="289"/>
      <c r="H855" s="289"/>
      <c r="I855" s="289"/>
      <c r="J855" s="289"/>
      <c r="K855" s="289"/>
      <c r="L855" s="289"/>
      <c r="M855" s="289"/>
      <c r="N855" s="289"/>
      <c r="O855" s="289"/>
      <c r="P855" s="289"/>
      <c r="Q855" s="289"/>
      <c r="R855" s="289"/>
      <c r="S855" s="289"/>
      <c r="T855" s="289"/>
      <c r="U855" s="289"/>
      <c r="V855" s="289"/>
      <c r="W855" s="289"/>
      <c r="X855" s="289"/>
      <c r="Y855" s="289"/>
      <c r="Z855" s="289"/>
    </row>
    <row r="856">
      <c r="A856" s="289"/>
      <c r="B856" s="289"/>
      <c r="C856" s="254"/>
      <c r="D856" s="289"/>
      <c r="E856" s="289"/>
      <c r="F856" s="289"/>
      <c r="G856" s="289"/>
      <c r="H856" s="289"/>
      <c r="I856" s="289"/>
      <c r="J856" s="289"/>
      <c r="K856" s="289"/>
      <c r="L856" s="289"/>
      <c r="M856" s="289"/>
      <c r="N856" s="289"/>
      <c r="O856" s="289"/>
      <c r="P856" s="289"/>
      <c r="Q856" s="289"/>
      <c r="R856" s="289"/>
      <c r="S856" s="289"/>
      <c r="T856" s="289"/>
      <c r="U856" s="289"/>
      <c r="V856" s="289"/>
      <c r="W856" s="289"/>
      <c r="X856" s="289"/>
      <c r="Y856" s="289"/>
      <c r="Z856" s="289"/>
    </row>
    <row r="857">
      <c r="A857" s="289"/>
      <c r="B857" s="289"/>
      <c r="C857" s="254"/>
      <c r="D857" s="289"/>
      <c r="E857" s="289"/>
      <c r="F857" s="289"/>
      <c r="G857" s="289"/>
      <c r="H857" s="289"/>
      <c r="I857" s="289"/>
      <c r="J857" s="289"/>
      <c r="K857" s="289"/>
      <c r="L857" s="289"/>
      <c r="M857" s="289"/>
      <c r="N857" s="289"/>
      <c r="O857" s="289"/>
      <c r="P857" s="289"/>
      <c r="Q857" s="289"/>
      <c r="R857" s="289"/>
      <c r="S857" s="289"/>
      <c r="T857" s="289"/>
      <c r="U857" s="289"/>
      <c r="V857" s="289"/>
      <c r="W857" s="289"/>
      <c r="X857" s="289"/>
      <c r="Y857" s="289"/>
      <c r="Z857" s="289"/>
    </row>
    <row r="858">
      <c r="A858" s="289"/>
      <c r="B858" s="289"/>
      <c r="C858" s="254"/>
      <c r="D858" s="289"/>
      <c r="E858" s="289"/>
      <c r="F858" s="289"/>
      <c r="G858" s="289"/>
      <c r="H858" s="289"/>
      <c r="I858" s="289"/>
      <c r="J858" s="289"/>
      <c r="K858" s="289"/>
      <c r="L858" s="289"/>
      <c r="M858" s="289"/>
      <c r="N858" s="289"/>
      <c r="O858" s="289"/>
      <c r="P858" s="289"/>
      <c r="Q858" s="289"/>
      <c r="R858" s="289"/>
      <c r="S858" s="289"/>
      <c r="T858" s="289"/>
      <c r="U858" s="289"/>
      <c r="V858" s="289"/>
      <c r="W858" s="289"/>
      <c r="X858" s="289"/>
      <c r="Y858" s="289"/>
      <c r="Z858" s="289"/>
    </row>
    <row r="859">
      <c r="A859" s="289"/>
      <c r="B859" s="289"/>
      <c r="C859" s="254"/>
      <c r="D859" s="289"/>
      <c r="E859" s="289"/>
      <c r="F859" s="289"/>
      <c r="G859" s="289"/>
      <c r="H859" s="289"/>
      <c r="I859" s="289"/>
      <c r="J859" s="289"/>
      <c r="K859" s="289"/>
      <c r="L859" s="289"/>
      <c r="M859" s="289"/>
      <c r="N859" s="289"/>
      <c r="O859" s="289"/>
      <c r="P859" s="289"/>
      <c r="Q859" s="289"/>
      <c r="R859" s="289"/>
      <c r="S859" s="289"/>
      <c r="T859" s="289"/>
      <c r="U859" s="289"/>
      <c r="V859" s="289"/>
      <c r="W859" s="289"/>
      <c r="X859" s="289"/>
      <c r="Y859" s="289"/>
      <c r="Z859" s="289"/>
    </row>
    <row r="860">
      <c r="A860" s="289"/>
      <c r="B860" s="289"/>
      <c r="C860" s="254"/>
      <c r="D860" s="289"/>
      <c r="E860" s="289"/>
      <c r="F860" s="289"/>
      <c r="G860" s="289"/>
      <c r="H860" s="289"/>
      <c r="I860" s="289"/>
      <c r="J860" s="289"/>
      <c r="K860" s="289"/>
      <c r="L860" s="289"/>
      <c r="M860" s="289"/>
      <c r="N860" s="289"/>
      <c r="O860" s="289"/>
      <c r="P860" s="289"/>
      <c r="Q860" s="289"/>
      <c r="R860" s="289"/>
      <c r="S860" s="289"/>
      <c r="T860" s="289"/>
      <c r="U860" s="289"/>
      <c r="V860" s="289"/>
      <c r="W860" s="289"/>
      <c r="X860" s="289"/>
      <c r="Y860" s="289"/>
      <c r="Z860" s="289"/>
    </row>
    <row r="861">
      <c r="A861" s="289"/>
      <c r="B861" s="289"/>
      <c r="C861" s="254"/>
      <c r="D861" s="289"/>
      <c r="E861" s="289"/>
      <c r="F861" s="289"/>
      <c r="G861" s="289"/>
      <c r="H861" s="289"/>
      <c r="I861" s="289"/>
      <c r="J861" s="289"/>
      <c r="K861" s="289"/>
      <c r="L861" s="289"/>
      <c r="M861" s="289"/>
      <c r="N861" s="289"/>
      <c r="O861" s="289"/>
      <c r="P861" s="289"/>
      <c r="Q861" s="289"/>
      <c r="R861" s="289"/>
      <c r="S861" s="289"/>
      <c r="T861" s="289"/>
      <c r="U861" s="289"/>
      <c r="V861" s="289"/>
      <c r="W861" s="289"/>
      <c r="X861" s="289"/>
      <c r="Y861" s="289"/>
      <c r="Z861" s="289"/>
    </row>
    <row r="862">
      <c r="A862" s="289"/>
      <c r="B862" s="289"/>
      <c r="C862" s="254"/>
      <c r="D862" s="289"/>
      <c r="E862" s="289"/>
      <c r="F862" s="289"/>
      <c r="G862" s="289"/>
      <c r="H862" s="289"/>
      <c r="I862" s="289"/>
      <c r="J862" s="289"/>
      <c r="K862" s="289"/>
      <c r="L862" s="289"/>
      <c r="M862" s="289"/>
      <c r="N862" s="289"/>
      <c r="O862" s="289"/>
      <c r="P862" s="289"/>
      <c r="Q862" s="289"/>
      <c r="R862" s="289"/>
      <c r="S862" s="289"/>
      <c r="T862" s="289"/>
      <c r="U862" s="289"/>
      <c r="V862" s="289"/>
      <c r="W862" s="289"/>
      <c r="X862" s="289"/>
      <c r="Y862" s="289"/>
      <c r="Z862" s="289"/>
    </row>
    <row r="863">
      <c r="A863" s="289"/>
      <c r="B863" s="289"/>
      <c r="C863" s="254"/>
      <c r="D863" s="289"/>
      <c r="E863" s="289"/>
      <c r="F863" s="289"/>
      <c r="G863" s="289"/>
      <c r="H863" s="289"/>
      <c r="I863" s="289"/>
      <c r="J863" s="289"/>
      <c r="K863" s="289"/>
      <c r="L863" s="289"/>
      <c r="M863" s="289"/>
      <c r="N863" s="289"/>
      <c r="O863" s="289"/>
      <c r="P863" s="289"/>
      <c r="Q863" s="289"/>
      <c r="R863" s="289"/>
      <c r="S863" s="289"/>
      <c r="T863" s="289"/>
      <c r="U863" s="289"/>
      <c r="V863" s="289"/>
      <c r="W863" s="289"/>
      <c r="X863" s="289"/>
      <c r="Y863" s="289"/>
      <c r="Z863" s="289"/>
    </row>
    <row r="864">
      <c r="A864" s="289"/>
      <c r="B864" s="289"/>
      <c r="C864" s="254"/>
      <c r="D864" s="289"/>
      <c r="E864" s="289"/>
      <c r="F864" s="289"/>
      <c r="G864" s="289"/>
      <c r="H864" s="289"/>
      <c r="I864" s="289"/>
      <c r="J864" s="289"/>
      <c r="K864" s="289"/>
      <c r="L864" s="289"/>
      <c r="M864" s="289"/>
      <c r="N864" s="289"/>
      <c r="O864" s="289"/>
      <c r="P864" s="289"/>
      <c r="Q864" s="289"/>
      <c r="R864" s="289"/>
      <c r="S864" s="289"/>
      <c r="T864" s="289"/>
      <c r="U864" s="289"/>
      <c r="V864" s="289"/>
      <c r="W864" s="289"/>
      <c r="X864" s="289"/>
      <c r="Y864" s="289"/>
      <c r="Z864" s="289"/>
    </row>
    <row r="865">
      <c r="A865" s="289"/>
      <c r="B865" s="289"/>
      <c r="C865" s="254"/>
      <c r="D865" s="289"/>
      <c r="E865" s="289"/>
      <c r="F865" s="289"/>
      <c r="G865" s="289"/>
      <c r="H865" s="289"/>
      <c r="I865" s="289"/>
      <c r="J865" s="289"/>
      <c r="K865" s="289"/>
      <c r="L865" s="289"/>
      <c r="M865" s="289"/>
      <c r="N865" s="289"/>
      <c r="O865" s="289"/>
      <c r="P865" s="289"/>
      <c r="Q865" s="289"/>
      <c r="R865" s="289"/>
      <c r="S865" s="289"/>
      <c r="T865" s="289"/>
      <c r="U865" s="289"/>
      <c r="V865" s="289"/>
      <c r="W865" s="289"/>
      <c r="X865" s="289"/>
      <c r="Y865" s="289"/>
      <c r="Z865" s="289"/>
    </row>
    <row r="866">
      <c r="A866" s="289"/>
      <c r="B866" s="289"/>
      <c r="C866" s="254"/>
      <c r="D866" s="289"/>
      <c r="E866" s="289"/>
      <c r="F866" s="289"/>
      <c r="G866" s="289"/>
      <c r="H866" s="289"/>
      <c r="I866" s="289"/>
      <c r="J866" s="289"/>
      <c r="K866" s="289"/>
      <c r="L866" s="289"/>
      <c r="M866" s="289"/>
      <c r="N866" s="289"/>
      <c r="O866" s="289"/>
      <c r="P866" s="289"/>
      <c r="Q866" s="289"/>
      <c r="R866" s="289"/>
      <c r="S866" s="289"/>
      <c r="T866" s="289"/>
      <c r="U866" s="289"/>
      <c r="V866" s="289"/>
      <c r="W866" s="289"/>
      <c r="X866" s="289"/>
      <c r="Y866" s="289"/>
      <c r="Z866" s="289"/>
    </row>
    <row r="867">
      <c r="A867" s="289"/>
      <c r="B867" s="289"/>
      <c r="C867" s="254"/>
      <c r="D867" s="289"/>
      <c r="E867" s="289"/>
      <c r="F867" s="289"/>
      <c r="G867" s="289"/>
      <c r="H867" s="289"/>
      <c r="I867" s="289"/>
      <c r="J867" s="289"/>
      <c r="K867" s="289"/>
      <c r="L867" s="289"/>
      <c r="M867" s="289"/>
      <c r="N867" s="289"/>
      <c r="O867" s="289"/>
      <c r="P867" s="289"/>
      <c r="Q867" s="289"/>
      <c r="R867" s="289"/>
      <c r="S867" s="289"/>
      <c r="T867" s="289"/>
      <c r="U867" s="289"/>
      <c r="V867" s="289"/>
      <c r="W867" s="289"/>
      <c r="X867" s="289"/>
      <c r="Y867" s="289"/>
      <c r="Z867" s="289"/>
    </row>
    <row r="868">
      <c r="A868" s="289"/>
      <c r="B868" s="289"/>
      <c r="C868" s="254"/>
      <c r="D868" s="289"/>
      <c r="E868" s="289"/>
      <c r="F868" s="289"/>
      <c r="G868" s="289"/>
      <c r="H868" s="289"/>
      <c r="I868" s="289"/>
      <c r="J868" s="289"/>
      <c r="K868" s="289"/>
      <c r="L868" s="289"/>
      <c r="M868" s="289"/>
      <c r="N868" s="289"/>
      <c r="O868" s="289"/>
      <c r="P868" s="289"/>
      <c r="Q868" s="289"/>
      <c r="R868" s="289"/>
      <c r="S868" s="289"/>
      <c r="T868" s="289"/>
      <c r="U868" s="289"/>
      <c r="V868" s="289"/>
      <c r="W868" s="289"/>
      <c r="X868" s="289"/>
      <c r="Y868" s="289"/>
      <c r="Z868" s="289"/>
    </row>
    <row r="869">
      <c r="A869" s="289"/>
      <c r="B869" s="289"/>
      <c r="C869" s="254"/>
      <c r="D869" s="289"/>
      <c r="E869" s="289"/>
      <c r="F869" s="289"/>
      <c r="G869" s="289"/>
      <c r="H869" s="289"/>
      <c r="I869" s="289"/>
      <c r="J869" s="289"/>
      <c r="K869" s="289"/>
      <c r="L869" s="289"/>
      <c r="M869" s="289"/>
      <c r="N869" s="289"/>
      <c r="O869" s="289"/>
      <c r="P869" s="289"/>
      <c r="Q869" s="289"/>
      <c r="R869" s="289"/>
      <c r="S869" s="289"/>
      <c r="T869" s="289"/>
      <c r="U869" s="289"/>
      <c r="V869" s="289"/>
      <c r="W869" s="289"/>
      <c r="X869" s="289"/>
      <c r="Y869" s="289"/>
      <c r="Z869" s="289"/>
    </row>
    <row r="870">
      <c r="A870" s="289"/>
      <c r="B870" s="289"/>
      <c r="C870" s="254"/>
      <c r="D870" s="289"/>
      <c r="E870" s="289"/>
      <c r="F870" s="289"/>
      <c r="G870" s="289"/>
      <c r="H870" s="289"/>
      <c r="I870" s="289"/>
      <c r="J870" s="289"/>
      <c r="K870" s="289"/>
      <c r="L870" s="289"/>
      <c r="M870" s="289"/>
      <c r="N870" s="289"/>
      <c r="O870" s="289"/>
      <c r="P870" s="289"/>
      <c r="Q870" s="289"/>
      <c r="R870" s="289"/>
      <c r="S870" s="289"/>
      <c r="T870" s="289"/>
      <c r="U870" s="289"/>
      <c r="V870" s="289"/>
      <c r="W870" s="289"/>
      <c r="X870" s="289"/>
      <c r="Y870" s="289"/>
      <c r="Z870" s="289"/>
    </row>
    <row r="871">
      <c r="A871" s="289"/>
      <c r="B871" s="289"/>
      <c r="C871" s="254"/>
      <c r="D871" s="289"/>
      <c r="E871" s="289"/>
      <c r="F871" s="289"/>
      <c r="G871" s="289"/>
      <c r="H871" s="289"/>
      <c r="I871" s="289"/>
      <c r="J871" s="289"/>
      <c r="K871" s="289"/>
      <c r="L871" s="289"/>
      <c r="M871" s="289"/>
      <c r="N871" s="289"/>
      <c r="O871" s="289"/>
      <c r="P871" s="289"/>
      <c r="Q871" s="289"/>
      <c r="R871" s="289"/>
      <c r="S871" s="289"/>
      <c r="T871" s="289"/>
      <c r="U871" s="289"/>
      <c r="V871" s="289"/>
      <c r="W871" s="289"/>
      <c r="X871" s="289"/>
      <c r="Y871" s="289"/>
      <c r="Z871" s="289"/>
    </row>
    <row r="872">
      <c r="A872" s="289"/>
      <c r="B872" s="289"/>
      <c r="C872" s="254"/>
      <c r="D872" s="289"/>
      <c r="E872" s="289"/>
      <c r="F872" s="289"/>
      <c r="G872" s="289"/>
      <c r="H872" s="289"/>
      <c r="I872" s="289"/>
      <c r="J872" s="289"/>
      <c r="K872" s="289"/>
      <c r="L872" s="289"/>
      <c r="M872" s="289"/>
      <c r="N872" s="289"/>
      <c r="O872" s="289"/>
      <c r="P872" s="289"/>
      <c r="Q872" s="289"/>
      <c r="R872" s="289"/>
      <c r="S872" s="289"/>
      <c r="T872" s="289"/>
      <c r="U872" s="289"/>
      <c r="V872" s="289"/>
      <c r="W872" s="289"/>
      <c r="X872" s="289"/>
      <c r="Y872" s="289"/>
      <c r="Z872" s="289"/>
    </row>
    <row r="873">
      <c r="A873" s="289"/>
      <c r="B873" s="289"/>
      <c r="C873" s="254"/>
      <c r="D873" s="289"/>
      <c r="E873" s="289"/>
      <c r="F873" s="289"/>
      <c r="G873" s="289"/>
      <c r="H873" s="289"/>
      <c r="I873" s="289"/>
      <c r="J873" s="289"/>
      <c r="K873" s="289"/>
      <c r="L873" s="289"/>
      <c r="M873" s="289"/>
      <c r="N873" s="289"/>
      <c r="O873" s="289"/>
      <c r="P873" s="289"/>
      <c r="Q873" s="289"/>
      <c r="R873" s="289"/>
      <c r="S873" s="289"/>
      <c r="T873" s="289"/>
      <c r="U873" s="289"/>
      <c r="V873" s="289"/>
      <c r="W873" s="289"/>
      <c r="X873" s="289"/>
      <c r="Y873" s="289"/>
      <c r="Z873" s="289"/>
    </row>
    <row r="874">
      <c r="A874" s="289"/>
      <c r="B874" s="289"/>
      <c r="C874" s="254"/>
      <c r="D874" s="289"/>
      <c r="E874" s="289"/>
      <c r="F874" s="289"/>
      <c r="G874" s="289"/>
      <c r="H874" s="289"/>
      <c r="I874" s="289"/>
      <c r="J874" s="289"/>
      <c r="K874" s="289"/>
      <c r="L874" s="289"/>
      <c r="M874" s="289"/>
      <c r="N874" s="289"/>
      <c r="O874" s="289"/>
      <c r="P874" s="289"/>
      <c r="Q874" s="289"/>
      <c r="R874" s="289"/>
      <c r="S874" s="289"/>
      <c r="T874" s="289"/>
      <c r="U874" s="289"/>
      <c r="V874" s="289"/>
      <c r="W874" s="289"/>
      <c r="X874" s="289"/>
      <c r="Y874" s="289"/>
      <c r="Z874" s="289"/>
    </row>
    <row r="875">
      <c r="A875" s="289"/>
      <c r="B875" s="289"/>
      <c r="C875" s="254"/>
      <c r="D875" s="289"/>
      <c r="E875" s="289"/>
      <c r="F875" s="289"/>
      <c r="G875" s="289"/>
      <c r="H875" s="289"/>
      <c r="I875" s="289"/>
      <c r="J875" s="289"/>
      <c r="K875" s="289"/>
      <c r="L875" s="289"/>
      <c r="M875" s="289"/>
      <c r="N875" s="289"/>
      <c r="O875" s="289"/>
      <c r="P875" s="289"/>
      <c r="Q875" s="289"/>
      <c r="R875" s="289"/>
      <c r="S875" s="289"/>
      <c r="T875" s="289"/>
      <c r="U875" s="289"/>
      <c r="V875" s="289"/>
      <c r="W875" s="289"/>
      <c r="X875" s="289"/>
      <c r="Y875" s="289"/>
      <c r="Z875" s="289"/>
    </row>
    <row r="876">
      <c r="A876" s="289"/>
      <c r="B876" s="289"/>
      <c r="C876" s="254"/>
      <c r="D876" s="289"/>
      <c r="E876" s="289"/>
      <c r="F876" s="289"/>
      <c r="G876" s="289"/>
      <c r="H876" s="289"/>
      <c r="I876" s="289"/>
      <c r="J876" s="289"/>
      <c r="K876" s="289"/>
      <c r="L876" s="289"/>
      <c r="M876" s="289"/>
      <c r="N876" s="289"/>
      <c r="O876" s="289"/>
      <c r="P876" s="289"/>
      <c r="Q876" s="289"/>
      <c r="R876" s="289"/>
      <c r="S876" s="289"/>
      <c r="T876" s="289"/>
      <c r="U876" s="289"/>
      <c r="V876" s="289"/>
      <c r="W876" s="289"/>
      <c r="X876" s="289"/>
      <c r="Y876" s="289"/>
      <c r="Z876" s="289"/>
    </row>
    <row r="877">
      <c r="A877" s="289"/>
      <c r="B877" s="289"/>
      <c r="C877" s="254"/>
      <c r="D877" s="289"/>
      <c r="E877" s="289"/>
      <c r="F877" s="289"/>
      <c r="G877" s="289"/>
      <c r="H877" s="289"/>
      <c r="I877" s="289"/>
      <c r="J877" s="289"/>
      <c r="K877" s="289"/>
      <c r="L877" s="289"/>
      <c r="M877" s="289"/>
      <c r="N877" s="289"/>
      <c r="O877" s="289"/>
      <c r="P877" s="289"/>
      <c r="Q877" s="289"/>
      <c r="R877" s="289"/>
      <c r="S877" s="289"/>
      <c r="T877" s="289"/>
      <c r="U877" s="289"/>
      <c r="V877" s="289"/>
      <c r="W877" s="289"/>
      <c r="X877" s="289"/>
      <c r="Y877" s="289"/>
      <c r="Z877" s="289"/>
    </row>
    <row r="878">
      <c r="A878" s="289"/>
      <c r="B878" s="289"/>
      <c r="C878" s="254"/>
      <c r="D878" s="289"/>
      <c r="E878" s="289"/>
      <c r="F878" s="289"/>
      <c r="G878" s="289"/>
      <c r="H878" s="289"/>
      <c r="I878" s="289"/>
      <c r="J878" s="289"/>
      <c r="K878" s="289"/>
      <c r="L878" s="289"/>
      <c r="M878" s="289"/>
      <c r="N878" s="289"/>
      <c r="O878" s="289"/>
      <c r="P878" s="289"/>
      <c r="Q878" s="289"/>
      <c r="R878" s="289"/>
      <c r="S878" s="289"/>
      <c r="T878" s="289"/>
      <c r="U878" s="289"/>
      <c r="V878" s="289"/>
      <c r="W878" s="289"/>
      <c r="X878" s="289"/>
      <c r="Y878" s="289"/>
      <c r="Z878" s="289"/>
    </row>
    <row r="879">
      <c r="A879" s="289"/>
      <c r="B879" s="289"/>
      <c r="C879" s="254"/>
      <c r="D879" s="289"/>
      <c r="E879" s="289"/>
      <c r="F879" s="289"/>
      <c r="G879" s="289"/>
      <c r="H879" s="289"/>
      <c r="I879" s="289"/>
      <c r="J879" s="289"/>
      <c r="K879" s="289"/>
      <c r="L879" s="289"/>
      <c r="M879" s="289"/>
      <c r="N879" s="289"/>
      <c r="O879" s="289"/>
      <c r="P879" s="289"/>
      <c r="Q879" s="289"/>
      <c r="R879" s="289"/>
      <c r="S879" s="289"/>
      <c r="T879" s="289"/>
      <c r="U879" s="289"/>
      <c r="V879" s="289"/>
      <c r="W879" s="289"/>
      <c r="X879" s="289"/>
      <c r="Y879" s="289"/>
      <c r="Z879" s="289"/>
    </row>
    <row r="880">
      <c r="A880" s="289"/>
      <c r="B880" s="289"/>
      <c r="C880" s="254"/>
      <c r="D880" s="289"/>
      <c r="E880" s="289"/>
      <c r="F880" s="289"/>
      <c r="G880" s="289"/>
      <c r="H880" s="289"/>
      <c r="I880" s="289"/>
      <c r="J880" s="289"/>
      <c r="K880" s="289"/>
      <c r="L880" s="289"/>
      <c r="M880" s="289"/>
      <c r="N880" s="289"/>
      <c r="O880" s="289"/>
      <c r="P880" s="289"/>
      <c r="Q880" s="289"/>
      <c r="R880" s="289"/>
      <c r="S880" s="289"/>
      <c r="T880" s="289"/>
      <c r="U880" s="289"/>
      <c r="V880" s="289"/>
      <c r="W880" s="289"/>
      <c r="X880" s="289"/>
      <c r="Y880" s="289"/>
      <c r="Z880" s="289"/>
    </row>
    <row r="881">
      <c r="A881" s="289"/>
      <c r="B881" s="289"/>
      <c r="C881" s="254"/>
      <c r="D881" s="289"/>
      <c r="E881" s="289"/>
      <c r="F881" s="289"/>
      <c r="G881" s="289"/>
      <c r="H881" s="289"/>
      <c r="I881" s="289"/>
      <c r="J881" s="289"/>
      <c r="K881" s="289"/>
      <c r="L881" s="289"/>
      <c r="M881" s="289"/>
      <c r="N881" s="289"/>
      <c r="O881" s="289"/>
      <c r="P881" s="289"/>
      <c r="Q881" s="289"/>
      <c r="R881" s="289"/>
      <c r="S881" s="289"/>
      <c r="T881" s="289"/>
      <c r="U881" s="289"/>
      <c r="V881" s="289"/>
      <c r="W881" s="289"/>
      <c r="X881" s="289"/>
      <c r="Y881" s="289"/>
      <c r="Z881" s="289"/>
    </row>
    <row r="882">
      <c r="A882" s="289"/>
      <c r="B882" s="289"/>
      <c r="C882" s="254"/>
      <c r="D882" s="289"/>
      <c r="E882" s="289"/>
      <c r="F882" s="289"/>
      <c r="G882" s="289"/>
      <c r="H882" s="289"/>
      <c r="I882" s="289"/>
      <c r="J882" s="289"/>
      <c r="K882" s="289"/>
      <c r="L882" s="289"/>
      <c r="M882" s="289"/>
      <c r="N882" s="289"/>
      <c r="O882" s="289"/>
      <c r="P882" s="289"/>
      <c r="Q882" s="289"/>
      <c r="R882" s="289"/>
      <c r="S882" s="289"/>
      <c r="T882" s="289"/>
      <c r="U882" s="289"/>
      <c r="V882" s="289"/>
      <c r="W882" s="289"/>
      <c r="X882" s="289"/>
      <c r="Y882" s="289"/>
      <c r="Z882" s="289"/>
    </row>
    <row r="883">
      <c r="A883" s="289"/>
      <c r="B883" s="289"/>
      <c r="C883" s="254"/>
      <c r="D883" s="289"/>
      <c r="E883" s="289"/>
      <c r="F883" s="289"/>
      <c r="G883" s="289"/>
      <c r="H883" s="289"/>
      <c r="I883" s="289"/>
      <c r="J883" s="289"/>
      <c r="K883" s="289"/>
      <c r="L883" s="289"/>
      <c r="M883" s="289"/>
      <c r="N883" s="289"/>
      <c r="O883" s="289"/>
      <c r="P883" s="289"/>
      <c r="Q883" s="289"/>
      <c r="R883" s="289"/>
      <c r="S883" s="289"/>
      <c r="T883" s="289"/>
      <c r="U883" s="289"/>
      <c r="V883" s="289"/>
      <c r="W883" s="289"/>
      <c r="X883" s="289"/>
      <c r="Y883" s="289"/>
      <c r="Z883" s="289"/>
    </row>
    <row r="884">
      <c r="A884" s="289"/>
      <c r="B884" s="289"/>
      <c r="C884" s="254"/>
      <c r="D884" s="289"/>
      <c r="E884" s="289"/>
      <c r="F884" s="289"/>
      <c r="G884" s="289"/>
      <c r="H884" s="289"/>
      <c r="I884" s="289"/>
      <c r="J884" s="289"/>
      <c r="K884" s="289"/>
      <c r="L884" s="289"/>
      <c r="M884" s="289"/>
      <c r="N884" s="289"/>
      <c r="O884" s="289"/>
      <c r="P884" s="289"/>
      <c r="Q884" s="289"/>
      <c r="R884" s="289"/>
      <c r="S884" s="289"/>
      <c r="T884" s="289"/>
      <c r="U884" s="289"/>
      <c r="V884" s="289"/>
      <c r="W884" s="289"/>
      <c r="X884" s="289"/>
      <c r="Y884" s="289"/>
      <c r="Z884" s="289"/>
    </row>
    <row r="885">
      <c r="A885" s="289"/>
      <c r="B885" s="289"/>
      <c r="C885" s="254"/>
      <c r="D885" s="289"/>
      <c r="E885" s="289"/>
      <c r="F885" s="289"/>
      <c r="G885" s="289"/>
      <c r="H885" s="289"/>
      <c r="I885" s="289"/>
      <c r="J885" s="289"/>
      <c r="K885" s="289"/>
      <c r="L885" s="289"/>
      <c r="M885" s="289"/>
      <c r="N885" s="289"/>
      <c r="O885" s="289"/>
      <c r="P885" s="289"/>
      <c r="Q885" s="289"/>
      <c r="R885" s="289"/>
      <c r="S885" s="289"/>
      <c r="T885" s="289"/>
      <c r="U885" s="289"/>
      <c r="V885" s="289"/>
      <c r="W885" s="289"/>
      <c r="X885" s="289"/>
      <c r="Y885" s="289"/>
      <c r="Z885" s="289"/>
    </row>
    <row r="886">
      <c r="A886" s="289"/>
      <c r="B886" s="289"/>
      <c r="C886" s="254"/>
      <c r="D886" s="289"/>
      <c r="E886" s="289"/>
      <c r="F886" s="289"/>
      <c r="G886" s="289"/>
      <c r="H886" s="289"/>
      <c r="I886" s="289"/>
      <c r="J886" s="289"/>
      <c r="K886" s="289"/>
      <c r="L886" s="289"/>
      <c r="M886" s="289"/>
      <c r="N886" s="289"/>
      <c r="O886" s="289"/>
      <c r="P886" s="289"/>
      <c r="Q886" s="289"/>
      <c r="R886" s="289"/>
      <c r="S886" s="289"/>
      <c r="T886" s="289"/>
      <c r="U886" s="289"/>
      <c r="V886" s="289"/>
      <c r="W886" s="289"/>
      <c r="X886" s="289"/>
      <c r="Y886" s="289"/>
      <c r="Z886" s="289"/>
    </row>
    <row r="887">
      <c r="A887" s="289"/>
      <c r="B887" s="289"/>
      <c r="C887" s="254"/>
      <c r="D887" s="289"/>
      <c r="E887" s="289"/>
      <c r="F887" s="289"/>
      <c r="G887" s="289"/>
      <c r="H887" s="289"/>
      <c r="I887" s="289"/>
      <c r="J887" s="289"/>
      <c r="K887" s="289"/>
      <c r="L887" s="289"/>
      <c r="M887" s="289"/>
      <c r="N887" s="289"/>
      <c r="O887" s="289"/>
      <c r="P887" s="289"/>
      <c r="Q887" s="289"/>
      <c r="R887" s="289"/>
      <c r="S887" s="289"/>
      <c r="T887" s="289"/>
      <c r="U887" s="289"/>
      <c r="V887" s="289"/>
      <c r="W887" s="289"/>
      <c r="X887" s="289"/>
      <c r="Y887" s="289"/>
      <c r="Z887" s="289"/>
    </row>
    <row r="888">
      <c r="A888" s="289"/>
      <c r="B888" s="289"/>
      <c r="C888" s="254"/>
      <c r="D888" s="289"/>
      <c r="E888" s="289"/>
      <c r="F888" s="289"/>
      <c r="G888" s="289"/>
      <c r="H888" s="289"/>
      <c r="I888" s="289"/>
      <c r="J888" s="289"/>
      <c r="K888" s="289"/>
      <c r="L888" s="289"/>
      <c r="M888" s="289"/>
      <c r="N888" s="289"/>
      <c r="O888" s="289"/>
      <c r="P888" s="289"/>
      <c r="Q888" s="289"/>
      <c r="R888" s="289"/>
      <c r="S888" s="289"/>
      <c r="T888" s="289"/>
      <c r="U888" s="289"/>
      <c r="V888" s="289"/>
      <c r="W888" s="289"/>
      <c r="X888" s="289"/>
      <c r="Y888" s="289"/>
      <c r="Z888" s="289"/>
    </row>
    <row r="889">
      <c r="A889" s="289"/>
      <c r="B889" s="289"/>
      <c r="C889" s="254"/>
      <c r="D889" s="289"/>
      <c r="E889" s="289"/>
      <c r="F889" s="289"/>
      <c r="G889" s="289"/>
      <c r="H889" s="289"/>
      <c r="I889" s="289"/>
      <c r="J889" s="289"/>
      <c r="K889" s="289"/>
      <c r="L889" s="289"/>
      <c r="M889" s="289"/>
      <c r="N889" s="289"/>
      <c r="O889" s="289"/>
      <c r="P889" s="289"/>
      <c r="Q889" s="289"/>
      <c r="R889" s="289"/>
      <c r="S889" s="289"/>
      <c r="T889" s="289"/>
      <c r="U889" s="289"/>
      <c r="V889" s="289"/>
      <c r="W889" s="289"/>
      <c r="X889" s="289"/>
      <c r="Y889" s="289"/>
      <c r="Z889" s="289"/>
    </row>
    <row r="890">
      <c r="A890" s="289"/>
      <c r="B890" s="289"/>
      <c r="C890" s="254"/>
      <c r="D890" s="289"/>
      <c r="E890" s="289"/>
      <c r="F890" s="289"/>
      <c r="G890" s="289"/>
      <c r="H890" s="289"/>
      <c r="I890" s="289"/>
      <c r="J890" s="289"/>
      <c r="K890" s="289"/>
      <c r="L890" s="289"/>
      <c r="M890" s="289"/>
      <c r="N890" s="289"/>
      <c r="O890" s="289"/>
      <c r="P890" s="289"/>
      <c r="Q890" s="289"/>
      <c r="R890" s="289"/>
      <c r="S890" s="289"/>
      <c r="T890" s="289"/>
      <c r="U890" s="289"/>
      <c r="V890" s="289"/>
      <c r="W890" s="289"/>
      <c r="X890" s="289"/>
      <c r="Y890" s="289"/>
      <c r="Z890" s="289"/>
    </row>
    <row r="891">
      <c r="A891" s="289"/>
      <c r="B891" s="289"/>
      <c r="C891" s="254"/>
      <c r="D891" s="289"/>
      <c r="E891" s="289"/>
      <c r="F891" s="289"/>
      <c r="G891" s="289"/>
      <c r="H891" s="289"/>
      <c r="I891" s="289"/>
      <c r="J891" s="289"/>
      <c r="K891" s="289"/>
      <c r="L891" s="289"/>
      <c r="M891" s="289"/>
      <c r="N891" s="289"/>
      <c r="O891" s="289"/>
      <c r="P891" s="289"/>
      <c r="Q891" s="289"/>
      <c r="R891" s="289"/>
      <c r="S891" s="289"/>
      <c r="T891" s="289"/>
      <c r="U891" s="289"/>
      <c r="V891" s="289"/>
      <c r="W891" s="289"/>
      <c r="X891" s="289"/>
      <c r="Y891" s="289"/>
      <c r="Z891" s="289"/>
    </row>
    <row r="892">
      <c r="A892" s="289"/>
      <c r="B892" s="289"/>
      <c r="C892" s="254"/>
      <c r="D892" s="289"/>
      <c r="E892" s="289"/>
      <c r="F892" s="289"/>
      <c r="G892" s="289"/>
      <c r="H892" s="289"/>
      <c r="I892" s="289"/>
      <c r="J892" s="289"/>
      <c r="K892" s="289"/>
      <c r="L892" s="289"/>
      <c r="M892" s="289"/>
      <c r="N892" s="289"/>
      <c r="O892" s="289"/>
      <c r="P892" s="289"/>
      <c r="Q892" s="289"/>
      <c r="R892" s="289"/>
      <c r="S892" s="289"/>
      <c r="T892" s="289"/>
      <c r="U892" s="289"/>
      <c r="V892" s="289"/>
      <c r="W892" s="289"/>
      <c r="X892" s="289"/>
      <c r="Y892" s="289"/>
      <c r="Z892" s="289"/>
    </row>
    <row r="893">
      <c r="A893" s="289"/>
      <c r="B893" s="289"/>
      <c r="C893" s="254"/>
      <c r="D893" s="289"/>
      <c r="E893" s="289"/>
      <c r="F893" s="289"/>
      <c r="G893" s="289"/>
      <c r="H893" s="289"/>
      <c r="I893" s="289"/>
      <c r="J893" s="289"/>
      <c r="K893" s="289"/>
      <c r="L893" s="289"/>
      <c r="M893" s="289"/>
      <c r="N893" s="289"/>
      <c r="O893" s="289"/>
      <c r="P893" s="289"/>
      <c r="Q893" s="289"/>
      <c r="R893" s="289"/>
      <c r="S893" s="289"/>
      <c r="T893" s="289"/>
      <c r="U893" s="289"/>
      <c r="V893" s="289"/>
      <c r="W893" s="289"/>
      <c r="X893" s="289"/>
      <c r="Y893" s="289"/>
      <c r="Z893" s="289"/>
    </row>
    <row r="894">
      <c r="A894" s="289"/>
      <c r="B894" s="289"/>
      <c r="C894" s="254"/>
      <c r="D894" s="289"/>
      <c r="E894" s="289"/>
      <c r="F894" s="289"/>
      <c r="G894" s="289"/>
      <c r="H894" s="289"/>
      <c r="I894" s="289"/>
      <c r="J894" s="289"/>
      <c r="K894" s="289"/>
      <c r="L894" s="289"/>
      <c r="M894" s="289"/>
      <c r="N894" s="289"/>
      <c r="O894" s="289"/>
      <c r="P894" s="289"/>
      <c r="Q894" s="289"/>
      <c r="R894" s="289"/>
      <c r="S894" s="289"/>
      <c r="T894" s="289"/>
      <c r="U894" s="289"/>
      <c r="V894" s="289"/>
      <c r="W894" s="289"/>
      <c r="X894" s="289"/>
      <c r="Y894" s="289"/>
      <c r="Z894" s="289"/>
    </row>
    <row r="895">
      <c r="A895" s="289"/>
      <c r="B895" s="289"/>
      <c r="C895" s="254"/>
      <c r="D895" s="289"/>
      <c r="E895" s="289"/>
      <c r="F895" s="289"/>
      <c r="G895" s="289"/>
      <c r="H895" s="289"/>
      <c r="I895" s="289"/>
      <c r="J895" s="289"/>
      <c r="K895" s="289"/>
      <c r="L895" s="289"/>
      <c r="M895" s="289"/>
      <c r="N895" s="289"/>
      <c r="O895" s="289"/>
      <c r="P895" s="289"/>
      <c r="Q895" s="289"/>
      <c r="R895" s="289"/>
      <c r="S895" s="289"/>
      <c r="T895" s="289"/>
      <c r="U895" s="289"/>
      <c r="V895" s="289"/>
      <c r="W895" s="289"/>
      <c r="X895" s="289"/>
      <c r="Y895" s="289"/>
      <c r="Z895" s="289"/>
    </row>
    <row r="896">
      <c r="A896" s="289"/>
      <c r="B896" s="289"/>
      <c r="C896" s="254"/>
      <c r="D896" s="289"/>
      <c r="E896" s="289"/>
      <c r="F896" s="289"/>
      <c r="G896" s="289"/>
      <c r="H896" s="289"/>
      <c r="I896" s="289"/>
      <c r="J896" s="289"/>
      <c r="K896" s="289"/>
      <c r="L896" s="289"/>
      <c r="M896" s="289"/>
      <c r="N896" s="289"/>
      <c r="O896" s="289"/>
      <c r="P896" s="289"/>
      <c r="Q896" s="289"/>
      <c r="R896" s="289"/>
      <c r="S896" s="289"/>
      <c r="T896" s="289"/>
      <c r="U896" s="289"/>
      <c r="V896" s="289"/>
      <c r="W896" s="289"/>
      <c r="X896" s="289"/>
      <c r="Y896" s="289"/>
      <c r="Z896" s="289"/>
    </row>
    <row r="897">
      <c r="A897" s="289"/>
      <c r="B897" s="289"/>
      <c r="C897" s="254"/>
      <c r="D897" s="289"/>
      <c r="E897" s="289"/>
      <c r="F897" s="289"/>
      <c r="G897" s="289"/>
      <c r="H897" s="289"/>
      <c r="I897" s="289"/>
      <c r="J897" s="289"/>
      <c r="K897" s="289"/>
      <c r="L897" s="289"/>
      <c r="M897" s="289"/>
      <c r="N897" s="289"/>
      <c r="O897" s="289"/>
      <c r="P897" s="289"/>
      <c r="Q897" s="289"/>
      <c r="R897" s="289"/>
      <c r="S897" s="289"/>
      <c r="T897" s="289"/>
      <c r="U897" s="289"/>
      <c r="V897" s="289"/>
      <c r="W897" s="289"/>
      <c r="X897" s="289"/>
      <c r="Y897" s="289"/>
      <c r="Z897" s="289"/>
    </row>
    <row r="898">
      <c r="A898" s="289"/>
      <c r="B898" s="289"/>
      <c r="C898" s="254"/>
      <c r="D898" s="289"/>
      <c r="E898" s="289"/>
      <c r="F898" s="289"/>
      <c r="G898" s="289"/>
      <c r="H898" s="289"/>
      <c r="I898" s="289"/>
      <c r="J898" s="289"/>
      <c r="K898" s="289"/>
      <c r="L898" s="289"/>
      <c r="M898" s="289"/>
      <c r="N898" s="289"/>
      <c r="O898" s="289"/>
      <c r="P898" s="289"/>
      <c r="Q898" s="289"/>
      <c r="R898" s="289"/>
      <c r="S898" s="289"/>
      <c r="T898" s="289"/>
      <c r="U898" s="289"/>
      <c r="V898" s="289"/>
      <c r="W898" s="289"/>
      <c r="X898" s="289"/>
      <c r="Y898" s="289"/>
      <c r="Z898" s="289"/>
    </row>
    <row r="899">
      <c r="A899" s="289"/>
      <c r="B899" s="289"/>
      <c r="C899" s="254"/>
      <c r="D899" s="289"/>
      <c r="E899" s="289"/>
      <c r="F899" s="289"/>
      <c r="G899" s="289"/>
      <c r="H899" s="289"/>
      <c r="I899" s="289"/>
      <c r="J899" s="289"/>
      <c r="K899" s="289"/>
      <c r="L899" s="289"/>
      <c r="M899" s="289"/>
      <c r="N899" s="289"/>
      <c r="O899" s="289"/>
      <c r="P899" s="289"/>
      <c r="Q899" s="289"/>
      <c r="R899" s="289"/>
      <c r="S899" s="289"/>
      <c r="T899" s="289"/>
      <c r="U899" s="289"/>
      <c r="V899" s="289"/>
      <c r="W899" s="289"/>
      <c r="X899" s="289"/>
      <c r="Y899" s="289"/>
      <c r="Z899" s="289"/>
    </row>
    <row r="900">
      <c r="A900" s="289"/>
      <c r="B900" s="289"/>
      <c r="C900" s="254"/>
      <c r="D900" s="289"/>
      <c r="E900" s="289"/>
      <c r="F900" s="289"/>
      <c r="G900" s="289"/>
      <c r="H900" s="289"/>
      <c r="I900" s="289"/>
      <c r="J900" s="289"/>
      <c r="K900" s="289"/>
      <c r="L900" s="289"/>
      <c r="M900" s="289"/>
      <c r="N900" s="289"/>
      <c r="O900" s="289"/>
      <c r="P900" s="289"/>
      <c r="Q900" s="289"/>
      <c r="R900" s="289"/>
      <c r="S900" s="289"/>
      <c r="T900" s="289"/>
      <c r="U900" s="289"/>
      <c r="V900" s="289"/>
      <c r="W900" s="289"/>
      <c r="X900" s="289"/>
      <c r="Y900" s="289"/>
      <c r="Z900" s="289"/>
    </row>
    <row r="901">
      <c r="A901" s="289"/>
      <c r="B901" s="289"/>
      <c r="C901" s="254"/>
      <c r="D901" s="289"/>
      <c r="E901" s="289"/>
      <c r="F901" s="289"/>
      <c r="G901" s="289"/>
      <c r="H901" s="289"/>
      <c r="I901" s="289"/>
      <c r="J901" s="289"/>
      <c r="K901" s="289"/>
      <c r="L901" s="289"/>
      <c r="M901" s="289"/>
      <c r="N901" s="289"/>
      <c r="O901" s="289"/>
      <c r="P901" s="289"/>
      <c r="Q901" s="289"/>
      <c r="R901" s="289"/>
      <c r="S901" s="289"/>
      <c r="T901" s="289"/>
      <c r="U901" s="289"/>
      <c r="V901" s="289"/>
      <c r="W901" s="289"/>
      <c r="X901" s="289"/>
      <c r="Y901" s="289"/>
      <c r="Z901" s="289"/>
    </row>
    <row r="902">
      <c r="A902" s="289"/>
      <c r="B902" s="289"/>
      <c r="C902" s="254"/>
      <c r="D902" s="289"/>
      <c r="E902" s="289"/>
      <c r="F902" s="289"/>
      <c r="G902" s="289"/>
      <c r="H902" s="289"/>
      <c r="I902" s="289"/>
      <c r="J902" s="289"/>
      <c r="K902" s="289"/>
      <c r="L902" s="289"/>
      <c r="M902" s="289"/>
      <c r="N902" s="289"/>
      <c r="O902" s="289"/>
      <c r="P902" s="289"/>
      <c r="Q902" s="289"/>
      <c r="R902" s="289"/>
      <c r="S902" s="289"/>
      <c r="T902" s="289"/>
      <c r="U902" s="289"/>
      <c r="V902" s="289"/>
      <c r="W902" s="289"/>
      <c r="X902" s="289"/>
      <c r="Y902" s="289"/>
      <c r="Z902" s="289"/>
    </row>
    <row r="903">
      <c r="A903" s="289"/>
      <c r="B903" s="289"/>
      <c r="C903" s="254"/>
      <c r="D903" s="289"/>
      <c r="E903" s="289"/>
      <c r="F903" s="289"/>
      <c r="G903" s="289"/>
      <c r="H903" s="289"/>
      <c r="I903" s="289"/>
      <c r="J903" s="289"/>
      <c r="K903" s="289"/>
      <c r="L903" s="289"/>
      <c r="M903" s="289"/>
      <c r="N903" s="289"/>
      <c r="O903" s="289"/>
      <c r="P903" s="289"/>
      <c r="Q903" s="289"/>
      <c r="R903" s="289"/>
      <c r="S903" s="289"/>
      <c r="T903" s="289"/>
      <c r="U903" s="289"/>
      <c r="V903" s="289"/>
      <c r="W903" s="289"/>
      <c r="X903" s="289"/>
      <c r="Y903" s="289"/>
      <c r="Z903" s="289"/>
    </row>
    <row r="904">
      <c r="A904" s="289"/>
      <c r="B904" s="289"/>
      <c r="C904" s="254"/>
      <c r="D904" s="289"/>
      <c r="E904" s="289"/>
      <c r="F904" s="289"/>
      <c r="G904" s="289"/>
      <c r="H904" s="289"/>
      <c r="I904" s="289"/>
      <c r="J904" s="289"/>
      <c r="K904" s="289"/>
      <c r="L904" s="289"/>
      <c r="M904" s="289"/>
      <c r="N904" s="289"/>
      <c r="O904" s="289"/>
      <c r="P904" s="289"/>
      <c r="Q904" s="289"/>
      <c r="R904" s="289"/>
      <c r="S904" s="289"/>
      <c r="T904" s="289"/>
      <c r="U904" s="289"/>
      <c r="V904" s="289"/>
      <c r="W904" s="289"/>
      <c r="X904" s="289"/>
      <c r="Y904" s="289"/>
      <c r="Z904" s="289"/>
    </row>
    <row r="905">
      <c r="A905" s="289"/>
      <c r="B905" s="289"/>
      <c r="C905" s="254"/>
      <c r="D905" s="289"/>
      <c r="E905" s="289"/>
      <c r="F905" s="289"/>
      <c r="G905" s="289"/>
      <c r="H905" s="289"/>
      <c r="I905" s="289"/>
      <c r="J905" s="289"/>
      <c r="K905" s="289"/>
      <c r="L905" s="289"/>
      <c r="M905" s="289"/>
      <c r="N905" s="289"/>
      <c r="O905" s="289"/>
      <c r="P905" s="289"/>
      <c r="Q905" s="289"/>
      <c r="R905" s="289"/>
      <c r="S905" s="289"/>
      <c r="T905" s="289"/>
      <c r="U905" s="289"/>
      <c r="V905" s="289"/>
      <c r="W905" s="289"/>
      <c r="X905" s="289"/>
      <c r="Y905" s="289"/>
      <c r="Z905" s="289"/>
    </row>
    <row r="906">
      <c r="A906" s="289"/>
      <c r="B906" s="289"/>
      <c r="C906" s="254"/>
      <c r="D906" s="289"/>
      <c r="E906" s="289"/>
      <c r="F906" s="289"/>
      <c r="G906" s="289"/>
      <c r="H906" s="289"/>
      <c r="I906" s="289"/>
      <c r="J906" s="289"/>
      <c r="K906" s="289"/>
      <c r="L906" s="289"/>
      <c r="M906" s="289"/>
      <c r="N906" s="289"/>
      <c r="O906" s="289"/>
      <c r="P906" s="289"/>
      <c r="Q906" s="289"/>
      <c r="R906" s="289"/>
      <c r="S906" s="289"/>
      <c r="T906" s="289"/>
      <c r="U906" s="289"/>
      <c r="V906" s="289"/>
      <c r="W906" s="289"/>
      <c r="X906" s="289"/>
      <c r="Y906" s="289"/>
      <c r="Z906" s="289"/>
    </row>
    <row r="907">
      <c r="A907" s="289"/>
      <c r="B907" s="289"/>
      <c r="C907" s="254"/>
      <c r="D907" s="289"/>
      <c r="E907" s="289"/>
      <c r="F907" s="289"/>
      <c r="G907" s="289"/>
      <c r="H907" s="289"/>
      <c r="I907" s="289"/>
      <c r="J907" s="289"/>
      <c r="K907" s="289"/>
      <c r="L907" s="289"/>
      <c r="M907" s="289"/>
      <c r="N907" s="289"/>
      <c r="O907" s="289"/>
      <c r="P907" s="289"/>
      <c r="Q907" s="289"/>
      <c r="R907" s="289"/>
      <c r="S907" s="289"/>
      <c r="T907" s="289"/>
      <c r="U907" s="289"/>
      <c r="V907" s="289"/>
      <c r="W907" s="289"/>
      <c r="X907" s="289"/>
      <c r="Y907" s="289"/>
      <c r="Z907" s="289"/>
    </row>
    <row r="908">
      <c r="A908" s="289"/>
      <c r="B908" s="289"/>
      <c r="C908" s="254"/>
      <c r="D908" s="289"/>
      <c r="E908" s="289"/>
      <c r="F908" s="289"/>
      <c r="G908" s="289"/>
      <c r="H908" s="289"/>
      <c r="I908" s="289"/>
      <c r="J908" s="289"/>
      <c r="K908" s="289"/>
      <c r="L908" s="289"/>
      <c r="M908" s="289"/>
      <c r="N908" s="289"/>
      <c r="O908" s="289"/>
      <c r="P908" s="289"/>
      <c r="Q908" s="289"/>
      <c r="R908" s="289"/>
      <c r="S908" s="289"/>
      <c r="T908" s="289"/>
      <c r="U908" s="289"/>
      <c r="V908" s="289"/>
      <c r="W908" s="289"/>
      <c r="X908" s="289"/>
      <c r="Y908" s="289"/>
      <c r="Z908" s="289"/>
    </row>
    <row r="909">
      <c r="A909" s="289"/>
      <c r="B909" s="289"/>
      <c r="C909" s="254"/>
      <c r="D909" s="289"/>
      <c r="E909" s="289"/>
      <c r="F909" s="289"/>
      <c r="G909" s="289"/>
      <c r="H909" s="289"/>
      <c r="I909" s="289"/>
      <c r="J909" s="289"/>
      <c r="K909" s="289"/>
      <c r="L909" s="289"/>
      <c r="M909" s="289"/>
      <c r="N909" s="289"/>
      <c r="O909" s="289"/>
      <c r="P909" s="289"/>
      <c r="Q909" s="289"/>
      <c r="R909" s="289"/>
      <c r="S909" s="289"/>
      <c r="T909" s="289"/>
      <c r="U909" s="289"/>
      <c r="V909" s="289"/>
      <c r="W909" s="289"/>
      <c r="X909" s="289"/>
      <c r="Y909" s="289"/>
      <c r="Z909" s="289"/>
    </row>
    <row r="910">
      <c r="A910" s="289"/>
      <c r="B910" s="289"/>
      <c r="C910" s="254"/>
      <c r="D910" s="289"/>
      <c r="E910" s="289"/>
      <c r="F910" s="289"/>
      <c r="G910" s="289"/>
      <c r="H910" s="289"/>
      <c r="I910" s="289"/>
      <c r="J910" s="289"/>
      <c r="K910" s="289"/>
      <c r="L910" s="289"/>
      <c r="M910" s="289"/>
      <c r="N910" s="289"/>
      <c r="O910" s="289"/>
      <c r="P910" s="289"/>
      <c r="Q910" s="289"/>
      <c r="R910" s="289"/>
      <c r="S910" s="289"/>
      <c r="T910" s="289"/>
      <c r="U910" s="289"/>
      <c r="V910" s="289"/>
      <c r="W910" s="289"/>
      <c r="X910" s="289"/>
      <c r="Y910" s="289"/>
      <c r="Z910" s="289"/>
    </row>
    <row r="911">
      <c r="A911" s="289"/>
      <c r="B911" s="289"/>
      <c r="C911" s="254"/>
      <c r="D911" s="289"/>
      <c r="E911" s="289"/>
      <c r="F911" s="289"/>
      <c r="G911" s="289"/>
      <c r="H911" s="289"/>
      <c r="I911" s="289"/>
      <c r="J911" s="289"/>
      <c r="K911" s="289"/>
      <c r="L911" s="289"/>
      <c r="M911" s="289"/>
      <c r="N911" s="289"/>
      <c r="O911" s="289"/>
      <c r="P911" s="289"/>
      <c r="Q911" s="289"/>
      <c r="R911" s="289"/>
      <c r="S911" s="289"/>
      <c r="T911" s="289"/>
      <c r="U911" s="289"/>
      <c r="V911" s="289"/>
      <c r="W911" s="289"/>
      <c r="X911" s="289"/>
      <c r="Y911" s="289"/>
      <c r="Z911" s="289"/>
    </row>
    <row r="912">
      <c r="A912" s="289"/>
      <c r="B912" s="289"/>
      <c r="C912" s="254"/>
      <c r="D912" s="289"/>
      <c r="E912" s="289"/>
      <c r="F912" s="289"/>
      <c r="G912" s="289"/>
      <c r="H912" s="289"/>
      <c r="I912" s="289"/>
      <c r="J912" s="289"/>
      <c r="K912" s="289"/>
      <c r="L912" s="289"/>
      <c r="M912" s="289"/>
      <c r="N912" s="289"/>
      <c r="O912" s="289"/>
      <c r="P912" s="289"/>
      <c r="Q912" s="289"/>
      <c r="R912" s="289"/>
      <c r="S912" s="289"/>
      <c r="T912" s="289"/>
      <c r="U912" s="289"/>
      <c r="V912" s="289"/>
      <c r="W912" s="289"/>
      <c r="X912" s="289"/>
      <c r="Y912" s="289"/>
      <c r="Z912" s="289"/>
    </row>
    <row r="913">
      <c r="A913" s="289"/>
      <c r="B913" s="289"/>
      <c r="C913" s="254"/>
      <c r="D913" s="289"/>
      <c r="E913" s="289"/>
      <c r="F913" s="289"/>
      <c r="G913" s="289"/>
      <c r="H913" s="289"/>
      <c r="I913" s="289"/>
      <c r="J913" s="289"/>
      <c r="K913" s="289"/>
      <c r="L913" s="289"/>
      <c r="M913" s="289"/>
      <c r="N913" s="289"/>
      <c r="O913" s="289"/>
      <c r="P913" s="289"/>
      <c r="Q913" s="289"/>
      <c r="R913" s="289"/>
      <c r="S913" s="289"/>
      <c r="T913" s="289"/>
      <c r="U913" s="289"/>
      <c r="V913" s="289"/>
      <c r="W913" s="289"/>
      <c r="X913" s="289"/>
      <c r="Y913" s="289"/>
      <c r="Z913" s="289"/>
    </row>
    <row r="914">
      <c r="A914" s="289"/>
      <c r="B914" s="289"/>
      <c r="C914" s="254"/>
      <c r="D914" s="289"/>
      <c r="E914" s="289"/>
      <c r="F914" s="289"/>
      <c r="G914" s="289"/>
      <c r="H914" s="289"/>
      <c r="I914" s="289"/>
      <c r="J914" s="289"/>
      <c r="K914" s="289"/>
      <c r="L914" s="289"/>
      <c r="M914" s="289"/>
      <c r="N914" s="289"/>
      <c r="O914" s="289"/>
      <c r="P914" s="289"/>
      <c r="Q914" s="289"/>
      <c r="R914" s="289"/>
      <c r="S914" s="289"/>
      <c r="T914" s="289"/>
      <c r="U914" s="289"/>
      <c r="V914" s="289"/>
      <c r="W914" s="289"/>
      <c r="X914" s="289"/>
      <c r="Y914" s="289"/>
      <c r="Z914" s="289"/>
    </row>
    <row r="915">
      <c r="A915" s="289"/>
      <c r="B915" s="289"/>
      <c r="C915" s="254"/>
      <c r="D915" s="289"/>
      <c r="E915" s="289"/>
      <c r="F915" s="289"/>
      <c r="G915" s="289"/>
      <c r="H915" s="289"/>
      <c r="I915" s="289"/>
      <c r="J915" s="289"/>
      <c r="K915" s="289"/>
      <c r="L915" s="289"/>
      <c r="M915" s="289"/>
      <c r="N915" s="289"/>
      <c r="O915" s="289"/>
      <c r="P915" s="289"/>
      <c r="Q915" s="289"/>
      <c r="R915" s="289"/>
      <c r="S915" s="289"/>
      <c r="T915" s="289"/>
      <c r="U915" s="289"/>
      <c r="V915" s="289"/>
      <c r="W915" s="289"/>
      <c r="X915" s="289"/>
      <c r="Y915" s="289"/>
      <c r="Z915" s="289"/>
    </row>
    <row r="916">
      <c r="A916" s="289"/>
      <c r="B916" s="289"/>
      <c r="C916" s="254"/>
      <c r="D916" s="289"/>
      <c r="E916" s="289"/>
      <c r="F916" s="289"/>
      <c r="G916" s="289"/>
      <c r="H916" s="289"/>
      <c r="I916" s="289"/>
      <c r="J916" s="289"/>
      <c r="K916" s="289"/>
      <c r="L916" s="289"/>
      <c r="M916" s="289"/>
      <c r="N916" s="289"/>
      <c r="O916" s="289"/>
      <c r="P916" s="289"/>
      <c r="Q916" s="289"/>
      <c r="R916" s="289"/>
      <c r="S916" s="289"/>
      <c r="T916" s="289"/>
      <c r="U916" s="289"/>
      <c r="V916" s="289"/>
      <c r="W916" s="289"/>
      <c r="X916" s="289"/>
      <c r="Y916" s="289"/>
      <c r="Z916" s="289"/>
    </row>
    <row r="917">
      <c r="A917" s="289"/>
      <c r="B917" s="289"/>
      <c r="C917" s="254"/>
      <c r="D917" s="289"/>
      <c r="E917" s="289"/>
      <c r="F917" s="289"/>
      <c r="G917" s="289"/>
      <c r="H917" s="289"/>
      <c r="I917" s="289"/>
      <c r="J917" s="289"/>
      <c r="K917" s="289"/>
      <c r="L917" s="289"/>
      <c r="M917" s="289"/>
      <c r="N917" s="289"/>
      <c r="O917" s="289"/>
      <c r="P917" s="289"/>
      <c r="Q917" s="289"/>
      <c r="R917" s="289"/>
      <c r="S917" s="289"/>
      <c r="T917" s="289"/>
      <c r="U917" s="289"/>
      <c r="V917" s="289"/>
      <c r="W917" s="289"/>
      <c r="X917" s="289"/>
      <c r="Y917" s="289"/>
      <c r="Z917" s="289"/>
    </row>
    <row r="918">
      <c r="A918" s="289"/>
      <c r="B918" s="289"/>
      <c r="C918" s="254"/>
      <c r="D918" s="289"/>
      <c r="E918" s="289"/>
      <c r="F918" s="289"/>
      <c r="G918" s="289"/>
      <c r="H918" s="289"/>
      <c r="I918" s="289"/>
      <c r="J918" s="289"/>
      <c r="K918" s="289"/>
      <c r="L918" s="289"/>
      <c r="M918" s="289"/>
      <c r="N918" s="289"/>
      <c r="O918" s="289"/>
      <c r="P918" s="289"/>
      <c r="Q918" s="289"/>
      <c r="R918" s="289"/>
      <c r="S918" s="289"/>
      <c r="T918" s="289"/>
      <c r="U918" s="289"/>
      <c r="V918" s="289"/>
      <c r="W918" s="289"/>
      <c r="X918" s="289"/>
      <c r="Y918" s="289"/>
      <c r="Z918" s="289"/>
    </row>
    <row r="919">
      <c r="A919" s="289"/>
      <c r="B919" s="289"/>
      <c r="C919" s="254"/>
      <c r="D919" s="289"/>
      <c r="E919" s="289"/>
      <c r="F919" s="289"/>
      <c r="G919" s="289"/>
      <c r="H919" s="289"/>
      <c r="I919" s="289"/>
      <c r="J919" s="289"/>
      <c r="K919" s="289"/>
      <c r="L919" s="289"/>
      <c r="M919" s="289"/>
      <c r="N919" s="289"/>
      <c r="O919" s="289"/>
      <c r="P919" s="289"/>
      <c r="Q919" s="289"/>
      <c r="R919" s="289"/>
      <c r="S919" s="289"/>
      <c r="T919" s="289"/>
      <c r="U919" s="289"/>
      <c r="V919" s="289"/>
      <c r="W919" s="289"/>
      <c r="X919" s="289"/>
      <c r="Y919" s="289"/>
      <c r="Z919" s="289"/>
    </row>
    <row r="920">
      <c r="A920" s="289"/>
      <c r="B920" s="289"/>
      <c r="C920" s="254"/>
      <c r="D920" s="289"/>
      <c r="E920" s="289"/>
      <c r="F920" s="289"/>
      <c r="G920" s="289"/>
      <c r="H920" s="289"/>
      <c r="I920" s="289"/>
      <c r="J920" s="289"/>
      <c r="K920" s="289"/>
      <c r="L920" s="289"/>
      <c r="M920" s="289"/>
      <c r="N920" s="289"/>
      <c r="O920" s="289"/>
      <c r="P920" s="289"/>
      <c r="Q920" s="289"/>
      <c r="R920" s="289"/>
      <c r="S920" s="289"/>
      <c r="T920" s="289"/>
      <c r="U920" s="289"/>
      <c r="V920" s="289"/>
      <c r="W920" s="289"/>
      <c r="X920" s="289"/>
      <c r="Y920" s="289"/>
      <c r="Z920" s="289"/>
    </row>
    <row r="921">
      <c r="A921" s="289"/>
      <c r="B921" s="289"/>
      <c r="C921" s="254"/>
      <c r="D921" s="289"/>
      <c r="E921" s="289"/>
      <c r="F921" s="289"/>
      <c r="G921" s="289"/>
      <c r="H921" s="289"/>
      <c r="I921" s="289"/>
      <c r="J921" s="289"/>
      <c r="K921" s="289"/>
      <c r="L921" s="289"/>
      <c r="M921" s="289"/>
      <c r="N921" s="289"/>
      <c r="O921" s="289"/>
      <c r="P921" s="289"/>
      <c r="Q921" s="289"/>
      <c r="R921" s="289"/>
      <c r="S921" s="289"/>
      <c r="T921" s="289"/>
      <c r="U921" s="289"/>
      <c r="V921" s="289"/>
      <c r="W921" s="289"/>
      <c r="X921" s="289"/>
      <c r="Y921" s="289"/>
      <c r="Z921" s="289"/>
    </row>
    <row r="922">
      <c r="A922" s="289"/>
      <c r="B922" s="289"/>
      <c r="C922" s="254"/>
      <c r="D922" s="289"/>
      <c r="E922" s="289"/>
      <c r="F922" s="289"/>
      <c r="G922" s="289"/>
      <c r="H922" s="289"/>
      <c r="I922" s="289"/>
      <c r="J922" s="289"/>
      <c r="K922" s="289"/>
      <c r="L922" s="289"/>
      <c r="M922" s="289"/>
      <c r="N922" s="289"/>
      <c r="O922" s="289"/>
      <c r="P922" s="289"/>
      <c r="Q922" s="289"/>
      <c r="R922" s="289"/>
      <c r="S922" s="289"/>
      <c r="T922" s="289"/>
      <c r="U922" s="289"/>
      <c r="V922" s="289"/>
      <c r="W922" s="289"/>
      <c r="X922" s="289"/>
      <c r="Y922" s="289"/>
      <c r="Z922" s="289"/>
    </row>
    <row r="923">
      <c r="A923" s="289"/>
      <c r="B923" s="289"/>
      <c r="C923" s="254"/>
      <c r="D923" s="289"/>
      <c r="E923" s="289"/>
      <c r="F923" s="289"/>
      <c r="G923" s="289"/>
      <c r="H923" s="289"/>
      <c r="I923" s="289"/>
      <c r="J923" s="289"/>
      <c r="K923" s="289"/>
      <c r="L923" s="289"/>
      <c r="M923" s="289"/>
      <c r="N923" s="289"/>
      <c r="O923" s="289"/>
      <c r="P923" s="289"/>
      <c r="Q923" s="289"/>
      <c r="R923" s="289"/>
      <c r="S923" s="289"/>
      <c r="T923" s="289"/>
      <c r="U923" s="289"/>
      <c r="V923" s="289"/>
      <c r="W923" s="289"/>
      <c r="X923" s="289"/>
      <c r="Y923" s="289"/>
      <c r="Z923" s="289"/>
    </row>
    <row r="924">
      <c r="A924" s="289"/>
      <c r="B924" s="289"/>
      <c r="C924" s="254"/>
      <c r="D924" s="289"/>
      <c r="E924" s="289"/>
      <c r="F924" s="289"/>
      <c r="G924" s="289"/>
      <c r="H924" s="289"/>
      <c r="I924" s="289"/>
      <c r="J924" s="289"/>
      <c r="K924" s="289"/>
      <c r="L924" s="289"/>
      <c r="M924" s="289"/>
      <c r="N924" s="289"/>
      <c r="O924" s="289"/>
      <c r="P924" s="289"/>
      <c r="Q924" s="289"/>
      <c r="R924" s="289"/>
      <c r="S924" s="289"/>
      <c r="T924" s="289"/>
      <c r="U924" s="289"/>
      <c r="V924" s="289"/>
      <c r="W924" s="289"/>
      <c r="X924" s="289"/>
      <c r="Y924" s="289"/>
      <c r="Z924" s="289"/>
    </row>
    <row r="925">
      <c r="A925" s="289"/>
      <c r="B925" s="289"/>
      <c r="C925" s="254"/>
      <c r="D925" s="289"/>
      <c r="E925" s="289"/>
      <c r="F925" s="289"/>
      <c r="G925" s="289"/>
      <c r="H925" s="289"/>
      <c r="I925" s="289"/>
      <c r="J925" s="289"/>
      <c r="K925" s="289"/>
      <c r="L925" s="289"/>
      <c r="M925" s="289"/>
      <c r="N925" s="289"/>
      <c r="O925" s="289"/>
      <c r="P925" s="289"/>
      <c r="Q925" s="289"/>
      <c r="R925" s="289"/>
      <c r="S925" s="289"/>
      <c r="T925" s="289"/>
      <c r="U925" s="289"/>
      <c r="V925" s="289"/>
      <c r="W925" s="289"/>
      <c r="X925" s="289"/>
      <c r="Y925" s="289"/>
      <c r="Z925" s="289"/>
    </row>
    <row r="926">
      <c r="A926" s="289"/>
      <c r="B926" s="289"/>
      <c r="C926" s="254"/>
      <c r="D926" s="289"/>
      <c r="E926" s="289"/>
      <c r="F926" s="289"/>
      <c r="G926" s="289"/>
      <c r="H926" s="289"/>
      <c r="I926" s="289"/>
      <c r="J926" s="289"/>
      <c r="K926" s="289"/>
      <c r="L926" s="289"/>
      <c r="M926" s="289"/>
      <c r="N926" s="289"/>
      <c r="O926" s="289"/>
      <c r="P926" s="289"/>
      <c r="Q926" s="289"/>
      <c r="R926" s="289"/>
      <c r="S926" s="289"/>
      <c r="T926" s="289"/>
      <c r="U926" s="289"/>
      <c r="V926" s="289"/>
      <c r="W926" s="289"/>
      <c r="X926" s="289"/>
      <c r="Y926" s="289"/>
      <c r="Z926" s="289"/>
    </row>
    <row r="927">
      <c r="A927" s="289"/>
      <c r="B927" s="289"/>
      <c r="C927" s="254"/>
      <c r="D927" s="289"/>
      <c r="E927" s="289"/>
      <c r="F927" s="289"/>
      <c r="G927" s="289"/>
      <c r="H927" s="289"/>
      <c r="I927" s="289"/>
      <c r="J927" s="289"/>
      <c r="K927" s="289"/>
      <c r="L927" s="289"/>
      <c r="M927" s="289"/>
      <c r="N927" s="289"/>
      <c r="O927" s="289"/>
      <c r="P927" s="289"/>
      <c r="Q927" s="289"/>
      <c r="R927" s="289"/>
      <c r="S927" s="289"/>
      <c r="T927" s="289"/>
      <c r="U927" s="289"/>
      <c r="V927" s="289"/>
      <c r="W927" s="289"/>
      <c r="X927" s="289"/>
      <c r="Y927" s="289"/>
      <c r="Z927" s="289"/>
    </row>
    <row r="928">
      <c r="A928" s="289"/>
      <c r="B928" s="289"/>
      <c r="C928" s="254"/>
      <c r="D928" s="289"/>
      <c r="E928" s="289"/>
      <c r="F928" s="289"/>
      <c r="G928" s="289"/>
      <c r="H928" s="289"/>
      <c r="I928" s="289"/>
      <c r="J928" s="289"/>
      <c r="K928" s="289"/>
      <c r="L928" s="289"/>
      <c r="M928" s="289"/>
      <c r="N928" s="289"/>
      <c r="O928" s="289"/>
      <c r="P928" s="289"/>
      <c r="Q928" s="289"/>
      <c r="R928" s="289"/>
      <c r="S928" s="289"/>
      <c r="T928" s="289"/>
      <c r="U928" s="289"/>
      <c r="V928" s="289"/>
      <c r="W928" s="289"/>
      <c r="X928" s="289"/>
      <c r="Y928" s="289"/>
      <c r="Z928" s="289"/>
    </row>
    <row r="929">
      <c r="A929" s="289"/>
      <c r="B929" s="289"/>
      <c r="C929" s="254"/>
      <c r="D929" s="289"/>
      <c r="E929" s="289"/>
      <c r="F929" s="289"/>
      <c r="G929" s="289"/>
      <c r="H929" s="289"/>
      <c r="I929" s="289"/>
      <c r="J929" s="289"/>
      <c r="K929" s="289"/>
      <c r="L929" s="289"/>
      <c r="M929" s="289"/>
      <c r="N929" s="289"/>
      <c r="O929" s="289"/>
      <c r="P929" s="289"/>
      <c r="Q929" s="289"/>
      <c r="R929" s="289"/>
      <c r="S929" s="289"/>
      <c r="T929" s="289"/>
      <c r="U929" s="289"/>
      <c r="V929" s="289"/>
      <c r="W929" s="289"/>
      <c r="X929" s="289"/>
      <c r="Y929" s="289"/>
      <c r="Z929" s="289"/>
    </row>
    <row r="930">
      <c r="A930" s="289"/>
      <c r="B930" s="289"/>
      <c r="C930" s="254"/>
      <c r="D930" s="289"/>
      <c r="E930" s="289"/>
      <c r="F930" s="289"/>
      <c r="G930" s="289"/>
      <c r="H930" s="289"/>
      <c r="I930" s="289"/>
      <c r="J930" s="289"/>
      <c r="K930" s="289"/>
      <c r="L930" s="289"/>
      <c r="M930" s="289"/>
      <c r="N930" s="289"/>
      <c r="O930" s="289"/>
      <c r="P930" s="289"/>
      <c r="Q930" s="289"/>
      <c r="R930" s="289"/>
      <c r="S930" s="289"/>
      <c r="T930" s="289"/>
      <c r="U930" s="289"/>
      <c r="V930" s="289"/>
      <c r="W930" s="289"/>
      <c r="X930" s="289"/>
      <c r="Y930" s="289"/>
      <c r="Z930" s="289"/>
    </row>
    <row r="931">
      <c r="A931" s="289"/>
      <c r="B931" s="289"/>
      <c r="C931" s="254"/>
      <c r="D931" s="289"/>
      <c r="E931" s="289"/>
      <c r="F931" s="289"/>
      <c r="G931" s="289"/>
      <c r="H931" s="289"/>
      <c r="I931" s="289"/>
      <c r="J931" s="289"/>
      <c r="K931" s="289"/>
      <c r="L931" s="289"/>
      <c r="M931" s="289"/>
      <c r="N931" s="289"/>
      <c r="O931" s="289"/>
      <c r="P931" s="289"/>
      <c r="Q931" s="289"/>
      <c r="R931" s="289"/>
      <c r="S931" s="289"/>
      <c r="T931" s="289"/>
      <c r="U931" s="289"/>
      <c r="V931" s="289"/>
      <c r="W931" s="289"/>
      <c r="X931" s="289"/>
      <c r="Y931" s="289"/>
      <c r="Z931" s="289"/>
    </row>
    <row r="932">
      <c r="A932" s="289"/>
      <c r="B932" s="289"/>
      <c r="C932" s="254"/>
      <c r="D932" s="289"/>
      <c r="E932" s="289"/>
      <c r="F932" s="289"/>
      <c r="G932" s="289"/>
      <c r="H932" s="289"/>
      <c r="I932" s="289"/>
      <c r="J932" s="289"/>
      <c r="K932" s="289"/>
      <c r="L932" s="289"/>
      <c r="M932" s="289"/>
      <c r="N932" s="289"/>
      <c r="O932" s="289"/>
      <c r="P932" s="289"/>
      <c r="Q932" s="289"/>
      <c r="R932" s="289"/>
      <c r="S932" s="289"/>
      <c r="T932" s="289"/>
      <c r="U932" s="289"/>
      <c r="V932" s="289"/>
      <c r="W932" s="289"/>
      <c r="X932" s="289"/>
      <c r="Y932" s="289"/>
      <c r="Z932" s="289"/>
    </row>
    <row r="933">
      <c r="A933" s="289"/>
      <c r="B933" s="289"/>
      <c r="C933" s="254"/>
      <c r="D933" s="289"/>
      <c r="E933" s="289"/>
      <c r="F933" s="289"/>
      <c r="G933" s="289"/>
      <c r="H933" s="289"/>
      <c r="I933" s="289"/>
      <c r="J933" s="289"/>
      <c r="K933" s="289"/>
      <c r="L933" s="289"/>
      <c r="M933" s="289"/>
      <c r="N933" s="289"/>
      <c r="O933" s="289"/>
      <c r="P933" s="289"/>
      <c r="Q933" s="289"/>
      <c r="R933" s="289"/>
      <c r="S933" s="289"/>
      <c r="T933" s="289"/>
      <c r="U933" s="289"/>
      <c r="V933" s="289"/>
      <c r="W933" s="289"/>
      <c r="X933" s="289"/>
      <c r="Y933" s="289"/>
      <c r="Z933" s="289"/>
    </row>
    <row r="934">
      <c r="A934" s="289"/>
      <c r="B934" s="289"/>
      <c r="C934" s="254"/>
      <c r="D934" s="289"/>
      <c r="E934" s="289"/>
      <c r="F934" s="289"/>
      <c r="G934" s="289"/>
      <c r="H934" s="289"/>
      <c r="I934" s="289"/>
      <c r="J934" s="289"/>
      <c r="K934" s="289"/>
      <c r="L934" s="289"/>
      <c r="M934" s="289"/>
      <c r="N934" s="289"/>
      <c r="O934" s="289"/>
      <c r="P934" s="289"/>
      <c r="Q934" s="289"/>
      <c r="R934" s="289"/>
      <c r="S934" s="289"/>
      <c r="T934" s="289"/>
      <c r="U934" s="289"/>
      <c r="V934" s="289"/>
      <c r="W934" s="289"/>
      <c r="X934" s="289"/>
      <c r="Y934" s="289"/>
      <c r="Z934" s="289"/>
    </row>
    <row r="935">
      <c r="A935" s="289"/>
      <c r="B935" s="289"/>
      <c r="C935" s="254"/>
      <c r="D935" s="289"/>
      <c r="E935" s="289"/>
      <c r="F935" s="289"/>
      <c r="G935" s="289"/>
      <c r="H935" s="289"/>
      <c r="I935" s="289"/>
      <c r="J935" s="289"/>
      <c r="K935" s="289"/>
      <c r="L935" s="289"/>
      <c r="M935" s="289"/>
      <c r="N935" s="289"/>
      <c r="O935" s="289"/>
      <c r="P935" s="289"/>
      <c r="Q935" s="289"/>
      <c r="R935" s="289"/>
      <c r="S935" s="289"/>
      <c r="T935" s="289"/>
      <c r="U935" s="289"/>
      <c r="V935" s="289"/>
      <c r="W935" s="289"/>
      <c r="X935" s="289"/>
      <c r="Y935" s="289"/>
      <c r="Z935" s="289"/>
    </row>
    <row r="936">
      <c r="A936" s="289"/>
      <c r="B936" s="289"/>
      <c r="C936" s="254"/>
      <c r="D936" s="289"/>
      <c r="E936" s="289"/>
      <c r="F936" s="289"/>
      <c r="G936" s="289"/>
      <c r="H936" s="289"/>
      <c r="I936" s="289"/>
      <c r="J936" s="289"/>
      <c r="K936" s="289"/>
      <c r="L936" s="289"/>
      <c r="M936" s="289"/>
      <c r="N936" s="289"/>
      <c r="O936" s="289"/>
      <c r="P936" s="289"/>
      <c r="Q936" s="289"/>
      <c r="R936" s="289"/>
      <c r="S936" s="289"/>
      <c r="T936" s="289"/>
      <c r="U936" s="289"/>
      <c r="V936" s="289"/>
      <c r="W936" s="289"/>
      <c r="X936" s="289"/>
      <c r="Y936" s="289"/>
      <c r="Z936" s="289"/>
    </row>
    <row r="937">
      <c r="A937" s="289"/>
      <c r="B937" s="289"/>
      <c r="C937" s="254"/>
      <c r="D937" s="289"/>
      <c r="E937" s="289"/>
      <c r="F937" s="289"/>
      <c r="G937" s="289"/>
      <c r="H937" s="289"/>
      <c r="I937" s="289"/>
      <c r="J937" s="289"/>
      <c r="K937" s="289"/>
      <c r="L937" s="289"/>
      <c r="M937" s="289"/>
      <c r="N937" s="289"/>
      <c r="O937" s="289"/>
      <c r="P937" s="289"/>
      <c r="Q937" s="289"/>
      <c r="R937" s="289"/>
      <c r="S937" s="289"/>
      <c r="T937" s="289"/>
      <c r="U937" s="289"/>
      <c r="V937" s="289"/>
      <c r="W937" s="289"/>
      <c r="X937" s="289"/>
      <c r="Y937" s="289"/>
      <c r="Z937" s="289"/>
    </row>
    <row r="938">
      <c r="A938" s="289"/>
      <c r="B938" s="289"/>
      <c r="C938" s="254"/>
      <c r="D938" s="289"/>
      <c r="E938" s="289"/>
      <c r="F938" s="289"/>
      <c r="G938" s="289"/>
      <c r="H938" s="289"/>
      <c r="I938" s="289"/>
      <c r="J938" s="289"/>
      <c r="K938" s="289"/>
      <c r="L938" s="289"/>
      <c r="M938" s="289"/>
      <c r="N938" s="289"/>
      <c r="O938" s="289"/>
      <c r="P938" s="289"/>
      <c r="Q938" s="289"/>
      <c r="R938" s="289"/>
      <c r="S938" s="289"/>
      <c r="T938" s="289"/>
      <c r="U938" s="289"/>
      <c r="V938" s="289"/>
      <c r="W938" s="289"/>
      <c r="X938" s="289"/>
      <c r="Y938" s="289"/>
      <c r="Z938" s="289"/>
    </row>
    <row r="939">
      <c r="A939" s="289"/>
      <c r="B939" s="289"/>
      <c r="C939" s="254"/>
      <c r="D939" s="289"/>
      <c r="E939" s="289"/>
      <c r="F939" s="289"/>
      <c r="G939" s="289"/>
      <c r="H939" s="289"/>
      <c r="I939" s="289"/>
      <c r="J939" s="289"/>
      <c r="K939" s="289"/>
      <c r="L939" s="289"/>
      <c r="M939" s="289"/>
      <c r="N939" s="289"/>
      <c r="O939" s="289"/>
      <c r="P939" s="289"/>
      <c r="Q939" s="289"/>
      <c r="R939" s="289"/>
      <c r="S939" s="289"/>
      <c r="T939" s="289"/>
      <c r="U939" s="289"/>
      <c r="V939" s="289"/>
      <c r="W939" s="289"/>
      <c r="X939" s="289"/>
      <c r="Y939" s="289"/>
      <c r="Z939" s="289"/>
    </row>
    <row r="940">
      <c r="A940" s="289"/>
      <c r="B940" s="289"/>
      <c r="C940" s="254"/>
      <c r="D940" s="289"/>
      <c r="E940" s="289"/>
      <c r="F940" s="289"/>
      <c r="G940" s="289"/>
      <c r="H940" s="289"/>
      <c r="I940" s="289"/>
      <c r="J940" s="289"/>
      <c r="K940" s="289"/>
      <c r="L940" s="289"/>
      <c r="M940" s="289"/>
      <c r="N940" s="289"/>
      <c r="O940" s="289"/>
      <c r="P940" s="289"/>
      <c r="Q940" s="289"/>
      <c r="R940" s="289"/>
      <c r="S940" s="289"/>
      <c r="T940" s="289"/>
      <c r="U940" s="289"/>
      <c r="V940" s="289"/>
      <c r="W940" s="289"/>
      <c r="X940" s="289"/>
      <c r="Y940" s="289"/>
      <c r="Z940" s="289"/>
    </row>
    <row r="941">
      <c r="A941" s="289"/>
      <c r="B941" s="289"/>
      <c r="C941" s="254"/>
      <c r="D941" s="289"/>
      <c r="E941" s="289"/>
      <c r="F941" s="289"/>
      <c r="G941" s="289"/>
      <c r="H941" s="289"/>
      <c r="I941" s="289"/>
      <c r="J941" s="289"/>
      <c r="K941" s="289"/>
      <c r="L941" s="289"/>
      <c r="M941" s="289"/>
      <c r="N941" s="289"/>
      <c r="O941" s="289"/>
      <c r="P941" s="289"/>
      <c r="Q941" s="289"/>
      <c r="R941" s="289"/>
      <c r="S941" s="289"/>
      <c r="T941" s="289"/>
      <c r="U941" s="289"/>
      <c r="V941" s="289"/>
      <c r="W941" s="289"/>
      <c r="X941" s="289"/>
      <c r="Y941" s="289"/>
      <c r="Z941" s="289"/>
    </row>
    <row r="942">
      <c r="A942" s="289"/>
      <c r="B942" s="289"/>
      <c r="C942" s="254"/>
      <c r="D942" s="289"/>
      <c r="E942" s="289"/>
      <c r="F942" s="289"/>
      <c r="G942" s="289"/>
      <c r="H942" s="289"/>
      <c r="I942" s="289"/>
      <c r="J942" s="289"/>
      <c r="K942" s="289"/>
      <c r="L942" s="289"/>
      <c r="M942" s="289"/>
      <c r="N942" s="289"/>
      <c r="O942" s="289"/>
      <c r="P942" s="289"/>
      <c r="Q942" s="289"/>
      <c r="R942" s="289"/>
      <c r="S942" s="289"/>
      <c r="T942" s="289"/>
      <c r="U942" s="289"/>
      <c r="V942" s="289"/>
      <c r="W942" s="289"/>
      <c r="X942" s="289"/>
      <c r="Y942" s="289"/>
      <c r="Z942" s="289"/>
    </row>
    <row r="943">
      <c r="A943" s="289"/>
      <c r="B943" s="289"/>
      <c r="C943" s="254"/>
      <c r="D943" s="289"/>
      <c r="E943" s="289"/>
      <c r="F943" s="289"/>
      <c r="G943" s="289"/>
      <c r="H943" s="289"/>
      <c r="I943" s="289"/>
      <c r="J943" s="289"/>
      <c r="K943" s="289"/>
      <c r="L943" s="289"/>
      <c r="M943" s="289"/>
      <c r="N943" s="289"/>
      <c r="O943" s="289"/>
      <c r="P943" s="289"/>
      <c r="Q943" s="289"/>
      <c r="R943" s="289"/>
      <c r="S943" s="289"/>
      <c r="T943" s="289"/>
      <c r="U943" s="289"/>
      <c r="V943" s="289"/>
      <c r="W943" s="289"/>
      <c r="X943" s="289"/>
      <c r="Y943" s="289"/>
      <c r="Z943" s="289"/>
    </row>
    <row r="944">
      <c r="A944" s="289"/>
      <c r="B944" s="289"/>
      <c r="C944" s="254"/>
      <c r="D944" s="289"/>
      <c r="E944" s="289"/>
      <c r="F944" s="289"/>
      <c r="G944" s="289"/>
      <c r="H944" s="289"/>
      <c r="I944" s="289"/>
      <c r="J944" s="289"/>
      <c r="K944" s="289"/>
      <c r="L944" s="289"/>
      <c r="M944" s="289"/>
      <c r="N944" s="289"/>
      <c r="O944" s="289"/>
      <c r="P944" s="289"/>
      <c r="Q944" s="289"/>
      <c r="R944" s="289"/>
      <c r="S944" s="289"/>
      <c r="T944" s="289"/>
      <c r="U944" s="289"/>
      <c r="V944" s="289"/>
      <c r="W944" s="289"/>
      <c r="X944" s="289"/>
      <c r="Y944" s="289"/>
      <c r="Z944" s="289"/>
    </row>
    <row r="945">
      <c r="A945" s="289"/>
      <c r="B945" s="289"/>
      <c r="C945" s="254"/>
      <c r="D945" s="289"/>
      <c r="E945" s="289"/>
      <c r="F945" s="289"/>
      <c r="G945" s="289"/>
      <c r="H945" s="289"/>
      <c r="I945" s="289"/>
      <c r="J945" s="289"/>
      <c r="K945" s="289"/>
      <c r="L945" s="289"/>
      <c r="M945" s="289"/>
      <c r="N945" s="289"/>
      <c r="O945" s="289"/>
      <c r="P945" s="289"/>
      <c r="Q945" s="289"/>
      <c r="R945" s="289"/>
      <c r="S945" s="289"/>
      <c r="T945" s="289"/>
      <c r="U945" s="289"/>
      <c r="V945" s="289"/>
      <c r="W945" s="289"/>
      <c r="X945" s="289"/>
      <c r="Y945" s="289"/>
      <c r="Z945" s="289"/>
    </row>
    <row r="946">
      <c r="A946" s="289"/>
      <c r="B946" s="289"/>
      <c r="C946" s="254"/>
      <c r="D946" s="289"/>
      <c r="E946" s="289"/>
      <c r="F946" s="289"/>
      <c r="G946" s="289"/>
      <c r="H946" s="289"/>
      <c r="I946" s="289"/>
      <c r="J946" s="289"/>
      <c r="K946" s="289"/>
      <c r="L946" s="289"/>
      <c r="M946" s="289"/>
      <c r="N946" s="289"/>
      <c r="O946" s="289"/>
      <c r="P946" s="289"/>
      <c r="Q946" s="289"/>
      <c r="R946" s="289"/>
      <c r="S946" s="289"/>
      <c r="T946" s="289"/>
      <c r="U946" s="289"/>
      <c r="V946" s="289"/>
      <c r="W946" s="289"/>
      <c r="X946" s="289"/>
      <c r="Y946" s="289"/>
      <c r="Z946" s="289"/>
    </row>
    <row r="947">
      <c r="A947" s="289"/>
      <c r="B947" s="289"/>
      <c r="C947" s="254"/>
      <c r="D947" s="289"/>
      <c r="E947" s="289"/>
      <c r="F947" s="289"/>
      <c r="G947" s="289"/>
      <c r="H947" s="289"/>
      <c r="I947" s="289"/>
      <c r="J947" s="289"/>
      <c r="K947" s="289"/>
      <c r="L947" s="289"/>
      <c r="M947" s="289"/>
      <c r="N947" s="289"/>
      <c r="O947" s="289"/>
      <c r="P947" s="289"/>
      <c r="Q947" s="289"/>
      <c r="R947" s="289"/>
      <c r="S947" s="289"/>
      <c r="T947" s="289"/>
      <c r="U947" s="289"/>
      <c r="V947" s="289"/>
      <c r="W947" s="289"/>
      <c r="X947" s="289"/>
      <c r="Y947" s="289"/>
      <c r="Z947" s="289"/>
    </row>
    <row r="948">
      <c r="A948" s="289"/>
      <c r="B948" s="289"/>
      <c r="C948" s="254"/>
      <c r="D948" s="289"/>
      <c r="E948" s="289"/>
      <c r="F948" s="289"/>
      <c r="G948" s="289"/>
      <c r="H948" s="289"/>
      <c r="I948" s="289"/>
      <c r="J948" s="289"/>
      <c r="K948" s="289"/>
      <c r="L948" s="289"/>
      <c r="M948" s="289"/>
      <c r="N948" s="289"/>
      <c r="O948" s="289"/>
      <c r="P948" s="289"/>
      <c r="Q948" s="289"/>
      <c r="R948" s="289"/>
      <c r="S948" s="289"/>
      <c r="T948" s="289"/>
      <c r="U948" s="289"/>
      <c r="V948" s="289"/>
      <c r="W948" s="289"/>
      <c r="X948" s="289"/>
      <c r="Y948" s="289"/>
      <c r="Z948" s="289"/>
    </row>
    <row r="949">
      <c r="A949" s="289"/>
      <c r="B949" s="289"/>
      <c r="C949" s="254"/>
      <c r="D949" s="289"/>
      <c r="E949" s="289"/>
      <c r="F949" s="289"/>
      <c r="G949" s="289"/>
      <c r="H949" s="289"/>
      <c r="I949" s="289"/>
      <c r="J949" s="289"/>
      <c r="K949" s="289"/>
      <c r="L949" s="289"/>
      <c r="M949" s="289"/>
      <c r="N949" s="289"/>
      <c r="O949" s="289"/>
      <c r="P949" s="289"/>
      <c r="Q949" s="289"/>
      <c r="R949" s="289"/>
      <c r="S949" s="289"/>
      <c r="T949" s="289"/>
      <c r="U949" s="289"/>
      <c r="V949" s="289"/>
      <c r="W949" s="289"/>
      <c r="X949" s="289"/>
      <c r="Y949" s="289"/>
      <c r="Z949" s="289"/>
    </row>
    <row r="950">
      <c r="A950" s="289"/>
      <c r="B950" s="289"/>
      <c r="C950" s="254"/>
      <c r="D950" s="289"/>
      <c r="E950" s="289"/>
      <c r="F950" s="289"/>
      <c r="G950" s="289"/>
      <c r="H950" s="289"/>
      <c r="I950" s="289"/>
      <c r="J950" s="289"/>
      <c r="K950" s="289"/>
      <c r="L950" s="289"/>
      <c r="M950" s="289"/>
      <c r="N950" s="289"/>
      <c r="O950" s="289"/>
      <c r="P950" s="289"/>
      <c r="Q950" s="289"/>
      <c r="R950" s="289"/>
      <c r="S950" s="289"/>
      <c r="T950" s="289"/>
      <c r="U950" s="289"/>
      <c r="V950" s="289"/>
      <c r="W950" s="289"/>
      <c r="X950" s="289"/>
      <c r="Y950" s="289"/>
      <c r="Z950" s="289"/>
    </row>
    <row r="951">
      <c r="A951" s="289"/>
      <c r="B951" s="289"/>
      <c r="C951" s="254"/>
      <c r="D951" s="289"/>
      <c r="E951" s="289"/>
      <c r="F951" s="289"/>
      <c r="G951" s="289"/>
      <c r="H951" s="289"/>
      <c r="I951" s="289"/>
      <c r="J951" s="289"/>
      <c r="K951" s="289"/>
      <c r="L951" s="289"/>
      <c r="M951" s="289"/>
      <c r="N951" s="289"/>
      <c r="O951" s="289"/>
      <c r="P951" s="289"/>
      <c r="Q951" s="289"/>
      <c r="R951" s="289"/>
      <c r="S951" s="289"/>
      <c r="T951" s="289"/>
      <c r="U951" s="289"/>
      <c r="V951" s="289"/>
      <c r="W951" s="289"/>
      <c r="X951" s="289"/>
      <c r="Y951" s="289"/>
      <c r="Z951" s="289"/>
    </row>
    <row r="952">
      <c r="A952" s="289"/>
      <c r="B952" s="289"/>
      <c r="C952" s="254"/>
      <c r="D952" s="289"/>
      <c r="E952" s="289"/>
      <c r="F952" s="289"/>
      <c r="G952" s="289"/>
      <c r="H952" s="289"/>
      <c r="I952" s="289"/>
      <c r="J952" s="289"/>
      <c r="K952" s="289"/>
      <c r="L952" s="289"/>
      <c r="M952" s="289"/>
      <c r="N952" s="289"/>
      <c r="O952" s="289"/>
      <c r="P952" s="289"/>
      <c r="Q952" s="289"/>
      <c r="R952" s="289"/>
      <c r="S952" s="289"/>
      <c r="T952" s="289"/>
      <c r="U952" s="289"/>
      <c r="V952" s="289"/>
      <c r="W952" s="289"/>
      <c r="X952" s="289"/>
      <c r="Y952" s="289"/>
      <c r="Z952" s="289"/>
    </row>
    <row r="953">
      <c r="A953" s="289"/>
      <c r="B953" s="289"/>
      <c r="C953" s="254"/>
      <c r="D953" s="289"/>
      <c r="E953" s="289"/>
      <c r="F953" s="289"/>
      <c r="G953" s="289"/>
      <c r="H953" s="289"/>
      <c r="I953" s="289"/>
      <c r="J953" s="289"/>
      <c r="K953" s="289"/>
      <c r="L953" s="289"/>
      <c r="M953" s="289"/>
      <c r="N953" s="289"/>
      <c r="O953" s="289"/>
      <c r="P953" s="289"/>
      <c r="Q953" s="289"/>
      <c r="R953" s="289"/>
      <c r="S953" s="289"/>
      <c r="T953" s="289"/>
      <c r="U953" s="289"/>
      <c r="V953" s="289"/>
      <c r="W953" s="289"/>
      <c r="X953" s="289"/>
      <c r="Y953" s="289"/>
      <c r="Z953" s="289"/>
    </row>
    <row r="954">
      <c r="A954" s="289"/>
      <c r="B954" s="289"/>
      <c r="C954" s="254"/>
      <c r="D954" s="289"/>
      <c r="E954" s="289"/>
      <c r="F954" s="289"/>
      <c r="G954" s="289"/>
      <c r="H954" s="289"/>
      <c r="I954" s="289"/>
      <c r="J954" s="289"/>
      <c r="K954" s="289"/>
      <c r="L954" s="289"/>
      <c r="M954" s="289"/>
      <c r="N954" s="289"/>
      <c r="O954" s="289"/>
      <c r="P954" s="289"/>
      <c r="Q954" s="289"/>
      <c r="R954" s="289"/>
      <c r="S954" s="289"/>
      <c r="T954" s="289"/>
      <c r="U954" s="289"/>
      <c r="V954" s="289"/>
      <c r="W954" s="289"/>
      <c r="X954" s="289"/>
      <c r="Y954" s="289"/>
      <c r="Z954" s="289"/>
    </row>
    <row r="955">
      <c r="A955" s="289"/>
      <c r="B955" s="289"/>
      <c r="C955" s="254"/>
      <c r="D955" s="289"/>
      <c r="E955" s="289"/>
      <c r="F955" s="289"/>
      <c r="G955" s="289"/>
      <c r="H955" s="289"/>
      <c r="I955" s="289"/>
      <c r="J955" s="289"/>
      <c r="K955" s="289"/>
      <c r="L955" s="289"/>
      <c r="M955" s="289"/>
      <c r="N955" s="289"/>
      <c r="O955" s="289"/>
      <c r="P955" s="289"/>
      <c r="Q955" s="289"/>
      <c r="R955" s="289"/>
      <c r="S955" s="289"/>
      <c r="T955" s="289"/>
      <c r="U955" s="289"/>
      <c r="V955" s="289"/>
      <c r="W955" s="289"/>
      <c r="X955" s="289"/>
      <c r="Y955" s="289"/>
      <c r="Z955" s="289"/>
    </row>
    <row r="956">
      <c r="A956" s="289"/>
      <c r="B956" s="289"/>
      <c r="C956" s="254"/>
      <c r="D956" s="289"/>
      <c r="E956" s="289"/>
      <c r="F956" s="289"/>
      <c r="G956" s="289"/>
      <c r="H956" s="289"/>
      <c r="I956" s="289"/>
      <c r="J956" s="289"/>
      <c r="K956" s="289"/>
      <c r="L956" s="289"/>
      <c r="M956" s="289"/>
      <c r="N956" s="289"/>
      <c r="O956" s="289"/>
      <c r="P956" s="289"/>
      <c r="Q956" s="289"/>
      <c r="R956" s="289"/>
      <c r="S956" s="289"/>
      <c r="T956" s="289"/>
      <c r="U956" s="289"/>
      <c r="V956" s="289"/>
      <c r="W956" s="289"/>
      <c r="X956" s="289"/>
      <c r="Y956" s="289"/>
      <c r="Z956" s="289"/>
    </row>
    <row r="957">
      <c r="A957" s="289"/>
      <c r="B957" s="289"/>
      <c r="C957" s="254"/>
      <c r="D957" s="289"/>
      <c r="E957" s="289"/>
      <c r="F957" s="289"/>
      <c r="G957" s="289"/>
      <c r="H957" s="289"/>
      <c r="I957" s="289"/>
      <c r="J957" s="289"/>
      <c r="K957" s="289"/>
      <c r="L957" s="289"/>
      <c r="M957" s="289"/>
      <c r="N957" s="289"/>
      <c r="O957" s="289"/>
      <c r="P957" s="289"/>
      <c r="Q957" s="289"/>
      <c r="R957" s="289"/>
      <c r="S957" s="289"/>
      <c r="T957" s="289"/>
      <c r="U957" s="289"/>
      <c r="V957" s="289"/>
      <c r="W957" s="289"/>
      <c r="X957" s="289"/>
      <c r="Y957" s="289"/>
      <c r="Z957" s="289"/>
    </row>
    <row r="958">
      <c r="A958" s="289"/>
      <c r="B958" s="289"/>
      <c r="C958" s="254"/>
      <c r="D958" s="289"/>
      <c r="E958" s="289"/>
      <c r="F958" s="289"/>
      <c r="G958" s="289"/>
      <c r="H958" s="289"/>
      <c r="I958" s="289"/>
      <c r="J958" s="289"/>
      <c r="K958" s="289"/>
      <c r="L958" s="289"/>
      <c r="M958" s="289"/>
      <c r="N958" s="289"/>
      <c r="O958" s="289"/>
      <c r="P958" s="289"/>
      <c r="Q958" s="289"/>
      <c r="R958" s="289"/>
      <c r="S958" s="289"/>
      <c r="T958" s="289"/>
      <c r="U958" s="289"/>
      <c r="V958" s="289"/>
      <c r="W958" s="289"/>
      <c r="X958" s="289"/>
      <c r="Y958" s="289"/>
      <c r="Z958" s="289"/>
    </row>
    <row r="959">
      <c r="A959" s="289"/>
      <c r="B959" s="289"/>
      <c r="C959" s="254"/>
      <c r="D959" s="289"/>
      <c r="E959" s="289"/>
      <c r="F959" s="289"/>
      <c r="G959" s="289"/>
      <c r="H959" s="289"/>
      <c r="I959" s="289"/>
      <c r="J959" s="289"/>
      <c r="K959" s="289"/>
      <c r="L959" s="289"/>
      <c r="M959" s="289"/>
      <c r="N959" s="289"/>
      <c r="O959" s="289"/>
      <c r="P959" s="289"/>
      <c r="Q959" s="289"/>
      <c r="R959" s="289"/>
      <c r="S959" s="289"/>
      <c r="T959" s="289"/>
      <c r="U959" s="289"/>
      <c r="V959" s="289"/>
      <c r="W959" s="289"/>
      <c r="X959" s="289"/>
      <c r="Y959" s="289"/>
      <c r="Z959" s="289"/>
    </row>
    <row r="960">
      <c r="A960" s="289"/>
      <c r="B960" s="289"/>
      <c r="C960" s="254"/>
      <c r="D960" s="289"/>
      <c r="E960" s="289"/>
      <c r="F960" s="289"/>
      <c r="G960" s="289"/>
      <c r="H960" s="289"/>
      <c r="I960" s="289"/>
      <c r="J960" s="289"/>
      <c r="K960" s="289"/>
      <c r="L960" s="289"/>
      <c r="M960" s="289"/>
      <c r="N960" s="289"/>
      <c r="O960" s="289"/>
      <c r="P960" s="289"/>
      <c r="Q960" s="289"/>
      <c r="R960" s="289"/>
      <c r="S960" s="289"/>
      <c r="T960" s="289"/>
      <c r="U960" s="289"/>
      <c r="V960" s="289"/>
      <c r="W960" s="289"/>
      <c r="X960" s="289"/>
      <c r="Y960" s="289"/>
      <c r="Z960" s="289"/>
    </row>
    <row r="961">
      <c r="A961" s="289"/>
      <c r="B961" s="289"/>
      <c r="C961" s="254"/>
      <c r="D961" s="289"/>
      <c r="E961" s="289"/>
      <c r="F961" s="289"/>
      <c r="G961" s="289"/>
      <c r="H961" s="289"/>
      <c r="I961" s="289"/>
      <c r="J961" s="289"/>
      <c r="K961" s="289"/>
      <c r="L961" s="289"/>
      <c r="M961" s="289"/>
      <c r="N961" s="289"/>
      <c r="O961" s="289"/>
      <c r="P961" s="289"/>
      <c r="Q961" s="289"/>
      <c r="R961" s="289"/>
      <c r="S961" s="289"/>
      <c r="T961" s="289"/>
      <c r="U961" s="289"/>
      <c r="V961" s="289"/>
      <c r="W961" s="289"/>
      <c r="X961" s="289"/>
      <c r="Y961" s="289"/>
      <c r="Z961" s="289"/>
    </row>
    <row r="962">
      <c r="A962" s="289"/>
      <c r="B962" s="289"/>
      <c r="C962" s="254"/>
      <c r="D962" s="289"/>
      <c r="E962" s="289"/>
      <c r="F962" s="289"/>
      <c r="G962" s="289"/>
      <c r="H962" s="289"/>
      <c r="I962" s="289"/>
      <c r="J962" s="289"/>
      <c r="K962" s="289"/>
      <c r="L962" s="289"/>
      <c r="M962" s="289"/>
      <c r="N962" s="289"/>
      <c r="O962" s="289"/>
      <c r="P962" s="289"/>
      <c r="Q962" s="289"/>
      <c r="R962" s="289"/>
      <c r="S962" s="289"/>
      <c r="T962" s="289"/>
      <c r="U962" s="289"/>
      <c r="V962" s="289"/>
      <c r="W962" s="289"/>
      <c r="X962" s="289"/>
      <c r="Y962" s="289"/>
      <c r="Z962" s="289"/>
    </row>
    <row r="963">
      <c r="A963" s="289"/>
      <c r="B963" s="289"/>
      <c r="C963" s="254"/>
      <c r="D963" s="289"/>
      <c r="E963" s="289"/>
      <c r="F963" s="289"/>
      <c r="G963" s="289"/>
      <c r="H963" s="289"/>
      <c r="I963" s="289"/>
      <c r="J963" s="289"/>
      <c r="K963" s="289"/>
      <c r="L963" s="289"/>
      <c r="M963" s="289"/>
      <c r="N963" s="289"/>
      <c r="O963" s="289"/>
      <c r="P963" s="289"/>
      <c r="Q963" s="289"/>
      <c r="R963" s="289"/>
      <c r="S963" s="289"/>
      <c r="T963" s="289"/>
      <c r="U963" s="289"/>
      <c r="V963" s="289"/>
      <c r="W963" s="289"/>
      <c r="X963" s="289"/>
      <c r="Y963" s="289"/>
      <c r="Z963" s="289"/>
    </row>
    <row r="964">
      <c r="A964" s="289"/>
      <c r="B964" s="289"/>
      <c r="C964" s="254"/>
      <c r="D964" s="289"/>
      <c r="E964" s="289"/>
      <c r="F964" s="289"/>
      <c r="G964" s="289"/>
      <c r="H964" s="289"/>
      <c r="I964" s="289"/>
      <c r="J964" s="289"/>
      <c r="K964" s="289"/>
      <c r="L964" s="289"/>
      <c r="M964" s="289"/>
      <c r="N964" s="289"/>
      <c r="O964" s="289"/>
      <c r="P964" s="289"/>
      <c r="Q964" s="289"/>
      <c r="R964" s="289"/>
      <c r="S964" s="289"/>
      <c r="T964" s="289"/>
      <c r="U964" s="289"/>
      <c r="V964" s="289"/>
      <c r="W964" s="289"/>
      <c r="X964" s="289"/>
      <c r="Y964" s="289"/>
      <c r="Z964" s="289"/>
    </row>
    <row r="965">
      <c r="A965" s="289"/>
      <c r="B965" s="289"/>
      <c r="C965" s="254"/>
      <c r="D965" s="289"/>
      <c r="E965" s="289"/>
      <c r="F965" s="289"/>
      <c r="G965" s="289"/>
      <c r="H965" s="289"/>
      <c r="I965" s="289"/>
      <c r="J965" s="289"/>
      <c r="K965" s="289"/>
      <c r="L965" s="289"/>
      <c r="M965" s="289"/>
      <c r="N965" s="289"/>
      <c r="O965" s="289"/>
      <c r="P965" s="289"/>
      <c r="Q965" s="289"/>
      <c r="R965" s="289"/>
      <c r="S965" s="289"/>
      <c r="T965" s="289"/>
      <c r="U965" s="289"/>
      <c r="V965" s="289"/>
      <c r="W965" s="289"/>
      <c r="X965" s="289"/>
      <c r="Y965" s="289"/>
      <c r="Z965" s="289"/>
    </row>
    <row r="966">
      <c r="A966" s="289"/>
      <c r="B966" s="289"/>
      <c r="C966" s="254"/>
      <c r="D966" s="289"/>
      <c r="E966" s="289"/>
      <c r="F966" s="289"/>
      <c r="G966" s="289"/>
      <c r="H966" s="289"/>
      <c r="I966" s="289"/>
      <c r="J966" s="289"/>
      <c r="K966" s="289"/>
      <c r="L966" s="289"/>
      <c r="M966" s="289"/>
      <c r="N966" s="289"/>
      <c r="O966" s="289"/>
      <c r="P966" s="289"/>
      <c r="Q966" s="289"/>
      <c r="R966" s="289"/>
      <c r="S966" s="289"/>
      <c r="T966" s="289"/>
      <c r="U966" s="289"/>
      <c r="V966" s="289"/>
      <c r="W966" s="289"/>
      <c r="X966" s="289"/>
      <c r="Y966" s="289"/>
      <c r="Z966" s="289"/>
    </row>
    <row r="967">
      <c r="A967" s="289"/>
      <c r="B967" s="289"/>
      <c r="C967" s="254"/>
      <c r="D967" s="289"/>
      <c r="E967" s="289"/>
      <c r="F967" s="289"/>
      <c r="G967" s="289"/>
      <c r="H967" s="289"/>
      <c r="I967" s="289"/>
      <c r="J967" s="289"/>
      <c r="K967" s="289"/>
      <c r="L967" s="289"/>
      <c r="M967" s="289"/>
      <c r="N967" s="289"/>
      <c r="O967" s="289"/>
      <c r="P967" s="289"/>
      <c r="Q967" s="289"/>
      <c r="R967" s="289"/>
      <c r="S967" s="289"/>
      <c r="T967" s="289"/>
      <c r="U967" s="289"/>
      <c r="V967" s="289"/>
      <c r="W967" s="289"/>
      <c r="X967" s="289"/>
      <c r="Y967" s="289"/>
      <c r="Z967" s="289"/>
    </row>
    <row r="968">
      <c r="A968" s="289"/>
      <c r="B968" s="289"/>
      <c r="C968" s="254"/>
      <c r="D968" s="289"/>
      <c r="E968" s="289"/>
      <c r="F968" s="289"/>
      <c r="G968" s="289"/>
      <c r="H968" s="289"/>
      <c r="I968" s="289"/>
      <c r="J968" s="289"/>
      <c r="K968" s="289"/>
      <c r="L968" s="289"/>
      <c r="M968" s="289"/>
      <c r="N968" s="289"/>
      <c r="O968" s="289"/>
      <c r="P968" s="289"/>
      <c r="Q968" s="289"/>
      <c r="R968" s="289"/>
      <c r="S968" s="289"/>
      <c r="T968" s="289"/>
      <c r="U968" s="289"/>
      <c r="V968" s="289"/>
      <c r="W968" s="289"/>
      <c r="X968" s="289"/>
      <c r="Y968" s="289"/>
      <c r="Z968" s="289"/>
    </row>
    <row r="969">
      <c r="A969" s="289"/>
      <c r="B969" s="289"/>
      <c r="C969" s="254"/>
      <c r="D969" s="289"/>
      <c r="E969" s="289"/>
      <c r="F969" s="289"/>
      <c r="G969" s="289"/>
      <c r="H969" s="289"/>
      <c r="I969" s="289"/>
      <c r="J969" s="289"/>
      <c r="K969" s="289"/>
      <c r="L969" s="289"/>
      <c r="M969" s="289"/>
      <c r="N969" s="289"/>
      <c r="O969" s="289"/>
      <c r="P969" s="289"/>
      <c r="Q969" s="289"/>
      <c r="R969" s="289"/>
      <c r="S969" s="289"/>
      <c r="T969" s="289"/>
      <c r="U969" s="289"/>
      <c r="V969" s="289"/>
      <c r="W969" s="289"/>
      <c r="X969" s="289"/>
      <c r="Y969" s="289"/>
      <c r="Z969" s="289"/>
    </row>
    <row r="970">
      <c r="A970" s="289"/>
      <c r="B970" s="289"/>
      <c r="C970" s="254"/>
      <c r="D970" s="289"/>
      <c r="E970" s="289"/>
      <c r="F970" s="289"/>
      <c r="G970" s="289"/>
      <c r="H970" s="289"/>
      <c r="I970" s="289"/>
      <c r="J970" s="289"/>
      <c r="K970" s="289"/>
      <c r="L970" s="289"/>
      <c r="M970" s="289"/>
      <c r="N970" s="289"/>
      <c r="O970" s="289"/>
      <c r="P970" s="289"/>
      <c r="Q970" s="289"/>
      <c r="R970" s="289"/>
      <c r="S970" s="289"/>
      <c r="T970" s="289"/>
      <c r="U970" s="289"/>
      <c r="V970" s="289"/>
      <c r="W970" s="289"/>
      <c r="X970" s="289"/>
      <c r="Y970" s="289"/>
      <c r="Z970" s="289"/>
    </row>
    <row r="971">
      <c r="A971" s="289"/>
      <c r="B971" s="289"/>
      <c r="C971" s="254"/>
      <c r="D971" s="289"/>
      <c r="E971" s="289"/>
      <c r="F971" s="289"/>
      <c r="G971" s="289"/>
      <c r="H971" s="289"/>
      <c r="I971" s="289"/>
      <c r="J971" s="289"/>
      <c r="K971" s="289"/>
      <c r="L971" s="289"/>
      <c r="M971" s="289"/>
      <c r="N971" s="289"/>
      <c r="O971" s="289"/>
      <c r="P971" s="289"/>
      <c r="Q971" s="289"/>
      <c r="R971" s="289"/>
      <c r="S971" s="289"/>
      <c r="T971" s="289"/>
      <c r="U971" s="289"/>
      <c r="V971" s="289"/>
      <c r="W971" s="289"/>
      <c r="X971" s="289"/>
      <c r="Y971" s="289"/>
      <c r="Z971" s="289"/>
    </row>
    <row r="972">
      <c r="A972" s="289"/>
      <c r="B972" s="289"/>
      <c r="C972" s="254"/>
      <c r="D972" s="289"/>
      <c r="E972" s="289"/>
      <c r="F972" s="289"/>
      <c r="G972" s="289"/>
      <c r="H972" s="289"/>
      <c r="I972" s="289"/>
      <c r="J972" s="289"/>
      <c r="K972" s="289"/>
      <c r="L972" s="289"/>
      <c r="M972" s="289"/>
      <c r="N972" s="289"/>
      <c r="O972" s="289"/>
      <c r="P972" s="289"/>
      <c r="Q972" s="289"/>
      <c r="R972" s="289"/>
      <c r="S972" s="289"/>
      <c r="T972" s="289"/>
      <c r="U972" s="289"/>
      <c r="V972" s="289"/>
      <c r="W972" s="289"/>
      <c r="X972" s="289"/>
      <c r="Y972" s="289"/>
      <c r="Z972" s="289"/>
    </row>
    <row r="973">
      <c r="A973" s="289"/>
      <c r="B973" s="289"/>
      <c r="C973" s="254"/>
      <c r="D973" s="289"/>
      <c r="E973" s="289"/>
      <c r="F973" s="289"/>
      <c r="G973" s="289"/>
      <c r="H973" s="289"/>
      <c r="I973" s="289"/>
      <c r="J973" s="289"/>
      <c r="K973" s="289"/>
      <c r="L973" s="289"/>
      <c r="M973" s="289"/>
      <c r="N973" s="289"/>
      <c r="O973" s="289"/>
      <c r="P973" s="289"/>
      <c r="Q973" s="289"/>
      <c r="R973" s="289"/>
      <c r="S973" s="289"/>
      <c r="T973" s="289"/>
      <c r="U973" s="289"/>
      <c r="V973" s="289"/>
      <c r="W973" s="289"/>
      <c r="X973" s="289"/>
      <c r="Y973" s="289"/>
      <c r="Z973" s="289"/>
    </row>
    <row r="974">
      <c r="A974" s="289"/>
      <c r="B974" s="289"/>
      <c r="C974" s="254"/>
      <c r="D974" s="289"/>
      <c r="E974" s="289"/>
      <c r="F974" s="289"/>
      <c r="G974" s="289"/>
      <c r="H974" s="289"/>
      <c r="I974" s="289"/>
      <c r="J974" s="289"/>
      <c r="K974" s="289"/>
      <c r="L974" s="289"/>
      <c r="M974" s="289"/>
      <c r="N974" s="289"/>
      <c r="O974" s="289"/>
      <c r="P974" s="289"/>
      <c r="Q974" s="289"/>
      <c r="R974" s="289"/>
      <c r="S974" s="289"/>
      <c r="T974" s="289"/>
      <c r="U974" s="289"/>
      <c r="V974" s="289"/>
      <c r="W974" s="289"/>
      <c r="X974" s="289"/>
      <c r="Y974" s="289"/>
      <c r="Z974" s="289"/>
    </row>
    <row r="975">
      <c r="A975" s="289"/>
      <c r="B975" s="289"/>
      <c r="C975" s="254"/>
      <c r="D975" s="289"/>
      <c r="E975" s="289"/>
      <c r="F975" s="289"/>
      <c r="G975" s="289"/>
      <c r="H975" s="289"/>
      <c r="I975" s="289"/>
      <c r="J975" s="289"/>
      <c r="K975" s="289"/>
      <c r="L975" s="289"/>
      <c r="M975" s="289"/>
      <c r="N975" s="289"/>
      <c r="O975" s="289"/>
      <c r="P975" s="289"/>
      <c r="Q975" s="289"/>
      <c r="R975" s="289"/>
      <c r="S975" s="289"/>
      <c r="T975" s="289"/>
      <c r="U975" s="289"/>
      <c r="V975" s="289"/>
      <c r="W975" s="289"/>
      <c r="X975" s="289"/>
      <c r="Y975" s="289"/>
      <c r="Z975" s="289"/>
    </row>
    <row r="976">
      <c r="A976" s="289"/>
      <c r="B976" s="289"/>
      <c r="C976" s="254"/>
      <c r="D976" s="289"/>
      <c r="E976" s="289"/>
      <c r="F976" s="289"/>
      <c r="G976" s="289"/>
      <c r="H976" s="289"/>
      <c r="I976" s="289"/>
      <c r="J976" s="289"/>
      <c r="K976" s="289"/>
      <c r="L976" s="289"/>
      <c r="M976" s="289"/>
      <c r="N976" s="289"/>
      <c r="O976" s="289"/>
      <c r="P976" s="289"/>
      <c r="Q976" s="289"/>
      <c r="R976" s="289"/>
      <c r="S976" s="289"/>
      <c r="T976" s="289"/>
      <c r="U976" s="289"/>
      <c r="V976" s="289"/>
      <c r="W976" s="289"/>
      <c r="X976" s="289"/>
      <c r="Y976" s="289"/>
      <c r="Z976" s="289"/>
    </row>
    <row r="977">
      <c r="A977" s="289"/>
      <c r="B977" s="289"/>
      <c r="C977" s="254"/>
      <c r="D977" s="289"/>
      <c r="E977" s="289"/>
      <c r="F977" s="289"/>
      <c r="G977" s="289"/>
      <c r="H977" s="289"/>
      <c r="I977" s="289"/>
      <c r="J977" s="289"/>
      <c r="K977" s="289"/>
      <c r="L977" s="289"/>
      <c r="M977" s="289"/>
      <c r="N977" s="289"/>
      <c r="O977" s="289"/>
      <c r="P977" s="289"/>
      <c r="Q977" s="289"/>
      <c r="R977" s="289"/>
      <c r="S977" s="289"/>
      <c r="T977" s="289"/>
      <c r="U977" s="289"/>
      <c r="V977" s="289"/>
      <c r="W977" s="289"/>
      <c r="X977" s="289"/>
      <c r="Y977" s="289"/>
      <c r="Z977" s="289"/>
    </row>
    <row r="978">
      <c r="A978" s="289"/>
      <c r="B978" s="289"/>
      <c r="C978" s="254"/>
      <c r="D978" s="289"/>
      <c r="E978" s="289"/>
      <c r="F978" s="289"/>
      <c r="G978" s="289"/>
      <c r="H978" s="289"/>
      <c r="I978" s="289"/>
      <c r="J978" s="289"/>
      <c r="K978" s="289"/>
      <c r="L978" s="289"/>
      <c r="M978" s="289"/>
      <c r="N978" s="289"/>
      <c r="O978" s="289"/>
      <c r="P978" s="289"/>
      <c r="Q978" s="289"/>
      <c r="R978" s="289"/>
      <c r="S978" s="289"/>
      <c r="T978" s="289"/>
      <c r="U978" s="289"/>
      <c r="V978" s="289"/>
      <c r="W978" s="289"/>
      <c r="X978" s="289"/>
      <c r="Y978" s="289"/>
      <c r="Z978" s="289"/>
    </row>
    <row r="979">
      <c r="A979" s="289"/>
      <c r="B979" s="289"/>
      <c r="C979" s="254"/>
      <c r="D979" s="289"/>
      <c r="E979" s="289"/>
      <c r="F979" s="289"/>
      <c r="G979" s="289"/>
      <c r="H979" s="289"/>
      <c r="I979" s="289"/>
      <c r="J979" s="289"/>
      <c r="K979" s="289"/>
      <c r="L979" s="289"/>
      <c r="M979" s="289"/>
      <c r="N979" s="289"/>
      <c r="O979" s="289"/>
      <c r="P979" s="289"/>
      <c r="Q979" s="289"/>
      <c r="R979" s="289"/>
      <c r="S979" s="289"/>
      <c r="T979" s="289"/>
      <c r="U979" s="289"/>
      <c r="V979" s="289"/>
      <c r="W979" s="289"/>
      <c r="X979" s="289"/>
      <c r="Y979" s="289"/>
      <c r="Z979" s="289"/>
    </row>
    <row r="980">
      <c r="A980" s="289"/>
      <c r="B980" s="289"/>
      <c r="C980" s="254"/>
      <c r="D980" s="289"/>
      <c r="E980" s="289"/>
      <c r="F980" s="289"/>
      <c r="G980" s="289"/>
      <c r="H980" s="289"/>
      <c r="I980" s="289"/>
      <c r="J980" s="289"/>
      <c r="K980" s="289"/>
      <c r="L980" s="289"/>
      <c r="M980" s="289"/>
      <c r="N980" s="289"/>
      <c r="O980" s="289"/>
      <c r="P980" s="289"/>
      <c r="Q980" s="289"/>
      <c r="R980" s="289"/>
      <c r="S980" s="289"/>
      <c r="T980" s="289"/>
      <c r="U980" s="289"/>
      <c r="V980" s="289"/>
      <c r="W980" s="289"/>
      <c r="X980" s="289"/>
      <c r="Y980" s="289"/>
      <c r="Z980" s="289"/>
    </row>
    <row r="981">
      <c r="A981" s="289"/>
      <c r="B981" s="289"/>
      <c r="C981" s="254"/>
      <c r="D981" s="289"/>
      <c r="E981" s="289"/>
      <c r="F981" s="289"/>
      <c r="G981" s="289"/>
      <c r="H981" s="289"/>
      <c r="I981" s="289"/>
      <c r="J981" s="289"/>
      <c r="K981" s="289"/>
      <c r="L981" s="289"/>
      <c r="M981" s="289"/>
      <c r="N981" s="289"/>
      <c r="O981" s="289"/>
      <c r="P981" s="289"/>
      <c r="Q981" s="289"/>
      <c r="R981" s="289"/>
      <c r="S981" s="289"/>
      <c r="T981" s="289"/>
      <c r="U981" s="289"/>
      <c r="V981" s="289"/>
      <c r="W981" s="289"/>
      <c r="X981" s="289"/>
      <c r="Y981" s="289"/>
      <c r="Z981" s="289"/>
    </row>
    <row r="982">
      <c r="A982" s="289"/>
      <c r="B982" s="289"/>
      <c r="C982" s="254"/>
      <c r="D982" s="289"/>
      <c r="E982" s="289"/>
      <c r="F982" s="289"/>
      <c r="G982" s="289"/>
      <c r="H982" s="289"/>
      <c r="I982" s="289"/>
      <c r="J982" s="289"/>
      <c r="K982" s="289"/>
      <c r="L982" s="289"/>
      <c r="M982" s="289"/>
      <c r="N982" s="289"/>
      <c r="O982" s="289"/>
      <c r="P982" s="289"/>
      <c r="Q982" s="289"/>
      <c r="R982" s="289"/>
      <c r="S982" s="289"/>
      <c r="T982" s="289"/>
      <c r="U982" s="289"/>
      <c r="V982" s="289"/>
      <c r="W982" s="289"/>
      <c r="X982" s="289"/>
      <c r="Y982" s="289"/>
      <c r="Z982" s="289"/>
    </row>
    <row r="983">
      <c r="A983" s="289"/>
      <c r="B983" s="289"/>
      <c r="C983" s="254"/>
      <c r="D983" s="289"/>
      <c r="E983" s="289"/>
      <c r="F983" s="289"/>
      <c r="G983" s="289"/>
      <c r="H983" s="289"/>
      <c r="I983" s="289"/>
      <c r="J983" s="289"/>
      <c r="K983" s="289"/>
      <c r="L983" s="289"/>
      <c r="M983" s="289"/>
      <c r="N983" s="289"/>
      <c r="O983" s="289"/>
      <c r="P983" s="289"/>
      <c r="Q983" s="289"/>
      <c r="R983" s="289"/>
      <c r="S983" s="289"/>
      <c r="T983" s="289"/>
      <c r="U983" s="289"/>
      <c r="V983" s="289"/>
      <c r="W983" s="289"/>
      <c r="X983" s="289"/>
      <c r="Y983" s="289"/>
      <c r="Z983" s="289"/>
    </row>
    <row r="984">
      <c r="A984" s="289"/>
      <c r="B984" s="289"/>
      <c r="C984" s="254"/>
      <c r="D984" s="289"/>
      <c r="E984" s="289"/>
      <c r="F984" s="289"/>
      <c r="G984" s="289"/>
      <c r="H984" s="289"/>
      <c r="I984" s="289"/>
      <c r="J984" s="289"/>
      <c r="K984" s="289"/>
      <c r="L984" s="289"/>
      <c r="M984" s="289"/>
      <c r="N984" s="289"/>
      <c r="O984" s="289"/>
      <c r="P984" s="289"/>
      <c r="Q984" s="289"/>
      <c r="R984" s="289"/>
      <c r="S984" s="289"/>
      <c r="T984" s="289"/>
      <c r="U984" s="289"/>
      <c r="V984" s="289"/>
      <c r="W984" s="289"/>
      <c r="X984" s="289"/>
      <c r="Y984" s="289"/>
      <c r="Z984" s="289"/>
    </row>
    <row r="985">
      <c r="A985" s="289"/>
      <c r="B985" s="289"/>
      <c r="C985" s="254"/>
      <c r="D985" s="289"/>
      <c r="E985" s="289"/>
      <c r="F985" s="289"/>
      <c r="G985" s="289"/>
      <c r="H985" s="289"/>
      <c r="I985" s="289"/>
      <c r="J985" s="289"/>
      <c r="K985" s="289"/>
      <c r="L985" s="289"/>
      <c r="M985" s="289"/>
      <c r="N985" s="289"/>
      <c r="O985" s="289"/>
      <c r="P985" s="289"/>
      <c r="Q985" s="289"/>
      <c r="R985" s="289"/>
      <c r="S985" s="289"/>
      <c r="T985" s="289"/>
      <c r="U985" s="289"/>
      <c r="V985" s="289"/>
      <c r="W985" s="289"/>
      <c r="X985" s="289"/>
      <c r="Y985" s="289"/>
      <c r="Z985" s="289"/>
    </row>
    <row r="986">
      <c r="A986" s="289"/>
      <c r="B986" s="289"/>
      <c r="C986" s="254"/>
      <c r="D986" s="289"/>
      <c r="E986" s="289"/>
      <c r="F986" s="289"/>
      <c r="G986" s="289"/>
      <c r="H986" s="289"/>
      <c r="I986" s="289"/>
      <c r="J986" s="289"/>
      <c r="K986" s="289"/>
      <c r="L986" s="289"/>
      <c r="M986" s="289"/>
      <c r="N986" s="289"/>
      <c r="O986" s="289"/>
      <c r="P986" s="289"/>
      <c r="Q986" s="289"/>
      <c r="R986" s="289"/>
      <c r="S986" s="289"/>
      <c r="T986" s="289"/>
      <c r="U986" s="289"/>
      <c r="V986" s="289"/>
      <c r="W986" s="289"/>
      <c r="X986" s="289"/>
      <c r="Y986" s="289"/>
      <c r="Z986" s="289"/>
    </row>
    <row r="987">
      <c r="A987" s="289"/>
      <c r="B987" s="289"/>
      <c r="C987" s="254"/>
      <c r="D987" s="289"/>
      <c r="E987" s="289"/>
      <c r="F987" s="289"/>
      <c r="G987" s="289"/>
      <c r="H987" s="289"/>
      <c r="I987" s="289"/>
      <c r="J987" s="289"/>
      <c r="K987" s="289"/>
      <c r="L987" s="289"/>
      <c r="M987" s="289"/>
      <c r="N987" s="289"/>
      <c r="O987" s="289"/>
      <c r="P987" s="289"/>
      <c r="Q987" s="289"/>
      <c r="R987" s="289"/>
      <c r="S987" s="289"/>
      <c r="T987" s="289"/>
      <c r="U987" s="289"/>
      <c r="V987" s="289"/>
      <c r="W987" s="289"/>
      <c r="X987" s="289"/>
      <c r="Y987" s="289"/>
      <c r="Z987" s="289"/>
    </row>
    <row r="988">
      <c r="A988" s="289"/>
      <c r="B988" s="289"/>
      <c r="C988" s="254"/>
      <c r="D988" s="289"/>
      <c r="E988" s="289"/>
      <c r="F988" s="289"/>
      <c r="G988" s="289"/>
      <c r="H988" s="289"/>
      <c r="I988" s="289"/>
      <c r="J988" s="289"/>
      <c r="K988" s="289"/>
      <c r="L988" s="289"/>
      <c r="M988" s="289"/>
      <c r="N988" s="289"/>
      <c r="O988" s="289"/>
      <c r="P988" s="289"/>
      <c r="Q988" s="289"/>
      <c r="R988" s="289"/>
      <c r="S988" s="289"/>
      <c r="T988" s="289"/>
      <c r="U988" s="289"/>
      <c r="V988" s="289"/>
      <c r="W988" s="289"/>
      <c r="X988" s="289"/>
      <c r="Y988" s="289"/>
      <c r="Z988" s="289"/>
    </row>
    <row r="989">
      <c r="A989" s="289"/>
      <c r="B989" s="289"/>
      <c r="C989" s="254"/>
      <c r="D989" s="289"/>
      <c r="E989" s="289"/>
      <c r="F989" s="289"/>
      <c r="G989" s="289"/>
      <c r="H989" s="289"/>
      <c r="I989" s="289"/>
      <c r="J989" s="289"/>
      <c r="K989" s="289"/>
      <c r="L989" s="289"/>
      <c r="M989" s="289"/>
      <c r="N989" s="289"/>
      <c r="O989" s="289"/>
      <c r="P989" s="289"/>
      <c r="Q989" s="289"/>
      <c r="R989" s="289"/>
      <c r="S989" s="289"/>
      <c r="T989" s="289"/>
      <c r="U989" s="289"/>
      <c r="V989" s="289"/>
      <c r="W989" s="289"/>
      <c r="X989" s="289"/>
      <c r="Y989" s="289"/>
      <c r="Z989" s="289"/>
    </row>
    <row r="990">
      <c r="A990" s="289"/>
      <c r="B990" s="289"/>
      <c r="C990" s="254"/>
      <c r="D990" s="289"/>
      <c r="E990" s="289"/>
      <c r="F990" s="289"/>
      <c r="G990" s="289"/>
      <c r="H990" s="289"/>
      <c r="I990" s="289"/>
      <c r="J990" s="289"/>
      <c r="K990" s="289"/>
      <c r="L990" s="289"/>
      <c r="M990" s="289"/>
      <c r="N990" s="289"/>
      <c r="O990" s="289"/>
      <c r="P990" s="289"/>
      <c r="Q990" s="289"/>
      <c r="R990" s="289"/>
      <c r="S990" s="289"/>
      <c r="T990" s="289"/>
      <c r="U990" s="289"/>
      <c r="V990" s="289"/>
      <c r="W990" s="289"/>
      <c r="X990" s="289"/>
      <c r="Y990" s="289"/>
      <c r="Z990" s="289"/>
    </row>
    <row r="991">
      <c r="A991" s="289"/>
      <c r="B991" s="289"/>
      <c r="C991" s="254"/>
      <c r="D991" s="289"/>
      <c r="E991" s="289"/>
      <c r="F991" s="289"/>
      <c r="G991" s="289"/>
      <c r="H991" s="289"/>
      <c r="I991" s="289"/>
      <c r="J991" s="289"/>
      <c r="K991" s="289"/>
      <c r="L991" s="289"/>
      <c r="M991" s="289"/>
      <c r="N991" s="289"/>
      <c r="O991" s="289"/>
      <c r="P991" s="289"/>
      <c r="Q991" s="289"/>
      <c r="R991" s="289"/>
      <c r="S991" s="289"/>
      <c r="T991" s="289"/>
      <c r="U991" s="289"/>
      <c r="V991" s="289"/>
      <c r="W991" s="289"/>
      <c r="X991" s="289"/>
      <c r="Y991" s="289"/>
      <c r="Z991" s="289"/>
    </row>
    <row r="992">
      <c r="A992" s="289"/>
      <c r="B992" s="289"/>
      <c r="C992" s="254"/>
      <c r="D992" s="289"/>
      <c r="E992" s="289"/>
      <c r="F992" s="289"/>
      <c r="G992" s="289"/>
      <c r="H992" s="289"/>
      <c r="I992" s="289"/>
      <c r="J992" s="289"/>
      <c r="K992" s="289"/>
      <c r="L992" s="289"/>
      <c r="M992" s="289"/>
      <c r="N992" s="289"/>
      <c r="O992" s="289"/>
      <c r="P992" s="289"/>
      <c r="Q992" s="289"/>
      <c r="R992" s="289"/>
      <c r="S992" s="289"/>
      <c r="T992" s="289"/>
      <c r="U992" s="289"/>
      <c r="V992" s="289"/>
      <c r="W992" s="289"/>
      <c r="X992" s="289"/>
      <c r="Y992" s="289"/>
      <c r="Z992" s="289"/>
    </row>
    <row r="993">
      <c r="A993" s="289"/>
      <c r="B993" s="289"/>
      <c r="C993" s="254"/>
      <c r="D993" s="289"/>
      <c r="E993" s="289"/>
      <c r="F993" s="289"/>
      <c r="G993" s="289"/>
      <c r="H993" s="289"/>
      <c r="I993" s="289"/>
      <c r="J993" s="289"/>
      <c r="K993" s="289"/>
      <c r="L993" s="289"/>
      <c r="M993" s="289"/>
      <c r="N993" s="289"/>
      <c r="O993" s="289"/>
      <c r="P993" s="289"/>
      <c r="Q993" s="289"/>
      <c r="R993" s="289"/>
      <c r="S993" s="289"/>
      <c r="T993" s="289"/>
      <c r="U993" s="289"/>
      <c r="V993" s="289"/>
      <c r="W993" s="289"/>
      <c r="X993" s="289"/>
      <c r="Y993" s="289"/>
      <c r="Z993" s="289"/>
    </row>
    <row r="994">
      <c r="A994" s="289"/>
      <c r="B994" s="289"/>
      <c r="C994" s="254"/>
      <c r="D994" s="289"/>
      <c r="E994" s="289"/>
      <c r="F994" s="289"/>
      <c r="G994" s="289"/>
      <c r="H994" s="289"/>
      <c r="I994" s="289"/>
      <c r="J994" s="289"/>
      <c r="K994" s="289"/>
      <c r="L994" s="289"/>
      <c r="M994" s="289"/>
      <c r="N994" s="289"/>
      <c r="O994" s="289"/>
      <c r="P994" s="289"/>
      <c r="Q994" s="289"/>
      <c r="R994" s="289"/>
      <c r="S994" s="289"/>
      <c r="T994" s="289"/>
      <c r="U994" s="289"/>
      <c r="V994" s="289"/>
      <c r="W994" s="289"/>
      <c r="X994" s="289"/>
      <c r="Y994" s="289"/>
      <c r="Z994" s="289"/>
    </row>
    <row r="995">
      <c r="A995" s="289"/>
      <c r="B995" s="289"/>
      <c r="C995" s="254"/>
      <c r="D995" s="289"/>
      <c r="E995" s="289"/>
      <c r="F995" s="289"/>
      <c r="G995" s="289"/>
      <c r="H995" s="289"/>
      <c r="I995" s="289"/>
      <c r="J995" s="289"/>
      <c r="K995" s="289"/>
      <c r="L995" s="289"/>
      <c r="M995" s="289"/>
      <c r="N995" s="289"/>
      <c r="O995" s="289"/>
      <c r="P995" s="289"/>
      <c r="Q995" s="289"/>
      <c r="R995" s="289"/>
      <c r="S995" s="289"/>
      <c r="T995" s="289"/>
      <c r="U995" s="289"/>
      <c r="V995" s="289"/>
      <c r="W995" s="289"/>
      <c r="X995" s="289"/>
      <c r="Y995" s="289"/>
      <c r="Z995" s="289"/>
    </row>
    <row r="996">
      <c r="A996" s="289"/>
      <c r="B996" s="289"/>
      <c r="C996" s="254"/>
      <c r="D996" s="289"/>
      <c r="E996" s="289"/>
      <c r="F996" s="289"/>
      <c r="G996" s="289"/>
      <c r="H996" s="289"/>
      <c r="I996" s="289"/>
      <c r="J996" s="289"/>
      <c r="K996" s="289"/>
      <c r="L996" s="289"/>
      <c r="M996" s="289"/>
      <c r="N996" s="289"/>
      <c r="O996" s="289"/>
      <c r="P996" s="289"/>
      <c r="Q996" s="289"/>
      <c r="R996" s="289"/>
      <c r="S996" s="289"/>
      <c r="T996" s="289"/>
      <c r="U996" s="289"/>
      <c r="V996" s="289"/>
      <c r="W996" s="289"/>
      <c r="X996" s="289"/>
      <c r="Y996" s="289"/>
      <c r="Z996" s="289"/>
    </row>
    <row r="997">
      <c r="A997" s="289"/>
      <c r="B997" s="289"/>
      <c r="C997" s="254"/>
      <c r="D997" s="289"/>
      <c r="E997" s="289"/>
      <c r="F997" s="289"/>
      <c r="G997" s="289"/>
      <c r="H997" s="289"/>
      <c r="I997" s="289"/>
      <c r="J997" s="289"/>
      <c r="K997" s="289"/>
      <c r="L997" s="289"/>
      <c r="M997" s="289"/>
      <c r="N997" s="289"/>
      <c r="O997" s="289"/>
      <c r="P997" s="289"/>
      <c r="Q997" s="289"/>
      <c r="R997" s="289"/>
      <c r="S997" s="289"/>
      <c r="T997" s="289"/>
      <c r="U997" s="289"/>
      <c r="V997" s="289"/>
      <c r="W997" s="289"/>
      <c r="X997" s="289"/>
      <c r="Y997" s="289"/>
      <c r="Z997" s="289"/>
    </row>
    <row r="998">
      <c r="A998" s="289"/>
      <c r="B998" s="289"/>
      <c r="C998" s="254"/>
      <c r="D998" s="289"/>
      <c r="E998" s="289"/>
      <c r="F998" s="289"/>
      <c r="G998" s="289"/>
      <c r="H998" s="289"/>
      <c r="I998" s="289"/>
      <c r="J998" s="289"/>
      <c r="K998" s="289"/>
      <c r="L998" s="289"/>
      <c r="M998" s="289"/>
      <c r="N998" s="289"/>
      <c r="O998" s="289"/>
      <c r="P998" s="289"/>
      <c r="Q998" s="289"/>
      <c r="R998" s="289"/>
      <c r="S998" s="289"/>
      <c r="T998" s="289"/>
      <c r="U998" s="289"/>
      <c r="V998" s="289"/>
      <c r="W998" s="289"/>
      <c r="X998" s="289"/>
      <c r="Y998" s="289"/>
      <c r="Z998" s="289"/>
    </row>
    <row r="999">
      <c r="A999" s="289"/>
      <c r="B999" s="289"/>
      <c r="C999" s="254"/>
      <c r="D999" s="289"/>
      <c r="E999" s="289"/>
      <c r="F999" s="289"/>
      <c r="G999" s="289"/>
      <c r="H999" s="289"/>
      <c r="I999" s="289"/>
      <c r="J999" s="289"/>
      <c r="K999" s="289"/>
      <c r="L999" s="289"/>
      <c r="M999" s="289"/>
      <c r="N999" s="289"/>
      <c r="O999" s="289"/>
      <c r="P999" s="289"/>
      <c r="Q999" s="289"/>
      <c r="R999" s="289"/>
      <c r="S999" s="289"/>
      <c r="T999" s="289"/>
      <c r="U999" s="289"/>
      <c r="V999" s="289"/>
      <c r="W999" s="289"/>
      <c r="X999" s="289"/>
      <c r="Y999" s="289"/>
      <c r="Z999" s="289"/>
    </row>
    <row r="1000">
      <c r="A1000" s="289"/>
      <c r="B1000" s="289"/>
      <c r="C1000" s="254"/>
      <c r="D1000" s="289"/>
      <c r="E1000" s="289"/>
      <c r="F1000" s="289"/>
      <c r="G1000" s="289"/>
      <c r="H1000" s="289"/>
      <c r="I1000" s="289"/>
      <c r="J1000" s="289"/>
      <c r="K1000" s="289"/>
      <c r="L1000" s="289"/>
      <c r="M1000" s="289"/>
      <c r="N1000" s="289"/>
      <c r="O1000" s="289"/>
      <c r="P1000" s="289"/>
      <c r="Q1000" s="289"/>
      <c r="R1000" s="289"/>
      <c r="S1000" s="289"/>
      <c r="T1000" s="289"/>
      <c r="U1000" s="289"/>
      <c r="V1000" s="289"/>
      <c r="W1000" s="289"/>
      <c r="X1000" s="289"/>
      <c r="Y1000" s="289"/>
      <c r="Z1000" s="289"/>
    </row>
  </sheetData>
  <conditionalFormatting sqref="B2">
    <cfRule type="colorScale" priority="1">
      <colorScale>
        <cfvo type="min"/>
        <cfvo type="max"/>
        <color rgb="FF57BB8A"/>
        <color rgb="FFFFFFFF"/>
      </colorScale>
    </cfRule>
  </conditionalFormatting>
  <conditionalFormatting sqref="B2">
    <cfRule type="expression" dxfId="1" priority="2">
      <formula>Countif(B:B,B2)&gt;1</formula>
    </cfRule>
  </conditionalFormatting>
  <conditionalFormatting sqref="C2">
    <cfRule type="expression" dxfId="1" priority="3">
      <formula>Countif(C:C,C2)&gt;1</formula>
    </cfRule>
  </conditionalFormatting>
  <conditionalFormatting sqref="B6">
    <cfRule type="expression" dxfId="1" priority="4">
      <formula>countif(B:B,B6)&gt;1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63"/>
    <col customWidth="1" min="2" max="2" width="24.38"/>
    <col customWidth="1" min="3" max="3" width="15.0"/>
    <col customWidth="1" min="4" max="4" width="21.75"/>
    <col customWidth="1" min="5" max="5" width="11.75"/>
    <col customWidth="1" min="6" max="6" width="4.88"/>
    <col customWidth="1" min="7" max="7" width="6.13"/>
    <col customWidth="1" min="8" max="8" width="6.38"/>
    <col customWidth="1" min="9" max="9" width="14.5"/>
    <col customWidth="1" min="10" max="10" width="15.0"/>
  </cols>
  <sheetData>
    <row r="1">
      <c r="A1" s="263" t="s">
        <v>808</v>
      </c>
      <c r="B1" s="253" t="s">
        <v>0</v>
      </c>
      <c r="C1" s="380" t="s">
        <v>809</v>
      </c>
      <c r="D1" s="380" t="s">
        <v>810</v>
      </c>
      <c r="E1" s="253" t="s">
        <v>811</v>
      </c>
      <c r="F1" s="253" t="s">
        <v>812</v>
      </c>
      <c r="G1" s="253" t="s">
        <v>813</v>
      </c>
      <c r="H1" s="253" t="s">
        <v>814</v>
      </c>
      <c r="I1" s="253" t="s">
        <v>815</v>
      </c>
      <c r="J1" s="253" t="s">
        <v>816</v>
      </c>
      <c r="K1" s="253" t="s">
        <v>817</v>
      </c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27"/>
      <c r="B2" s="381" t="s">
        <v>1619</v>
      </c>
      <c r="C2" s="382">
        <v>1.71303202E9</v>
      </c>
      <c r="D2" s="365" t="s">
        <v>1620</v>
      </c>
      <c r="E2" s="365" t="s">
        <v>1621</v>
      </c>
      <c r="F2" s="365" t="s">
        <v>822</v>
      </c>
      <c r="G2" s="365">
        <v>1.0</v>
      </c>
      <c r="H2" s="29">
        <v>650.0</v>
      </c>
      <c r="I2" s="383"/>
      <c r="J2" s="29" t="s">
        <v>823</v>
      </c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27"/>
      <c r="B3" s="381" t="s">
        <v>1622</v>
      </c>
      <c r="C3" s="382">
        <v>1.757292439E9</v>
      </c>
      <c r="D3" s="365" t="s">
        <v>1623</v>
      </c>
      <c r="E3" s="365" t="s">
        <v>1624</v>
      </c>
      <c r="F3" s="365" t="s">
        <v>1441</v>
      </c>
      <c r="G3" s="365">
        <v>2.0</v>
      </c>
      <c r="H3" s="384">
        <v>1240.0</v>
      </c>
      <c r="I3" s="383"/>
      <c r="J3" s="29" t="s">
        <v>823</v>
      </c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27"/>
      <c r="B4" s="365" t="s">
        <v>1625</v>
      </c>
      <c r="C4" s="382">
        <v>1.73960303E9</v>
      </c>
      <c r="D4" s="365" t="s">
        <v>1626</v>
      </c>
      <c r="E4" s="365" t="s">
        <v>1627</v>
      </c>
      <c r="F4" s="365" t="s">
        <v>1441</v>
      </c>
      <c r="G4" s="365">
        <v>1.0</v>
      </c>
      <c r="H4" s="29">
        <v>650.0</v>
      </c>
      <c r="I4" s="383"/>
      <c r="J4" s="29" t="s">
        <v>823</v>
      </c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27"/>
      <c r="B5" s="385" t="s">
        <v>1628</v>
      </c>
      <c r="C5" s="382">
        <v>1.712019474E9</v>
      </c>
      <c r="D5" s="365" t="s">
        <v>1629</v>
      </c>
      <c r="E5" s="365" t="s">
        <v>1505</v>
      </c>
      <c r="F5" s="365" t="s">
        <v>1441</v>
      </c>
      <c r="G5" s="365">
        <v>1.0</v>
      </c>
      <c r="H5" s="29">
        <v>650.0</v>
      </c>
      <c r="I5" s="383"/>
      <c r="J5" s="29" t="s">
        <v>823</v>
      </c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27"/>
      <c r="B6" s="385" t="s">
        <v>1630</v>
      </c>
      <c r="C6" s="382" t="s">
        <v>1631</v>
      </c>
      <c r="D6" s="365" t="s">
        <v>1632</v>
      </c>
      <c r="E6" s="365" t="s">
        <v>1633</v>
      </c>
      <c r="F6" s="365" t="s">
        <v>1441</v>
      </c>
      <c r="G6" s="365">
        <v>1.0</v>
      </c>
      <c r="H6" s="29">
        <v>650.0</v>
      </c>
      <c r="I6" s="383"/>
      <c r="J6" s="29" t="s">
        <v>823</v>
      </c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27"/>
      <c r="B7" s="385" t="s">
        <v>1634</v>
      </c>
      <c r="C7" s="382">
        <v>1.951077992E9</v>
      </c>
      <c r="D7" s="365" t="s">
        <v>1635</v>
      </c>
      <c r="E7" s="365" t="s">
        <v>1636</v>
      </c>
      <c r="F7" s="365" t="s">
        <v>1441</v>
      </c>
      <c r="G7" s="365">
        <v>1.0</v>
      </c>
      <c r="H7" s="29">
        <v>650.0</v>
      </c>
      <c r="I7" s="386" t="s">
        <v>1637</v>
      </c>
      <c r="J7" s="29" t="s">
        <v>823</v>
      </c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27"/>
      <c r="B8" s="385" t="s">
        <v>1638</v>
      </c>
      <c r="C8" s="382" t="s">
        <v>1639</v>
      </c>
      <c r="D8" s="365" t="s">
        <v>1640</v>
      </c>
      <c r="E8" s="365" t="s">
        <v>1055</v>
      </c>
      <c r="F8" s="365" t="s">
        <v>1441</v>
      </c>
      <c r="G8" s="365">
        <v>1.0</v>
      </c>
      <c r="H8" s="29">
        <v>650.0</v>
      </c>
      <c r="I8" s="383"/>
      <c r="J8" s="29" t="s">
        <v>823</v>
      </c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/>
      <c r="B9" s="387" t="s">
        <v>1641</v>
      </c>
      <c r="C9" s="382">
        <v>1.867823357E9</v>
      </c>
      <c r="D9" s="365" t="s">
        <v>1642</v>
      </c>
      <c r="E9" s="365" t="s">
        <v>1643</v>
      </c>
      <c r="F9" s="365" t="s">
        <v>1441</v>
      </c>
      <c r="G9" s="365">
        <v>2.0</v>
      </c>
      <c r="H9" s="384">
        <v>1240.0</v>
      </c>
      <c r="I9" s="383"/>
      <c r="J9" s="29" t="s">
        <v>823</v>
      </c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27"/>
      <c r="B10" s="388" t="s">
        <v>1644</v>
      </c>
      <c r="C10" s="382">
        <v>1.715849604E9</v>
      </c>
      <c r="D10" s="382" t="s">
        <v>1645</v>
      </c>
      <c r="E10" s="365" t="s">
        <v>1646</v>
      </c>
      <c r="F10" s="365" t="s">
        <v>1441</v>
      </c>
      <c r="G10" s="365">
        <v>1.0</v>
      </c>
      <c r="H10" s="29">
        <v>650.0</v>
      </c>
      <c r="I10" s="383"/>
      <c r="J10" s="29" t="s">
        <v>823</v>
      </c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27"/>
      <c r="B11" s="387" t="s">
        <v>1647</v>
      </c>
      <c r="C11" s="382">
        <v>1.81846896E9</v>
      </c>
      <c r="D11" s="365" t="s">
        <v>1648</v>
      </c>
      <c r="E11" s="365" t="s">
        <v>1649</v>
      </c>
      <c r="F11" s="365" t="s">
        <v>1441</v>
      </c>
      <c r="G11" s="365">
        <v>1.0</v>
      </c>
      <c r="H11" s="29">
        <v>650.0</v>
      </c>
      <c r="I11" s="383"/>
      <c r="J11" s="29" t="s">
        <v>823</v>
      </c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7"/>
      <c r="B12" s="387" t="s">
        <v>1650</v>
      </c>
      <c r="C12" s="382">
        <v>1.796885884E9</v>
      </c>
      <c r="D12" s="365" t="s">
        <v>1651</v>
      </c>
      <c r="E12" s="365" t="s">
        <v>1652</v>
      </c>
      <c r="F12" s="365" t="s">
        <v>1441</v>
      </c>
      <c r="G12" s="365">
        <v>1.0</v>
      </c>
      <c r="H12" s="29">
        <v>650.0</v>
      </c>
      <c r="I12" s="383"/>
      <c r="J12" s="29" t="s">
        <v>823</v>
      </c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389"/>
      <c r="B13" s="387" t="s">
        <v>1653</v>
      </c>
      <c r="C13" s="382" t="s">
        <v>1654</v>
      </c>
      <c r="D13" s="365" t="s">
        <v>1587</v>
      </c>
      <c r="E13" s="365" t="s">
        <v>1588</v>
      </c>
      <c r="F13" s="365" t="s">
        <v>1441</v>
      </c>
      <c r="G13" s="365">
        <v>1.0</v>
      </c>
      <c r="H13" s="29">
        <v>650.0</v>
      </c>
      <c r="I13" s="383"/>
      <c r="J13" s="29" t="s">
        <v>823</v>
      </c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27"/>
      <c r="B14" s="365" t="s">
        <v>1655</v>
      </c>
      <c r="C14" s="382">
        <v>1.935692693E9</v>
      </c>
      <c r="D14" s="365" t="s">
        <v>1656</v>
      </c>
      <c r="E14" s="365" t="s">
        <v>1463</v>
      </c>
      <c r="F14" s="365" t="s">
        <v>1441</v>
      </c>
      <c r="G14" s="365">
        <v>1.0</v>
      </c>
      <c r="H14" s="29">
        <v>650.0</v>
      </c>
      <c r="I14" s="390" t="s">
        <v>1657</v>
      </c>
      <c r="J14" s="29" t="s">
        <v>823</v>
      </c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27"/>
      <c r="B15" s="365" t="s">
        <v>1658</v>
      </c>
      <c r="C15" s="382">
        <v>1.758952495E9</v>
      </c>
      <c r="D15" s="365" t="s">
        <v>1659</v>
      </c>
      <c r="E15" s="365" t="s">
        <v>860</v>
      </c>
      <c r="F15" s="365" t="s">
        <v>1441</v>
      </c>
      <c r="G15" s="365">
        <v>1.0</v>
      </c>
      <c r="H15" s="29">
        <v>650.0</v>
      </c>
      <c r="I15" s="390" t="s">
        <v>1660</v>
      </c>
      <c r="J15" s="29" t="s">
        <v>823</v>
      </c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27"/>
      <c r="B16" s="387" t="s">
        <v>1661</v>
      </c>
      <c r="C16" s="382">
        <v>1.714892192E9</v>
      </c>
      <c r="D16" s="365" t="s">
        <v>1662</v>
      </c>
      <c r="E16" s="365" t="s">
        <v>1663</v>
      </c>
      <c r="F16" s="365" t="s">
        <v>1441</v>
      </c>
      <c r="G16" s="365">
        <v>1.0</v>
      </c>
      <c r="H16" s="29">
        <v>650.0</v>
      </c>
      <c r="I16" s="383"/>
      <c r="J16" s="29" t="s">
        <v>823</v>
      </c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7"/>
      <c r="B17" s="391" t="s">
        <v>1664</v>
      </c>
      <c r="C17" s="230">
        <v>1.93341453E9</v>
      </c>
      <c r="D17" s="392" t="s">
        <v>1665</v>
      </c>
      <c r="E17" s="365" t="s">
        <v>853</v>
      </c>
      <c r="F17" s="365" t="s">
        <v>1441</v>
      </c>
      <c r="G17" s="365">
        <v>1.0</v>
      </c>
      <c r="H17" s="29">
        <v>650.0</v>
      </c>
      <c r="I17" s="390" t="s">
        <v>1666</v>
      </c>
      <c r="J17" s="29" t="s">
        <v>823</v>
      </c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27"/>
      <c r="B18" s="391" t="s">
        <v>1667</v>
      </c>
      <c r="C18" s="230">
        <v>1.714270501E9</v>
      </c>
      <c r="D18" s="230" t="s">
        <v>1668</v>
      </c>
      <c r="E18" s="365" t="s">
        <v>1669</v>
      </c>
      <c r="F18" s="365" t="s">
        <v>1441</v>
      </c>
      <c r="G18" s="365">
        <v>1.0</v>
      </c>
      <c r="H18" s="29">
        <v>650.0</v>
      </c>
      <c r="I18" s="383"/>
      <c r="J18" s="29" t="s">
        <v>823</v>
      </c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27"/>
      <c r="B19" s="391" t="s">
        <v>1670</v>
      </c>
      <c r="C19" s="230">
        <v>1.911295741E9</v>
      </c>
      <c r="D19" s="392" t="s">
        <v>1671</v>
      </c>
      <c r="E19" s="365" t="s">
        <v>1672</v>
      </c>
      <c r="F19" s="365" t="s">
        <v>1441</v>
      </c>
      <c r="G19" s="365">
        <v>1.0</v>
      </c>
      <c r="H19" s="29">
        <v>650.0</v>
      </c>
      <c r="I19" s="390" t="s">
        <v>1673</v>
      </c>
      <c r="J19" s="29" t="s">
        <v>823</v>
      </c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27"/>
      <c r="B20" s="385" t="s">
        <v>1674</v>
      </c>
      <c r="C20" s="382">
        <v>1.766673733E9</v>
      </c>
      <c r="D20" s="365" t="s">
        <v>1675</v>
      </c>
      <c r="E20" s="365" t="s">
        <v>1676</v>
      </c>
      <c r="F20" s="365" t="s">
        <v>1441</v>
      </c>
      <c r="G20" s="365">
        <v>1.0</v>
      </c>
      <c r="H20" s="29">
        <v>650.0</v>
      </c>
      <c r="I20" s="390" t="s">
        <v>1677</v>
      </c>
      <c r="J20" s="29" t="s">
        <v>823</v>
      </c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27"/>
      <c r="B21" s="385" t="s">
        <v>1678</v>
      </c>
      <c r="C21" s="382" t="s">
        <v>1679</v>
      </c>
      <c r="D21" s="365" t="s">
        <v>1680</v>
      </c>
      <c r="E21" s="365" t="s">
        <v>1681</v>
      </c>
      <c r="F21" s="365" t="s">
        <v>1441</v>
      </c>
      <c r="G21" s="365">
        <v>4.0</v>
      </c>
      <c r="H21" s="384">
        <v>2360.0</v>
      </c>
      <c r="I21" s="390" t="s">
        <v>1682</v>
      </c>
      <c r="J21" s="29" t="s">
        <v>823</v>
      </c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27"/>
      <c r="B22" s="387" t="s">
        <v>1683</v>
      </c>
      <c r="C22" s="365">
        <v>1.958537474E9</v>
      </c>
      <c r="D22" s="365" t="s">
        <v>1684</v>
      </c>
      <c r="E22" s="382" t="s">
        <v>1633</v>
      </c>
      <c r="F22" s="365" t="s">
        <v>1441</v>
      </c>
      <c r="G22" s="365">
        <v>1.0</v>
      </c>
      <c r="H22" s="29">
        <v>650.0</v>
      </c>
      <c r="I22" s="383"/>
      <c r="J22" s="29" t="s">
        <v>823</v>
      </c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27"/>
      <c r="B23" s="387" t="s">
        <v>1685</v>
      </c>
      <c r="C23" s="382">
        <v>1.671737987E9</v>
      </c>
      <c r="D23" s="365" t="s">
        <v>1686</v>
      </c>
      <c r="E23" s="365" t="s">
        <v>1687</v>
      </c>
      <c r="F23" s="365" t="s">
        <v>1441</v>
      </c>
      <c r="G23" s="365">
        <v>1.0</v>
      </c>
      <c r="H23" s="29">
        <v>650.0</v>
      </c>
      <c r="I23" s="383"/>
      <c r="J23" s="29" t="s">
        <v>823</v>
      </c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27"/>
      <c r="B24" s="387" t="s">
        <v>1688</v>
      </c>
      <c r="C24" s="382">
        <v>1.778424589E9</v>
      </c>
      <c r="D24" s="365" t="s">
        <v>1689</v>
      </c>
      <c r="E24" s="365" t="s">
        <v>860</v>
      </c>
      <c r="F24" s="365" t="s">
        <v>1441</v>
      </c>
      <c r="G24" s="365">
        <v>1.0</v>
      </c>
      <c r="H24" s="29">
        <v>650.0</v>
      </c>
      <c r="I24" s="383"/>
      <c r="J24" s="29" t="s">
        <v>823</v>
      </c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27"/>
      <c r="B25" s="365" t="s">
        <v>1690</v>
      </c>
      <c r="C25" s="382">
        <v>1.715954321E9</v>
      </c>
      <c r="D25" s="365" t="s">
        <v>1691</v>
      </c>
      <c r="E25" s="365" t="s">
        <v>1692</v>
      </c>
      <c r="F25" s="365" t="s">
        <v>1441</v>
      </c>
      <c r="G25" s="365">
        <v>1.0</v>
      </c>
      <c r="H25" s="29">
        <v>650.0</v>
      </c>
      <c r="I25" s="41" t="s">
        <v>1693</v>
      </c>
      <c r="J25" s="29" t="s">
        <v>823</v>
      </c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27"/>
      <c r="B26" s="387" t="s">
        <v>1694</v>
      </c>
      <c r="C26" s="382">
        <v>1.866306536E9</v>
      </c>
      <c r="D26" s="365" t="s">
        <v>1695</v>
      </c>
      <c r="E26" s="365" t="s">
        <v>1696</v>
      </c>
      <c r="F26" s="365" t="s">
        <v>1441</v>
      </c>
      <c r="G26" s="365">
        <v>1.0</v>
      </c>
      <c r="H26" s="29">
        <v>650.0</v>
      </c>
      <c r="I26" s="383"/>
      <c r="J26" s="29" t="s">
        <v>823</v>
      </c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27"/>
      <c r="B27" s="385" t="s">
        <v>1697</v>
      </c>
      <c r="C27" s="382">
        <v>1.929824849E9</v>
      </c>
      <c r="D27" s="365" t="s">
        <v>1698</v>
      </c>
      <c r="E27" s="365" t="s">
        <v>1699</v>
      </c>
      <c r="F27" s="365" t="s">
        <v>1441</v>
      </c>
      <c r="G27" s="365">
        <v>1.0</v>
      </c>
      <c r="H27" s="29">
        <v>650.0</v>
      </c>
      <c r="I27" s="383"/>
      <c r="J27" s="29" t="s">
        <v>823</v>
      </c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27"/>
      <c r="B28" s="393" t="s">
        <v>1700</v>
      </c>
      <c r="C28" s="382">
        <v>1.67733205E9</v>
      </c>
      <c r="D28" s="365" t="s">
        <v>1701</v>
      </c>
      <c r="E28" s="394"/>
      <c r="F28" s="365" t="s">
        <v>1441</v>
      </c>
      <c r="G28" s="365">
        <v>1.0</v>
      </c>
      <c r="H28" s="29">
        <v>650.0</v>
      </c>
      <c r="I28" s="383"/>
      <c r="J28" s="29" t="s">
        <v>823</v>
      </c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27"/>
      <c r="B29" s="385" t="s">
        <v>1702</v>
      </c>
      <c r="C29" s="382">
        <v>1.746185365E9</v>
      </c>
      <c r="D29" s="365" t="s">
        <v>1703</v>
      </c>
      <c r="E29" s="365" t="s">
        <v>1704</v>
      </c>
      <c r="F29" s="365" t="s">
        <v>1441</v>
      </c>
      <c r="G29" s="365">
        <v>1.0</v>
      </c>
      <c r="H29" s="29">
        <v>650.0</v>
      </c>
      <c r="I29" s="390" t="s">
        <v>1705</v>
      </c>
      <c r="J29" s="29" t="s">
        <v>823</v>
      </c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27"/>
      <c r="B30" s="381" t="s">
        <v>1706</v>
      </c>
      <c r="C30" s="382">
        <v>1.765611112E9</v>
      </c>
      <c r="D30" s="365" t="s">
        <v>1707</v>
      </c>
      <c r="E30" s="365" t="s">
        <v>1490</v>
      </c>
      <c r="F30" s="365" t="s">
        <v>1441</v>
      </c>
      <c r="G30" s="365">
        <v>2.0</v>
      </c>
      <c r="H30" s="384">
        <v>1240.0</v>
      </c>
      <c r="I30" s="390" t="s">
        <v>1708</v>
      </c>
      <c r="J30" s="29" t="s">
        <v>823</v>
      </c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27"/>
      <c r="B31" s="391" t="s">
        <v>1709</v>
      </c>
      <c r="C31" s="230">
        <v>1.714072674E9</v>
      </c>
      <c r="D31" s="365" t="s">
        <v>1710</v>
      </c>
      <c r="E31" s="365" t="s">
        <v>1025</v>
      </c>
      <c r="F31" s="365" t="s">
        <v>1441</v>
      </c>
      <c r="G31" s="365">
        <v>2.0</v>
      </c>
      <c r="H31" s="384">
        <v>1240.0</v>
      </c>
      <c r="I31" s="390" t="s">
        <v>1711</v>
      </c>
      <c r="J31" s="29" t="s">
        <v>823</v>
      </c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27"/>
      <c r="B32" s="385" t="s">
        <v>1712</v>
      </c>
      <c r="C32" s="382">
        <v>1.718209749E9</v>
      </c>
      <c r="D32" s="365" t="s">
        <v>1713</v>
      </c>
      <c r="E32" s="365" t="s">
        <v>1205</v>
      </c>
      <c r="F32" s="365" t="s">
        <v>1441</v>
      </c>
      <c r="G32" s="365">
        <v>1.0</v>
      </c>
      <c r="H32" s="29">
        <v>650.0</v>
      </c>
      <c r="I32" s="390" t="s">
        <v>1714</v>
      </c>
      <c r="J32" s="29" t="s">
        <v>823</v>
      </c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27"/>
      <c r="B33" s="385" t="s">
        <v>1715</v>
      </c>
      <c r="C33" s="382">
        <v>1.715070104E9</v>
      </c>
      <c r="D33" s="365" t="s">
        <v>1716</v>
      </c>
      <c r="E33" s="365" t="s">
        <v>1717</v>
      </c>
      <c r="F33" s="365" t="s">
        <v>1441</v>
      </c>
      <c r="G33" s="365">
        <v>1.0</v>
      </c>
      <c r="H33" s="29">
        <v>650.0</v>
      </c>
      <c r="I33" s="390" t="s">
        <v>1718</v>
      </c>
      <c r="J33" s="29" t="s">
        <v>823</v>
      </c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395" t="s">
        <v>1719</v>
      </c>
      <c r="B34" s="365" t="s">
        <v>1720</v>
      </c>
      <c r="C34" s="382">
        <v>1.940435435E9</v>
      </c>
      <c r="D34" s="365" t="s">
        <v>1721</v>
      </c>
      <c r="E34" s="365" t="s">
        <v>1722</v>
      </c>
      <c r="F34" s="365" t="s">
        <v>1441</v>
      </c>
      <c r="G34" s="365">
        <v>1.0</v>
      </c>
      <c r="H34" s="29">
        <v>650.0</v>
      </c>
      <c r="I34" s="383"/>
      <c r="J34" s="29" t="s">
        <v>823</v>
      </c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27"/>
      <c r="B35" s="385" t="s">
        <v>1723</v>
      </c>
      <c r="C35" s="382">
        <v>1.713243379E9</v>
      </c>
      <c r="D35" s="365" t="s">
        <v>1724</v>
      </c>
      <c r="E35" s="365" t="s">
        <v>1725</v>
      </c>
      <c r="F35" s="365" t="s">
        <v>1441</v>
      </c>
      <c r="G35" s="365">
        <v>1.0</v>
      </c>
      <c r="H35" s="29">
        <v>650.0</v>
      </c>
      <c r="I35" s="390" t="s">
        <v>1726</v>
      </c>
      <c r="J35" s="29" t="s">
        <v>823</v>
      </c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385" t="s">
        <v>1727</v>
      </c>
      <c r="C36" s="382">
        <v>1.860321891E9</v>
      </c>
      <c r="D36" s="365" t="s">
        <v>1728</v>
      </c>
      <c r="E36" s="365" t="s">
        <v>1729</v>
      </c>
      <c r="F36" s="365" t="s">
        <v>1441</v>
      </c>
      <c r="G36" s="365">
        <v>1.0</v>
      </c>
      <c r="H36" s="29">
        <v>650.0</v>
      </c>
      <c r="I36" s="383"/>
      <c r="J36" s="29" t="s">
        <v>823</v>
      </c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396" t="s">
        <v>1730</v>
      </c>
      <c r="C37" s="230">
        <v>1.823026206E9</v>
      </c>
      <c r="D37" s="397" t="s">
        <v>1731</v>
      </c>
      <c r="E37" s="309" t="s">
        <v>1732</v>
      </c>
      <c r="F37" s="398" t="s">
        <v>1441</v>
      </c>
      <c r="G37" s="309">
        <v>1.0</v>
      </c>
      <c r="H37" s="343">
        <v>650.0</v>
      </c>
      <c r="I37" s="399"/>
      <c r="J37" s="400" t="s">
        <v>823</v>
      </c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365" t="s">
        <v>1733</v>
      </c>
      <c r="C38" s="382">
        <v>1.923708557E9</v>
      </c>
      <c r="D38" s="365" t="s">
        <v>1734</v>
      </c>
      <c r="E38" s="365" t="s">
        <v>1735</v>
      </c>
      <c r="F38" s="365" t="s">
        <v>1441</v>
      </c>
      <c r="G38" s="365">
        <v>1.0</v>
      </c>
      <c r="H38" s="29">
        <v>650.0</v>
      </c>
      <c r="I38" s="383"/>
      <c r="J38" s="29" t="s">
        <v>823</v>
      </c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85" t="s">
        <v>1736</v>
      </c>
      <c r="C39" s="382">
        <v>1.312571991E9</v>
      </c>
      <c r="D39" s="365" t="s">
        <v>1737</v>
      </c>
      <c r="E39" s="365" t="s">
        <v>995</v>
      </c>
      <c r="F39" s="365" t="s">
        <v>1441</v>
      </c>
      <c r="G39" s="365">
        <v>1.0</v>
      </c>
      <c r="H39" s="29">
        <v>650.0</v>
      </c>
      <c r="I39" s="386" t="s">
        <v>1738</v>
      </c>
      <c r="J39" s="29" t="s">
        <v>823</v>
      </c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87" t="s">
        <v>1739</v>
      </c>
      <c r="C40" s="382">
        <v>1.301360036E9</v>
      </c>
      <c r="D40" s="365" t="s">
        <v>1740</v>
      </c>
      <c r="E40" s="365" t="s">
        <v>1741</v>
      </c>
      <c r="F40" s="365" t="s">
        <v>1441</v>
      </c>
      <c r="G40" s="365">
        <v>2.0</v>
      </c>
      <c r="H40" s="384">
        <v>1240.0</v>
      </c>
      <c r="I40" s="383"/>
      <c r="J40" s="29" t="s">
        <v>823</v>
      </c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387" t="s">
        <v>1742</v>
      </c>
      <c r="C41" s="382">
        <v>1.783999432E9</v>
      </c>
      <c r="D41" s="365" t="s">
        <v>1743</v>
      </c>
      <c r="E41" s="365" t="s">
        <v>1205</v>
      </c>
      <c r="F41" s="365" t="s">
        <v>1441</v>
      </c>
      <c r="G41" s="365">
        <v>1.0</v>
      </c>
      <c r="H41" s="29">
        <v>650.0</v>
      </c>
      <c r="I41" s="383"/>
      <c r="J41" s="29" t="s">
        <v>823</v>
      </c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385" t="s">
        <v>1744</v>
      </c>
      <c r="C42" s="382">
        <v>1.812911211E9</v>
      </c>
      <c r="D42" s="365" t="s">
        <v>1745</v>
      </c>
      <c r="E42" s="365" t="s">
        <v>1746</v>
      </c>
      <c r="F42" s="365" t="s">
        <v>1441</v>
      </c>
      <c r="G42" s="365">
        <v>1.0</v>
      </c>
      <c r="H42" s="29">
        <v>650.0</v>
      </c>
      <c r="I42" s="386" t="s">
        <v>1747</v>
      </c>
      <c r="J42" s="29" t="s">
        <v>823</v>
      </c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385" t="s">
        <v>1748</v>
      </c>
      <c r="C43" s="382">
        <v>1.680000077E9</v>
      </c>
      <c r="D43" s="365" t="s">
        <v>1749</v>
      </c>
      <c r="E43" s="365" t="s">
        <v>1750</v>
      </c>
      <c r="F43" s="365" t="s">
        <v>1441</v>
      </c>
      <c r="G43" s="365">
        <v>1.0</v>
      </c>
      <c r="H43" s="29">
        <v>650.0</v>
      </c>
      <c r="I43" s="390" t="s">
        <v>1751</v>
      </c>
      <c r="J43" s="29" t="s">
        <v>823</v>
      </c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401" t="s">
        <v>1752</v>
      </c>
      <c r="C44" s="382">
        <v>1.716252505E9</v>
      </c>
      <c r="D44" s="365" t="s">
        <v>1753</v>
      </c>
      <c r="E44" s="394"/>
      <c r="F44" s="394"/>
      <c r="G44" s="365">
        <v>2.0</v>
      </c>
      <c r="H44" s="384">
        <v>1240.0</v>
      </c>
      <c r="I44" s="383"/>
      <c r="J44" s="29" t="s">
        <v>823</v>
      </c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27"/>
      <c r="B45" s="385" t="s">
        <v>1754</v>
      </c>
      <c r="C45" s="382">
        <v>1.743357853E9</v>
      </c>
      <c r="D45" s="365" t="s">
        <v>1755</v>
      </c>
      <c r="E45" s="365" t="s">
        <v>1756</v>
      </c>
      <c r="F45" s="394"/>
      <c r="G45" s="365">
        <v>1.0</v>
      </c>
      <c r="H45" s="29">
        <v>650.0</v>
      </c>
      <c r="I45" s="383"/>
      <c r="J45" s="29" t="s">
        <v>823</v>
      </c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87" t="s">
        <v>1757</v>
      </c>
      <c r="C46" s="382">
        <v>1.727241475E9</v>
      </c>
      <c r="D46" s="365" t="s">
        <v>1758</v>
      </c>
      <c r="E46" s="365" t="s">
        <v>1759</v>
      </c>
      <c r="F46" s="394"/>
      <c r="G46" s="365">
        <v>1.0</v>
      </c>
      <c r="H46" s="29">
        <v>650.0</v>
      </c>
      <c r="I46" s="383"/>
      <c r="J46" s="29" t="s">
        <v>823</v>
      </c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85" t="s">
        <v>1760</v>
      </c>
      <c r="C47" s="382">
        <v>1.781923919E9</v>
      </c>
      <c r="D47" s="365" t="s">
        <v>1761</v>
      </c>
      <c r="E47" s="365" t="s">
        <v>1569</v>
      </c>
      <c r="F47" s="394"/>
      <c r="G47" s="365">
        <v>1.0</v>
      </c>
      <c r="H47" s="29">
        <v>650.0</v>
      </c>
      <c r="I47" s="390" t="s">
        <v>1762</v>
      </c>
      <c r="J47" s="29" t="s">
        <v>823</v>
      </c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387" t="s">
        <v>1763</v>
      </c>
      <c r="C48" s="382">
        <v>1.772025557E9</v>
      </c>
      <c r="D48" s="365" t="s">
        <v>1764</v>
      </c>
      <c r="E48" s="365" t="s">
        <v>1765</v>
      </c>
      <c r="F48" s="394"/>
      <c r="G48" s="365">
        <v>1.0</v>
      </c>
      <c r="H48" s="29">
        <v>650.0</v>
      </c>
      <c r="I48" s="383"/>
      <c r="J48" s="29" t="s">
        <v>823</v>
      </c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401" t="s">
        <v>1766</v>
      </c>
      <c r="C49" s="382">
        <v>1.721285127E9</v>
      </c>
      <c r="D49" s="365" t="s">
        <v>1767</v>
      </c>
      <c r="E49" s="394"/>
      <c r="F49" s="394"/>
      <c r="G49" s="365">
        <v>2.0</v>
      </c>
      <c r="H49" s="384">
        <v>1240.0</v>
      </c>
      <c r="I49" s="383"/>
      <c r="J49" s="29" t="s">
        <v>823</v>
      </c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365" t="s">
        <v>1768</v>
      </c>
      <c r="C50" s="382">
        <v>1.731574457E9</v>
      </c>
      <c r="D50" s="365" t="s">
        <v>1769</v>
      </c>
      <c r="E50" s="365" t="s">
        <v>1770</v>
      </c>
      <c r="F50" s="394"/>
      <c r="G50" s="365">
        <v>1.0</v>
      </c>
      <c r="H50" s="29">
        <v>650.0</v>
      </c>
      <c r="I50" s="383"/>
      <c r="J50" s="29" t="s">
        <v>823</v>
      </c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385" t="s">
        <v>1771</v>
      </c>
      <c r="C51" s="382">
        <v>1.716159169E9</v>
      </c>
      <c r="D51" s="365" t="s">
        <v>1772</v>
      </c>
      <c r="E51" s="365" t="s">
        <v>1773</v>
      </c>
      <c r="F51" s="394"/>
      <c r="G51" s="365">
        <v>1.0</v>
      </c>
      <c r="H51" s="29">
        <v>650.0</v>
      </c>
      <c r="I51" s="383"/>
      <c r="J51" s="29" t="s">
        <v>823</v>
      </c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30" t="s">
        <v>1774</v>
      </c>
      <c r="B52" s="402" t="s">
        <v>1775</v>
      </c>
      <c r="C52" s="382">
        <v>1.885018686E9</v>
      </c>
      <c r="D52" s="365" t="s">
        <v>1776</v>
      </c>
      <c r="E52" s="365" t="s">
        <v>853</v>
      </c>
      <c r="F52" s="394"/>
      <c r="G52" s="365">
        <v>1.0</v>
      </c>
      <c r="H52" s="29">
        <v>650.0</v>
      </c>
      <c r="I52" s="383"/>
      <c r="J52" s="29" t="s">
        <v>823</v>
      </c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365" t="s">
        <v>1777</v>
      </c>
      <c r="C53" s="382">
        <v>1.784149843E9</v>
      </c>
      <c r="D53" s="365" t="s">
        <v>1778</v>
      </c>
      <c r="E53" s="394"/>
      <c r="F53" s="394"/>
      <c r="G53" s="365">
        <v>1.0</v>
      </c>
      <c r="H53" s="29">
        <v>650.0</v>
      </c>
      <c r="I53" s="383"/>
      <c r="J53" s="29" t="s">
        <v>823</v>
      </c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87" t="s">
        <v>1779</v>
      </c>
      <c r="C54" s="382">
        <v>1.755590986E9</v>
      </c>
      <c r="D54" s="365" t="s">
        <v>1780</v>
      </c>
      <c r="E54" s="365" t="s">
        <v>1781</v>
      </c>
      <c r="F54" s="394"/>
      <c r="G54" s="365">
        <v>2.0</v>
      </c>
      <c r="H54" s="384">
        <v>1240.0</v>
      </c>
      <c r="I54" s="383"/>
      <c r="J54" s="29" t="s">
        <v>823</v>
      </c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87" t="s">
        <v>1782</v>
      </c>
      <c r="C55" s="382">
        <v>1.766579833E9</v>
      </c>
      <c r="D55" s="365" t="s">
        <v>1783</v>
      </c>
      <c r="E55" s="365" t="s">
        <v>1784</v>
      </c>
      <c r="F55" s="394"/>
      <c r="G55" s="365">
        <v>1.0</v>
      </c>
      <c r="H55" s="29">
        <v>650.0</v>
      </c>
      <c r="I55" s="383"/>
      <c r="J55" s="29" t="s">
        <v>823</v>
      </c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138"/>
      <c r="B56" s="381" t="s">
        <v>1785</v>
      </c>
      <c r="C56" s="382">
        <v>1.748285687E9</v>
      </c>
      <c r="D56" s="365" t="s">
        <v>1786</v>
      </c>
      <c r="E56" s="365" t="s">
        <v>860</v>
      </c>
      <c r="F56" s="394"/>
      <c r="G56" s="365">
        <v>1.0</v>
      </c>
      <c r="H56" s="29">
        <v>650.0</v>
      </c>
      <c r="I56" s="390" t="s">
        <v>1787</v>
      </c>
      <c r="J56" s="29" t="s">
        <v>823</v>
      </c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387" t="s">
        <v>1788</v>
      </c>
      <c r="C57" s="382">
        <v>1.733838567E9</v>
      </c>
      <c r="D57" s="365" t="s">
        <v>1789</v>
      </c>
      <c r="E57" s="365" t="s">
        <v>1205</v>
      </c>
      <c r="F57" s="394"/>
      <c r="G57" s="365">
        <v>1.0</v>
      </c>
      <c r="H57" s="29">
        <v>650.0</v>
      </c>
      <c r="I57" s="383"/>
      <c r="J57" s="29" t="s">
        <v>823</v>
      </c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65" t="s">
        <v>1790</v>
      </c>
      <c r="C58" s="382">
        <v>1.30177406E9</v>
      </c>
      <c r="D58" s="365" t="s">
        <v>1791</v>
      </c>
      <c r="E58" s="365" t="s">
        <v>1186</v>
      </c>
      <c r="F58" s="394"/>
      <c r="G58" s="365">
        <v>1.0</v>
      </c>
      <c r="H58" s="29">
        <v>650.0</v>
      </c>
      <c r="I58" s="383"/>
      <c r="J58" s="29" t="s">
        <v>823</v>
      </c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85" t="s">
        <v>1792</v>
      </c>
      <c r="C59" s="382">
        <v>1.71221343E9</v>
      </c>
      <c r="D59" s="365" t="s">
        <v>1793</v>
      </c>
      <c r="E59" s="365" t="s">
        <v>1794</v>
      </c>
      <c r="F59" s="394"/>
      <c r="G59" s="365">
        <v>1.0</v>
      </c>
      <c r="H59" s="29">
        <v>650.0</v>
      </c>
      <c r="I59" s="383"/>
      <c r="J59" s="29" t="s">
        <v>823</v>
      </c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85" t="s">
        <v>1795</v>
      </c>
      <c r="C60" s="382">
        <v>1.736112288E9</v>
      </c>
      <c r="D60" s="365" t="s">
        <v>1796</v>
      </c>
      <c r="E60" s="365" t="s">
        <v>860</v>
      </c>
      <c r="F60" s="394"/>
      <c r="G60" s="365">
        <v>1.0</v>
      </c>
      <c r="H60" s="29">
        <v>650.0</v>
      </c>
      <c r="I60" s="386" t="s">
        <v>1797</v>
      </c>
      <c r="J60" s="29" t="s">
        <v>823</v>
      </c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85" t="s">
        <v>1798</v>
      </c>
      <c r="C61" s="382">
        <v>1.74605791E9</v>
      </c>
      <c r="D61" s="365" t="s">
        <v>1799</v>
      </c>
      <c r="E61" s="365" t="s">
        <v>891</v>
      </c>
      <c r="F61" s="394"/>
      <c r="G61" s="365">
        <v>1.0</v>
      </c>
      <c r="H61" s="29">
        <v>650.0</v>
      </c>
      <c r="I61" s="386" t="s">
        <v>1800</v>
      </c>
      <c r="J61" s="29" t="s">
        <v>823</v>
      </c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402" t="s">
        <v>1801</v>
      </c>
      <c r="C62" s="382">
        <v>1.817297057E9</v>
      </c>
      <c r="D62" s="365" t="s">
        <v>1802</v>
      </c>
      <c r="E62" s="365" t="s">
        <v>837</v>
      </c>
      <c r="F62" s="394"/>
      <c r="G62" s="365">
        <v>1.0</v>
      </c>
      <c r="H62" s="29">
        <v>650.0</v>
      </c>
      <c r="I62" s="383"/>
      <c r="J62" s="29" t="s">
        <v>823</v>
      </c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385" t="s">
        <v>1803</v>
      </c>
      <c r="C63" s="382">
        <v>1.812388406E9</v>
      </c>
      <c r="D63" s="365" t="s">
        <v>1804</v>
      </c>
      <c r="E63" s="365" t="s">
        <v>831</v>
      </c>
      <c r="F63" s="394"/>
      <c r="G63" s="365">
        <v>2.0</v>
      </c>
      <c r="H63" s="384">
        <v>1240.0</v>
      </c>
      <c r="I63" s="383"/>
      <c r="J63" s="29" t="s">
        <v>823</v>
      </c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7"/>
      <c r="C64" s="331"/>
      <c r="D64" s="27"/>
      <c r="E64" s="27"/>
      <c r="F64" s="27"/>
      <c r="G64" s="29" t="s">
        <v>1805</v>
      </c>
      <c r="H64" s="29" t="s">
        <v>1805</v>
      </c>
      <c r="I64" s="383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7"/>
      <c r="C65" s="331"/>
      <c r="D65" s="27"/>
      <c r="E65" s="27"/>
      <c r="F65" s="27"/>
      <c r="G65" s="27"/>
      <c r="H65" s="27"/>
      <c r="I65" s="383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27"/>
      <c r="C66" s="331"/>
      <c r="D66" s="27"/>
      <c r="E66" s="27"/>
      <c r="F66" s="27"/>
      <c r="G66" s="27"/>
      <c r="H66" s="27"/>
      <c r="I66" s="383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7"/>
      <c r="C67" s="331"/>
      <c r="D67" s="27"/>
      <c r="E67" s="27"/>
      <c r="F67" s="27"/>
      <c r="G67" s="27"/>
      <c r="H67" s="27"/>
      <c r="I67" s="383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7"/>
      <c r="C68" s="331"/>
      <c r="D68" s="27"/>
      <c r="E68" s="27"/>
      <c r="F68" s="27"/>
      <c r="G68" s="27"/>
      <c r="H68" s="27"/>
      <c r="I68" s="383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7"/>
      <c r="C69" s="331"/>
      <c r="D69" s="27"/>
      <c r="E69" s="27"/>
      <c r="F69" s="27"/>
      <c r="G69" s="27"/>
      <c r="H69" s="27"/>
      <c r="I69" s="383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27"/>
      <c r="C70" s="331"/>
      <c r="D70" s="27"/>
      <c r="E70" s="27"/>
      <c r="F70" s="27"/>
      <c r="G70" s="27"/>
      <c r="H70" s="27"/>
      <c r="I70" s="383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27"/>
      <c r="C71" s="331"/>
      <c r="D71" s="27"/>
      <c r="E71" s="27"/>
      <c r="F71" s="27"/>
      <c r="G71" s="27"/>
      <c r="H71" s="27"/>
      <c r="I71" s="383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331"/>
      <c r="D72" s="27"/>
      <c r="E72" s="27"/>
      <c r="F72" s="27"/>
      <c r="G72" s="27"/>
      <c r="H72" s="27"/>
      <c r="I72" s="383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331"/>
      <c r="D73" s="27"/>
      <c r="E73" s="27"/>
      <c r="F73" s="27"/>
      <c r="G73" s="27"/>
      <c r="H73" s="27"/>
      <c r="I73" s="383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331"/>
      <c r="D74" s="27"/>
      <c r="E74" s="27"/>
      <c r="F74" s="27"/>
      <c r="G74" s="27"/>
      <c r="H74" s="27"/>
      <c r="I74" s="383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331"/>
      <c r="D75" s="27"/>
      <c r="E75" s="27"/>
      <c r="F75" s="27"/>
      <c r="G75" s="27"/>
      <c r="H75" s="27"/>
      <c r="I75" s="383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331"/>
      <c r="D76" s="27"/>
      <c r="E76" s="27"/>
      <c r="F76" s="27"/>
      <c r="G76" s="27"/>
      <c r="H76" s="27"/>
      <c r="I76" s="383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331"/>
      <c r="D77" s="27"/>
      <c r="E77" s="27"/>
      <c r="F77" s="27"/>
      <c r="G77" s="27"/>
      <c r="H77" s="27"/>
      <c r="I77" s="383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331"/>
      <c r="D78" s="27"/>
      <c r="E78" s="27"/>
      <c r="F78" s="27"/>
      <c r="G78" s="27"/>
      <c r="H78" s="27"/>
      <c r="I78" s="383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331"/>
      <c r="D79" s="27"/>
      <c r="E79" s="27"/>
      <c r="F79" s="27"/>
      <c r="G79" s="27"/>
      <c r="H79" s="27"/>
      <c r="I79" s="383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331"/>
      <c r="D80" s="27"/>
      <c r="E80" s="27"/>
      <c r="F80" s="27"/>
      <c r="G80" s="27"/>
      <c r="H80" s="27"/>
      <c r="I80" s="383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331"/>
      <c r="D81" s="27"/>
      <c r="E81" s="27"/>
      <c r="F81" s="27"/>
      <c r="G81" s="27"/>
      <c r="H81" s="27"/>
      <c r="I81" s="383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331"/>
      <c r="D82" s="27"/>
      <c r="E82" s="27"/>
      <c r="F82" s="27"/>
      <c r="G82" s="27"/>
      <c r="H82" s="27"/>
      <c r="I82" s="383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331"/>
      <c r="D83" s="27"/>
      <c r="E83" s="27"/>
      <c r="F83" s="27"/>
      <c r="G83" s="27"/>
      <c r="H83" s="27"/>
      <c r="I83" s="383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331"/>
      <c r="D84" s="27"/>
      <c r="E84" s="27"/>
      <c r="F84" s="27"/>
      <c r="G84" s="27"/>
      <c r="H84" s="27"/>
      <c r="I84" s="383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331"/>
      <c r="D85" s="27"/>
      <c r="E85" s="27"/>
      <c r="F85" s="27"/>
      <c r="G85" s="27"/>
      <c r="H85" s="27"/>
      <c r="I85" s="383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331"/>
      <c r="D86" s="27"/>
      <c r="E86" s="27"/>
      <c r="F86" s="27"/>
      <c r="G86" s="27"/>
      <c r="H86" s="27"/>
      <c r="I86" s="383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331"/>
      <c r="D87" s="27"/>
      <c r="E87" s="27"/>
      <c r="F87" s="27"/>
      <c r="G87" s="27"/>
      <c r="H87" s="27"/>
      <c r="I87" s="383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331"/>
      <c r="D88" s="27"/>
      <c r="E88" s="27"/>
      <c r="F88" s="27"/>
      <c r="G88" s="27"/>
      <c r="H88" s="27"/>
      <c r="I88" s="383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331"/>
      <c r="D89" s="27"/>
      <c r="E89" s="27"/>
      <c r="F89" s="27"/>
      <c r="G89" s="27"/>
      <c r="H89" s="27"/>
      <c r="I89" s="383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331"/>
      <c r="D90" s="27"/>
      <c r="E90" s="27"/>
      <c r="F90" s="27"/>
      <c r="G90" s="27"/>
      <c r="H90" s="27"/>
      <c r="I90" s="383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331"/>
      <c r="D91" s="27"/>
      <c r="E91" s="27"/>
      <c r="F91" s="27"/>
      <c r="G91" s="27"/>
      <c r="H91" s="27"/>
      <c r="I91" s="383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331"/>
      <c r="D92" s="27"/>
      <c r="E92" s="27"/>
      <c r="F92" s="27"/>
      <c r="G92" s="27"/>
      <c r="H92" s="27"/>
      <c r="I92" s="383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331"/>
      <c r="D93" s="27"/>
      <c r="E93" s="27"/>
      <c r="F93" s="27"/>
      <c r="G93" s="27"/>
      <c r="H93" s="27"/>
      <c r="I93" s="383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331"/>
      <c r="D94" s="27"/>
      <c r="E94" s="27"/>
      <c r="F94" s="27"/>
      <c r="G94" s="27"/>
      <c r="H94" s="27"/>
      <c r="I94" s="383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331"/>
      <c r="D95" s="27"/>
      <c r="E95" s="27"/>
      <c r="F95" s="27"/>
      <c r="G95" s="27"/>
      <c r="H95" s="27"/>
      <c r="I95" s="383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331"/>
      <c r="D96" s="27"/>
      <c r="E96" s="27"/>
      <c r="F96" s="27"/>
      <c r="G96" s="27"/>
      <c r="H96" s="27"/>
      <c r="I96" s="383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331"/>
      <c r="D97" s="27"/>
      <c r="E97" s="27"/>
      <c r="F97" s="27"/>
      <c r="G97" s="27"/>
      <c r="H97" s="27"/>
      <c r="I97" s="383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331"/>
      <c r="D98" s="27"/>
      <c r="E98" s="27"/>
      <c r="F98" s="27"/>
      <c r="G98" s="27"/>
      <c r="H98" s="27"/>
      <c r="I98" s="383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331"/>
      <c r="D99" s="27"/>
      <c r="E99" s="27"/>
      <c r="F99" s="27"/>
      <c r="G99" s="27"/>
      <c r="H99" s="27"/>
      <c r="I99" s="383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331"/>
      <c r="D100" s="27"/>
      <c r="E100" s="27"/>
      <c r="F100" s="27"/>
      <c r="G100" s="27"/>
      <c r="H100" s="27"/>
      <c r="I100" s="383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331"/>
      <c r="D101" s="27"/>
      <c r="E101" s="27"/>
      <c r="F101" s="27"/>
      <c r="G101" s="27"/>
      <c r="H101" s="27"/>
      <c r="I101" s="383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331"/>
      <c r="D102" s="27"/>
      <c r="E102" s="27"/>
      <c r="F102" s="27"/>
      <c r="G102" s="27"/>
      <c r="H102" s="27"/>
      <c r="I102" s="383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331"/>
      <c r="D103" s="27"/>
      <c r="E103" s="27"/>
      <c r="F103" s="27"/>
      <c r="G103" s="27"/>
      <c r="H103" s="27"/>
      <c r="I103" s="383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331"/>
      <c r="D104" s="27"/>
      <c r="E104" s="27"/>
      <c r="F104" s="27"/>
      <c r="G104" s="27"/>
      <c r="H104" s="27"/>
      <c r="I104" s="383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331"/>
      <c r="D105" s="27"/>
      <c r="E105" s="27"/>
      <c r="F105" s="27"/>
      <c r="G105" s="27"/>
      <c r="H105" s="27"/>
      <c r="I105" s="383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331"/>
      <c r="D106" s="27"/>
      <c r="E106" s="27"/>
      <c r="F106" s="27"/>
      <c r="G106" s="27"/>
      <c r="H106" s="27"/>
      <c r="I106" s="383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331"/>
      <c r="D107" s="27"/>
      <c r="E107" s="27"/>
      <c r="F107" s="27"/>
      <c r="G107" s="27"/>
      <c r="H107" s="27"/>
      <c r="I107" s="383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331"/>
      <c r="D108" s="27"/>
      <c r="E108" s="27"/>
      <c r="F108" s="27"/>
      <c r="G108" s="27"/>
      <c r="H108" s="27"/>
      <c r="I108" s="383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331"/>
      <c r="D109" s="27"/>
      <c r="E109" s="27"/>
      <c r="F109" s="27"/>
      <c r="G109" s="27"/>
      <c r="H109" s="27"/>
      <c r="I109" s="383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331"/>
      <c r="D110" s="27"/>
      <c r="E110" s="27"/>
      <c r="F110" s="27"/>
      <c r="G110" s="27"/>
      <c r="H110" s="27"/>
      <c r="I110" s="383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331"/>
      <c r="D111" s="27"/>
      <c r="E111" s="27"/>
      <c r="F111" s="27"/>
      <c r="G111" s="27"/>
      <c r="H111" s="27"/>
      <c r="I111" s="383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331"/>
      <c r="D112" s="27"/>
      <c r="E112" s="27"/>
      <c r="F112" s="27"/>
      <c r="G112" s="27"/>
      <c r="H112" s="27"/>
      <c r="I112" s="383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331"/>
      <c r="D113" s="27"/>
      <c r="E113" s="27"/>
      <c r="F113" s="27"/>
      <c r="G113" s="27"/>
      <c r="H113" s="27"/>
      <c r="I113" s="383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331"/>
      <c r="D114" s="27"/>
      <c r="E114" s="27"/>
      <c r="F114" s="27"/>
      <c r="G114" s="27"/>
      <c r="H114" s="27"/>
      <c r="I114" s="383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331"/>
      <c r="D115" s="27"/>
      <c r="E115" s="27"/>
      <c r="F115" s="27"/>
      <c r="G115" s="27"/>
      <c r="H115" s="27"/>
      <c r="I115" s="383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331"/>
      <c r="D116" s="27"/>
      <c r="E116" s="27"/>
      <c r="F116" s="27"/>
      <c r="G116" s="27"/>
      <c r="H116" s="27"/>
      <c r="I116" s="383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331"/>
      <c r="D117" s="27"/>
      <c r="E117" s="27"/>
      <c r="F117" s="27"/>
      <c r="G117" s="27"/>
      <c r="H117" s="27"/>
      <c r="I117" s="383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331"/>
      <c r="D118" s="27"/>
      <c r="E118" s="27"/>
      <c r="F118" s="27"/>
      <c r="G118" s="27"/>
      <c r="H118" s="27"/>
      <c r="I118" s="383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331"/>
      <c r="D119" s="27"/>
      <c r="E119" s="27"/>
      <c r="F119" s="27"/>
      <c r="G119" s="27"/>
      <c r="H119" s="27"/>
      <c r="I119" s="383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331"/>
      <c r="D120" s="27"/>
      <c r="E120" s="27"/>
      <c r="F120" s="27"/>
      <c r="G120" s="27"/>
      <c r="H120" s="27"/>
      <c r="I120" s="383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331"/>
      <c r="D121" s="27"/>
      <c r="E121" s="27"/>
      <c r="F121" s="27"/>
      <c r="G121" s="27"/>
      <c r="H121" s="27"/>
      <c r="I121" s="383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331"/>
      <c r="D122" s="27"/>
      <c r="E122" s="27"/>
      <c r="F122" s="27"/>
      <c r="G122" s="27"/>
      <c r="H122" s="27"/>
      <c r="I122" s="383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331"/>
      <c r="D123" s="27"/>
      <c r="E123" s="27"/>
      <c r="F123" s="27"/>
      <c r="G123" s="27"/>
      <c r="H123" s="27"/>
      <c r="I123" s="383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331"/>
      <c r="D124" s="27"/>
      <c r="E124" s="27"/>
      <c r="F124" s="27"/>
      <c r="G124" s="27"/>
      <c r="H124" s="27"/>
      <c r="I124" s="383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331"/>
      <c r="D125" s="27"/>
      <c r="E125" s="27"/>
      <c r="F125" s="27"/>
      <c r="G125" s="27"/>
      <c r="H125" s="27"/>
      <c r="I125" s="383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331"/>
      <c r="D126" s="27"/>
      <c r="E126" s="27"/>
      <c r="F126" s="27"/>
      <c r="G126" s="27"/>
      <c r="H126" s="27"/>
      <c r="I126" s="383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331"/>
      <c r="D127" s="27"/>
      <c r="E127" s="27"/>
      <c r="F127" s="27"/>
      <c r="G127" s="27"/>
      <c r="H127" s="27"/>
      <c r="I127" s="383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331"/>
      <c r="D128" s="27"/>
      <c r="E128" s="27"/>
      <c r="F128" s="27"/>
      <c r="G128" s="27"/>
      <c r="H128" s="27"/>
      <c r="I128" s="383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331"/>
      <c r="D129" s="27"/>
      <c r="E129" s="27"/>
      <c r="F129" s="27"/>
      <c r="G129" s="27"/>
      <c r="H129" s="27"/>
      <c r="I129" s="383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331"/>
      <c r="D130" s="27"/>
      <c r="E130" s="27"/>
      <c r="F130" s="27"/>
      <c r="G130" s="27"/>
      <c r="H130" s="27"/>
      <c r="I130" s="383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331"/>
      <c r="D131" s="27"/>
      <c r="E131" s="27"/>
      <c r="F131" s="27"/>
      <c r="G131" s="27"/>
      <c r="H131" s="27"/>
      <c r="I131" s="383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331"/>
      <c r="D132" s="27"/>
      <c r="E132" s="27"/>
      <c r="F132" s="27"/>
      <c r="G132" s="27"/>
      <c r="H132" s="27"/>
      <c r="I132" s="383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331"/>
      <c r="D133" s="27"/>
      <c r="E133" s="27"/>
      <c r="F133" s="27"/>
      <c r="G133" s="27"/>
      <c r="H133" s="27"/>
      <c r="I133" s="383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331"/>
      <c r="D134" s="27"/>
      <c r="E134" s="27"/>
      <c r="F134" s="27"/>
      <c r="G134" s="27"/>
      <c r="H134" s="27"/>
      <c r="I134" s="383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331"/>
      <c r="D135" s="27"/>
      <c r="E135" s="27"/>
      <c r="F135" s="27"/>
      <c r="G135" s="27"/>
      <c r="H135" s="27"/>
      <c r="I135" s="383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331"/>
      <c r="D136" s="27"/>
      <c r="E136" s="27"/>
      <c r="F136" s="27"/>
      <c r="G136" s="27"/>
      <c r="H136" s="27"/>
      <c r="I136" s="383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331"/>
      <c r="D137" s="27"/>
      <c r="E137" s="27"/>
      <c r="F137" s="27"/>
      <c r="G137" s="27"/>
      <c r="H137" s="27"/>
      <c r="I137" s="383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331"/>
      <c r="D138" s="27"/>
      <c r="E138" s="27"/>
      <c r="F138" s="27"/>
      <c r="G138" s="27"/>
      <c r="H138" s="27"/>
      <c r="I138" s="383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331"/>
      <c r="D139" s="27"/>
      <c r="E139" s="27"/>
      <c r="F139" s="27"/>
      <c r="G139" s="27"/>
      <c r="H139" s="27"/>
      <c r="I139" s="383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331"/>
      <c r="D140" s="27"/>
      <c r="E140" s="27"/>
      <c r="F140" s="27"/>
      <c r="G140" s="27"/>
      <c r="H140" s="27"/>
      <c r="I140" s="383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331"/>
      <c r="D141" s="27"/>
      <c r="E141" s="27"/>
      <c r="F141" s="27"/>
      <c r="G141" s="27"/>
      <c r="H141" s="27"/>
      <c r="I141" s="383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331"/>
      <c r="D142" s="27"/>
      <c r="E142" s="27"/>
      <c r="F142" s="27"/>
      <c r="G142" s="27"/>
      <c r="H142" s="27"/>
      <c r="I142" s="383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331"/>
      <c r="D143" s="27"/>
      <c r="E143" s="27"/>
      <c r="F143" s="27"/>
      <c r="G143" s="27"/>
      <c r="H143" s="27"/>
      <c r="I143" s="383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331"/>
      <c r="D144" s="27"/>
      <c r="E144" s="27"/>
      <c r="F144" s="27"/>
      <c r="G144" s="27"/>
      <c r="H144" s="27"/>
      <c r="I144" s="383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331"/>
      <c r="D145" s="27"/>
      <c r="E145" s="27"/>
      <c r="F145" s="27"/>
      <c r="G145" s="27"/>
      <c r="H145" s="27"/>
      <c r="I145" s="383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331"/>
      <c r="D146" s="27"/>
      <c r="E146" s="27"/>
      <c r="F146" s="27"/>
      <c r="G146" s="27"/>
      <c r="H146" s="27"/>
      <c r="I146" s="383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331"/>
      <c r="D147" s="27"/>
      <c r="E147" s="27"/>
      <c r="F147" s="27"/>
      <c r="G147" s="27"/>
      <c r="H147" s="27"/>
      <c r="I147" s="383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331"/>
      <c r="D148" s="27"/>
      <c r="E148" s="27"/>
      <c r="F148" s="27"/>
      <c r="G148" s="27"/>
      <c r="H148" s="27"/>
      <c r="I148" s="383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331"/>
      <c r="D149" s="27"/>
      <c r="E149" s="27"/>
      <c r="F149" s="27"/>
      <c r="G149" s="27"/>
      <c r="H149" s="27"/>
      <c r="I149" s="383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331"/>
      <c r="D150" s="27"/>
      <c r="E150" s="27"/>
      <c r="F150" s="27"/>
      <c r="G150" s="27"/>
      <c r="H150" s="27"/>
      <c r="I150" s="383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331"/>
      <c r="D151" s="27"/>
      <c r="E151" s="27"/>
      <c r="F151" s="27"/>
      <c r="G151" s="27"/>
      <c r="H151" s="27"/>
      <c r="I151" s="383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331"/>
      <c r="D152" s="27"/>
      <c r="E152" s="27"/>
      <c r="F152" s="27"/>
      <c r="G152" s="27"/>
      <c r="H152" s="27"/>
      <c r="I152" s="383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331"/>
      <c r="D153" s="27"/>
      <c r="E153" s="27"/>
      <c r="F153" s="27"/>
      <c r="G153" s="27"/>
      <c r="H153" s="27"/>
      <c r="I153" s="383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331"/>
      <c r="D154" s="27"/>
      <c r="E154" s="27"/>
      <c r="F154" s="27"/>
      <c r="G154" s="27"/>
      <c r="H154" s="27"/>
      <c r="I154" s="383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331"/>
      <c r="D155" s="27"/>
      <c r="E155" s="27"/>
      <c r="F155" s="27"/>
      <c r="G155" s="27"/>
      <c r="H155" s="27"/>
      <c r="I155" s="383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331"/>
      <c r="D156" s="27"/>
      <c r="E156" s="27"/>
      <c r="F156" s="27"/>
      <c r="G156" s="27"/>
      <c r="H156" s="27"/>
      <c r="I156" s="383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331"/>
      <c r="D157" s="27"/>
      <c r="E157" s="27"/>
      <c r="F157" s="27"/>
      <c r="G157" s="27"/>
      <c r="H157" s="27"/>
      <c r="I157" s="383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331"/>
      <c r="D158" s="27"/>
      <c r="E158" s="27"/>
      <c r="F158" s="27"/>
      <c r="G158" s="27"/>
      <c r="H158" s="27"/>
      <c r="I158" s="383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331"/>
      <c r="D159" s="27"/>
      <c r="E159" s="27"/>
      <c r="F159" s="27"/>
      <c r="G159" s="27"/>
      <c r="H159" s="27"/>
      <c r="I159" s="383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331"/>
      <c r="D160" s="27"/>
      <c r="E160" s="27"/>
      <c r="F160" s="27"/>
      <c r="G160" s="27"/>
      <c r="H160" s="27"/>
      <c r="I160" s="383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331"/>
      <c r="D161" s="27"/>
      <c r="E161" s="27"/>
      <c r="F161" s="27"/>
      <c r="G161" s="27"/>
      <c r="H161" s="27"/>
      <c r="I161" s="383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331"/>
      <c r="D162" s="27"/>
      <c r="E162" s="27"/>
      <c r="F162" s="27"/>
      <c r="G162" s="27"/>
      <c r="H162" s="27"/>
      <c r="I162" s="383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331"/>
      <c r="D163" s="27"/>
      <c r="E163" s="27"/>
      <c r="F163" s="27"/>
      <c r="G163" s="27"/>
      <c r="H163" s="27"/>
      <c r="I163" s="383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331"/>
      <c r="D164" s="27"/>
      <c r="E164" s="27"/>
      <c r="F164" s="27"/>
      <c r="G164" s="27"/>
      <c r="H164" s="27"/>
      <c r="I164" s="383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331"/>
      <c r="D165" s="27"/>
      <c r="E165" s="27"/>
      <c r="F165" s="27"/>
      <c r="G165" s="27"/>
      <c r="H165" s="27"/>
      <c r="I165" s="383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331"/>
      <c r="D166" s="27"/>
      <c r="E166" s="27"/>
      <c r="F166" s="27"/>
      <c r="G166" s="27"/>
      <c r="H166" s="27"/>
      <c r="I166" s="383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331"/>
      <c r="D167" s="27"/>
      <c r="E167" s="27"/>
      <c r="F167" s="27"/>
      <c r="G167" s="27"/>
      <c r="H167" s="27"/>
      <c r="I167" s="383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331"/>
      <c r="D168" s="27"/>
      <c r="E168" s="27"/>
      <c r="F168" s="27"/>
      <c r="G168" s="27"/>
      <c r="H168" s="27"/>
      <c r="I168" s="383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331"/>
      <c r="D169" s="27"/>
      <c r="E169" s="27"/>
      <c r="F169" s="27"/>
      <c r="G169" s="27"/>
      <c r="H169" s="27"/>
      <c r="I169" s="383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331"/>
      <c r="D170" s="27"/>
      <c r="E170" s="27"/>
      <c r="F170" s="27"/>
      <c r="G170" s="27"/>
      <c r="H170" s="27"/>
      <c r="I170" s="383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331"/>
      <c r="D171" s="27"/>
      <c r="E171" s="27"/>
      <c r="F171" s="27"/>
      <c r="G171" s="27"/>
      <c r="H171" s="27"/>
      <c r="I171" s="383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331"/>
      <c r="D172" s="27"/>
      <c r="E172" s="27"/>
      <c r="F172" s="27"/>
      <c r="G172" s="27"/>
      <c r="H172" s="27"/>
      <c r="I172" s="383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331"/>
      <c r="D173" s="27"/>
      <c r="E173" s="27"/>
      <c r="F173" s="27"/>
      <c r="G173" s="27"/>
      <c r="H173" s="27"/>
      <c r="I173" s="383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331"/>
      <c r="D174" s="27"/>
      <c r="E174" s="27"/>
      <c r="F174" s="27"/>
      <c r="G174" s="27"/>
      <c r="H174" s="27"/>
      <c r="I174" s="383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331"/>
      <c r="D175" s="27"/>
      <c r="E175" s="27"/>
      <c r="F175" s="27"/>
      <c r="G175" s="27"/>
      <c r="H175" s="27"/>
      <c r="I175" s="383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331"/>
      <c r="D176" s="27"/>
      <c r="E176" s="27"/>
      <c r="F176" s="27"/>
      <c r="G176" s="27"/>
      <c r="H176" s="27"/>
      <c r="I176" s="383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331"/>
      <c r="D177" s="27"/>
      <c r="E177" s="27"/>
      <c r="F177" s="27"/>
      <c r="G177" s="27"/>
      <c r="H177" s="27"/>
      <c r="I177" s="383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331"/>
      <c r="D178" s="27"/>
      <c r="E178" s="27"/>
      <c r="F178" s="27"/>
      <c r="G178" s="27"/>
      <c r="H178" s="27"/>
      <c r="I178" s="383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331"/>
      <c r="D179" s="27"/>
      <c r="E179" s="27"/>
      <c r="F179" s="27"/>
      <c r="G179" s="27"/>
      <c r="H179" s="27"/>
      <c r="I179" s="383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331"/>
      <c r="D180" s="27"/>
      <c r="E180" s="27"/>
      <c r="F180" s="27"/>
      <c r="G180" s="27"/>
      <c r="H180" s="27"/>
      <c r="I180" s="383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331"/>
      <c r="D181" s="27"/>
      <c r="E181" s="27"/>
      <c r="F181" s="27"/>
      <c r="G181" s="27"/>
      <c r="H181" s="27"/>
      <c r="I181" s="383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331"/>
      <c r="D182" s="27"/>
      <c r="E182" s="27"/>
      <c r="F182" s="27"/>
      <c r="G182" s="27"/>
      <c r="H182" s="27"/>
      <c r="I182" s="383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331"/>
      <c r="D183" s="27"/>
      <c r="E183" s="27"/>
      <c r="F183" s="27"/>
      <c r="G183" s="27"/>
      <c r="H183" s="27"/>
      <c r="I183" s="383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331"/>
      <c r="D184" s="27"/>
      <c r="E184" s="27"/>
      <c r="F184" s="27"/>
      <c r="G184" s="27"/>
      <c r="H184" s="27"/>
      <c r="I184" s="383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331"/>
      <c r="D185" s="27"/>
      <c r="E185" s="27"/>
      <c r="F185" s="27"/>
      <c r="G185" s="27"/>
      <c r="H185" s="27"/>
      <c r="I185" s="383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331"/>
      <c r="D186" s="27"/>
      <c r="E186" s="27"/>
      <c r="F186" s="27"/>
      <c r="G186" s="27"/>
      <c r="H186" s="27"/>
      <c r="I186" s="383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331"/>
      <c r="D187" s="27"/>
      <c r="E187" s="27"/>
      <c r="F187" s="27"/>
      <c r="G187" s="27"/>
      <c r="H187" s="27"/>
      <c r="I187" s="383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331"/>
      <c r="D188" s="27"/>
      <c r="E188" s="27"/>
      <c r="F188" s="27"/>
      <c r="G188" s="27"/>
      <c r="H188" s="27"/>
      <c r="I188" s="383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331"/>
      <c r="D189" s="27"/>
      <c r="E189" s="27"/>
      <c r="F189" s="27"/>
      <c r="G189" s="27"/>
      <c r="H189" s="27"/>
      <c r="I189" s="383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331"/>
      <c r="D190" s="27"/>
      <c r="E190" s="27"/>
      <c r="F190" s="27"/>
      <c r="G190" s="27"/>
      <c r="H190" s="27"/>
      <c r="I190" s="383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331"/>
      <c r="D191" s="27"/>
      <c r="E191" s="27"/>
      <c r="F191" s="27"/>
      <c r="G191" s="27"/>
      <c r="H191" s="27"/>
      <c r="I191" s="383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331"/>
      <c r="D192" s="27"/>
      <c r="E192" s="27"/>
      <c r="F192" s="27"/>
      <c r="G192" s="27"/>
      <c r="H192" s="27"/>
      <c r="I192" s="383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331"/>
      <c r="D193" s="27"/>
      <c r="E193" s="27"/>
      <c r="F193" s="27"/>
      <c r="G193" s="27"/>
      <c r="H193" s="27"/>
      <c r="I193" s="383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331"/>
      <c r="D194" s="27"/>
      <c r="E194" s="27"/>
      <c r="F194" s="27"/>
      <c r="G194" s="27"/>
      <c r="H194" s="27"/>
      <c r="I194" s="383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331"/>
      <c r="D195" s="27"/>
      <c r="E195" s="27"/>
      <c r="F195" s="27"/>
      <c r="G195" s="27"/>
      <c r="H195" s="27"/>
      <c r="I195" s="383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331"/>
      <c r="D196" s="27"/>
      <c r="E196" s="27"/>
      <c r="F196" s="27"/>
      <c r="G196" s="27"/>
      <c r="H196" s="27"/>
      <c r="I196" s="383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331"/>
      <c r="D197" s="27"/>
      <c r="E197" s="27"/>
      <c r="F197" s="27"/>
      <c r="G197" s="27"/>
      <c r="H197" s="27"/>
      <c r="I197" s="383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331"/>
      <c r="D198" s="27"/>
      <c r="E198" s="27"/>
      <c r="F198" s="27"/>
      <c r="G198" s="27"/>
      <c r="H198" s="27"/>
      <c r="I198" s="383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331"/>
      <c r="D199" s="27"/>
      <c r="E199" s="27"/>
      <c r="F199" s="27"/>
      <c r="G199" s="27"/>
      <c r="H199" s="27"/>
      <c r="I199" s="383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331"/>
      <c r="D200" s="27"/>
      <c r="E200" s="27"/>
      <c r="F200" s="27"/>
      <c r="G200" s="27"/>
      <c r="H200" s="27"/>
      <c r="I200" s="383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331"/>
      <c r="D201" s="27"/>
      <c r="E201" s="27"/>
      <c r="F201" s="27"/>
      <c r="G201" s="27"/>
      <c r="H201" s="27"/>
      <c r="I201" s="383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331"/>
      <c r="D202" s="27"/>
      <c r="E202" s="27"/>
      <c r="F202" s="27"/>
      <c r="G202" s="27"/>
      <c r="H202" s="27"/>
      <c r="I202" s="383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331"/>
      <c r="D203" s="27"/>
      <c r="E203" s="27"/>
      <c r="F203" s="27"/>
      <c r="G203" s="27"/>
      <c r="H203" s="27"/>
      <c r="I203" s="383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331"/>
      <c r="D204" s="27"/>
      <c r="E204" s="27"/>
      <c r="F204" s="27"/>
      <c r="G204" s="27"/>
      <c r="H204" s="27"/>
      <c r="I204" s="383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331"/>
      <c r="D205" s="27"/>
      <c r="E205" s="27"/>
      <c r="F205" s="27"/>
      <c r="G205" s="27"/>
      <c r="H205" s="27"/>
      <c r="I205" s="383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331"/>
      <c r="D206" s="27"/>
      <c r="E206" s="27"/>
      <c r="F206" s="27"/>
      <c r="G206" s="27"/>
      <c r="H206" s="27"/>
      <c r="I206" s="383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331"/>
      <c r="D207" s="27"/>
      <c r="E207" s="27"/>
      <c r="F207" s="27"/>
      <c r="G207" s="27"/>
      <c r="H207" s="27"/>
      <c r="I207" s="383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331"/>
      <c r="D208" s="27"/>
      <c r="E208" s="27"/>
      <c r="F208" s="27"/>
      <c r="G208" s="27"/>
      <c r="H208" s="27"/>
      <c r="I208" s="383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331"/>
      <c r="D209" s="27"/>
      <c r="E209" s="27"/>
      <c r="F209" s="27"/>
      <c r="G209" s="27"/>
      <c r="H209" s="27"/>
      <c r="I209" s="383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331"/>
      <c r="D210" s="27"/>
      <c r="E210" s="27"/>
      <c r="F210" s="27"/>
      <c r="G210" s="27"/>
      <c r="H210" s="27"/>
      <c r="I210" s="383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331"/>
      <c r="D211" s="27"/>
      <c r="E211" s="27"/>
      <c r="F211" s="27"/>
      <c r="G211" s="27"/>
      <c r="H211" s="27"/>
      <c r="I211" s="383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331"/>
      <c r="D212" s="27"/>
      <c r="E212" s="27"/>
      <c r="F212" s="27"/>
      <c r="G212" s="27"/>
      <c r="H212" s="27"/>
      <c r="I212" s="383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331"/>
      <c r="D213" s="27"/>
      <c r="E213" s="27"/>
      <c r="F213" s="27"/>
      <c r="G213" s="27"/>
      <c r="H213" s="27"/>
      <c r="I213" s="383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331"/>
      <c r="D214" s="27"/>
      <c r="E214" s="27"/>
      <c r="F214" s="27"/>
      <c r="G214" s="27"/>
      <c r="H214" s="27"/>
      <c r="I214" s="383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331"/>
      <c r="D215" s="27"/>
      <c r="E215" s="27"/>
      <c r="F215" s="27"/>
      <c r="G215" s="27"/>
      <c r="H215" s="27"/>
      <c r="I215" s="383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331"/>
      <c r="D216" s="27"/>
      <c r="E216" s="27"/>
      <c r="F216" s="27"/>
      <c r="G216" s="27"/>
      <c r="H216" s="27"/>
      <c r="I216" s="383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331"/>
      <c r="D217" s="27"/>
      <c r="E217" s="27"/>
      <c r="F217" s="27"/>
      <c r="G217" s="27"/>
      <c r="H217" s="27"/>
      <c r="I217" s="383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331"/>
      <c r="D218" s="27"/>
      <c r="E218" s="27"/>
      <c r="F218" s="27"/>
      <c r="G218" s="27"/>
      <c r="H218" s="27"/>
      <c r="I218" s="383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331"/>
      <c r="D219" s="27"/>
      <c r="E219" s="27"/>
      <c r="F219" s="27"/>
      <c r="G219" s="27"/>
      <c r="H219" s="27"/>
      <c r="I219" s="383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331"/>
      <c r="D220" s="27"/>
      <c r="E220" s="27"/>
      <c r="F220" s="27"/>
      <c r="G220" s="27"/>
      <c r="H220" s="27"/>
      <c r="I220" s="383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331"/>
      <c r="D221" s="27"/>
      <c r="E221" s="27"/>
      <c r="F221" s="27"/>
      <c r="G221" s="27"/>
      <c r="H221" s="27"/>
      <c r="I221" s="383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331"/>
      <c r="D222" s="27"/>
      <c r="E222" s="27"/>
      <c r="F222" s="27"/>
      <c r="G222" s="27"/>
      <c r="H222" s="27"/>
      <c r="I222" s="383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331"/>
      <c r="D223" s="27"/>
      <c r="E223" s="27"/>
      <c r="F223" s="27"/>
      <c r="G223" s="27"/>
      <c r="H223" s="27"/>
      <c r="I223" s="383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331"/>
      <c r="D224" s="27"/>
      <c r="E224" s="27"/>
      <c r="F224" s="27"/>
      <c r="G224" s="27"/>
      <c r="H224" s="27"/>
      <c r="I224" s="383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331"/>
      <c r="D225" s="27"/>
      <c r="E225" s="27"/>
      <c r="F225" s="27"/>
      <c r="G225" s="27"/>
      <c r="H225" s="27"/>
      <c r="I225" s="383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331"/>
      <c r="D226" s="27"/>
      <c r="E226" s="27"/>
      <c r="F226" s="27"/>
      <c r="G226" s="27"/>
      <c r="H226" s="27"/>
      <c r="I226" s="383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331"/>
      <c r="D227" s="27"/>
      <c r="E227" s="27"/>
      <c r="F227" s="27"/>
      <c r="G227" s="27"/>
      <c r="H227" s="27"/>
      <c r="I227" s="383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331"/>
      <c r="D228" s="27"/>
      <c r="E228" s="27"/>
      <c r="F228" s="27"/>
      <c r="G228" s="27"/>
      <c r="H228" s="27"/>
      <c r="I228" s="383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331"/>
      <c r="D229" s="27"/>
      <c r="E229" s="27"/>
      <c r="F229" s="27"/>
      <c r="G229" s="27"/>
      <c r="H229" s="27"/>
      <c r="I229" s="383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331"/>
      <c r="D230" s="27"/>
      <c r="E230" s="27"/>
      <c r="F230" s="27"/>
      <c r="G230" s="27"/>
      <c r="H230" s="27"/>
      <c r="I230" s="383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331"/>
      <c r="D231" s="27"/>
      <c r="E231" s="27"/>
      <c r="F231" s="27"/>
      <c r="G231" s="27"/>
      <c r="H231" s="27"/>
      <c r="I231" s="383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331"/>
      <c r="D232" s="27"/>
      <c r="E232" s="27"/>
      <c r="F232" s="27"/>
      <c r="G232" s="27"/>
      <c r="H232" s="27"/>
      <c r="I232" s="383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331"/>
      <c r="D233" s="27"/>
      <c r="E233" s="27"/>
      <c r="F233" s="27"/>
      <c r="G233" s="27"/>
      <c r="H233" s="27"/>
      <c r="I233" s="383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331"/>
      <c r="D234" s="27"/>
      <c r="E234" s="27"/>
      <c r="F234" s="27"/>
      <c r="G234" s="27"/>
      <c r="H234" s="27"/>
      <c r="I234" s="383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331"/>
      <c r="D235" s="27"/>
      <c r="E235" s="27"/>
      <c r="F235" s="27"/>
      <c r="G235" s="27"/>
      <c r="H235" s="27"/>
      <c r="I235" s="383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331"/>
      <c r="D236" s="27"/>
      <c r="E236" s="27"/>
      <c r="F236" s="27"/>
      <c r="G236" s="27"/>
      <c r="H236" s="27"/>
      <c r="I236" s="383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331"/>
      <c r="D237" s="27"/>
      <c r="E237" s="27"/>
      <c r="F237" s="27"/>
      <c r="G237" s="27"/>
      <c r="H237" s="27"/>
      <c r="I237" s="383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331"/>
      <c r="D238" s="27"/>
      <c r="E238" s="27"/>
      <c r="F238" s="27"/>
      <c r="G238" s="27"/>
      <c r="H238" s="27"/>
      <c r="I238" s="383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331"/>
      <c r="D239" s="27"/>
      <c r="E239" s="27"/>
      <c r="F239" s="27"/>
      <c r="G239" s="27"/>
      <c r="H239" s="27"/>
      <c r="I239" s="383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331"/>
      <c r="D240" s="27"/>
      <c r="E240" s="27"/>
      <c r="F240" s="27"/>
      <c r="G240" s="27"/>
      <c r="H240" s="27"/>
      <c r="I240" s="383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331"/>
      <c r="D241" s="27"/>
      <c r="E241" s="27"/>
      <c r="F241" s="27"/>
      <c r="G241" s="27"/>
      <c r="H241" s="27"/>
      <c r="I241" s="383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331"/>
      <c r="D242" s="27"/>
      <c r="E242" s="27"/>
      <c r="F242" s="27"/>
      <c r="G242" s="27"/>
      <c r="H242" s="27"/>
      <c r="I242" s="383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331"/>
      <c r="D243" s="27"/>
      <c r="E243" s="27"/>
      <c r="F243" s="27"/>
      <c r="G243" s="27"/>
      <c r="H243" s="27"/>
      <c r="I243" s="383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331"/>
      <c r="D244" s="27"/>
      <c r="E244" s="27"/>
      <c r="F244" s="27"/>
      <c r="G244" s="27"/>
      <c r="H244" s="27"/>
      <c r="I244" s="383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331"/>
      <c r="D245" s="27"/>
      <c r="E245" s="27"/>
      <c r="F245" s="27"/>
      <c r="G245" s="27"/>
      <c r="H245" s="27"/>
      <c r="I245" s="383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331"/>
      <c r="D246" s="27"/>
      <c r="E246" s="27"/>
      <c r="F246" s="27"/>
      <c r="G246" s="27"/>
      <c r="H246" s="27"/>
      <c r="I246" s="383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331"/>
      <c r="D247" s="27"/>
      <c r="E247" s="27"/>
      <c r="F247" s="27"/>
      <c r="G247" s="27"/>
      <c r="H247" s="27"/>
      <c r="I247" s="383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331"/>
      <c r="D248" s="27"/>
      <c r="E248" s="27"/>
      <c r="F248" s="27"/>
      <c r="G248" s="27"/>
      <c r="H248" s="27"/>
      <c r="I248" s="383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331"/>
      <c r="D249" s="27"/>
      <c r="E249" s="27"/>
      <c r="F249" s="27"/>
      <c r="G249" s="27"/>
      <c r="H249" s="27"/>
      <c r="I249" s="383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331"/>
      <c r="D250" s="27"/>
      <c r="E250" s="27"/>
      <c r="F250" s="27"/>
      <c r="G250" s="27"/>
      <c r="H250" s="27"/>
      <c r="I250" s="383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331"/>
      <c r="D251" s="27"/>
      <c r="E251" s="27"/>
      <c r="F251" s="27"/>
      <c r="G251" s="27"/>
      <c r="H251" s="27"/>
      <c r="I251" s="383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331"/>
      <c r="D252" s="27"/>
      <c r="E252" s="27"/>
      <c r="F252" s="27"/>
      <c r="G252" s="27"/>
      <c r="H252" s="27"/>
      <c r="I252" s="383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331"/>
      <c r="D253" s="27"/>
      <c r="E253" s="27"/>
      <c r="F253" s="27"/>
      <c r="G253" s="27"/>
      <c r="H253" s="27"/>
      <c r="I253" s="383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331"/>
      <c r="D254" s="27"/>
      <c r="E254" s="27"/>
      <c r="F254" s="27"/>
      <c r="G254" s="27"/>
      <c r="H254" s="27"/>
      <c r="I254" s="383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331"/>
      <c r="D255" s="27"/>
      <c r="E255" s="27"/>
      <c r="F255" s="27"/>
      <c r="G255" s="27"/>
      <c r="H255" s="27"/>
      <c r="I255" s="383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331"/>
      <c r="D256" s="27"/>
      <c r="E256" s="27"/>
      <c r="F256" s="27"/>
      <c r="G256" s="27"/>
      <c r="H256" s="27"/>
      <c r="I256" s="383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331"/>
      <c r="D257" s="27"/>
      <c r="E257" s="27"/>
      <c r="F257" s="27"/>
      <c r="G257" s="27"/>
      <c r="H257" s="27"/>
      <c r="I257" s="383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331"/>
      <c r="D258" s="27"/>
      <c r="E258" s="27"/>
      <c r="F258" s="27"/>
      <c r="G258" s="27"/>
      <c r="H258" s="27"/>
      <c r="I258" s="383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331"/>
      <c r="D259" s="27"/>
      <c r="E259" s="27"/>
      <c r="F259" s="27"/>
      <c r="G259" s="27"/>
      <c r="H259" s="27"/>
      <c r="I259" s="383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331"/>
      <c r="D260" s="27"/>
      <c r="E260" s="27"/>
      <c r="F260" s="27"/>
      <c r="G260" s="27"/>
      <c r="H260" s="27"/>
      <c r="I260" s="383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331"/>
      <c r="D261" s="27"/>
      <c r="E261" s="27"/>
      <c r="F261" s="27"/>
      <c r="G261" s="27"/>
      <c r="H261" s="27"/>
      <c r="I261" s="383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331"/>
      <c r="D262" s="27"/>
      <c r="E262" s="27"/>
      <c r="F262" s="27"/>
      <c r="G262" s="27"/>
      <c r="H262" s="27"/>
      <c r="I262" s="383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331"/>
      <c r="D263" s="27"/>
      <c r="E263" s="27"/>
      <c r="F263" s="27"/>
      <c r="G263" s="27"/>
      <c r="H263" s="27"/>
      <c r="I263" s="383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331"/>
      <c r="D264" s="27"/>
      <c r="E264" s="27"/>
      <c r="F264" s="27"/>
      <c r="G264" s="27"/>
      <c r="H264" s="27"/>
      <c r="I264" s="383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331"/>
      <c r="D265" s="27"/>
      <c r="E265" s="27"/>
      <c r="F265" s="27"/>
      <c r="G265" s="27"/>
      <c r="H265" s="27"/>
      <c r="I265" s="383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331"/>
      <c r="D266" s="27"/>
      <c r="E266" s="27"/>
      <c r="F266" s="27"/>
      <c r="G266" s="27"/>
      <c r="H266" s="27"/>
      <c r="I266" s="383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331"/>
      <c r="D267" s="27"/>
      <c r="E267" s="27"/>
      <c r="F267" s="27"/>
      <c r="G267" s="27"/>
      <c r="H267" s="27"/>
      <c r="I267" s="383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331"/>
      <c r="D268" s="27"/>
      <c r="E268" s="27"/>
      <c r="F268" s="27"/>
      <c r="G268" s="27"/>
      <c r="H268" s="27"/>
      <c r="I268" s="383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331"/>
      <c r="D269" s="27"/>
      <c r="E269" s="27"/>
      <c r="F269" s="27"/>
      <c r="G269" s="27"/>
      <c r="H269" s="27"/>
      <c r="I269" s="383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331"/>
      <c r="D270" s="27"/>
      <c r="E270" s="27"/>
      <c r="F270" s="27"/>
      <c r="G270" s="27"/>
      <c r="H270" s="27"/>
      <c r="I270" s="383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331"/>
      <c r="D271" s="27"/>
      <c r="E271" s="27"/>
      <c r="F271" s="27"/>
      <c r="G271" s="27"/>
      <c r="H271" s="27"/>
      <c r="I271" s="383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331"/>
      <c r="D272" s="27"/>
      <c r="E272" s="27"/>
      <c r="F272" s="27"/>
      <c r="G272" s="27"/>
      <c r="H272" s="27"/>
      <c r="I272" s="383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331"/>
      <c r="D273" s="27"/>
      <c r="E273" s="27"/>
      <c r="F273" s="27"/>
      <c r="G273" s="27"/>
      <c r="H273" s="27"/>
      <c r="I273" s="383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331"/>
      <c r="D274" s="27"/>
      <c r="E274" s="27"/>
      <c r="F274" s="27"/>
      <c r="G274" s="27"/>
      <c r="H274" s="27"/>
      <c r="I274" s="383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331"/>
      <c r="D275" s="27"/>
      <c r="E275" s="27"/>
      <c r="F275" s="27"/>
      <c r="G275" s="27"/>
      <c r="H275" s="27"/>
      <c r="I275" s="383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331"/>
      <c r="D276" s="27"/>
      <c r="E276" s="27"/>
      <c r="F276" s="27"/>
      <c r="G276" s="27"/>
      <c r="H276" s="27"/>
      <c r="I276" s="383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331"/>
      <c r="D277" s="27"/>
      <c r="E277" s="27"/>
      <c r="F277" s="27"/>
      <c r="G277" s="27"/>
      <c r="H277" s="27"/>
      <c r="I277" s="383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331"/>
      <c r="D278" s="27"/>
      <c r="E278" s="27"/>
      <c r="F278" s="27"/>
      <c r="G278" s="27"/>
      <c r="H278" s="27"/>
      <c r="I278" s="383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331"/>
      <c r="D279" s="27"/>
      <c r="E279" s="27"/>
      <c r="F279" s="27"/>
      <c r="G279" s="27"/>
      <c r="H279" s="27"/>
      <c r="I279" s="383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331"/>
      <c r="D280" s="27"/>
      <c r="E280" s="27"/>
      <c r="F280" s="27"/>
      <c r="G280" s="27"/>
      <c r="H280" s="27"/>
      <c r="I280" s="383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331"/>
      <c r="D281" s="27"/>
      <c r="E281" s="27"/>
      <c r="F281" s="27"/>
      <c r="G281" s="27"/>
      <c r="H281" s="27"/>
      <c r="I281" s="383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331"/>
      <c r="D282" s="27"/>
      <c r="E282" s="27"/>
      <c r="F282" s="27"/>
      <c r="G282" s="27"/>
      <c r="H282" s="27"/>
      <c r="I282" s="383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331"/>
      <c r="D283" s="27"/>
      <c r="E283" s="27"/>
      <c r="F283" s="27"/>
      <c r="G283" s="27"/>
      <c r="H283" s="27"/>
      <c r="I283" s="383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331"/>
      <c r="D284" s="27"/>
      <c r="E284" s="27"/>
      <c r="F284" s="27"/>
      <c r="G284" s="27"/>
      <c r="H284" s="27"/>
      <c r="I284" s="383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331"/>
      <c r="D285" s="27"/>
      <c r="E285" s="27"/>
      <c r="F285" s="27"/>
      <c r="G285" s="27"/>
      <c r="H285" s="27"/>
      <c r="I285" s="383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331"/>
      <c r="D286" s="27"/>
      <c r="E286" s="27"/>
      <c r="F286" s="27"/>
      <c r="G286" s="27"/>
      <c r="H286" s="27"/>
      <c r="I286" s="383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331"/>
      <c r="D287" s="27"/>
      <c r="E287" s="27"/>
      <c r="F287" s="27"/>
      <c r="G287" s="27"/>
      <c r="H287" s="27"/>
      <c r="I287" s="383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331"/>
      <c r="D288" s="27"/>
      <c r="E288" s="27"/>
      <c r="F288" s="27"/>
      <c r="G288" s="27"/>
      <c r="H288" s="27"/>
      <c r="I288" s="383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331"/>
      <c r="D289" s="27"/>
      <c r="E289" s="27"/>
      <c r="F289" s="27"/>
      <c r="G289" s="27"/>
      <c r="H289" s="27"/>
      <c r="I289" s="383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331"/>
      <c r="D290" s="27"/>
      <c r="E290" s="27"/>
      <c r="F290" s="27"/>
      <c r="G290" s="27"/>
      <c r="H290" s="27"/>
      <c r="I290" s="383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331"/>
      <c r="D291" s="27"/>
      <c r="E291" s="27"/>
      <c r="F291" s="27"/>
      <c r="G291" s="27"/>
      <c r="H291" s="27"/>
      <c r="I291" s="383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331"/>
      <c r="D292" s="27"/>
      <c r="E292" s="27"/>
      <c r="F292" s="27"/>
      <c r="G292" s="27"/>
      <c r="H292" s="27"/>
      <c r="I292" s="383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331"/>
      <c r="D293" s="27"/>
      <c r="E293" s="27"/>
      <c r="F293" s="27"/>
      <c r="G293" s="27"/>
      <c r="H293" s="27"/>
      <c r="I293" s="383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331"/>
      <c r="D294" s="27"/>
      <c r="E294" s="27"/>
      <c r="F294" s="27"/>
      <c r="G294" s="27"/>
      <c r="H294" s="27"/>
      <c r="I294" s="383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331"/>
      <c r="D295" s="27"/>
      <c r="E295" s="27"/>
      <c r="F295" s="27"/>
      <c r="G295" s="27"/>
      <c r="H295" s="27"/>
      <c r="I295" s="383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331"/>
      <c r="D296" s="27"/>
      <c r="E296" s="27"/>
      <c r="F296" s="27"/>
      <c r="G296" s="27"/>
      <c r="H296" s="27"/>
      <c r="I296" s="383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331"/>
      <c r="D297" s="27"/>
      <c r="E297" s="27"/>
      <c r="F297" s="27"/>
      <c r="G297" s="27"/>
      <c r="H297" s="27"/>
      <c r="I297" s="383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331"/>
      <c r="D298" s="27"/>
      <c r="E298" s="27"/>
      <c r="F298" s="27"/>
      <c r="G298" s="27"/>
      <c r="H298" s="27"/>
      <c r="I298" s="383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331"/>
      <c r="D299" s="27"/>
      <c r="E299" s="27"/>
      <c r="F299" s="27"/>
      <c r="G299" s="27"/>
      <c r="H299" s="27"/>
      <c r="I299" s="383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331"/>
      <c r="D300" s="27"/>
      <c r="E300" s="27"/>
      <c r="F300" s="27"/>
      <c r="G300" s="27"/>
      <c r="H300" s="27"/>
      <c r="I300" s="383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331"/>
      <c r="D301" s="27"/>
      <c r="E301" s="27"/>
      <c r="F301" s="27"/>
      <c r="G301" s="27"/>
      <c r="H301" s="27"/>
      <c r="I301" s="383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331"/>
      <c r="D302" s="27"/>
      <c r="E302" s="27"/>
      <c r="F302" s="27"/>
      <c r="G302" s="27"/>
      <c r="H302" s="27"/>
      <c r="I302" s="383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331"/>
      <c r="D303" s="27"/>
      <c r="E303" s="27"/>
      <c r="F303" s="27"/>
      <c r="G303" s="27"/>
      <c r="H303" s="27"/>
      <c r="I303" s="383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331"/>
      <c r="D304" s="27"/>
      <c r="E304" s="27"/>
      <c r="F304" s="27"/>
      <c r="G304" s="27"/>
      <c r="H304" s="27"/>
      <c r="I304" s="383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331"/>
      <c r="D305" s="27"/>
      <c r="E305" s="27"/>
      <c r="F305" s="27"/>
      <c r="G305" s="27"/>
      <c r="H305" s="27"/>
      <c r="I305" s="383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331"/>
      <c r="D306" s="27"/>
      <c r="E306" s="27"/>
      <c r="F306" s="27"/>
      <c r="G306" s="27"/>
      <c r="H306" s="27"/>
      <c r="I306" s="383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331"/>
      <c r="D307" s="27"/>
      <c r="E307" s="27"/>
      <c r="F307" s="27"/>
      <c r="G307" s="27"/>
      <c r="H307" s="27"/>
      <c r="I307" s="383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331"/>
      <c r="D308" s="27"/>
      <c r="E308" s="27"/>
      <c r="F308" s="27"/>
      <c r="G308" s="27"/>
      <c r="H308" s="27"/>
      <c r="I308" s="383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331"/>
      <c r="D309" s="27"/>
      <c r="E309" s="27"/>
      <c r="F309" s="27"/>
      <c r="G309" s="27"/>
      <c r="H309" s="27"/>
      <c r="I309" s="383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331"/>
      <c r="D310" s="27"/>
      <c r="E310" s="27"/>
      <c r="F310" s="27"/>
      <c r="G310" s="27"/>
      <c r="H310" s="27"/>
      <c r="I310" s="383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331"/>
      <c r="D311" s="27"/>
      <c r="E311" s="27"/>
      <c r="F311" s="27"/>
      <c r="G311" s="27"/>
      <c r="H311" s="27"/>
      <c r="I311" s="383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331"/>
      <c r="D312" s="27"/>
      <c r="E312" s="27"/>
      <c r="F312" s="27"/>
      <c r="G312" s="27"/>
      <c r="H312" s="27"/>
      <c r="I312" s="383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331"/>
      <c r="D313" s="27"/>
      <c r="E313" s="27"/>
      <c r="F313" s="27"/>
      <c r="G313" s="27"/>
      <c r="H313" s="27"/>
      <c r="I313" s="383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331"/>
      <c r="D314" s="27"/>
      <c r="E314" s="27"/>
      <c r="F314" s="27"/>
      <c r="G314" s="27"/>
      <c r="H314" s="27"/>
      <c r="I314" s="383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331"/>
      <c r="D315" s="27"/>
      <c r="E315" s="27"/>
      <c r="F315" s="27"/>
      <c r="G315" s="27"/>
      <c r="H315" s="27"/>
      <c r="I315" s="383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331"/>
      <c r="D316" s="27"/>
      <c r="E316" s="27"/>
      <c r="F316" s="27"/>
      <c r="G316" s="27"/>
      <c r="H316" s="27"/>
      <c r="I316" s="383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331"/>
      <c r="D317" s="27"/>
      <c r="E317" s="27"/>
      <c r="F317" s="27"/>
      <c r="G317" s="27"/>
      <c r="H317" s="27"/>
      <c r="I317" s="383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331"/>
      <c r="D318" s="27"/>
      <c r="E318" s="27"/>
      <c r="F318" s="27"/>
      <c r="G318" s="27"/>
      <c r="H318" s="27"/>
      <c r="I318" s="383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331"/>
      <c r="D319" s="27"/>
      <c r="E319" s="27"/>
      <c r="F319" s="27"/>
      <c r="G319" s="27"/>
      <c r="H319" s="27"/>
      <c r="I319" s="383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331"/>
      <c r="D320" s="27"/>
      <c r="E320" s="27"/>
      <c r="F320" s="27"/>
      <c r="G320" s="27"/>
      <c r="H320" s="27"/>
      <c r="I320" s="383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331"/>
      <c r="D321" s="27"/>
      <c r="E321" s="27"/>
      <c r="F321" s="27"/>
      <c r="G321" s="27"/>
      <c r="H321" s="27"/>
      <c r="I321" s="383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331"/>
      <c r="D322" s="27"/>
      <c r="E322" s="27"/>
      <c r="F322" s="27"/>
      <c r="G322" s="27"/>
      <c r="H322" s="27"/>
      <c r="I322" s="383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331"/>
      <c r="D323" s="27"/>
      <c r="E323" s="27"/>
      <c r="F323" s="27"/>
      <c r="G323" s="27"/>
      <c r="H323" s="27"/>
      <c r="I323" s="383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331"/>
      <c r="D324" s="27"/>
      <c r="E324" s="27"/>
      <c r="F324" s="27"/>
      <c r="G324" s="27"/>
      <c r="H324" s="27"/>
      <c r="I324" s="383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331"/>
      <c r="D325" s="27"/>
      <c r="E325" s="27"/>
      <c r="F325" s="27"/>
      <c r="G325" s="27"/>
      <c r="H325" s="27"/>
      <c r="I325" s="383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331"/>
      <c r="D326" s="27"/>
      <c r="E326" s="27"/>
      <c r="F326" s="27"/>
      <c r="G326" s="27"/>
      <c r="H326" s="27"/>
      <c r="I326" s="383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331"/>
      <c r="D327" s="27"/>
      <c r="E327" s="27"/>
      <c r="F327" s="27"/>
      <c r="G327" s="27"/>
      <c r="H327" s="27"/>
      <c r="I327" s="383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331"/>
      <c r="D328" s="27"/>
      <c r="E328" s="27"/>
      <c r="F328" s="27"/>
      <c r="G328" s="27"/>
      <c r="H328" s="27"/>
      <c r="I328" s="383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331"/>
      <c r="D329" s="27"/>
      <c r="E329" s="27"/>
      <c r="F329" s="27"/>
      <c r="G329" s="27"/>
      <c r="H329" s="27"/>
      <c r="I329" s="383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331"/>
      <c r="D330" s="27"/>
      <c r="E330" s="27"/>
      <c r="F330" s="27"/>
      <c r="G330" s="27"/>
      <c r="H330" s="27"/>
      <c r="I330" s="383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331"/>
      <c r="D331" s="27"/>
      <c r="E331" s="27"/>
      <c r="F331" s="27"/>
      <c r="G331" s="27"/>
      <c r="H331" s="27"/>
      <c r="I331" s="383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331"/>
      <c r="D332" s="27"/>
      <c r="E332" s="27"/>
      <c r="F332" s="27"/>
      <c r="G332" s="27"/>
      <c r="H332" s="27"/>
      <c r="I332" s="383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331"/>
      <c r="D333" s="27"/>
      <c r="E333" s="27"/>
      <c r="F333" s="27"/>
      <c r="G333" s="27"/>
      <c r="H333" s="27"/>
      <c r="I333" s="383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331"/>
      <c r="D334" s="27"/>
      <c r="E334" s="27"/>
      <c r="F334" s="27"/>
      <c r="G334" s="27"/>
      <c r="H334" s="27"/>
      <c r="I334" s="383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331"/>
      <c r="D335" s="27"/>
      <c r="E335" s="27"/>
      <c r="F335" s="27"/>
      <c r="G335" s="27"/>
      <c r="H335" s="27"/>
      <c r="I335" s="383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331"/>
      <c r="D336" s="27"/>
      <c r="E336" s="27"/>
      <c r="F336" s="27"/>
      <c r="G336" s="27"/>
      <c r="H336" s="27"/>
      <c r="I336" s="383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331"/>
      <c r="D337" s="27"/>
      <c r="E337" s="27"/>
      <c r="F337" s="27"/>
      <c r="G337" s="27"/>
      <c r="H337" s="27"/>
      <c r="I337" s="383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331"/>
      <c r="D338" s="27"/>
      <c r="E338" s="27"/>
      <c r="F338" s="27"/>
      <c r="G338" s="27"/>
      <c r="H338" s="27"/>
      <c r="I338" s="383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331"/>
      <c r="D339" s="27"/>
      <c r="E339" s="27"/>
      <c r="F339" s="27"/>
      <c r="G339" s="27"/>
      <c r="H339" s="27"/>
      <c r="I339" s="383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331"/>
      <c r="D340" s="27"/>
      <c r="E340" s="27"/>
      <c r="F340" s="27"/>
      <c r="G340" s="27"/>
      <c r="H340" s="27"/>
      <c r="I340" s="383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331"/>
      <c r="D341" s="27"/>
      <c r="E341" s="27"/>
      <c r="F341" s="27"/>
      <c r="G341" s="27"/>
      <c r="H341" s="27"/>
      <c r="I341" s="383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331"/>
      <c r="D342" s="27"/>
      <c r="E342" s="27"/>
      <c r="F342" s="27"/>
      <c r="G342" s="27"/>
      <c r="H342" s="27"/>
      <c r="I342" s="383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331"/>
      <c r="D343" s="27"/>
      <c r="E343" s="27"/>
      <c r="F343" s="27"/>
      <c r="G343" s="27"/>
      <c r="H343" s="27"/>
      <c r="I343" s="383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331"/>
      <c r="D344" s="27"/>
      <c r="E344" s="27"/>
      <c r="F344" s="27"/>
      <c r="G344" s="27"/>
      <c r="H344" s="27"/>
      <c r="I344" s="383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331"/>
      <c r="D345" s="27"/>
      <c r="E345" s="27"/>
      <c r="F345" s="27"/>
      <c r="G345" s="27"/>
      <c r="H345" s="27"/>
      <c r="I345" s="383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331"/>
      <c r="D346" s="27"/>
      <c r="E346" s="27"/>
      <c r="F346" s="27"/>
      <c r="G346" s="27"/>
      <c r="H346" s="27"/>
      <c r="I346" s="383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331"/>
      <c r="D347" s="27"/>
      <c r="E347" s="27"/>
      <c r="F347" s="27"/>
      <c r="G347" s="27"/>
      <c r="H347" s="27"/>
      <c r="I347" s="383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331"/>
      <c r="D348" s="27"/>
      <c r="E348" s="27"/>
      <c r="F348" s="27"/>
      <c r="G348" s="27"/>
      <c r="H348" s="27"/>
      <c r="I348" s="383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331"/>
      <c r="D349" s="27"/>
      <c r="E349" s="27"/>
      <c r="F349" s="27"/>
      <c r="G349" s="27"/>
      <c r="H349" s="27"/>
      <c r="I349" s="383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331"/>
      <c r="D350" s="27"/>
      <c r="E350" s="27"/>
      <c r="F350" s="27"/>
      <c r="G350" s="27"/>
      <c r="H350" s="27"/>
      <c r="I350" s="383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331"/>
      <c r="D351" s="27"/>
      <c r="E351" s="27"/>
      <c r="F351" s="27"/>
      <c r="G351" s="27"/>
      <c r="H351" s="27"/>
      <c r="I351" s="383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331"/>
      <c r="D352" s="27"/>
      <c r="E352" s="27"/>
      <c r="F352" s="27"/>
      <c r="G352" s="27"/>
      <c r="H352" s="27"/>
      <c r="I352" s="383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331"/>
      <c r="D353" s="27"/>
      <c r="E353" s="27"/>
      <c r="F353" s="27"/>
      <c r="G353" s="27"/>
      <c r="H353" s="27"/>
      <c r="I353" s="383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331"/>
      <c r="D354" s="27"/>
      <c r="E354" s="27"/>
      <c r="F354" s="27"/>
      <c r="G354" s="27"/>
      <c r="H354" s="27"/>
      <c r="I354" s="383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331"/>
      <c r="D355" s="27"/>
      <c r="E355" s="27"/>
      <c r="F355" s="27"/>
      <c r="G355" s="27"/>
      <c r="H355" s="27"/>
      <c r="I355" s="383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331"/>
      <c r="D356" s="27"/>
      <c r="E356" s="27"/>
      <c r="F356" s="27"/>
      <c r="G356" s="27"/>
      <c r="H356" s="27"/>
      <c r="I356" s="383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331"/>
      <c r="D357" s="27"/>
      <c r="E357" s="27"/>
      <c r="F357" s="27"/>
      <c r="G357" s="27"/>
      <c r="H357" s="27"/>
      <c r="I357" s="383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331"/>
      <c r="D358" s="27"/>
      <c r="E358" s="27"/>
      <c r="F358" s="27"/>
      <c r="G358" s="27"/>
      <c r="H358" s="27"/>
      <c r="I358" s="383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331"/>
      <c r="D359" s="27"/>
      <c r="E359" s="27"/>
      <c r="F359" s="27"/>
      <c r="G359" s="27"/>
      <c r="H359" s="27"/>
      <c r="I359" s="383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331"/>
      <c r="D360" s="27"/>
      <c r="E360" s="27"/>
      <c r="F360" s="27"/>
      <c r="G360" s="27"/>
      <c r="H360" s="27"/>
      <c r="I360" s="383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331"/>
      <c r="D361" s="27"/>
      <c r="E361" s="27"/>
      <c r="F361" s="27"/>
      <c r="G361" s="27"/>
      <c r="H361" s="27"/>
      <c r="I361" s="383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331"/>
      <c r="D362" s="27"/>
      <c r="E362" s="27"/>
      <c r="F362" s="27"/>
      <c r="G362" s="27"/>
      <c r="H362" s="27"/>
      <c r="I362" s="383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331"/>
      <c r="D363" s="27"/>
      <c r="E363" s="27"/>
      <c r="F363" s="27"/>
      <c r="G363" s="27"/>
      <c r="H363" s="27"/>
      <c r="I363" s="383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331"/>
      <c r="D364" s="27"/>
      <c r="E364" s="27"/>
      <c r="F364" s="27"/>
      <c r="G364" s="27"/>
      <c r="H364" s="27"/>
      <c r="I364" s="383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331"/>
      <c r="D365" s="27"/>
      <c r="E365" s="27"/>
      <c r="F365" s="27"/>
      <c r="G365" s="27"/>
      <c r="H365" s="27"/>
      <c r="I365" s="383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331"/>
      <c r="D366" s="27"/>
      <c r="E366" s="27"/>
      <c r="F366" s="27"/>
      <c r="G366" s="27"/>
      <c r="H366" s="27"/>
      <c r="I366" s="383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331"/>
      <c r="D367" s="27"/>
      <c r="E367" s="27"/>
      <c r="F367" s="27"/>
      <c r="G367" s="27"/>
      <c r="H367" s="27"/>
      <c r="I367" s="383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331"/>
      <c r="D368" s="27"/>
      <c r="E368" s="27"/>
      <c r="F368" s="27"/>
      <c r="G368" s="27"/>
      <c r="H368" s="27"/>
      <c r="I368" s="383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331"/>
      <c r="D369" s="27"/>
      <c r="E369" s="27"/>
      <c r="F369" s="27"/>
      <c r="G369" s="27"/>
      <c r="H369" s="27"/>
      <c r="I369" s="383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331"/>
      <c r="D370" s="27"/>
      <c r="E370" s="27"/>
      <c r="F370" s="27"/>
      <c r="G370" s="27"/>
      <c r="H370" s="27"/>
      <c r="I370" s="383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331"/>
      <c r="D371" s="27"/>
      <c r="E371" s="27"/>
      <c r="F371" s="27"/>
      <c r="G371" s="27"/>
      <c r="H371" s="27"/>
      <c r="I371" s="383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331"/>
      <c r="D372" s="27"/>
      <c r="E372" s="27"/>
      <c r="F372" s="27"/>
      <c r="G372" s="27"/>
      <c r="H372" s="27"/>
      <c r="I372" s="383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331"/>
      <c r="D373" s="27"/>
      <c r="E373" s="27"/>
      <c r="F373" s="27"/>
      <c r="G373" s="27"/>
      <c r="H373" s="27"/>
      <c r="I373" s="383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331"/>
      <c r="D374" s="27"/>
      <c r="E374" s="27"/>
      <c r="F374" s="27"/>
      <c r="G374" s="27"/>
      <c r="H374" s="27"/>
      <c r="I374" s="383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331"/>
      <c r="D375" s="27"/>
      <c r="E375" s="27"/>
      <c r="F375" s="27"/>
      <c r="G375" s="27"/>
      <c r="H375" s="27"/>
      <c r="I375" s="383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331"/>
      <c r="D376" s="27"/>
      <c r="E376" s="27"/>
      <c r="F376" s="27"/>
      <c r="G376" s="27"/>
      <c r="H376" s="27"/>
      <c r="I376" s="383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331"/>
      <c r="D377" s="27"/>
      <c r="E377" s="27"/>
      <c r="F377" s="27"/>
      <c r="G377" s="27"/>
      <c r="H377" s="27"/>
      <c r="I377" s="383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331"/>
      <c r="D378" s="27"/>
      <c r="E378" s="27"/>
      <c r="F378" s="27"/>
      <c r="G378" s="27"/>
      <c r="H378" s="27"/>
      <c r="I378" s="383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331"/>
      <c r="D379" s="27"/>
      <c r="E379" s="27"/>
      <c r="F379" s="27"/>
      <c r="G379" s="27"/>
      <c r="H379" s="27"/>
      <c r="I379" s="383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331"/>
      <c r="D380" s="27"/>
      <c r="E380" s="27"/>
      <c r="F380" s="27"/>
      <c r="G380" s="27"/>
      <c r="H380" s="27"/>
      <c r="I380" s="383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331"/>
      <c r="D381" s="27"/>
      <c r="E381" s="27"/>
      <c r="F381" s="27"/>
      <c r="G381" s="27"/>
      <c r="H381" s="27"/>
      <c r="I381" s="383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331"/>
      <c r="D382" s="27"/>
      <c r="E382" s="27"/>
      <c r="F382" s="27"/>
      <c r="G382" s="27"/>
      <c r="H382" s="27"/>
      <c r="I382" s="383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331"/>
      <c r="D383" s="27"/>
      <c r="E383" s="27"/>
      <c r="F383" s="27"/>
      <c r="G383" s="27"/>
      <c r="H383" s="27"/>
      <c r="I383" s="383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331"/>
      <c r="D384" s="27"/>
      <c r="E384" s="27"/>
      <c r="F384" s="27"/>
      <c r="G384" s="27"/>
      <c r="H384" s="27"/>
      <c r="I384" s="383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331"/>
      <c r="D385" s="27"/>
      <c r="E385" s="27"/>
      <c r="F385" s="27"/>
      <c r="G385" s="27"/>
      <c r="H385" s="27"/>
      <c r="I385" s="383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331"/>
      <c r="D386" s="27"/>
      <c r="E386" s="27"/>
      <c r="F386" s="27"/>
      <c r="G386" s="27"/>
      <c r="H386" s="27"/>
      <c r="I386" s="383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331"/>
      <c r="D387" s="27"/>
      <c r="E387" s="27"/>
      <c r="F387" s="27"/>
      <c r="G387" s="27"/>
      <c r="H387" s="27"/>
      <c r="I387" s="383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331"/>
      <c r="D388" s="27"/>
      <c r="E388" s="27"/>
      <c r="F388" s="27"/>
      <c r="G388" s="27"/>
      <c r="H388" s="27"/>
      <c r="I388" s="383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331"/>
      <c r="D389" s="27"/>
      <c r="E389" s="27"/>
      <c r="F389" s="27"/>
      <c r="G389" s="27"/>
      <c r="H389" s="27"/>
      <c r="I389" s="383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331"/>
      <c r="D390" s="27"/>
      <c r="E390" s="27"/>
      <c r="F390" s="27"/>
      <c r="G390" s="27"/>
      <c r="H390" s="27"/>
      <c r="I390" s="383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331"/>
      <c r="D391" s="27"/>
      <c r="E391" s="27"/>
      <c r="F391" s="27"/>
      <c r="G391" s="27"/>
      <c r="H391" s="27"/>
      <c r="I391" s="383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331"/>
      <c r="D392" s="27"/>
      <c r="E392" s="27"/>
      <c r="F392" s="27"/>
      <c r="G392" s="27"/>
      <c r="H392" s="27"/>
      <c r="I392" s="383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331"/>
      <c r="D393" s="27"/>
      <c r="E393" s="27"/>
      <c r="F393" s="27"/>
      <c r="G393" s="27"/>
      <c r="H393" s="27"/>
      <c r="I393" s="383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331"/>
      <c r="D394" s="27"/>
      <c r="E394" s="27"/>
      <c r="F394" s="27"/>
      <c r="G394" s="27"/>
      <c r="H394" s="27"/>
      <c r="I394" s="383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331"/>
      <c r="D395" s="27"/>
      <c r="E395" s="27"/>
      <c r="F395" s="27"/>
      <c r="G395" s="27"/>
      <c r="H395" s="27"/>
      <c r="I395" s="383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331"/>
      <c r="D396" s="27"/>
      <c r="E396" s="27"/>
      <c r="F396" s="27"/>
      <c r="G396" s="27"/>
      <c r="H396" s="27"/>
      <c r="I396" s="383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331"/>
      <c r="D397" s="27"/>
      <c r="E397" s="27"/>
      <c r="F397" s="27"/>
      <c r="G397" s="27"/>
      <c r="H397" s="27"/>
      <c r="I397" s="383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331"/>
      <c r="D398" s="27"/>
      <c r="E398" s="27"/>
      <c r="F398" s="27"/>
      <c r="G398" s="27"/>
      <c r="H398" s="27"/>
      <c r="I398" s="383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331"/>
      <c r="D399" s="27"/>
      <c r="E399" s="27"/>
      <c r="F399" s="27"/>
      <c r="G399" s="27"/>
      <c r="H399" s="27"/>
      <c r="I399" s="383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331"/>
      <c r="D400" s="27"/>
      <c r="E400" s="27"/>
      <c r="F400" s="27"/>
      <c r="G400" s="27"/>
      <c r="H400" s="27"/>
      <c r="I400" s="383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331"/>
      <c r="D401" s="27"/>
      <c r="E401" s="27"/>
      <c r="F401" s="27"/>
      <c r="G401" s="27"/>
      <c r="H401" s="27"/>
      <c r="I401" s="383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331"/>
      <c r="D402" s="27"/>
      <c r="E402" s="27"/>
      <c r="F402" s="27"/>
      <c r="G402" s="27"/>
      <c r="H402" s="27"/>
      <c r="I402" s="383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331"/>
      <c r="D403" s="27"/>
      <c r="E403" s="27"/>
      <c r="F403" s="27"/>
      <c r="G403" s="27"/>
      <c r="H403" s="27"/>
      <c r="I403" s="383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331"/>
      <c r="D404" s="27"/>
      <c r="E404" s="27"/>
      <c r="F404" s="27"/>
      <c r="G404" s="27"/>
      <c r="H404" s="27"/>
      <c r="I404" s="383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331"/>
      <c r="D405" s="27"/>
      <c r="E405" s="27"/>
      <c r="F405" s="27"/>
      <c r="G405" s="27"/>
      <c r="H405" s="27"/>
      <c r="I405" s="383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331"/>
      <c r="D406" s="27"/>
      <c r="E406" s="27"/>
      <c r="F406" s="27"/>
      <c r="G406" s="27"/>
      <c r="H406" s="27"/>
      <c r="I406" s="383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331"/>
      <c r="D407" s="27"/>
      <c r="E407" s="27"/>
      <c r="F407" s="27"/>
      <c r="G407" s="27"/>
      <c r="H407" s="27"/>
      <c r="I407" s="383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331"/>
      <c r="D408" s="27"/>
      <c r="E408" s="27"/>
      <c r="F408" s="27"/>
      <c r="G408" s="27"/>
      <c r="H408" s="27"/>
      <c r="I408" s="383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331"/>
      <c r="D409" s="27"/>
      <c r="E409" s="27"/>
      <c r="F409" s="27"/>
      <c r="G409" s="27"/>
      <c r="H409" s="27"/>
      <c r="I409" s="383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331"/>
      <c r="D410" s="27"/>
      <c r="E410" s="27"/>
      <c r="F410" s="27"/>
      <c r="G410" s="27"/>
      <c r="H410" s="27"/>
      <c r="I410" s="383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331"/>
      <c r="D411" s="27"/>
      <c r="E411" s="27"/>
      <c r="F411" s="27"/>
      <c r="G411" s="27"/>
      <c r="H411" s="27"/>
      <c r="I411" s="383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331"/>
      <c r="D412" s="27"/>
      <c r="E412" s="27"/>
      <c r="F412" s="27"/>
      <c r="G412" s="27"/>
      <c r="H412" s="27"/>
      <c r="I412" s="383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331"/>
      <c r="D413" s="27"/>
      <c r="E413" s="27"/>
      <c r="F413" s="27"/>
      <c r="G413" s="27"/>
      <c r="H413" s="27"/>
      <c r="I413" s="383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331"/>
      <c r="D414" s="27"/>
      <c r="E414" s="27"/>
      <c r="F414" s="27"/>
      <c r="G414" s="27"/>
      <c r="H414" s="27"/>
      <c r="I414" s="383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331"/>
      <c r="D415" s="27"/>
      <c r="E415" s="27"/>
      <c r="F415" s="27"/>
      <c r="G415" s="27"/>
      <c r="H415" s="27"/>
      <c r="I415" s="383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331"/>
      <c r="D416" s="27"/>
      <c r="E416" s="27"/>
      <c r="F416" s="27"/>
      <c r="G416" s="27"/>
      <c r="H416" s="27"/>
      <c r="I416" s="383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331"/>
      <c r="D417" s="27"/>
      <c r="E417" s="27"/>
      <c r="F417" s="27"/>
      <c r="G417" s="27"/>
      <c r="H417" s="27"/>
      <c r="I417" s="383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331"/>
      <c r="D418" s="27"/>
      <c r="E418" s="27"/>
      <c r="F418" s="27"/>
      <c r="G418" s="27"/>
      <c r="H418" s="27"/>
      <c r="I418" s="383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331"/>
      <c r="D419" s="27"/>
      <c r="E419" s="27"/>
      <c r="F419" s="27"/>
      <c r="G419" s="27"/>
      <c r="H419" s="27"/>
      <c r="I419" s="383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331"/>
      <c r="D420" s="27"/>
      <c r="E420" s="27"/>
      <c r="F420" s="27"/>
      <c r="G420" s="27"/>
      <c r="H420" s="27"/>
      <c r="I420" s="383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331"/>
      <c r="D421" s="27"/>
      <c r="E421" s="27"/>
      <c r="F421" s="27"/>
      <c r="G421" s="27"/>
      <c r="H421" s="27"/>
      <c r="I421" s="383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331"/>
      <c r="D422" s="27"/>
      <c r="E422" s="27"/>
      <c r="F422" s="27"/>
      <c r="G422" s="27"/>
      <c r="H422" s="27"/>
      <c r="I422" s="383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331"/>
      <c r="D423" s="27"/>
      <c r="E423" s="27"/>
      <c r="F423" s="27"/>
      <c r="G423" s="27"/>
      <c r="H423" s="27"/>
      <c r="I423" s="383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331"/>
      <c r="D424" s="27"/>
      <c r="E424" s="27"/>
      <c r="F424" s="27"/>
      <c r="G424" s="27"/>
      <c r="H424" s="27"/>
      <c r="I424" s="383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331"/>
      <c r="D425" s="27"/>
      <c r="E425" s="27"/>
      <c r="F425" s="27"/>
      <c r="G425" s="27"/>
      <c r="H425" s="27"/>
      <c r="I425" s="383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331"/>
      <c r="D426" s="27"/>
      <c r="E426" s="27"/>
      <c r="F426" s="27"/>
      <c r="G426" s="27"/>
      <c r="H426" s="27"/>
      <c r="I426" s="383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331"/>
      <c r="D427" s="27"/>
      <c r="E427" s="27"/>
      <c r="F427" s="27"/>
      <c r="G427" s="27"/>
      <c r="H427" s="27"/>
      <c r="I427" s="383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331"/>
      <c r="D428" s="27"/>
      <c r="E428" s="27"/>
      <c r="F428" s="27"/>
      <c r="G428" s="27"/>
      <c r="H428" s="27"/>
      <c r="I428" s="383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331"/>
      <c r="D429" s="27"/>
      <c r="E429" s="27"/>
      <c r="F429" s="27"/>
      <c r="G429" s="27"/>
      <c r="H429" s="27"/>
      <c r="I429" s="383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331"/>
      <c r="D430" s="27"/>
      <c r="E430" s="27"/>
      <c r="F430" s="27"/>
      <c r="G430" s="27"/>
      <c r="H430" s="27"/>
      <c r="I430" s="383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331"/>
      <c r="D431" s="27"/>
      <c r="E431" s="27"/>
      <c r="F431" s="27"/>
      <c r="G431" s="27"/>
      <c r="H431" s="27"/>
      <c r="I431" s="383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331"/>
      <c r="D432" s="27"/>
      <c r="E432" s="27"/>
      <c r="F432" s="27"/>
      <c r="G432" s="27"/>
      <c r="H432" s="27"/>
      <c r="I432" s="383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331"/>
      <c r="D433" s="27"/>
      <c r="E433" s="27"/>
      <c r="F433" s="27"/>
      <c r="G433" s="27"/>
      <c r="H433" s="27"/>
      <c r="I433" s="383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331"/>
      <c r="D434" s="27"/>
      <c r="E434" s="27"/>
      <c r="F434" s="27"/>
      <c r="G434" s="27"/>
      <c r="H434" s="27"/>
      <c r="I434" s="383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331"/>
      <c r="D435" s="27"/>
      <c r="E435" s="27"/>
      <c r="F435" s="27"/>
      <c r="G435" s="27"/>
      <c r="H435" s="27"/>
      <c r="I435" s="383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331"/>
      <c r="D436" s="27"/>
      <c r="E436" s="27"/>
      <c r="F436" s="27"/>
      <c r="G436" s="27"/>
      <c r="H436" s="27"/>
      <c r="I436" s="383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331"/>
      <c r="D437" s="27"/>
      <c r="E437" s="27"/>
      <c r="F437" s="27"/>
      <c r="G437" s="27"/>
      <c r="H437" s="27"/>
      <c r="I437" s="383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331"/>
      <c r="D438" s="27"/>
      <c r="E438" s="27"/>
      <c r="F438" s="27"/>
      <c r="G438" s="27"/>
      <c r="H438" s="27"/>
      <c r="I438" s="383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331"/>
      <c r="D439" s="27"/>
      <c r="E439" s="27"/>
      <c r="F439" s="27"/>
      <c r="G439" s="27"/>
      <c r="H439" s="27"/>
      <c r="I439" s="383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331"/>
      <c r="D440" s="27"/>
      <c r="E440" s="27"/>
      <c r="F440" s="27"/>
      <c r="G440" s="27"/>
      <c r="H440" s="27"/>
      <c r="I440" s="383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331"/>
      <c r="D441" s="27"/>
      <c r="E441" s="27"/>
      <c r="F441" s="27"/>
      <c r="G441" s="27"/>
      <c r="H441" s="27"/>
      <c r="I441" s="383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331"/>
      <c r="D442" s="27"/>
      <c r="E442" s="27"/>
      <c r="F442" s="27"/>
      <c r="G442" s="27"/>
      <c r="H442" s="27"/>
      <c r="I442" s="383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331"/>
      <c r="D443" s="27"/>
      <c r="E443" s="27"/>
      <c r="F443" s="27"/>
      <c r="G443" s="27"/>
      <c r="H443" s="27"/>
      <c r="I443" s="383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331"/>
      <c r="D444" s="27"/>
      <c r="E444" s="27"/>
      <c r="F444" s="27"/>
      <c r="G444" s="27"/>
      <c r="H444" s="27"/>
      <c r="I444" s="383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331"/>
      <c r="D445" s="27"/>
      <c r="E445" s="27"/>
      <c r="F445" s="27"/>
      <c r="G445" s="27"/>
      <c r="H445" s="27"/>
      <c r="I445" s="383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331"/>
      <c r="D446" s="27"/>
      <c r="E446" s="27"/>
      <c r="F446" s="27"/>
      <c r="G446" s="27"/>
      <c r="H446" s="27"/>
      <c r="I446" s="383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331"/>
      <c r="D447" s="27"/>
      <c r="E447" s="27"/>
      <c r="F447" s="27"/>
      <c r="G447" s="27"/>
      <c r="H447" s="27"/>
      <c r="I447" s="383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331"/>
      <c r="D448" s="27"/>
      <c r="E448" s="27"/>
      <c r="F448" s="27"/>
      <c r="G448" s="27"/>
      <c r="H448" s="27"/>
      <c r="I448" s="383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331"/>
      <c r="D449" s="27"/>
      <c r="E449" s="27"/>
      <c r="F449" s="27"/>
      <c r="G449" s="27"/>
      <c r="H449" s="27"/>
      <c r="I449" s="383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331"/>
      <c r="D450" s="27"/>
      <c r="E450" s="27"/>
      <c r="F450" s="27"/>
      <c r="G450" s="27"/>
      <c r="H450" s="27"/>
      <c r="I450" s="383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331"/>
      <c r="D451" s="27"/>
      <c r="E451" s="27"/>
      <c r="F451" s="27"/>
      <c r="G451" s="27"/>
      <c r="H451" s="27"/>
      <c r="I451" s="383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331"/>
      <c r="D452" s="27"/>
      <c r="E452" s="27"/>
      <c r="F452" s="27"/>
      <c r="G452" s="27"/>
      <c r="H452" s="27"/>
      <c r="I452" s="383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331"/>
      <c r="D453" s="27"/>
      <c r="E453" s="27"/>
      <c r="F453" s="27"/>
      <c r="G453" s="27"/>
      <c r="H453" s="27"/>
      <c r="I453" s="383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331"/>
      <c r="D454" s="27"/>
      <c r="E454" s="27"/>
      <c r="F454" s="27"/>
      <c r="G454" s="27"/>
      <c r="H454" s="27"/>
      <c r="I454" s="383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331"/>
      <c r="D455" s="27"/>
      <c r="E455" s="27"/>
      <c r="F455" s="27"/>
      <c r="G455" s="27"/>
      <c r="H455" s="27"/>
      <c r="I455" s="383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331"/>
      <c r="D456" s="27"/>
      <c r="E456" s="27"/>
      <c r="F456" s="27"/>
      <c r="G456" s="27"/>
      <c r="H456" s="27"/>
      <c r="I456" s="383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331"/>
      <c r="D457" s="27"/>
      <c r="E457" s="27"/>
      <c r="F457" s="27"/>
      <c r="G457" s="27"/>
      <c r="H457" s="27"/>
      <c r="I457" s="383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331"/>
      <c r="D458" s="27"/>
      <c r="E458" s="27"/>
      <c r="F458" s="27"/>
      <c r="G458" s="27"/>
      <c r="H458" s="27"/>
      <c r="I458" s="383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331"/>
      <c r="D459" s="27"/>
      <c r="E459" s="27"/>
      <c r="F459" s="27"/>
      <c r="G459" s="27"/>
      <c r="H459" s="27"/>
      <c r="I459" s="383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331"/>
      <c r="D460" s="27"/>
      <c r="E460" s="27"/>
      <c r="F460" s="27"/>
      <c r="G460" s="27"/>
      <c r="H460" s="27"/>
      <c r="I460" s="383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331"/>
      <c r="D461" s="27"/>
      <c r="E461" s="27"/>
      <c r="F461" s="27"/>
      <c r="G461" s="27"/>
      <c r="H461" s="27"/>
      <c r="I461" s="383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331"/>
      <c r="D462" s="27"/>
      <c r="E462" s="27"/>
      <c r="F462" s="27"/>
      <c r="G462" s="27"/>
      <c r="H462" s="27"/>
      <c r="I462" s="383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331"/>
      <c r="D463" s="27"/>
      <c r="E463" s="27"/>
      <c r="F463" s="27"/>
      <c r="G463" s="27"/>
      <c r="H463" s="27"/>
      <c r="I463" s="383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331"/>
      <c r="D464" s="27"/>
      <c r="E464" s="27"/>
      <c r="F464" s="27"/>
      <c r="G464" s="27"/>
      <c r="H464" s="27"/>
      <c r="I464" s="383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331"/>
      <c r="D465" s="27"/>
      <c r="E465" s="27"/>
      <c r="F465" s="27"/>
      <c r="G465" s="27"/>
      <c r="H465" s="27"/>
      <c r="I465" s="383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331"/>
      <c r="D466" s="27"/>
      <c r="E466" s="27"/>
      <c r="F466" s="27"/>
      <c r="G466" s="27"/>
      <c r="H466" s="27"/>
      <c r="I466" s="383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331"/>
      <c r="D467" s="27"/>
      <c r="E467" s="27"/>
      <c r="F467" s="27"/>
      <c r="G467" s="27"/>
      <c r="H467" s="27"/>
      <c r="I467" s="383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331"/>
      <c r="D468" s="27"/>
      <c r="E468" s="27"/>
      <c r="F468" s="27"/>
      <c r="G468" s="27"/>
      <c r="H468" s="27"/>
      <c r="I468" s="383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331"/>
      <c r="D469" s="27"/>
      <c r="E469" s="27"/>
      <c r="F469" s="27"/>
      <c r="G469" s="27"/>
      <c r="H469" s="27"/>
      <c r="I469" s="383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331"/>
      <c r="D470" s="27"/>
      <c r="E470" s="27"/>
      <c r="F470" s="27"/>
      <c r="G470" s="27"/>
      <c r="H470" s="27"/>
      <c r="I470" s="383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331"/>
      <c r="D471" s="27"/>
      <c r="E471" s="27"/>
      <c r="F471" s="27"/>
      <c r="G471" s="27"/>
      <c r="H471" s="27"/>
      <c r="I471" s="383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331"/>
      <c r="D472" s="27"/>
      <c r="E472" s="27"/>
      <c r="F472" s="27"/>
      <c r="G472" s="27"/>
      <c r="H472" s="27"/>
      <c r="I472" s="383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331"/>
      <c r="D473" s="27"/>
      <c r="E473" s="27"/>
      <c r="F473" s="27"/>
      <c r="G473" s="27"/>
      <c r="H473" s="27"/>
      <c r="I473" s="383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331"/>
      <c r="D474" s="27"/>
      <c r="E474" s="27"/>
      <c r="F474" s="27"/>
      <c r="G474" s="27"/>
      <c r="H474" s="27"/>
      <c r="I474" s="383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331"/>
      <c r="D475" s="27"/>
      <c r="E475" s="27"/>
      <c r="F475" s="27"/>
      <c r="G475" s="27"/>
      <c r="H475" s="27"/>
      <c r="I475" s="383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331"/>
      <c r="D476" s="27"/>
      <c r="E476" s="27"/>
      <c r="F476" s="27"/>
      <c r="G476" s="27"/>
      <c r="H476" s="27"/>
      <c r="I476" s="383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331"/>
      <c r="D477" s="27"/>
      <c r="E477" s="27"/>
      <c r="F477" s="27"/>
      <c r="G477" s="27"/>
      <c r="H477" s="27"/>
      <c r="I477" s="383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331"/>
      <c r="D478" s="27"/>
      <c r="E478" s="27"/>
      <c r="F478" s="27"/>
      <c r="G478" s="27"/>
      <c r="H478" s="27"/>
      <c r="I478" s="383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331"/>
      <c r="D479" s="27"/>
      <c r="E479" s="27"/>
      <c r="F479" s="27"/>
      <c r="G479" s="27"/>
      <c r="H479" s="27"/>
      <c r="I479" s="383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331"/>
      <c r="D480" s="27"/>
      <c r="E480" s="27"/>
      <c r="F480" s="27"/>
      <c r="G480" s="27"/>
      <c r="H480" s="27"/>
      <c r="I480" s="383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331"/>
      <c r="D481" s="27"/>
      <c r="E481" s="27"/>
      <c r="F481" s="27"/>
      <c r="G481" s="27"/>
      <c r="H481" s="27"/>
      <c r="I481" s="383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331"/>
      <c r="D482" s="27"/>
      <c r="E482" s="27"/>
      <c r="F482" s="27"/>
      <c r="G482" s="27"/>
      <c r="H482" s="27"/>
      <c r="I482" s="383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331"/>
      <c r="D483" s="27"/>
      <c r="E483" s="27"/>
      <c r="F483" s="27"/>
      <c r="G483" s="27"/>
      <c r="H483" s="27"/>
      <c r="I483" s="383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331"/>
      <c r="D484" s="27"/>
      <c r="E484" s="27"/>
      <c r="F484" s="27"/>
      <c r="G484" s="27"/>
      <c r="H484" s="27"/>
      <c r="I484" s="383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331"/>
      <c r="D485" s="27"/>
      <c r="E485" s="27"/>
      <c r="F485" s="27"/>
      <c r="G485" s="27"/>
      <c r="H485" s="27"/>
      <c r="I485" s="383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331"/>
      <c r="D486" s="27"/>
      <c r="E486" s="27"/>
      <c r="F486" s="27"/>
      <c r="G486" s="27"/>
      <c r="H486" s="27"/>
      <c r="I486" s="383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331"/>
      <c r="D487" s="27"/>
      <c r="E487" s="27"/>
      <c r="F487" s="27"/>
      <c r="G487" s="27"/>
      <c r="H487" s="27"/>
      <c r="I487" s="383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331"/>
      <c r="D488" s="27"/>
      <c r="E488" s="27"/>
      <c r="F488" s="27"/>
      <c r="G488" s="27"/>
      <c r="H488" s="27"/>
      <c r="I488" s="383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331"/>
      <c r="D489" s="27"/>
      <c r="E489" s="27"/>
      <c r="F489" s="27"/>
      <c r="G489" s="27"/>
      <c r="H489" s="27"/>
      <c r="I489" s="383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331"/>
      <c r="D490" s="27"/>
      <c r="E490" s="27"/>
      <c r="F490" s="27"/>
      <c r="G490" s="27"/>
      <c r="H490" s="27"/>
      <c r="I490" s="383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331"/>
      <c r="D491" s="27"/>
      <c r="E491" s="27"/>
      <c r="F491" s="27"/>
      <c r="G491" s="27"/>
      <c r="H491" s="27"/>
      <c r="I491" s="383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331"/>
      <c r="D492" s="27"/>
      <c r="E492" s="27"/>
      <c r="F492" s="27"/>
      <c r="G492" s="27"/>
      <c r="H492" s="27"/>
      <c r="I492" s="383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331"/>
      <c r="D493" s="27"/>
      <c r="E493" s="27"/>
      <c r="F493" s="27"/>
      <c r="G493" s="27"/>
      <c r="H493" s="27"/>
      <c r="I493" s="383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331"/>
      <c r="D494" s="27"/>
      <c r="E494" s="27"/>
      <c r="F494" s="27"/>
      <c r="G494" s="27"/>
      <c r="H494" s="27"/>
      <c r="I494" s="383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331"/>
      <c r="D495" s="27"/>
      <c r="E495" s="27"/>
      <c r="F495" s="27"/>
      <c r="G495" s="27"/>
      <c r="H495" s="27"/>
      <c r="I495" s="383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331"/>
      <c r="D496" s="27"/>
      <c r="E496" s="27"/>
      <c r="F496" s="27"/>
      <c r="G496" s="27"/>
      <c r="H496" s="27"/>
      <c r="I496" s="383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331"/>
      <c r="D497" s="27"/>
      <c r="E497" s="27"/>
      <c r="F497" s="27"/>
      <c r="G497" s="27"/>
      <c r="H497" s="27"/>
      <c r="I497" s="383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331"/>
      <c r="D498" s="27"/>
      <c r="E498" s="27"/>
      <c r="F498" s="27"/>
      <c r="G498" s="27"/>
      <c r="H498" s="27"/>
      <c r="I498" s="383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331"/>
      <c r="D499" s="27"/>
      <c r="E499" s="27"/>
      <c r="F499" s="27"/>
      <c r="G499" s="27"/>
      <c r="H499" s="27"/>
      <c r="I499" s="383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331"/>
      <c r="D500" s="27"/>
      <c r="E500" s="27"/>
      <c r="F500" s="27"/>
      <c r="G500" s="27"/>
      <c r="H500" s="27"/>
      <c r="I500" s="383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331"/>
      <c r="D501" s="27"/>
      <c r="E501" s="27"/>
      <c r="F501" s="27"/>
      <c r="G501" s="27"/>
      <c r="H501" s="27"/>
      <c r="I501" s="383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331"/>
      <c r="D502" s="27"/>
      <c r="E502" s="27"/>
      <c r="F502" s="27"/>
      <c r="G502" s="27"/>
      <c r="H502" s="27"/>
      <c r="I502" s="383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331"/>
      <c r="D503" s="27"/>
      <c r="E503" s="27"/>
      <c r="F503" s="27"/>
      <c r="G503" s="27"/>
      <c r="H503" s="27"/>
      <c r="I503" s="383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331"/>
      <c r="D504" s="27"/>
      <c r="E504" s="27"/>
      <c r="F504" s="27"/>
      <c r="G504" s="27"/>
      <c r="H504" s="27"/>
      <c r="I504" s="383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331"/>
      <c r="D505" s="27"/>
      <c r="E505" s="27"/>
      <c r="F505" s="27"/>
      <c r="G505" s="27"/>
      <c r="H505" s="27"/>
      <c r="I505" s="383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331"/>
      <c r="D506" s="27"/>
      <c r="E506" s="27"/>
      <c r="F506" s="27"/>
      <c r="G506" s="27"/>
      <c r="H506" s="27"/>
      <c r="I506" s="383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331"/>
      <c r="D507" s="27"/>
      <c r="E507" s="27"/>
      <c r="F507" s="27"/>
      <c r="G507" s="27"/>
      <c r="H507" s="27"/>
      <c r="I507" s="383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331"/>
      <c r="D508" s="27"/>
      <c r="E508" s="27"/>
      <c r="F508" s="27"/>
      <c r="G508" s="27"/>
      <c r="H508" s="27"/>
      <c r="I508" s="383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331"/>
      <c r="D509" s="27"/>
      <c r="E509" s="27"/>
      <c r="F509" s="27"/>
      <c r="G509" s="27"/>
      <c r="H509" s="27"/>
      <c r="I509" s="383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331"/>
      <c r="D510" s="27"/>
      <c r="E510" s="27"/>
      <c r="F510" s="27"/>
      <c r="G510" s="27"/>
      <c r="H510" s="27"/>
      <c r="I510" s="383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331"/>
      <c r="D511" s="27"/>
      <c r="E511" s="27"/>
      <c r="F511" s="27"/>
      <c r="G511" s="27"/>
      <c r="H511" s="27"/>
      <c r="I511" s="383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331"/>
      <c r="D512" s="27"/>
      <c r="E512" s="27"/>
      <c r="F512" s="27"/>
      <c r="G512" s="27"/>
      <c r="H512" s="27"/>
      <c r="I512" s="383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331"/>
      <c r="D513" s="27"/>
      <c r="E513" s="27"/>
      <c r="F513" s="27"/>
      <c r="G513" s="27"/>
      <c r="H513" s="27"/>
      <c r="I513" s="383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331"/>
      <c r="D514" s="27"/>
      <c r="E514" s="27"/>
      <c r="F514" s="27"/>
      <c r="G514" s="27"/>
      <c r="H514" s="27"/>
      <c r="I514" s="383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331"/>
      <c r="D515" s="27"/>
      <c r="E515" s="27"/>
      <c r="F515" s="27"/>
      <c r="G515" s="27"/>
      <c r="H515" s="27"/>
      <c r="I515" s="383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331"/>
      <c r="D516" s="27"/>
      <c r="E516" s="27"/>
      <c r="F516" s="27"/>
      <c r="G516" s="27"/>
      <c r="H516" s="27"/>
      <c r="I516" s="383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331"/>
      <c r="D517" s="27"/>
      <c r="E517" s="27"/>
      <c r="F517" s="27"/>
      <c r="G517" s="27"/>
      <c r="H517" s="27"/>
      <c r="I517" s="383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331"/>
      <c r="D518" s="27"/>
      <c r="E518" s="27"/>
      <c r="F518" s="27"/>
      <c r="G518" s="27"/>
      <c r="H518" s="27"/>
      <c r="I518" s="383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331"/>
      <c r="D519" s="27"/>
      <c r="E519" s="27"/>
      <c r="F519" s="27"/>
      <c r="G519" s="27"/>
      <c r="H519" s="27"/>
      <c r="I519" s="383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331"/>
      <c r="D520" s="27"/>
      <c r="E520" s="27"/>
      <c r="F520" s="27"/>
      <c r="G520" s="27"/>
      <c r="H520" s="27"/>
      <c r="I520" s="383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331"/>
      <c r="D521" s="27"/>
      <c r="E521" s="27"/>
      <c r="F521" s="27"/>
      <c r="G521" s="27"/>
      <c r="H521" s="27"/>
      <c r="I521" s="383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331"/>
      <c r="D522" s="27"/>
      <c r="E522" s="27"/>
      <c r="F522" s="27"/>
      <c r="G522" s="27"/>
      <c r="H522" s="27"/>
      <c r="I522" s="383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331"/>
      <c r="D523" s="27"/>
      <c r="E523" s="27"/>
      <c r="F523" s="27"/>
      <c r="G523" s="27"/>
      <c r="H523" s="27"/>
      <c r="I523" s="383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331"/>
      <c r="D524" s="27"/>
      <c r="E524" s="27"/>
      <c r="F524" s="27"/>
      <c r="G524" s="27"/>
      <c r="H524" s="27"/>
      <c r="I524" s="383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331"/>
      <c r="D525" s="27"/>
      <c r="E525" s="27"/>
      <c r="F525" s="27"/>
      <c r="G525" s="27"/>
      <c r="H525" s="27"/>
      <c r="I525" s="383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331"/>
      <c r="D526" s="27"/>
      <c r="E526" s="27"/>
      <c r="F526" s="27"/>
      <c r="G526" s="27"/>
      <c r="H526" s="27"/>
      <c r="I526" s="383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331"/>
      <c r="D527" s="27"/>
      <c r="E527" s="27"/>
      <c r="F527" s="27"/>
      <c r="G527" s="27"/>
      <c r="H527" s="27"/>
      <c r="I527" s="383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331"/>
      <c r="D528" s="27"/>
      <c r="E528" s="27"/>
      <c r="F528" s="27"/>
      <c r="G528" s="27"/>
      <c r="H528" s="27"/>
      <c r="I528" s="383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331"/>
      <c r="D529" s="27"/>
      <c r="E529" s="27"/>
      <c r="F529" s="27"/>
      <c r="G529" s="27"/>
      <c r="H529" s="27"/>
      <c r="I529" s="383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331"/>
      <c r="D530" s="27"/>
      <c r="E530" s="27"/>
      <c r="F530" s="27"/>
      <c r="G530" s="27"/>
      <c r="H530" s="27"/>
      <c r="I530" s="383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331"/>
      <c r="D531" s="27"/>
      <c r="E531" s="27"/>
      <c r="F531" s="27"/>
      <c r="G531" s="27"/>
      <c r="H531" s="27"/>
      <c r="I531" s="383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331"/>
      <c r="D532" s="27"/>
      <c r="E532" s="27"/>
      <c r="F532" s="27"/>
      <c r="G532" s="27"/>
      <c r="H532" s="27"/>
      <c r="I532" s="383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331"/>
      <c r="D533" s="27"/>
      <c r="E533" s="27"/>
      <c r="F533" s="27"/>
      <c r="G533" s="27"/>
      <c r="H533" s="27"/>
      <c r="I533" s="383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331"/>
      <c r="D534" s="27"/>
      <c r="E534" s="27"/>
      <c r="F534" s="27"/>
      <c r="G534" s="27"/>
      <c r="H534" s="27"/>
      <c r="I534" s="383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331"/>
      <c r="D535" s="27"/>
      <c r="E535" s="27"/>
      <c r="F535" s="27"/>
      <c r="G535" s="27"/>
      <c r="H535" s="27"/>
      <c r="I535" s="383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331"/>
      <c r="D536" s="27"/>
      <c r="E536" s="27"/>
      <c r="F536" s="27"/>
      <c r="G536" s="27"/>
      <c r="H536" s="27"/>
      <c r="I536" s="383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331"/>
      <c r="D537" s="27"/>
      <c r="E537" s="27"/>
      <c r="F537" s="27"/>
      <c r="G537" s="27"/>
      <c r="H537" s="27"/>
      <c r="I537" s="383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331"/>
      <c r="D538" s="27"/>
      <c r="E538" s="27"/>
      <c r="F538" s="27"/>
      <c r="G538" s="27"/>
      <c r="H538" s="27"/>
      <c r="I538" s="383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331"/>
      <c r="D539" s="27"/>
      <c r="E539" s="27"/>
      <c r="F539" s="27"/>
      <c r="G539" s="27"/>
      <c r="H539" s="27"/>
      <c r="I539" s="383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331"/>
      <c r="D540" s="27"/>
      <c r="E540" s="27"/>
      <c r="F540" s="27"/>
      <c r="G540" s="27"/>
      <c r="H540" s="27"/>
      <c r="I540" s="383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331"/>
      <c r="D541" s="27"/>
      <c r="E541" s="27"/>
      <c r="F541" s="27"/>
      <c r="G541" s="27"/>
      <c r="H541" s="27"/>
      <c r="I541" s="383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331"/>
      <c r="D542" s="27"/>
      <c r="E542" s="27"/>
      <c r="F542" s="27"/>
      <c r="G542" s="27"/>
      <c r="H542" s="27"/>
      <c r="I542" s="383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331"/>
      <c r="D543" s="27"/>
      <c r="E543" s="27"/>
      <c r="F543" s="27"/>
      <c r="G543" s="27"/>
      <c r="H543" s="27"/>
      <c r="I543" s="383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331"/>
      <c r="D544" s="27"/>
      <c r="E544" s="27"/>
      <c r="F544" s="27"/>
      <c r="G544" s="27"/>
      <c r="H544" s="27"/>
      <c r="I544" s="383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331"/>
      <c r="D545" s="27"/>
      <c r="E545" s="27"/>
      <c r="F545" s="27"/>
      <c r="G545" s="27"/>
      <c r="H545" s="27"/>
      <c r="I545" s="383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331"/>
      <c r="D546" s="27"/>
      <c r="E546" s="27"/>
      <c r="F546" s="27"/>
      <c r="G546" s="27"/>
      <c r="H546" s="27"/>
      <c r="I546" s="383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331"/>
      <c r="D547" s="27"/>
      <c r="E547" s="27"/>
      <c r="F547" s="27"/>
      <c r="G547" s="27"/>
      <c r="H547" s="27"/>
      <c r="I547" s="383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331"/>
      <c r="D548" s="27"/>
      <c r="E548" s="27"/>
      <c r="F548" s="27"/>
      <c r="G548" s="27"/>
      <c r="H548" s="27"/>
      <c r="I548" s="383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331"/>
      <c r="D549" s="27"/>
      <c r="E549" s="27"/>
      <c r="F549" s="27"/>
      <c r="G549" s="27"/>
      <c r="H549" s="27"/>
      <c r="I549" s="383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331"/>
      <c r="D550" s="27"/>
      <c r="E550" s="27"/>
      <c r="F550" s="27"/>
      <c r="G550" s="27"/>
      <c r="H550" s="27"/>
      <c r="I550" s="383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331"/>
      <c r="D551" s="27"/>
      <c r="E551" s="27"/>
      <c r="F551" s="27"/>
      <c r="G551" s="27"/>
      <c r="H551" s="27"/>
      <c r="I551" s="383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331"/>
      <c r="D552" s="27"/>
      <c r="E552" s="27"/>
      <c r="F552" s="27"/>
      <c r="G552" s="27"/>
      <c r="H552" s="27"/>
      <c r="I552" s="383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331"/>
      <c r="D553" s="27"/>
      <c r="E553" s="27"/>
      <c r="F553" s="27"/>
      <c r="G553" s="27"/>
      <c r="H553" s="27"/>
      <c r="I553" s="383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331"/>
      <c r="D554" s="27"/>
      <c r="E554" s="27"/>
      <c r="F554" s="27"/>
      <c r="G554" s="27"/>
      <c r="H554" s="27"/>
      <c r="I554" s="383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331"/>
      <c r="D555" s="27"/>
      <c r="E555" s="27"/>
      <c r="F555" s="27"/>
      <c r="G555" s="27"/>
      <c r="H555" s="27"/>
      <c r="I555" s="383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331"/>
      <c r="D556" s="27"/>
      <c r="E556" s="27"/>
      <c r="F556" s="27"/>
      <c r="G556" s="27"/>
      <c r="H556" s="27"/>
      <c r="I556" s="383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331"/>
      <c r="D557" s="27"/>
      <c r="E557" s="27"/>
      <c r="F557" s="27"/>
      <c r="G557" s="27"/>
      <c r="H557" s="27"/>
      <c r="I557" s="383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331"/>
      <c r="D558" s="27"/>
      <c r="E558" s="27"/>
      <c r="F558" s="27"/>
      <c r="G558" s="27"/>
      <c r="H558" s="27"/>
      <c r="I558" s="383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331"/>
      <c r="D559" s="27"/>
      <c r="E559" s="27"/>
      <c r="F559" s="27"/>
      <c r="G559" s="27"/>
      <c r="H559" s="27"/>
      <c r="I559" s="383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331"/>
      <c r="D560" s="27"/>
      <c r="E560" s="27"/>
      <c r="F560" s="27"/>
      <c r="G560" s="27"/>
      <c r="H560" s="27"/>
      <c r="I560" s="383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331"/>
      <c r="D561" s="27"/>
      <c r="E561" s="27"/>
      <c r="F561" s="27"/>
      <c r="G561" s="27"/>
      <c r="H561" s="27"/>
      <c r="I561" s="383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331"/>
      <c r="D562" s="27"/>
      <c r="E562" s="27"/>
      <c r="F562" s="27"/>
      <c r="G562" s="27"/>
      <c r="H562" s="27"/>
      <c r="I562" s="383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331"/>
      <c r="D563" s="27"/>
      <c r="E563" s="27"/>
      <c r="F563" s="27"/>
      <c r="G563" s="27"/>
      <c r="H563" s="27"/>
      <c r="I563" s="383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331"/>
      <c r="D564" s="27"/>
      <c r="E564" s="27"/>
      <c r="F564" s="27"/>
      <c r="G564" s="27"/>
      <c r="H564" s="27"/>
      <c r="I564" s="383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331"/>
      <c r="D565" s="27"/>
      <c r="E565" s="27"/>
      <c r="F565" s="27"/>
      <c r="G565" s="27"/>
      <c r="H565" s="27"/>
      <c r="I565" s="383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331"/>
      <c r="D566" s="27"/>
      <c r="E566" s="27"/>
      <c r="F566" s="27"/>
      <c r="G566" s="27"/>
      <c r="H566" s="27"/>
      <c r="I566" s="383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331"/>
      <c r="D567" s="27"/>
      <c r="E567" s="27"/>
      <c r="F567" s="27"/>
      <c r="G567" s="27"/>
      <c r="H567" s="27"/>
      <c r="I567" s="383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331"/>
      <c r="D568" s="27"/>
      <c r="E568" s="27"/>
      <c r="F568" s="27"/>
      <c r="G568" s="27"/>
      <c r="H568" s="27"/>
      <c r="I568" s="383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331"/>
      <c r="D569" s="27"/>
      <c r="E569" s="27"/>
      <c r="F569" s="27"/>
      <c r="G569" s="27"/>
      <c r="H569" s="27"/>
      <c r="I569" s="383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331"/>
      <c r="D570" s="27"/>
      <c r="E570" s="27"/>
      <c r="F570" s="27"/>
      <c r="G570" s="27"/>
      <c r="H570" s="27"/>
      <c r="I570" s="383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331"/>
      <c r="D571" s="27"/>
      <c r="E571" s="27"/>
      <c r="F571" s="27"/>
      <c r="G571" s="27"/>
      <c r="H571" s="27"/>
      <c r="I571" s="383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331"/>
      <c r="D572" s="27"/>
      <c r="E572" s="27"/>
      <c r="F572" s="27"/>
      <c r="G572" s="27"/>
      <c r="H572" s="27"/>
      <c r="I572" s="383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331"/>
      <c r="D573" s="27"/>
      <c r="E573" s="27"/>
      <c r="F573" s="27"/>
      <c r="G573" s="27"/>
      <c r="H573" s="27"/>
      <c r="I573" s="383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331"/>
      <c r="D574" s="27"/>
      <c r="E574" s="27"/>
      <c r="F574" s="27"/>
      <c r="G574" s="27"/>
      <c r="H574" s="27"/>
      <c r="I574" s="383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331"/>
      <c r="D575" s="27"/>
      <c r="E575" s="27"/>
      <c r="F575" s="27"/>
      <c r="G575" s="27"/>
      <c r="H575" s="27"/>
      <c r="I575" s="383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331"/>
      <c r="D576" s="27"/>
      <c r="E576" s="27"/>
      <c r="F576" s="27"/>
      <c r="G576" s="27"/>
      <c r="H576" s="27"/>
      <c r="I576" s="383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331"/>
      <c r="D577" s="27"/>
      <c r="E577" s="27"/>
      <c r="F577" s="27"/>
      <c r="G577" s="27"/>
      <c r="H577" s="27"/>
      <c r="I577" s="383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331"/>
      <c r="D578" s="27"/>
      <c r="E578" s="27"/>
      <c r="F578" s="27"/>
      <c r="G578" s="27"/>
      <c r="H578" s="27"/>
      <c r="I578" s="383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331"/>
      <c r="D579" s="27"/>
      <c r="E579" s="27"/>
      <c r="F579" s="27"/>
      <c r="G579" s="27"/>
      <c r="H579" s="27"/>
      <c r="I579" s="383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331"/>
      <c r="D580" s="27"/>
      <c r="E580" s="27"/>
      <c r="F580" s="27"/>
      <c r="G580" s="27"/>
      <c r="H580" s="27"/>
      <c r="I580" s="383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331"/>
      <c r="D581" s="27"/>
      <c r="E581" s="27"/>
      <c r="F581" s="27"/>
      <c r="G581" s="27"/>
      <c r="H581" s="27"/>
      <c r="I581" s="383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331"/>
      <c r="D582" s="27"/>
      <c r="E582" s="27"/>
      <c r="F582" s="27"/>
      <c r="G582" s="27"/>
      <c r="H582" s="27"/>
      <c r="I582" s="383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331"/>
      <c r="D583" s="27"/>
      <c r="E583" s="27"/>
      <c r="F583" s="27"/>
      <c r="G583" s="27"/>
      <c r="H583" s="27"/>
      <c r="I583" s="383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331"/>
      <c r="D584" s="27"/>
      <c r="E584" s="27"/>
      <c r="F584" s="27"/>
      <c r="G584" s="27"/>
      <c r="H584" s="27"/>
      <c r="I584" s="383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331"/>
      <c r="D585" s="27"/>
      <c r="E585" s="27"/>
      <c r="F585" s="27"/>
      <c r="G585" s="27"/>
      <c r="H585" s="27"/>
      <c r="I585" s="383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331"/>
      <c r="D586" s="27"/>
      <c r="E586" s="27"/>
      <c r="F586" s="27"/>
      <c r="G586" s="27"/>
      <c r="H586" s="27"/>
      <c r="I586" s="383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331"/>
      <c r="D587" s="27"/>
      <c r="E587" s="27"/>
      <c r="F587" s="27"/>
      <c r="G587" s="27"/>
      <c r="H587" s="27"/>
      <c r="I587" s="383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331"/>
      <c r="D588" s="27"/>
      <c r="E588" s="27"/>
      <c r="F588" s="27"/>
      <c r="G588" s="27"/>
      <c r="H588" s="27"/>
      <c r="I588" s="383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331"/>
      <c r="D589" s="27"/>
      <c r="E589" s="27"/>
      <c r="F589" s="27"/>
      <c r="G589" s="27"/>
      <c r="H589" s="27"/>
      <c r="I589" s="383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331"/>
      <c r="D590" s="27"/>
      <c r="E590" s="27"/>
      <c r="F590" s="27"/>
      <c r="G590" s="27"/>
      <c r="H590" s="27"/>
      <c r="I590" s="383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331"/>
      <c r="D591" s="27"/>
      <c r="E591" s="27"/>
      <c r="F591" s="27"/>
      <c r="G591" s="27"/>
      <c r="H591" s="27"/>
      <c r="I591" s="383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331"/>
      <c r="D592" s="27"/>
      <c r="E592" s="27"/>
      <c r="F592" s="27"/>
      <c r="G592" s="27"/>
      <c r="H592" s="27"/>
      <c r="I592" s="383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331"/>
      <c r="D593" s="27"/>
      <c r="E593" s="27"/>
      <c r="F593" s="27"/>
      <c r="G593" s="27"/>
      <c r="H593" s="27"/>
      <c r="I593" s="383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331"/>
      <c r="D594" s="27"/>
      <c r="E594" s="27"/>
      <c r="F594" s="27"/>
      <c r="G594" s="27"/>
      <c r="H594" s="27"/>
      <c r="I594" s="383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331"/>
      <c r="D595" s="27"/>
      <c r="E595" s="27"/>
      <c r="F595" s="27"/>
      <c r="G595" s="27"/>
      <c r="H595" s="27"/>
      <c r="I595" s="383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331"/>
      <c r="D596" s="27"/>
      <c r="E596" s="27"/>
      <c r="F596" s="27"/>
      <c r="G596" s="27"/>
      <c r="H596" s="27"/>
      <c r="I596" s="383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331"/>
      <c r="D597" s="27"/>
      <c r="E597" s="27"/>
      <c r="F597" s="27"/>
      <c r="G597" s="27"/>
      <c r="H597" s="27"/>
      <c r="I597" s="383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331"/>
      <c r="D598" s="27"/>
      <c r="E598" s="27"/>
      <c r="F598" s="27"/>
      <c r="G598" s="27"/>
      <c r="H598" s="27"/>
      <c r="I598" s="383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331"/>
      <c r="D599" s="27"/>
      <c r="E599" s="27"/>
      <c r="F599" s="27"/>
      <c r="G599" s="27"/>
      <c r="H599" s="27"/>
      <c r="I599" s="383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331"/>
      <c r="D600" s="27"/>
      <c r="E600" s="27"/>
      <c r="F600" s="27"/>
      <c r="G600" s="27"/>
      <c r="H600" s="27"/>
      <c r="I600" s="383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331"/>
      <c r="D601" s="27"/>
      <c r="E601" s="27"/>
      <c r="F601" s="27"/>
      <c r="G601" s="27"/>
      <c r="H601" s="27"/>
      <c r="I601" s="383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331"/>
      <c r="D602" s="27"/>
      <c r="E602" s="27"/>
      <c r="F602" s="27"/>
      <c r="G602" s="27"/>
      <c r="H602" s="27"/>
      <c r="I602" s="383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331"/>
      <c r="D603" s="27"/>
      <c r="E603" s="27"/>
      <c r="F603" s="27"/>
      <c r="G603" s="27"/>
      <c r="H603" s="27"/>
      <c r="I603" s="383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331"/>
      <c r="D604" s="27"/>
      <c r="E604" s="27"/>
      <c r="F604" s="27"/>
      <c r="G604" s="27"/>
      <c r="H604" s="27"/>
      <c r="I604" s="383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331"/>
      <c r="D605" s="27"/>
      <c r="E605" s="27"/>
      <c r="F605" s="27"/>
      <c r="G605" s="27"/>
      <c r="H605" s="27"/>
      <c r="I605" s="383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331"/>
      <c r="D606" s="27"/>
      <c r="E606" s="27"/>
      <c r="F606" s="27"/>
      <c r="G606" s="27"/>
      <c r="H606" s="27"/>
      <c r="I606" s="383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331"/>
      <c r="D607" s="27"/>
      <c r="E607" s="27"/>
      <c r="F607" s="27"/>
      <c r="G607" s="27"/>
      <c r="H607" s="27"/>
      <c r="I607" s="383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331"/>
      <c r="D608" s="27"/>
      <c r="E608" s="27"/>
      <c r="F608" s="27"/>
      <c r="G608" s="27"/>
      <c r="H608" s="27"/>
      <c r="I608" s="383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331"/>
      <c r="D609" s="27"/>
      <c r="E609" s="27"/>
      <c r="F609" s="27"/>
      <c r="G609" s="27"/>
      <c r="H609" s="27"/>
      <c r="I609" s="383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331"/>
      <c r="D610" s="27"/>
      <c r="E610" s="27"/>
      <c r="F610" s="27"/>
      <c r="G610" s="27"/>
      <c r="H610" s="27"/>
      <c r="I610" s="383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331"/>
      <c r="D611" s="27"/>
      <c r="E611" s="27"/>
      <c r="F611" s="27"/>
      <c r="G611" s="27"/>
      <c r="H611" s="27"/>
      <c r="I611" s="383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331"/>
      <c r="D612" s="27"/>
      <c r="E612" s="27"/>
      <c r="F612" s="27"/>
      <c r="G612" s="27"/>
      <c r="H612" s="27"/>
      <c r="I612" s="383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331"/>
      <c r="D613" s="27"/>
      <c r="E613" s="27"/>
      <c r="F613" s="27"/>
      <c r="G613" s="27"/>
      <c r="H613" s="27"/>
      <c r="I613" s="383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331"/>
      <c r="D614" s="27"/>
      <c r="E614" s="27"/>
      <c r="F614" s="27"/>
      <c r="G614" s="27"/>
      <c r="H614" s="27"/>
      <c r="I614" s="383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331"/>
      <c r="D615" s="27"/>
      <c r="E615" s="27"/>
      <c r="F615" s="27"/>
      <c r="G615" s="27"/>
      <c r="H615" s="27"/>
      <c r="I615" s="383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331"/>
      <c r="D616" s="27"/>
      <c r="E616" s="27"/>
      <c r="F616" s="27"/>
      <c r="G616" s="27"/>
      <c r="H616" s="27"/>
      <c r="I616" s="383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331"/>
      <c r="D617" s="27"/>
      <c r="E617" s="27"/>
      <c r="F617" s="27"/>
      <c r="G617" s="27"/>
      <c r="H617" s="27"/>
      <c r="I617" s="383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331"/>
      <c r="D618" s="27"/>
      <c r="E618" s="27"/>
      <c r="F618" s="27"/>
      <c r="G618" s="27"/>
      <c r="H618" s="27"/>
      <c r="I618" s="383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331"/>
      <c r="D619" s="27"/>
      <c r="E619" s="27"/>
      <c r="F619" s="27"/>
      <c r="G619" s="27"/>
      <c r="H619" s="27"/>
      <c r="I619" s="383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331"/>
      <c r="D620" s="27"/>
      <c r="E620" s="27"/>
      <c r="F620" s="27"/>
      <c r="G620" s="27"/>
      <c r="H620" s="27"/>
      <c r="I620" s="383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331"/>
      <c r="D621" s="27"/>
      <c r="E621" s="27"/>
      <c r="F621" s="27"/>
      <c r="G621" s="27"/>
      <c r="H621" s="27"/>
      <c r="I621" s="383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331"/>
      <c r="D622" s="27"/>
      <c r="E622" s="27"/>
      <c r="F622" s="27"/>
      <c r="G622" s="27"/>
      <c r="H622" s="27"/>
      <c r="I622" s="383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331"/>
      <c r="D623" s="27"/>
      <c r="E623" s="27"/>
      <c r="F623" s="27"/>
      <c r="G623" s="27"/>
      <c r="H623" s="27"/>
      <c r="I623" s="383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331"/>
      <c r="D624" s="27"/>
      <c r="E624" s="27"/>
      <c r="F624" s="27"/>
      <c r="G624" s="27"/>
      <c r="H624" s="27"/>
      <c r="I624" s="383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331"/>
      <c r="D625" s="27"/>
      <c r="E625" s="27"/>
      <c r="F625" s="27"/>
      <c r="G625" s="27"/>
      <c r="H625" s="27"/>
      <c r="I625" s="383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331"/>
      <c r="D626" s="27"/>
      <c r="E626" s="27"/>
      <c r="F626" s="27"/>
      <c r="G626" s="27"/>
      <c r="H626" s="27"/>
      <c r="I626" s="383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331"/>
      <c r="D627" s="27"/>
      <c r="E627" s="27"/>
      <c r="F627" s="27"/>
      <c r="G627" s="27"/>
      <c r="H627" s="27"/>
      <c r="I627" s="383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331"/>
      <c r="D628" s="27"/>
      <c r="E628" s="27"/>
      <c r="F628" s="27"/>
      <c r="G628" s="27"/>
      <c r="H628" s="27"/>
      <c r="I628" s="383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331"/>
      <c r="D629" s="27"/>
      <c r="E629" s="27"/>
      <c r="F629" s="27"/>
      <c r="G629" s="27"/>
      <c r="H629" s="27"/>
      <c r="I629" s="383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331"/>
      <c r="D630" s="27"/>
      <c r="E630" s="27"/>
      <c r="F630" s="27"/>
      <c r="G630" s="27"/>
      <c r="H630" s="27"/>
      <c r="I630" s="383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331"/>
      <c r="D631" s="27"/>
      <c r="E631" s="27"/>
      <c r="F631" s="27"/>
      <c r="G631" s="27"/>
      <c r="H631" s="27"/>
      <c r="I631" s="383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331"/>
      <c r="D632" s="27"/>
      <c r="E632" s="27"/>
      <c r="F632" s="27"/>
      <c r="G632" s="27"/>
      <c r="H632" s="27"/>
      <c r="I632" s="383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331"/>
      <c r="D633" s="27"/>
      <c r="E633" s="27"/>
      <c r="F633" s="27"/>
      <c r="G633" s="27"/>
      <c r="H633" s="27"/>
      <c r="I633" s="383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331"/>
      <c r="D634" s="27"/>
      <c r="E634" s="27"/>
      <c r="F634" s="27"/>
      <c r="G634" s="27"/>
      <c r="H634" s="27"/>
      <c r="I634" s="383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331"/>
      <c r="D635" s="27"/>
      <c r="E635" s="27"/>
      <c r="F635" s="27"/>
      <c r="G635" s="27"/>
      <c r="H635" s="27"/>
      <c r="I635" s="383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331"/>
      <c r="D636" s="27"/>
      <c r="E636" s="27"/>
      <c r="F636" s="27"/>
      <c r="G636" s="27"/>
      <c r="H636" s="27"/>
      <c r="I636" s="383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331"/>
      <c r="D637" s="27"/>
      <c r="E637" s="27"/>
      <c r="F637" s="27"/>
      <c r="G637" s="27"/>
      <c r="H637" s="27"/>
      <c r="I637" s="383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331"/>
      <c r="D638" s="27"/>
      <c r="E638" s="27"/>
      <c r="F638" s="27"/>
      <c r="G638" s="27"/>
      <c r="H638" s="27"/>
      <c r="I638" s="383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331"/>
      <c r="D639" s="27"/>
      <c r="E639" s="27"/>
      <c r="F639" s="27"/>
      <c r="G639" s="27"/>
      <c r="H639" s="27"/>
      <c r="I639" s="383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331"/>
      <c r="D640" s="27"/>
      <c r="E640" s="27"/>
      <c r="F640" s="27"/>
      <c r="G640" s="27"/>
      <c r="H640" s="27"/>
      <c r="I640" s="383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331"/>
      <c r="D641" s="27"/>
      <c r="E641" s="27"/>
      <c r="F641" s="27"/>
      <c r="G641" s="27"/>
      <c r="H641" s="27"/>
      <c r="I641" s="383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331"/>
      <c r="D642" s="27"/>
      <c r="E642" s="27"/>
      <c r="F642" s="27"/>
      <c r="G642" s="27"/>
      <c r="H642" s="27"/>
      <c r="I642" s="383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331"/>
      <c r="D643" s="27"/>
      <c r="E643" s="27"/>
      <c r="F643" s="27"/>
      <c r="G643" s="27"/>
      <c r="H643" s="27"/>
      <c r="I643" s="383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331"/>
      <c r="D644" s="27"/>
      <c r="E644" s="27"/>
      <c r="F644" s="27"/>
      <c r="G644" s="27"/>
      <c r="H644" s="27"/>
      <c r="I644" s="383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331"/>
      <c r="D645" s="27"/>
      <c r="E645" s="27"/>
      <c r="F645" s="27"/>
      <c r="G645" s="27"/>
      <c r="H645" s="27"/>
      <c r="I645" s="383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331"/>
      <c r="D646" s="27"/>
      <c r="E646" s="27"/>
      <c r="F646" s="27"/>
      <c r="G646" s="27"/>
      <c r="H646" s="27"/>
      <c r="I646" s="383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331"/>
      <c r="D647" s="27"/>
      <c r="E647" s="27"/>
      <c r="F647" s="27"/>
      <c r="G647" s="27"/>
      <c r="H647" s="27"/>
      <c r="I647" s="383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331"/>
      <c r="D648" s="27"/>
      <c r="E648" s="27"/>
      <c r="F648" s="27"/>
      <c r="G648" s="27"/>
      <c r="H648" s="27"/>
      <c r="I648" s="383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331"/>
      <c r="D649" s="27"/>
      <c r="E649" s="27"/>
      <c r="F649" s="27"/>
      <c r="G649" s="27"/>
      <c r="H649" s="27"/>
      <c r="I649" s="383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331"/>
      <c r="D650" s="27"/>
      <c r="E650" s="27"/>
      <c r="F650" s="27"/>
      <c r="G650" s="27"/>
      <c r="H650" s="27"/>
      <c r="I650" s="383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331"/>
      <c r="D651" s="27"/>
      <c r="E651" s="27"/>
      <c r="F651" s="27"/>
      <c r="G651" s="27"/>
      <c r="H651" s="27"/>
      <c r="I651" s="383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331"/>
      <c r="D652" s="27"/>
      <c r="E652" s="27"/>
      <c r="F652" s="27"/>
      <c r="G652" s="27"/>
      <c r="H652" s="27"/>
      <c r="I652" s="383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331"/>
      <c r="D653" s="27"/>
      <c r="E653" s="27"/>
      <c r="F653" s="27"/>
      <c r="G653" s="27"/>
      <c r="H653" s="27"/>
      <c r="I653" s="383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331"/>
      <c r="D654" s="27"/>
      <c r="E654" s="27"/>
      <c r="F654" s="27"/>
      <c r="G654" s="27"/>
      <c r="H654" s="27"/>
      <c r="I654" s="383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331"/>
      <c r="D655" s="27"/>
      <c r="E655" s="27"/>
      <c r="F655" s="27"/>
      <c r="G655" s="27"/>
      <c r="H655" s="27"/>
      <c r="I655" s="383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331"/>
      <c r="D656" s="27"/>
      <c r="E656" s="27"/>
      <c r="F656" s="27"/>
      <c r="G656" s="27"/>
      <c r="H656" s="27"/>
      <c r="I656" s="383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331"/>
      <c r="D657" s="27"/>
      <c r="E657" s="27"/>
      <c r="F657" s="27"/>
      <c r="G657" s="27"/>
      <c r="H657" s="27"/>
      <c r="I657" s="383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331"/>
      <c r="D658" s="27"/>
      <c r="E658" s="27"/>
      <c r="F658" s="27"/>
      <c r="G658" s="27"/>
      <c r="H658" s="27"/>
      <c r="I658" s="383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331"/>
      <c r="D659" s="27"/>
      <c r="E659" s="27"/>
      <c r="F659" s="27"/>
      <c r="G659" s="27"/>
      <c r="H659" s="27"/>
      <c r="I659" s="383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331"/>
      <c r="D660" s="27"/>
      <c r="E660" s="27"/>
      <c r="F660" s="27"/>
      <c r="G660" s="27"/>
      <c r="H660" s="27"/>
      <c r="I660" s="383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331"/>
      <c r="D661" s="27"/>
      <c r="E661" s="27"/>
      <c r="F661" s="27"/>
      <c r="G661" s="27"/>
      <c r="H661" s="27"/>
      <c r="I661" s="383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331"/>
      <c r="D662" s="27"/>
      <c r="E662" s="27"/>
      <c r="F662" s="27"/>
      <c r="G662" s="27"/>
      <c r="H662" s="27"/>
      <c r="I662" s="383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331"/>
      <c r="D663" s="27"/>
      <c r="E663" s="27"/>
      <c r="F663" s="27"/>
      <c r="G663" s="27"/>
      <c r="H663" s="27"/>
      <c r="I663" s="383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331"/>
      <c r="D664" s="27"/>
      <c r="E664" s="27"/>
      <c r="F664" s="27"/>
      <c r="G664" s="27"/>
      <c r="H664" s="27"/>
      <c r="I664" s="383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331"/>
      <c r="D665" s="27"/>
      <c r="E665" s="27"/>
      <c r="F665" s="27"/>
      <c r="G665" s="27"/>
      <c r="H665" s="27"/>
      <c r="I665" s="383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331"/>
      <c r="D666" s="27"/>
      <c r="E666" s="27"/>
      <c r="F666" s="27"/>
      <c r="G666" s="27"/>
      <c r="H666" s="27"/>
      <c r="I666" s="383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331"/>
      <c r="D667" s="27"/>
      <c r="E667" s="27"/>
      <c r="F667" s="27"/>
      <c r="G667" s="27"/>
      <c r="H667" s="27"/>
      <c r="I667" s="383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331"/>
      <c r="D668" s="27"/>
      <c r="E668" s="27"/>
      <c r="F668" s="27"/>
      <c r="G668" s="27"/>
      <c r="H668" s="27"/>
      <c r="I668" s="383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331"/>
      <c r="D669" s="27"/>
      <c r="E669" s="27"/>
      <c r="F669" s="27"/>
      <c r="G669" s="27"/>
      <c r="H669" s="27"/>
      <c r="I669" s="383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331"/>
      <c r="D670" s="27"/>
      <c r="E670" s="27"/>
      <c r="F670" s="27"/>
      <c r="G670" s="27"/>
      <c r="H670" s="27"/>
      <c r="I670" s="383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331"/>
      <c r="D671" s="27"/>
      <c r="E671" s="27"/>
      <c r="F671" s="27"/>
      <c r="G671" s="27"/>
      <c r="H671" s="27"/>
      <c r="I671" s="383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331"/>
      <c r="D672" s="27"/>
      <c r="E672" s="27"/>
      <c r="F672" s="27"/>
      <c r="G672" s="27"/>
      <c r="H672" s="27"/>
      <c r="I672" s="383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331"/>
      <c r="D673" s="27"/>
      <c r="E673" s="27"/>
      <c r="F673" s="27"/>
      <c r="G673" s="27"/>
      <c r="H673" s="27"/>
      <c r="I673" s="383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331"/>
      <c r="D674" s="27"/>
      <c r="E674" s="27"/>
      <c r="F674" s="27"/>
      <c r="G674" s="27"/>
      <c r="H674" s="27"/>
      <c r="I674" s="383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331"/>
      <c r="D675" s="27"/>
      <c r="E675" s="27"/>
      <c r="F675" s="27"/>
      <c r="G675" s="27"/>
      <c r="H675" s="27"/>
      <c r="I675" s="383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331"/>
      <c r="D676" s="27"/>
      <c r="E676" s="27"/>
      <c r="F676" s="27"/>
      <c r="G676" s="27"/>
      <c r="H676" s="27"/>
      <c r="I676" s="383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331"/>
      <c r="D677" s="27"/>
      <c r="E677" s="27"/>
      <c r="F677" s="27"/>
      <c r="G677" s="27"/>
      <c r="H677" s="27"/>
      <c r="I677" s="383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331"/>
      <c r="D678" s="27"/>
      <c r="E678" s="27"/>
      <c r="F678" s="27"/>
      <c r="G678" s="27"/>
      <c r="H678" s="27"/>
      <c r="I678" s="383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331"/>
      <c r="D679" s="27"/>
      <c r="E679" s="27"/>
      <c r="F679" s="27"/>
      <c r="G679" s="27"/>
      <c r="H679" s="27"/>
      <c r="I679" s="383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331"/>
      <c r="D680" s="27"/>
      <c r="E680" s="27"/>
      <c r="F680" s="27"/>
      <c r="G680" s="27"/>
      <c r="H680" s="27"/>
      <c r="I680" s="383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331"/>
      <c r="D681" s="27"/>
      <c r="E681" s="27"/>
      <c r="F681" s="27"/>
      <c r="G681" s="27"/>
      <c r="H681" s="27"/>
      <c r="I681" s="383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331"/>
      <c r="D682" s="27"/>
      <c r="E682" s="27"/>
      <c r="F682" s="27"/>
      <c r="G682" s="27"/>
      <c r="H682" s="27"/>
      <c r="I682" s="383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331"/>
      <c r="D683" s="27"/>
      <c r="E683" s="27"/>
      <c r="F683" s="27"/>
      <c r="G683" s="27"/>
      <c r="H683" s="27"/>
      <c r="I683" s="383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331"/>
      <c r="D684" s="27"/>
      <c r="E684" s="27"/>
      <c r="F684" s="27"/>
      <c r="G684" s="27"/>
      <c r="H684" s="27"/>
      <c r="I684" s="383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331"/>
      <c r="D685" s="27"/>
      <c r="E685" s="27"/>
      <c r="F685" s="27"/>
      <c r="G685" s="27"/>
      <c r="H685" s="27"/>
      <c r="I685" s="383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331"/>
      <c r="D686" s="27"/>
      <c r="E686" s="27"/>
      <c r="F686" s="27"/>
      <c r="G686" s="27"/>
      <c r="H686" s="27"/>
      <c r="I686" s="383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331"/>
      <c r="D687" s="27"/>
      <c r="E687" s="27"/>
      <c r="F687" s="27"/>
      <c r="G687" s="27"/>
      <c r="H687" s="27"/>
      <c r="I687" s="383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331"/>
      <c r="D688" s="27"/>
      <c r="E688" s="27"/>
      <c r="F688" s="27"/>
      <c r="G688" s="27"/>
      <c r="H688" s="27"/>
      <c r="I688" s="383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331"/>
      <c r="D689" s="27"/>
      <c r="E689" s="27"/>
      <c r="F689" s="27"/>
      <c r="G689" s="27"/>
      <c r="H689" s="27"/>
      <c r="I689" s="383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331"/>
      <c r="D690" s="27"/>
      <c r="E690" s="27"/>
      <c r="F690" s="27"/>
      <c r="G690" s="27"/>
      <c r="H690" s="27"/>
      <c r="I690" s="383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331"/>
      <c r="D691" s="27"/>
      <c r="E691" s="27"/>
      <c r="F691" s="27"/>
      <c r="G691" s="27"/>
      <c r="H691" s="27"/>
      <c r="I691" s="383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331"/>
      <c r="D692" s="27"/>
      <c r="E692" s="27"/>
      <c r="F692" s="27"/>
      <c r="G692" s="27"/>
      <c r="H692" s="27"/>
      <c r="I692" s="383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331"/>
      <c r="D693" s="27"/>
      <c r="E693" s="27"/>
      <c r="F693" s="27"/>
      <c r="G693" s="27"/>
      <c r="H693" s="27"/>
      <c r="I693" s="383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331"/>
      <c r="D694" s="27"/>
      <c r="E694" s="27"/>
      <c r="F694" s="27"/>
      <c r="G694" s="27"/>
      <c r="H694" s="27"/>
      <c r="I694" s="383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331"/>
      <c r="D695" s="27"/>
      <c r="E695" s="27"/>
      <c r="F695" s="27"/>
      <c r="G695" s="27"/>
      <c r="H695" s="27"/>
      <c r="I695" s="383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331"/>
      <c r="D696" s="27"/>
      <c r="E696" s="27"/>
      <c r="F696" s="27"/>
      <c r="G696" s="27"/>
      <c r="H696" s="27"/>
      <c r="I696" s="383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331"/>
      <c r="D697" s="27"/>
      <c r="E697" s="27"/>
      <c r="F697" s="27"/>
      <c r="G697" s="27"/>
      <c r="H697" s="27"/>
      <c r="I697" s="383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331"/>
      <c r="D698" s="27"/>
      <c r="E698" s="27"/>
      <c r="F698" s="27"/>
      <c r="G698" s="27"/>
      <c r="H698" s="27"/>
      <c r="I698" s="383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331"/>
      <c r="D699" s="27"/>
      <c r="E699" s="27"/>
      <c r="F699" s="27"/>
      <c r="G699" s="27"/>
      <c r="H699" s="27"/>
      <c r="I699" s="383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331"/>
      <c r="D700" s="27"/>
      <c r="E700" s="27"/>
      <c r="F700" s="27"/>
      <c r="G700" s="27"/>
      <c r="H700" s="27"/>
      <c r="I700" s="383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331"/>
      <c r="D701" s="27"/>
      <c r="E701" s="27"/>
      <c r="F701" s="27"/>
      <c r="G701" s="27"/>
      <c r="H701" s="27"/>
      <c r="I701" s="383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331"/>
      <c r="D702" s="27"/>
      <c r="E702" s="27"/>
      <c r="F702" s="27"/>
      <c r="G702" s="27"/>
      <c r="H702" s="27"/>
      <c r="I702" s="383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331"/>
      <c r="D703" s="27"/>
      <c r="E703" s="27"/>
      <c r="F703" s="27"/>
      <c r="G703" s="27"/>
      <c r="H703" s="27"/>
      <c r="I703" s="383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331"/>
      <c r="D704" s="27"/>
      <c r="E704" s="27"/>
      <c r="F704" s="27"/>
      <c r="G704" s="27"/>
      <c r="H704" s="27"/>
      <c r="I704" s="383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331"/>
      <c r="D705" s="27"/>
      <c r="E705" s="27"/>
      <c r="F705" s="27"/>
      <c r="G705" s="27"/>
      <c r="H705" s="27"/>
      <c r="I705" s="383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331"/>
      <c r="D706" s="27"/>
      <c r="E706" s="27"/>
      <c r="F706" s="27"/>
      <c r="G706" s="27"/>
      <c r="H706" s="27"/>
      <c r="I706" s="383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331"/>
      <c r="D707" s="27"/>
      <c r="E707" s="27"/>
      <c r="F707" s="27"/>
      <c r="G707" s="27"/>
      <c r="H707" s="27"/>
      <c r="I707" s="383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331"/>
      <c r="D708" s="27"/>
      <c r="E708" s="27"/>
      <c r="F708" s="27"/>
      <c r="G708" s="27"/>
      <c r="H708" s="27"/>
      <c r="I708" s="383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331"/>
      <c r="D709" s="27"/>
      <c r="E709" s="27"/>
      <c r="F709" s="27"/>
      <c r="G709" s="27"/>
      <c r="H709" s="27"/>
      <c r="I709" s="383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331"/>
      <c r="D710" s="27"/>
      <c r="E710" s="27"/>
      <c r="F710" s="27"/>
      <c r="G710" s="27"/>
      <c r="H710" s="27"/>
      <c r="I710" s="383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331"/>
      <c r="D711" s="27"/>
      <c r="E711" s="27"/>
      <c r="F711" s="27"/>
      <c r="G711" s="27"/>
      <c r="H711" s="27"/>
      <c r="I711" s="383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331"/>
      <c r="D712" s="27"/>
      <c r="E712" s="27"/>
      <c r="F712" s="27"/>
      <c r="G712" s="27"/>
      <c r="H712" s="27"/>
      <c r="I712" s="383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331"/>
      <c r="D713" s="27"/>
      <c r="E713" s="27"/>
      <c r="F713" s="27"/>
      <c r="G713" s="27"/>
      <c r="H713" s="27"/>
      <c r="I713" s="383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331"/>
      <c r="D714" s="27"/>
      <c r="E714" s="27"/>
      <c r="F714" s="27"/>
      <c r="G714" s="27"/>
      <c r="H714" s="27"/>
      <c r="I714" s="383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331"/>
      <c r="D715" s="27"/>
      <c r="E715" s="27"/>
      <c r="F715" s="27"/>
      <c r="G715" s="27"/>
      <c r="H715" s="27"/>
      <c r="I715" s="383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331"/>
      <c r="D716" s="27"/>
      <c r="E716" s="27"/>
      <c r="F716" s="27"/>
      <c r="G716" s="27"/>
      <c r="H716" s="27"/>
      <c r="I716" s="383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331"/>
      <c r="D717" s="27"/>
      <c r="E717" s="27"/>
      <c r="F717" s="27"/>
      <c r="G717" s="27"/>
      <c r="H717" s="27"/>
      <c r="I717" s="383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331"/>
      <c r="D718" s="27"/>
      <c r="E718" s="27"/>
      <c r="F718" s="27"/>
      <c r="G718" s="27"/>
      <c r="H718" s="27"/>
      <c r="I718" s="383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331"/>
      <c r="D719" s="27"/>
      <c r="E719" s="27"/>
      <c r="F719" s="27"/>
      <c r="G719" s="27"/>
      <c r="H719" s="27"/>
      <c r="I719" s="383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331"/>
      <c r="D720" s="27"/>
      <c r="E720" s="27"/>
      <c r="F720" s="27"/>
      <c r="G720" s="27"/>
      <c r="H720" s="27"/>
      <c r="I720" s="383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331"/>
      <c r="D721" s="27"/>
      <c r="E721" s="27"/>
      <c r="F721" s="27"/>
      <c r="G721" s="27"/>
      <c r="H721" s="27"/>
      <c r="I721" s="383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331"/>
      <c r="D722" s="27"/>
      <c r="E722" s="27"/>
      <c r="F722" s="27"/>
      <c r="G722" s="27"/>
      <c r="H722" s="27"/>
      <c r="I722" s="383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331"/>
      <c r="D723" s="27"/>
      <c r="E723" s="27"/>
      <c r="F723" s="27"/>
      <c r="G723" s="27"/>
      <c r="H723" s="27"/>
      <c r="I723" s="383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331"/>
      <c r="D724" s="27"/>
      <c r="E724" s="27"/>
      <c r="F724" s="27"/>
      <c r="G724" s="27"/>
      <c r="H724" s="27"/>
      <c r="I724" s="383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331"/>
      <c r="D725" s="27"/>
      <c r="E725" s="27"/>
      <c r="F725" s="27"/>
      <c r="G725" s="27"/>
      <c r="H725" s="27"/>
      <c r="I725" s="383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331"/>
      <c r="D726" s="27"/>
      <c r="E726" s="27"/>
      <c r="F726" s="27"/>
      <c r="G726" s="27"/>
      <c r="H726" s="27"/>
      <c r="I726" s="383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331"/>
      <c r="D727" s="27"/>
      <c r="E727" s="27"/>
      <c r="F727" s="27"/>
      <c r="G727" s="27"/>
      <c r="H727" s="27"/>
      <c r="I727" s="383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331"/>
      <c r="D728" s="27"/>
      <c r="E728" s="27"/>
      <c r="F728" s="27"/>
      <c r="G728" s="27"/>
      <c r="H728" s="27"/>
      <c r="I728" s="383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331"/>
      <c r="D729" s="27"/>
      <c r="E729" s="27"/>
      <c r="F729" s="27"/>
      <c r="G729" s="27"/>
      <c r="H729" s="27"/>
      <c r="I729" s="383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331"/>
      <c r="D730" s="27"/>
      <c r="E730" s="27"/>
      <c r="F730" s="27"/>
      <c r="G730" s="27"/>
      <c r="H730" s="27"/>
      <c r="I730" s="383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331"/>
      <c r="D731" s="27"/>
      <c r="E731" s="27"/>
      <c r="F731" s="27"/>
      <c r="G731" s="27"/>
      <c r="H731" s="27"/>
      <c r="I731" s="383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331"/>
      <c r="D732" s="27"/>
      <c r="E732" s="27"/>
      <c r="F732" s="27"/>
      <c r="G732" s="27"/>
      <c r="H732" s="27"/>
      <c r="I732" s="383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331"/>
      <c r="D733" s="27"/>
      <c r="E733" s="27"/>
      <c r="F733" s="27"/>
      <c r="G733" s="27"/>
      <c r="H733" s="27"/>
      <c r="I733" s="383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331"/>
      <c r="D734" s="27"/>
      <c r="E734" s="27"/>
      <c r="F734" s="27"/>
      <c r="G734" s="27"/>
      <c r="H734" s="27"/>
      <c r="I734" s="383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331"/>
      <c r="D735" s="27"/>
      <c r="E735" s="27"/>
      <c r="F735" s="27"/>
      <c r="G735" s="27"/>
      <c r="H735" s="27"/>
      <c r="I735" s="383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331"/>
      <c r="D736" s="27"/>
      <c r="E736" s="27"/>
      <c r="F736" s="27"/>
      <c r="G736" s="27"/>
      <c r="H736" s="27"/>
      <c r="I736" s="383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331"/>
      <c r="D737" s="27"/>
      <c r="E737" s="27"/>
      <c r="F737" s="27"/>
      <c r="G737" s="27"/>
      <c r="H737" s="27"/>
      <c r="I737" s="383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331"/>
      <c r="D738" s="27"/>
      <c r="E738" s="27"/>
      <c r="F738" s="27"/>
      <c r="G738" s="27"/>
      <c r="H738" s="27"/>
      <c r="I738" s="383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331"/>
      <c r="D739" s="27"/>
      <c r="E739" s="27"/>
      <c r="F739" s="27"/>
      <c r="G739" s="27"/>
      <c r="H739" s="27"/>
      <c r="I739" s="383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331"/>
      <c r="D740" s="27"/>
      <c r="E740" s="27"/>
      <c r="F740" s="27"/>
      <c r="G740" s="27"/>
      <c r="H740" s="27"/>
      <c r="I740" s="383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331"/>
      <c r="D741" s="27"/>
      <c r="E741" s="27"/>
      <c r="F741" s="27"/>
      <c r="G741" s="27"/>
      <c r="H741" s="27"/>
      <c r="I741" s="383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331"/>
      <c r="D742" s="27"/>
      <c r="E742" s="27"/>
      <c r="F742" s="27"/>
      <c r="G742" s="27"/>
      <c r="H742" s="27"/>
      <c r="I742" s="383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331"/>
      <c r="D743" s="27"/>
      <c r="E743" s="27"/>
      <c r="F743" s="27"/>
      <c r="G743" s="27"/>
      <c r="H743" s="27"/>
      <c r="I743" s="383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331"/>
      <c r="D744" s="27"/>
      <c r="E744" s="27"/>
      <c r="F744" s="27"/>
      <c r="G744" s="27"/>
      <c r="H744" s="27"/>
      <c r="I744" s="383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331"/>
      <c r="D745" s="27"/>
      <c r="E745" s="27"/>
      <c r="F745" s="27"/>
      <c r="G745" s="27"/>
      <c r="H745" s="27"/>
      <c r="I745" s="383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331"/>
      <c r="D746" s="27"/>
      <c r="E746" s="27"/>
      <c r="F746" s="27"/>
      <c r="G746" s="27"/>
      <c r="H746" s="27"/>
      <c r="I746" s="383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331"/>
      <c r="D747" s="27"/>
      <c r="E747" s="27"/>
      <c r="F747" s="27"/>
      <c r="G747" s="27"/>
      <c r="H747" s="27"/>
      <c r="I747" s="383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331"/>
      <c r="D748" s="27"/>
      <c r="E748" s="27"/>
      <c r="F748" s="27"/>
      <c r="G748" s="27"/>
      <c r="H748" s="27"/>
      <c r="I748" s="383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331"/>
      <c r="D749" s="27"/>
      <c r="E749" s="27"/>
      <c r="F749" s="27"/>
      <c r="G749" s="27"/>
      <c r="H749" s="27"/>
      <c r="I749" s="383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331"/>
      <c r="D750" s="27"/>
      <c r="E750" s="27"/>
      <c r="F750" s="27"/>
      <c r="G750" s="27"/>
      <c r="H750" s="27"/>
      <c r="I750" s="383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331"/>
      <c r="D751" s="27"/>
      <c r="E751" s="27"/>
      <c r="F751" s="27"/>
      <c r="G751" s="27"/>
      <c r="H751" s="27"/>
      <c r="I751" s="383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331"/>
      <c r="D752" s="27"/>
      <c r="E752" s="27"/>
      <c r="F752" s="27"/>
      <c r="G752" s="27"/>
      <c r="H752" s="27"/>
      <c r="I752" s="383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331"/>
      <c r="D753" s="27"/>
      <c r="E753" s="27"/>
      <c r="F753" s="27"/>
      <c r="G753" s="27"/>
      <c r="H753" s="27"/>
      <c r="I753" s="383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331"/>
      <c r="D754" s="27"/>
      <c r="E754" s="27"/>
      <c r="F754" s="27"/>
      <c r="G754" s="27"/>
      <c r="H754" s="27"/>
      <c r="I754" s="383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331"/>
      <c r="D755" s="27"/>
      <c r="E755" s="27"/>
      <c r="F755" s="27"/>
      <c r="G755" s="27"/>
      <c r="H755" s="27"/>
      <c r="I755" s="383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331"/>
      <c r="D756" s="27"/>
      <c r="E756" s="27"/>
      <c r="F756" s="27"/>
      <c r="G756" s="27"/>
      <c r="H756" s="27"/>
      <c r="I756" s="383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331"/>
      <c r="D757" s="27"/>
      <c r="E757" s="27"/>
      <c r="F757" s="27"/>
      <c r="G757" s="27"/>
      <c r="H757" s="27"/>
      <c r="I757" s="383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331"/>
      <c r="D758" s="27"/>
      <c r="E758" s="27"/>
      <c r="F758" s="27"/>
      <c r="G758" s="27"/>
      <c r="H758" s="27"/>
      <c r="I758" s="383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331"/>
      <c r="D759" s="27"/>
      <c r="E759" s="27"/>
      <c r="F759" s="27"/>
      <c r="G759" s="27"/>
      <c r="H759" s="27"/>
      <c r="I759" s="383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331"/>
      <c r="D760" s="27"/>
      <c r="E760" s="27"/>
      <c r="F760" s="27"/>
      <c r="G760" s="27"/>
      <c r="H760" s="27"/>
      <c r="I760" s="383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331"/>
      <c r="D761" s="27"/>
      <c r="E761" s="27"/>
      <c r="F761" s="27"/>
      <c r="G761" s="27"/>
      <c r="H761" s="27"/>
      <c r="I761" s="383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331"/>
      <c r="D762" s="27"/>
      <c r="E762" s="27"/>
      <c r="F762" s="27"/>
      <c r="G762" s="27"/>
      <c r="H762" s="27"/>
      <c r="I762" s="383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331"/>
      <c r="D763" s="27"/>
      <c r="E763" s="27"/>
      <c r="F763" s="27"/>
      <c r="G763" s="27"/>
      <c r="H763" s="27"/>
      <c r="I763" s="383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331"/>
      <c r="D764" s="27"/>
      <c r="E764" s="27"/>
      <c r="F764" s="27"/>
      <c r="G764" s="27"/>
      <c r="H764" s="27"/>
      <c r="I764" s="383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331"/>
      <c r="D765" s="27"/>
      <c r="E765" s="27"/>
      <c r="F765" s="27"/>
      <c r="G765" s="27"/>
      <c r="H765" s="27"/>
      <c r="I765" s="383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331"/>
      <c r="D766" s="27"/>
      <c r="E766" s="27"/>
      <c r="F766" s="27"/>
      <c r="G766" s="27"/>
      <c r="H766" s="27"/>
      <c r="I766" s="383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331"/>
      <c r="D767" s="27"/>
      <c r="E767" s="27"/>
      <c r="F767" s="27"/>
      <c r="G767" s="27"/>
      <c r="H767" s="27"/>
      <c r="I767" s="383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331"/>
      <c r="D768" s="27"/>
      <c r="E768" s="27"/>
      <c r="F768" s="27"/>
      <c r="G768" s="27"/>
      <c r="H768" s="27"/>
      <c r="I768" s="383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331"/>
      <c r="D769" s="27"/>
      <c r="E769" s="27"/>
      <c r="F769" s="27"/>
      <c r="G769" s="27"/>
      <c r="H769" s="27"/>
      <c r="I769" s="383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331"/>
      <c r="D770" s="27"/>
      <c r="E770" s="27"/>
      <c r="F770" s="27"/>
      <c r="G770" s="27"/>
      <c r="H770" s="27"/>
      <c r="I770" s="383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331"/>
      <c r="D771" s="27"/>
      <c r="E771" s="27"/>
      <c r="F771" s="27"/>
      <c r="G771" s="27"/>
      <c r="H771" s="27"/>
      <c r="I771" s="383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331"/>
      <c r="D772" s="27"/>
      <c r="E772" s="27"/>
      <c r="F772" s="27"/>
      <c r="G772" s="27"/>
      <c r="H772" s="27"/>
      <c r="I772" s="383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331"/>
      <c r="D773" s="27"/>
      <c r="E773" s="27"/>
      <c r="F773" s="27"/>
      <c r="G773" s="27"/>
      <c r="H773" s="27"/>
      <c r="I773" s="383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331"/>
      <c r="D774" s="27"/>
      <c r="E774" s="27"/>
      <c r="F774" s="27"/>
      <c r="G774" s="27"/>
      <c r="H774" s="27"/>
      <c r="I774" s="383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331"/>
      <c r="D775" s="27"/>
      <c r="E775" s="27"/>
      <c r="F775" s="27"/>
      <c r="G775" s="27"/>
      <c r="H775" s="27"/>
      <c r="I775" s="383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331"/>
      <c r="D776" s="27"/>
      <c r="E776" s="27"/>
      <c r="F776" s="27"/>
      <c r="G776" s="27"/>
      <c r="H776" s="27"/>
      <c r="I776" s="383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331"/>
      <c r="D777" s="27"/>
      <c r="E777" s="27"/>
      <c r="F777" s="27"/>
      <c r="G777" s="27"/>
      <c r="H777" s="27"/>
      <c r="I777" s="383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331"/>
      <c r="D778" s="27"/>
      <c r="E778" s="27"/>
      <c r="F778" s="27"/>
      <c r="G778" s="27"/>
      <c r="H778" s="27"/>
      <c r="I778" s="383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331"/>
      <c r="D779" s="27"/>
      <c r="E779" s="27"/>
      <c r="F779" s="27"/>
      <c r="G779" s="27"/>
      <c r="H779" s="27"/>
      <c r="I779" s="383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331"/>
      <c r="D780" s="27"/>
      <c r="E780" s="27"/>
      <c r="F780" s="27"/>
      <c r="G780" s="27"/>
      <c r="H780" s="27"/>
      <c r="I780" s="383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331"/>
      <c r="D781" s="27"/>
      <c r="E781" s="27"/>
      <c r="F781" s="27"/>
      <c r="G781" s="27"/>
      <c r="H781" s="27"/>
      <c r="I781" s="383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331"/>
      <c r="D782" s="27"/>
      <c r="E782" s="27"/>
      <c r="F782" s="27"/>
      <c r="G782" s="27"/>
      <c r="H782" s="27"/>
      <c r="I782" s="383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331"/>
      <c r="D783" s="27"/>
      <c r="E783" s="27"/>
      <c r="F783" s="27"/>
      <c r="G783" s="27"/>
      <c r="H783" s="27"/>
      <c r="I783" s="383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331"/>
      <c r="D784" s="27"/>
      <c r="E784" s="27"/>
      <c r="F784" s="27"/>
      <c r="G784" s="27"/>
      <c r="H784" s="27"/>
      <c r="I784" s="383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331"/>
      <c r="D785" s="27"/>
      <c r="E785" s="27"/>
      <c r="F785" s="27"/>
      <c r="G785" s="27"/>
      <c r="H785" s="27"/>
      <c r="I785" s="383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331"/>
      <c r="D786" s="27"/>
      <c r="E786" s="27"/>
      <c r="F786" s="27"/>
      <c r="G786" s="27"/>
      <c r="H786" s="27"/>
      <c r="I786" s="383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331"/>
      <c r="D787" s="27"/>
      <c r="E787" s="27"/>
      <c r="F787" s="27"/>
      <c r="G787" s="27"/>
      <c r="H787" s="27"/>
      <c r="I787" s="383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331"/>
      <c r="D788" s="27"/>
      <c r="E788" s="27"/>
      <c r="F788" s="27"/>
      <c r="G788" s="27"/>
      <c r="H788" s="27"/>
      <c r="I788" s="383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331"/>
      <c r="D789" s="27"/>
      <c r="E789" s="27"/>
      <c r="F789" s="27"/>
      <c r="G789" s="27"/>
      <c r="H789" s="27"/>
      <c r="I789" s="383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331"/>
      <c r="D790" s="27"/>
      <c r="E790" s="27"/>
      <c r="F790" s="27"/>
      <c r="G790" s="27"/>
      <c r="H790" s="27"/>
      <c r="I790" s="383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331"/>
      <c r="D791" s="27"/>
      <c r="E791" s="27"/>
      <c r="F791" s="27"/>
      <c r="G791" s="27"/>
      <c r="H791" s="27"/>
      <c r="I791" s="383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331"/>
      <c r="D792" s="27"/>
      <c r="E792" s="27"/>
      <c r="F792" s="27"/>
      <c r="G792" s="27"/>
      <c r="H792" s="27"/>
      <c r="I792" s="383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331"/>
      <c r="D793" s="27"/>
      <c r="E793" s="27"/>
      <c r="F793" s="27"/>
      <c r="G793" s="27"/>
      <c r="H793" s="27"/>
      <c r="I793" s="383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331"/>
      <c r="D794" s="27"/>
      <c r="E794" s="27"/>
      <c r="F794" s="27"/>
      <c r="G794" s="27"/>
      <c r="H794" s="27"/>
      <c r="I794" s="383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331"/>
      <c r="D795" s="27"/>
      <c r="E795" s="27"/>
      <c r="F795" s="27"/>
      <c r="G795" s="27"/>
      <c r="H795" s="27"/>
      <c r="I795" s="383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331"/>
      <c r="D796" s="27"/>
      <c r="E796" s="27"/>
      <c r="F796" s="27"/>
      <c r="G796" s="27"/>
      <c r="H796" s="27"/>
      <c r="I796" s="383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331"/>
      <c r="D797" s="27"/>
      <c r="E797" s="27"/>
      <c r="F797" s="27"/>
      <c r="G797" s="27"/>
      <c r="H797" s="27"/>
      <c r="I797" s="383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331"/>
      <c r="D798" s="27"/>
      <c r="E798" s="27"/>
      <c r="F798" s="27"/>
      <c r="G798" s="27"/>
      <c r="H798" s="27"/>
      <c r="I798" s="383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331"/>
      <c r="D799" s="27"/>
      <c r="E799" s="27"/>
      <c r="F799" s="27"/>
      <c r="G799" s="27"/>
      <c r="H799" s="27"/>
      <c r="I799" s="383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331"/>
      <c r="D800" s="27"/>
      <c r="E800" s="27"/>
      <c r="F800" s="27"/>
      <c r="G800" s="27"/>
      <c r="H800" s="27"/>
      <c r="I800" s="383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331"/>
      <c r="D801" s="27"/>
      <c r="E801" s="27"/>
      <c r="F801" s="27"/>
      <c r="G801" s="27"/>
      <c r="H801" s="27"/>
      <c r="I801" s="383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331"/>
      <c r="D802" s="27"/>
      <c r="E802" s="27"/>
      <c r="F802" s="27"/>
      <c r="G802" s="27"/>
      <c r="H802" s="27"/>
      <c r="I802" s="383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331"/>
      <c r="D803" s="27"/>
      <c r="E803" s="27"/>
      <c r="F803" s="27"/>
      <c r="G803" s="27"/>
      <c r="H803" s="27"/>
      <c r="I803" s="383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331"/>
      <c r="D804" s="27"/>
      <c r="E804" s="27"/>
      <c r="F804" s="27"/>
      <c r="G804" s="27"/>
      <c r="H804" s="27"/>
      <c r="I804" s="383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331"/>
      <c r="D805" s="27"/>
      <c r="E805" s="27"/>
      <c r="F805" s="27"/>
      <c r="G805" s="27"/>
      <c r="H805" s="27"/>
      <c r="I805" s="383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331"/>
      <c r="D806" s="27"/>
      <c r="E806" s="27"/>
      <c r="F806" s="27"/>
      <c r="G806" s="27"/>
      <c r="H806" s="27"/>
      <c r="I806" s="383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331"/>
      <c r="D807" s="27"/>
      <c r="E807" s="27"/>
      <c r="F807" s="27"/>
      <c r="G807" s="27"/>
      <c r="H807" s="27"/>
      <c r="I807" s="383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331"/>
      <c r="D808" s="27"/>
      <c r="E808" s="27"/>
      <c r="F808" s="27"/>
      <c r="G808" s="27"/>
      <c r="H808" s="27"/>
      <c r="I808" s="383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331"/>
      <c r="D809" s="27"/>
      <c r="E809" s="27"/>
      <c r="F809" s="27"/>
      <c r="G809" s="27"/>
      <c r="H809" s="27"/>
      <c r="I809" s="383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331"/>
      <c r="D810" s="27"/>
      <c r="E810" s="27"/>
      <c r="F810" s="27"/>
      <c r="G810" s="27"/>
      <c r="H810" s="27"/>
      <c r="I810" s="383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331"/>
      <c r="D811" s="27"/>
      <c r="E811" s="27"/>
      <c r="F811" s="27"/>
      <c r="G811" s="27"/>
      <c r="H811" s="27"/>
      <c r="I811" s="383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331"/>
      <c r="D812" s="27"/>
      <c r="E812" s="27"/>
      <c r="F812" s="27"/>
      <c r="G812" s="27"/>
      <c r="H812" s="27"/>
      <c r="I812" s="383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331"/>
      <c r="D813" s="27"/>
      <c r="E813" s="27"/>
      <c r="F813" s="27"/>
      <c r="G813" s="27"/>
      <c r="H813" s="27"/>
      <c r="I813" s="383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331"/>
      <c r="D814" s="27"/>
      <c r="E814" s="27"/>
      <c r="F814" s="27"/>
      <c r="G814" s="27"/>
      <c r="H814" s="27"/>
      <c r="I814" s="383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331"/>
      <c r="D815" s="27"/>
      <c r="E815" s="27"/>
      <c r="F815" s="27"/>
      <c r="G815" s="27"/>
      <c r="H815" s="27"/>
      <c r="I815" s="383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331"/>
      <c r="D816" s="27"/>
      <c r="E816" s="27"/>
      <c r="F816" s="27"/>
      <c r="G816" s="27"/>
      <c r="H816" s="27"/>
      <c r="I816" s="383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331"/>
      <c r="D817" s="27"/>
      <c r="E817" s="27"/>
      <c r="F817" s="27"/>
      <c r="G817" s="27"/>
      <c r="H817" s="27"/>
      <c r="I817" s="383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331"/>
      <c r="D818" s="27"/>
      <c r="E818" s="27"/>
      <c r="F818" s="27"/>
      <c r="G818" s="27"/>
      <c r="H818" s="27"/>
      <c r="I818" s="383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331"/>
      <c r="D819" s="27"/>
      <c r="E819" s="27"/>
      <c r="F819" s="27"/>
      <c r="G819" s="27"/>
      <c r="H819" s="27"/>
      <c r="I819" s="383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331"/>
      <c r="D820" s="27"/>
      <c r="E820" s="27"/>
      <c r="F820" s="27"/>
      <c r="G820" s="27"/>
      <c r="H820" s="27"/>
      <c r="I820" s="383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331"/>
      <c r="D821" s="27"/>
      <c r="E821" s="27"/>
      <c r="F821" s="27"/>
      <c r="G821" s="27"/>
      <c r="H821" s="27"/>
      <c r="I821" s="383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331"/>
      <c r="D822" s="27"/>
      <c r="E822" s="27"/>
      <c r="F822" s="27"/>
      <c r="G822" s="27"/>
      <c r="H822" s="27"/>
      <c r="I822" s="383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331"/>
      <c r="D823" s="27"/>
      <c r="E823" s="27"/>
      <c r="F823" s="27"/>
      <c r="G823" s="27"/>
      <c r="H823" s="27"/>
      <c r="I823" s="383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331"/>
      <c r="D824" s="27"/>
      <c r="E824" s="27"/>
      <c r="F824" s="27"/>
      <c r="G824" s="27"/>
      <c r="H824" s="27"/>
      <c r="I824" s="383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331"/>
      <c r="D825" s="27"/>
      <c r="E825" s="27"/>
      <c r="F825" s="27"/>
      <c r="G825" s="27"/>
      <c r="H825" s="27"/>
      <c r="I825" s="383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331"/>
      <c r="D826" s="27"/>
      <c r="E826" s="27"/>
      <c r="F826" s="27"/>
      <c r="G826" s="27"/>
      <c r="H826" s="27"/>
      <c r="I826" s="383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331"/>
      <c r="D827" s="27"/>
      <c r="E827" s="27"/>
      <c r="F827" s="27"/>
      <c r="G827" s="27"/>
      <c r="H827" s="27"/>
      <c r="I827" s="383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331"/>
      <c r="D828" s="27"/>
      <c r="E828" s="27"/>
      <c r="F828" s="27"/>
      <c r="G828" s="27"/>
      <c r="H828" s="27"/>
      <c r="I828" s="383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331"/>
      <c r="D829" s="27"/>
      <c r="E829" s="27"/>
      <c r="F829" s="27"/>
      <c r="G829" s="27"/>
      <c r="H829" s="27"/>
      <c r="I829" s="383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331"/>
      <c r="D830" s="27"/>
      <c r="E830" s="27"/>
      <c r="F830" s="27"/>
      <c r="G830" s="27"/>
      <c r="H830" s="27"/>
      <c r="I830" s="383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331"/>
      <c r="D831" s="27"/>
      <c r="E831" s="27"/>
      <c r="F831" s="27"/>
      <c r="G831" s="27"/>
      <c r="H831" s="27"/>
      <c r="I831" s="383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331"/>
      <c r="D832" s="27"/>
      <c r="E832" s="27"/>
      <c r="F832" s="27"/>
      <c r="G832" s="27"/>
      <c r="H832" s="27"/>
      <c r="I832" s="383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331"/>
      <c r="D833" s="27"/>
      <c r="E833" s="27"/>
      <c r="F833" s="27"/>
      <c r="G833" s="27"/>
      <c r="H833" s="27"/>
      <c r="I833" s="383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331"/>
      <c r="D834" s="27"/>
      <c r="E834" s="27"/>
      <c r="F834" s="27"/>
      <c r="G834" s="27"/>
      <c r="H834" s="27"/>
      <c r="I834" s="383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331"/>
      <c r="D835" s="27"/>
      <c r="E835" s="27"/>
      <c r="F835" s="27"/>
      <c r="G835" s="27"/>
      <c r="H835" s="27"/>
      <c r="I835" s="383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331"/>
      <c r="D836" s="27"/>
      <c r="E836" s="27"/>
      <c r="F836" s="27"/>
      <c r="G836" s="27"/>
      <c r="H836" s="27"/>
      <c r="I836" s="383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331"/>
      <c r="D837" s="27"/>
      <c r="E837" s="27"/>
      <c r="F837" s="27"/>
      <c r="G837" s="27"/>
      <c r="H837" s="27"/>
      <c r="I837" s="383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331"/>
      <c r="D838" s="27"/>
      <c r="E838" s="27"/>
      <c r="F838" s="27"/>
      <c r="G838" s="27"/>
      <c r="H838" s="27"/>
      <c r="I838" s="383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331"/>
      <c r="D839" s="27"/>
      <c r="E839" s="27"/>
      <c r="F839" s="27"/>
      <c r="G839" s="27"/>
      <c r="H839" s="27"/>
      <c r="I839" s="383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331"/>
      <c r="D840" s="27"/>
      <c r="E840" s="27"/>
      <c r="F840" s="27"/>
      <c r="G840" s="27"/>
      <c r="H840" s="27"/>
      <c r="I840" s="383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331"/>
      <c r="D841" s="27"/>
      <c r="E841" s="27"/>
      <c r="F841" s="27"/>
      <c r="G841" s="27"/>
      <c r="H841" s="27"/>
      <c r="I841" s="383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331"/>
      <c r="D842" s="27"/>
      <c r="E842" s="27"/>
      <c r="F842" s="27"/>
      <c r="G842" s="27"/>
      <c r="H842" s="27"/>
      <c r="I842" s="383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331"/>
      <c r="D843" s="27"/>
      <c r="E843" s="27"/>
      <c r="F843" s="27"/>
      <c r="G843" s="27"/>
      <c r="H843" s="27"/>
      <c r="I843" s="383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331"/>
      <c r="D844" s="27"/>
      <c r="E844" s="27"/>
      <c r="F844" s="27"/>
      <c r="G844" s="27"/>
      <c r="H844" s="27"/>
      <c r="I844" s="383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331"/>
      <c r="D845" s="27"/>
      <c r="E845" s="27"/>
      <c r="F845" s="27"/>
      <c r="G845" s="27"/>
      <c r="H845" s="27"/>
      <c r="I845" s="383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331"/>
      <c r="D846" s="27"/>
      <c r="E846" s="27"/>
      <c r="F846" s="27"/>
      <c r="G846" s="27"/>
      <c r="H846" s="27"/>
      <c r="I846" s="383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331"/>
      <c r="D847" s="27"/>
      <c r="E847" s="27"/>
      <c r="F847" s="27"/>
      <c r="G847" s="27"/>
      <c r="H847" s="27"/>
      <c r="I847" s="383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331"/>
      <c r="D848" s="27"/>
      <c r="E848" s="27"/>
      <c r="F848" s="27"/>
      <c r="G848" s="27"/>
      <c r="H848" s="27"/>
      <c r="I848" s="383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331"/>
      <c r="D849" s="27"/>
      <c r="E849" s="27"/>
      <c r="F849" s="27"/>
      <c r="G849" s="27"/>
      <c r="H849" s="27"/>
      <c r="I849" s="383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331"/>
      <c r="D850" s="27"/>
      <c r="E850" s="27"/>
      <c r="F850" s="27"/>
      <c r="G850" s="27"/>
      <c r="H850" s="27"/>
      <c r="I850" s="383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331"/>
      <c r="D851" s="27"/>
      <c r="E851" s="27"/>
      <c r="F851" s="27"/>
      <c r="G851" s="27"/>
      <c r="H851" s="27"/>
      <c r="I851" s="383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331"/>
      <c r="D852" s="27"/>
      <c r="E852" s="27"/>
      <c r="F852" s="27"/>
      <c r="G852" s="27"/>
      <c r="H852" s="27"/>
      <c r="I852" s="383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331"/>
      <c r="D853" s="27"/>
      <c r="E853" s="27"/>
      <c r="F853" s="27"/>
      <c r="G853" s="27"/>
      <c r="H853" s="27"/>
      <c r="I853" s="383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331"/>
      <c r="D854" s="27"/>
      <c r="E854" s="27"/>
      <c r="F854" s="27"/>
      <c r="G854" s="27"/>
      <c r="H854" s="27"/>
      <c r="I854" s="383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331"/>
      <c r="D855" s="27"/>
      <c r="E855" s="27"/>
      <c r="F855" s="27"/>
      <c r="G855" s="27"/>
      <c r="H855" s="27"/>
      <c r="I855" s="383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331"/>
      <c r="D856" s="27"/>
      <c r="E856" s="27"/>
      <c r="F856" s="27"/>
      <c r="G856" s="27"/>
      <c r="H856" s="27"/>
      <c r="I856" s="383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331"/>
      <c r="D857" s="27"/>
      <c r="E857" s="27"/>
      <c r="F857" s="27"/>
      <c r="G857" s="27"/>
      <c r="H857" s="27"/>
      <c r="I857" s="383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331"/>
      <c r="D858" s="27"/>
      <c r="E858" s="27"/>
      <c r="F858" s="27"/>
      <c r="G858" s="27"/>
      <c r="H858" s="27"/>
      <c r="I858" s="383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331"/>
      <c r="D859" s="27"/>
      <c r="E859" s="27"/>
      <c r="F859" s="27"/>
      <c r="G859" s="27"/>
      <c r="H859" s="27"/>
      <c r="I859" s="383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331"/>
      <c r="D860" s="27"/>
      <c r="E860" s="27"/>
      <c r="F860" s="27"/>
      <c r="G860" s="27"/>
      <c r="H860" s="27"/>
      <c r="I860" s="383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331"/>
      <c r="D861" s="27"/>
      <c r="E861" s="27"/>
      <c r="F861" s="27"/>
      <c r="G861" s="27"/>
      <c r="H861" s="27"/>
      <c r="I861" s="383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331"/>
      <c r="D862" s="27"/>
      <c r="E862" s="27"/>
      <c r="F862" s="27"/>
      <c r="G862" s="27"/>
      <c r="H862" s="27"/>
      <c r="I862" s="383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331"/>
      <c r="D863" s="27"/>
      <c r="E863" s="27"/>
      <c r="F863" s="27"/>
      <c r="G863" s="27"/>
      <c r="H863" s="27"/>
      <c r="I863" s="383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331"/>
      <c r="D864" s="27"/>
      <c r="E864" s="27"/>
      <c r="F864" s="27"/>
      <c r="G864" s="27"/>
      <c r="H864" s="27"/>
      <c r="I864" s="383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331"/>
      <c r="D865" s="27"/>
      <c r="E865" s="27"/>
      <c r="F865" s="27"/>
      <c r="G865" s="27"/>
      <c r="H865" s="27"/>
      <c r="I865" s="383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331"/>
      <c r="D866" s="27"/>
      <c r="E866" s="27"/>
      <c r="F866" s="27"/>
      <c r="G866" s="27"/>
      <c r="H866" s="27"/>
      <c r="I866" s="383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331"/>
      <c r="D867" s="27"/>
      <c r="E867" s="27"/>
      <c r="F867" s="27"/>
      <c r="G867" s="27"/>
      <c r="H867" s="27"/>
      <c r="I867" s="383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331"/>
      <c r="D868" s="27"/>
      <c r="E868" s="27"/>
      <c r="F868" s="27"/>
      <c r="G868" s="27"/>
      <c r="H868" s="27"/>
      <c r="I868" s="383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331"/>
      <c r="D869" s="27"/>
      <c r="E869" s="27"/>
      <c r="F869" s="27"/>
      <c r="G869" s="27"/>
      <c r="H869" s="27"/>
      <c r="I869" s="383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331"/>
      <c r="D870" s="27"/>
      <c r="E870" s="27"/>
      <c r="F870" s="27"/>
      <c r="G870" s="27"/>
      <c r="H870" s="27"/>
      <c r="I870" s="383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331"/>
      <c r="D871" s="27"/>
      <c r="E871" s="27"/>
      <c r="F871" s="27"/>
      <c r="G871" s="27"/>
      <c r="H871" s="27"/>
      <c r="I871" s="383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331"/>
      <c r="D872" s="27"/>
      <c r="E872" s="27"/>
      <c r="F872" s="27"/>
      <c r="G872" s="27"/>
      <c r="H872" s="27"/>
      <c r="I872" s="383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331"/>
      <c r="D873" s="27"/>
      <c r="E873" s="27"/>
      <c r="F873" s="27"/>
      <c r="G873" s="27"/>
      <c r="H873" s="27"/>
      <c r="I873" s="383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331"/>
      <c r="D874" s="27"/>
      <c r="E874" s="27"/>
      <c r="F874" s="27"/>
      <c r="G874" s="27"/>
      <c r="H874" s="27"/>
      <c r="I874" s="383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331"/>
      <c r="D875" s="27"/>
      <c r="E875" s="27"/>
      <c r="F875" s="27"/>
      <c r="G875" s="27"/>
      <c r="H875" s="27"/>
      <c r="I875" s="383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331"/>
      <c r="D876" s="27"/>
      <c r="E876" s="27"/>
      <c r="F876" s="27"/>
      <c r="G876" s="27"/>
      <c r="H876" s="27"/>
      <c r="I876" s="383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331"/>
      <c r="D877" s="27"/>
      <c r="E877" s="27"/>
      <c r="F877" s="27"/>
      <c r="G877" s="27"/>
      <c r="H877" s="27"/>
      <c r="I877" s="383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331"/>
      <c r="D878" s="27"/>
      <c r="E878" s="27"/>
      <c r="F878" s="27"/>
      <c r="G878" s="27"/>
      <c r="H878" s="27"/>
      <c r="I878" s="383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331"/>
      <c r="D879" s="27"/>
      <c r="E879" s="27"/>
      <c r="F879" s="27"/>
      <c r="G879" s="27"/>
      <c r="H879" s="27"/>
      <c r="I879" s="383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331"/>
      <c r="D880" s="27"/>
      <c r="E880" s="27"/>
      <c r="F880" s="27"/>
      <c r="G880" s="27"/>
      <c r="H880" s="27"/>
      <c r="I880" s="383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331"/>
      <c r="D881" s="27"/>
      <c r="E881" s="27"/>
      <c r="F881" s="27"/>
      <c r="G881" s="27"/>
      <c r="H881" s="27"/>
      <c r="I881" s="383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331"/>
      <c r="D882" s="27"/>
      <c r="E882" s="27"/>
      <c r="F882" s="27"/>
      <c r="G882" s="27"/>
      <c r="H882" s="27"/>
      <c r="I882" s="383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331"/>
      <c r="D883" s="27"/>
      <c r="E883" s="27"/>
      <c r="F883" s="27"/>
      <c r="G883" s="27"/>
      <c r="H883" s="27"/>
      <c r="I883" s="383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331"/>
      <c r="D884" s="27"/>
      <c r="E884" s="27"/>
      <c r="F884" s="27"/>
      <c r="G884" s="27"/>
      <c r="H884" s="27"/>
      <c r="I884" s="383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331"/>
      <c r="D885" s="27"/>
      <c r="E885" s="27"/>
      <c r="F885" s="27"/>
      <c r="G885" s="27"/>
      <c r="H885" s="27"/>
      <c r="I885" s="383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331"/>
      <c r="D886" s="27"/>
      <c r="E886" s="27"/>
      <c r="F886" s="27"/>
      <c r="G886" s="27"/>
      <c r="H886" s="27"/>
      <c r="I886" s="383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331"/>
      <c r="D887" s="27"/>
      <c r="E887" s="27"/>
      <c r="F887" s="27"/>
      <c r="G887" s="27"/>
      <c r="H887" s="27"/>
      <c r="I887" s="383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331"/>
      <c r="D888" s="27"/>
      <c r="E888" s="27"/>
      <c r="F888" s="27"/>
      <c r="G888" s="27"/>
      <c r="H888" s="27"/>
      <c r="I888" s="383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331"/>
      <c r="D889" s="27"/>
      <c r="E889" s="27"/>
      <c r="F889" s="27"/>
      <c r="G889" s="27"/>
      <c r="H889" s="27"/>
      <c r="I889" s="383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331"/>
      <c r="D890" s="27"/>
      <c r="E890" s="27"/>
      <c r="F890" s="27"/>
      <c r="G890" s="27"/>
      <c r="H890" s="27"/>
      <c r="I890" s="383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331"/>
      <c r="D891" s="27"/>
      <c r="E891" s="27"/>
      <c r="F891" s="27"/>
      <c r="G891" s="27"/>
      <c r="H891" s="27"/>
      <c r="I891" s="383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331"/>
      <c r="D892" s="27"/>
      <c r="E892" s="27"/>
      <c r="F892" s="27"/>
      <c r="G892" s="27"/>
      <c r="H892" s="27"/>
      <c r="I892" s="383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331"/>
      <c r="D893" s="27"/>
      <c r="E893" s="27"/>
      <c r="F893" s="27"/>
      <c r="G893" s="27"/>
      <c r="H893" s="27"/>
      <c r="I893" s="383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331"/>
      <c r="D894" s="27"/>
      <c r="E894" s="27"/>
      <c r="F894" s="27"/>
      <c r="G894" s="27"/>
      <c r="H894" s="27"/>
      <c r="I894" s="383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331"/>
      <c r="D895" s="27"/>
      <c r="E895" s="27"/>
      <c r="F895" s="27"/>
      <c r="G895" s="27"/>
      <c r="H895" s="27"/>
      <c r="I895" s="383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331"/>
      <c r="D896" s="27"/>
      <c r="E896" s="27"/>
      <c r="F896" s="27"/>
      <c r="G896" s="27"/>
      <c r="H896" s="27"/>
      <c r="I896" s="383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331"/>
      <c r="D897" s="27"/>
      <c r="E897" s="27"/>
      <c r="F897" s="27"/>
      <c r="G897" s="27"/>
      <c r="H897" s="27"/>
      <c r="I897" s="383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331"/>
      <c r="D898" s="27"/>
      <c r="E898" s="27"/>
      <c r="F898" s="27"/>
      <c r="G898" s="27"/>
      <c r="H898" s="27"/>
      <c r="I898" s="383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331"/>
      <c r="D899" s="27"/>
      <c r="E899" s="27"/>
      <c r="F899" s="27"/>
      <c r="G899" s="27"/>
      <c r="H899" s="27"/>
      <c r="I899" s="383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331"/>
      <c r="D900" s="27"/>
      <c r="E900" s="27"/>
      <c r="F900" s="27"/>
      <c r="G900" s="27"/>
      <c r="H900" s="27"/>
      <c r="I900" s="383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331"/>
      <c r="D901" s="27"/>
      <c r="E901" s="27"/>
      <c r="F901" s="27"/>
      <c r="G901" s="27"/>
      <c r="H901" s="27"/>
      <c r="I901" s="383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331"/>
      <c r="D902" s="27"/>
      <c r="E902" s="27"/>
      <c r="F902" s="27"/>
      <c r="G902" s="27"/>
      <c r="H902" s="27"/>
      <c r="I902" s="383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331"/>
      <c r="D903" s="27"/>
      <c r="E903" s="27"/>
      <c r="F903" s="27"/>
      <c r="G903" s="27"/>
      <c r="H903" s="27"/>
      <c r="I903" s="383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331"/>
      <c r="D904" s="27"/>
      <c r="E904" s="27"/>
      <c r="F904" s="27"/>
      <c r="G904" s="27"/>
      <c r="H904" s="27"/>
      <c r="I904" s="383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331"/>
      <c r="D905" s="27"/>
      <c r="E905" s="27"/>
      <c r="F905" s="27"/>
      <c r="G905" s="27"/>
      <c r="H905" s="27"/>
      <c r="I905" s="383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331"/>
      <c r="D906" s="27"/>
      <c r="E906" s="27"/>
      <c r="F906" s="27"/>
      <c r="G906" s="27"/>
      <c r="H906" s="27"/>
      <c r="I906" s="383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331"/>
      <c r="D907" s="27"/>
      <c r="E907" s="27"/>
      <c r="F907" s="27"/>
      <c r="G907" s="27"/>
      <c r="H907" s="27"/>
      <c r="I907" s="383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331"/>
      <c r="D908" s="27"/>
      <c r="E908" s="27"/>
      <c r="F908" s="27"/>
      <c r="G908" s="27"/>
      <c r="H908" s="27"/>
      <c r="I908" s="383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331"/>
      <c r="D909" s="27"/>
      <c r="E909" s="27"/>
      <c r="F909" s="27"/>
      <c r="G909" s="27"/>
      <c r="H909" s="27"/>
      <c r="I909" s="383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331"/>
      <c r="D910" s="27"/>
      <c r="E910" s="27"/>
      <c r="F910" s="27"/>
      <c r="G910" s="27"/>
      <c r="H910" s="27"/>
      <c r="I910" s="383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331"/>
      <c r="D911" s="27"/>
      <c r="E911" s="27"/>
      <c r="F911" s="27"/>
      <c r="G911" s="27"/>
      <c r="H911" s="27"/>
      <c r="I911" s="383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331"/>
      <c r="D912" s="27"/>
      <c r="E912" s="27"/>
      <c r="F912" s="27"/>
      <c r="G912" s="27"/>
      <c r="H912" s="27"/>
      <c r="I912" s="383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331"/>
      <c r="D913" s="27"/>
      <c r="E913" s="27"/>
      <c r="F913" s="27"/>
      <c r="G913" s="27"/>
      <c r="H913" s="27"/>
      <c r="I913" s="383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331"/>
      <c r="D914" s="27"/>
      <c r="E914" s="27"/>
      <c r="F914" s="27"/>
      <c r="G914" s="27"/>
      <c r="H914" s="27"/>
      <c r="I914" s="383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331"/>
      <c r="D915" s="27"/>
      <c r="E915" s="27"/>
      <c r="F915" s="27"/>
      <c r="G915" s="27"/>
      <c r="H915" s="27"/>
      <c r="I915" s="383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331"/>
      <c r="D916" s="27"/>
      <c r="E916" s="27"/>
      <c r="F916" s="27"/>
      <c r="G916" s="27"/>
      <c r="H916" s="27"/>
      <c r="I916" s="383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331"/>
      <c r="D917" s="27"/>
      <c r="E917" s="27"/>
      <c r="F917" s="27"/>
      <c r="G917" s="27"/>
      <c r="H917" s="27"/>
      <c r="I917" s="383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331"/>
      <c r="D918" s="27"/>
      <c r="E918" s="27"/>
      <c r="F918" s="27"/>
      <c r="G918" s="27"/>
      <c r="H918" s="27"/>
      <c r="I918" s="383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331"/>
      <c r="D919" s="27"/>
      <c r="E919" s="27"/>
      <c r="F919" s="27"/>
      <c r="G919" s="27"/>
      <c r="H919" s="27"/>
      <c r="I919" s="383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331"/>
      <c r="D920" s="27"/>
      <c r="E920" s="27"/>
      <c r="F920" s="27"/>
      <c r="G920" s="27"/>
      <c r="H920" s="27"/>
      <c r="I920" s="383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331"/>
      <c r="D921" s="27"/>
      <c r="E921" s="27"/>
      <c r="F921" s="27"/>
      <c r="G921" s="27"/>
      <c r="H921" s="27"/>
      <c r="I921" s="383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331"/>
      <c r="D922" s="27"/>
      <c r="E922" s="27"/>
      <c r="F922" s="27"/>
      <c r="G922" s="27"/>
      <c r="H922" s="27"/>
      <c r="I922" s="383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331"/>
      <c r="D923" s="27"/>
      <c r="E923" s="27"/>
      <c r="F923" s="27"/>
      <c r="G923" s="27"/>
      <c r="H923" s="27"/>
      <c r="I923" s="383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331"/>
      <c r="D924" s="27"/>
      <c r="E924" s="27"/>
      <c r="F924" s="27"/>
      <c r="G924" s="27"/>
      <c r="H924" s="27"/>
      <c r="I924" s="383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331"/>
      <c r="D925" s="27"/>
      <c r="E925" s="27"/>
      <c r="F925" s="27"/>
      <c r="G925" s="27"/>
      <c r="H925" s="27"/>
      <c r="I925" s="383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331"/>
      <c r="D926" s="27"/>
      <c r="E926" s="27"/>
      <c r="F926" s="27"/>
      <c r="G926" s="27"/>
      <c r="H926" s="27"/>
      <c r="I926" s="383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331"/>
      <c r="D927" s="27"/>
      <c r="E927" s="27"/>
      <c r="F927" s="27"/>
      <c r="G927" s="27"/>
      <c r="H927" s="27"/>
      <c r="I927" s="383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331"/>
      <c r="D928" s="27"/>
      <c r="E928" s="27"/>
      <c r="F928" s="27"/>
      <c r="G928" s="27"/>
      <c r="H928" s="27"/>
      <c r="I928" s="383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331"/>
      <c r="D929" s="27"/>
      <c r="E929" s="27"/>
      <c r="F929" s="27"/>
      <c r="G929" s="27"/>
      <c r="H929" s="27"/>
      <c r="I929" s="383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331"/>
      <c r="D930" s="27"/>
      <c r="E930" s="27"/>
      <c r="F930" s="27"/>
      <c r="G930" s="27"/>
      <c r="H930" s="27"/>
      <c r="I930" s="383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331"/>
      <c r="D931" s="27"/>
      <c r="E931" s="27"/>
      <c r="F931" s="27"/>
      <c r="G931" s="27"/>
      <c r="H931" s="27"/>
      <c r="I931" s="383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331"/>
      <c r="D932" s="27"/>
      <c r="E932" s="27"/>
      <c r="F932" s="27"/>
      <c r="G932" s="27"/>
      <c r="H932" s="27"/>
      <c r="I932" s="383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331"/>
      <c r="D933" s="27"/>
      <c r="E933" s="27"/>
      <c r="F933" s="27"/>
      <c r="G933" s="27"/>
      <c r="H933" s="27"/>
      <c r="I933" s="383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331"/>
      <c r="D934" s="27"/>
      <c r="E934" s="27"/>
      <c r="F934" s="27"/>
      <c r="G934" s="27"/>
      <c r="H934" s="27"/>
      <c r="I934" s="383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331"/>
      <c r="D935" s="27"/>
      <c r="E935" s="27"/>
      <c r="F935" s="27"/>
      <c r="G935" s="27"/>
      <c r="H935" s="27"/>
      <c r="I935" s="383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331"/>
      <c r="D936" s="27"/>
      <c r="E936" s="27"/>
      <c r="F936" s="27"/>
      <c r="G936" s="27"/>
      <c r="H936" s="27"/>
      <c r="I936" s="383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331"/>
      <c r="D937" s="27"/>
      <c r="E937" s="27"/>
      <c r="F937" s="27"/>
      <c r="G937" s="27"/>
      <c r="H937" s="27"/>
      <c r="I937" s="383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331"/>
      <c r="D938" s="27"/>
      <c r="E938" s="27"/>
      <c r="F938" s="27"/>
      <c r="G938" s="27"/>
      <c r="H938" s="27"/>
      <c r="I938" s="383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331"/>
      <c r="D939" s="27"/>
      <c r="E939" s="27"/>
      <c r="F939" s="27"/>
      <c r="G939" s="27"/>
      <c r="H939" s="27"/>
      <c r="I939" s="383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331"/>
      <c r="D940" s="27"/>
      <c r="E940" s="27"/>
      <c r="F940" s="27"/>
      <c r="G940" s="27"/>
      <c r="H940" s="27"/>
      <c r="I940" s="383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331"/>
      <c r="D941" s="27"/>
      <c r="E941" s="27"/>
      <c r="F941" s="27"/>
      <c r="G941" s="27"/>
      <c r="H941" s="27"/>
      <c r="I941" s="383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331"/>
      <c r="D942" s="27"/>
      <c r="E942" s="27"/>
      <c r="F942" s="27"/>
      <c r="G942" s="27"/>
      <c r="H942" s="27"/>
      <c r="I942" s="383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331"/>
      <c r="D943" s="27"/>
      <c r="E943" s="27"/>
      <c r="F943" s="27"/>
      <c r="G943" s="27"/>
      <c r="H943" s="27"/>
      <c r="I943" s="383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331"/>
      <c r="D944" s="27"/>
      <c r="E944" s="27"/>
      <c r="F944" s="27"/>
      <c r="G944" s="27"/>
      <c r="H944" s="27"/>
      <c r="I944" s="383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331"/>
      <c r="D945" s="27"/>
      <c r="E945" s="27"/>
      <c r="F945" s="27"/>
      <c r="G945" s="27"/>
      <c r="H945" s="27"/>
      <c r="I945" s="383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331"/>
      <c r="D946" s="27"/>
      <c r="E946" s="27"/>
      <c r="F946" s="27"/>
      <c r="G946" s="27"/>
      <c r="H946" s="27"/>
      <c r="I946" s="383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331"/>
      <c r="D947" s="27"/>
      <c r="E947" s="27"/>
      <c r="F947" s="27"/>
      <c r="G947" s="27"/>
      <c r="H947" s="27"/>
      <c r="I947" s="383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331"/>
      <c r="D948" s="27"/>
      <c r="E948" s="27"/>
      <c r="F948" s="27"/>
      <c r="G948" s="27"/>
      <c r="H948" s="27"/>
      <c r="I948" s="383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331"/>
      <c r="D949" s="27"/>
      <c r="E949" s="27"/>
      <c r="F949" s="27"/>
      <c r="G949" s="27"/>
      <c r="H949" s="27"/>
      <c r="I949" s="383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331"/>
      <c r="D950" s="27"/>
      <c r="E950" s="27"/>
      <c r="F950" s="27"/>
      <c r="G950" s="27"/>
      <c r="H950" s="27"/>
      <c r="I950" s="383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331"/>
      <c r="D951" s="27"/>
      <c r="E951" s="27"/>
      <c r="F951" s="27"/>
      <c r="G951" s="27"/>
      <c r="H951" s="27"/>
      <c r="I951" s="383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331"/>
      <c r="D952" s="27"/>
      <c r="E952" s="27"/>
      <c r="F952" s="27"/>
      <c r="G952" s="27"/>
      <c r="H952" s="27"/>
      <c r="I952" s="383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331"/>
      <c r="D953" s="27"/>
      <c r="E953" s="27"/>
      <c r="F953" s="27"/>
      <c r="G953" s="27"/>
      <c r="H953" s="27"/>
      <c r="I953" s="383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331"/>
      <c r="D954" s="27"/>
      <c r="E954" s="27"/>
      <c r="F954" s="27"/>
      <c r="G954" s="27"/>
      <c r="H954" s="27"/>
      <c r="I954" s="383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331"/>
      <c r="D955" s="27"/>
      <c r="E955" s="27"/>
      <c r="F955" s="27"/>
      <c r="G955" s="27"/>
      <c r="H955" s="27"/>
      <c r="I955" s="383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331"/>
      <c r="D956" s="27"/>
      <c r="E956" s="27"/>
      <c r="F956" s="27"/>
      <c r="G956" s="27"/>
      <c r="H956" s="27"/>
      <c r="I956" s="383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331"/>
      <c r="D957" s="27"/>
      <c r="E957" s="27"/>
      <c r="F957" s="27"/>
      <c r="G957" s="27"/>
      <c r="H957" s="27"/>
      <c r="I957" s="383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331"/>
      <c r="D958" s="27"/>
      <c r="E958" s="27"/>
      <c r="F958" s="27"/>
      <c r="G958" s="27"/>
      <c r="H958" s="27"/>
      <c r="I958" s="383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331"/>
      <c r="D959" s="27"/>
      <c r="E959" s="27"/>
      <c r="F959" s="27"/>
      <c r="G959" s="27"/>
      <c r="H959" s="27"/>
      <c r="I959" s="383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331"/>
      <c r="D960" s="27"/>
      <c r="E960" s="27"/>
      <c r="F960" s="27"/>
      <c r="G960" s="27"/>
      <c r="H960" s="27"/>
      <c r="I960" s="383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331"/>
      <c r="D961" s="27"/>
      <c r="E961" s="27"/>
      <c r="F961" s="27"/>
      <c r="G961" s="27"/>
      <c r="H961" s="27"/>
      <c r="I961" s="383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331"/>
      <c r="D962" s="27"/>
      <c r="E962" s="27"/>
      <c r="F962" s="27"/>
      <c r="G962" s="27"/>
      <c r="H962" s="27"/>
      <c r="I962" s="383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331"/>
      <c r="D963" s="27"/>
      <c r="E963" s="27"/>
      <c r="F963" s="27"/>
      <c r="G963" s="27"/>
      <c r="H963" s="27"/>
      <c r="I963" s="383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331"/>
      <c r="D964" s="27"/>
      <c r="E964" s="27"/>
      <c r="F964" s="27"/>
      <c r="G964" s="27"/>
      <c r="H964" s="27"/>
      <c r="I964" s="383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331"/>
      <c r="D965" s="27"/>
      <c r="E965" s="27"/>
      <c r="F965" s="27"/>
      <c r="G965" s="27"/>
      <c r="H965" s="27"/>
      <c r="I965" s="383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331"/>
      <c r="D966" s="27"/>
      <c r="E966" s="27"/>
      <c r="F966" s="27"/>
      <c r="G966" s="27"/>
      <c r="H966" s="27"/>
      <c r="I966" s="383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331"/>
      <c r="D967" s="27"/>
      <c r="E967" s="27"/>
      <c r="F967" s="27"/>
      <c r="G967" s="27"/>
      <c r="H967" s="27"/>
      <c r="I967" s="383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331"/>
      <c r="D968" s="27"/>
      <c r="E968" s="27"/>
      <c r="F968" s="27"/>
      <c r="G968" s="27"/>
      <c r="H968" s="27"/>
      <c r="I968" s="383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331"/>
      <c r="D969" s="27"/>
      <c r="E969" s="27"/>
      <c r="F969" s="27"/>
      <c r="G969" s="27"/>
      <c r="H969" s="27"/>
      <c r="I969" s="383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331"/>
      <c r="D970" s="27"/>
      <c r="E970" s="27"/>
      <c r="F970" s="27"/>
      <c r="G970" s="27"/>
      <c r="H970" s="27"/>
      <c r="I970" s="383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331"/>
      <c r="D971" s="27"/>
      <c r="E971" s="27"/>
      <c r="F971" s="27"/>
      <c r="G971" s="27"/>
      <c r="H971" s="27"/>
      <c r="I971" s="383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331"/>
      <c r="D972" s="27"/>
      <c r="E972" s="27"/>
      <c r="F972" s="27"/>
      <c r="G972" s="27"/>
      <c r="H972" s="27"/>
      <c r="I972" s="383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331"/>
      <c r="D973" s="27"/>
      <c r="E973" s="27"/>
      <c r="F973" s="27"/>
      <c r="G973" s="27"/>
      <c r="H973" s="27"/>
      <c r="I973" s="383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331"/>
      <c r="D974" s="27"/>
      <c r="E974" s="27"/>
      <c r="F974" s="27"/>
      <c r="G974" s="27"/>
      <c r="H974" s="27"/>
      <c r="I974" s="383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331"/>
      <c r="D975" s="27"/>
      <c r="E975" s="27"/>
      <c r="F975" s="27"/>
      <c r="G975" s="27"/>
      <c r="H975" s="27"/>
      <c r="I975" s="383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331"/>
      <c r="D976" s="27"/>
      <c r="E976" s="27"/>
      <c r="F976" s="27"/>
      <c r="G976" s="27"/>
      <c r="H976" s="27"/>
      <c r="I976" s="383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331"/>
      <c r="D977" s="27"/>
      <c r="E977" s="27"/>
      <c r="F977" s="27"/>
      <c r="G977" s="27"/>
      <c r="H977" s="27"/>
      <c r="I977" s="383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331"/>
      <c r="D978" s="27"/>
      <c r="E978" s="27"/>
      <c r="F978" s="27"/>
      <c r="G978" s="27"/>
      <c r="H978" s="27"/>
      <c r="I978" s="383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331"/>
      <c r="D979" s="27"/>
      <c r="E979" s="27"/>
      <c r="F979" s="27"/>
      <c r="G979" s="27"/>
      <c r="H979" s="27"/>
      <c r="I979" s="383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331"/>
      <c r="D980" s="27"/>
      <c r="E980" s="27"/>
      <c r="F980" s="27"/>
      <c r="G980" s="27"/>
      <c r="H980" s="27"/>
      <c r="I980" s="383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331"/>
      <c r="D981" s="27"/>
      <c r="E981" s="27"/>
      <c r="F981" s="27"/>
      <c r="G981" s="27"/>
      <c r="H981" s="27"/>
      <c r="I981" s="383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331"/>
      <c r="D982" s="27"/>
      <c r="E982" s="27"/>
      <c r="F982" s="27"/>
      <c r="G982" s="27"/>
      <c r="H982" s="27"/>
      <c r="I982" s="383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331"/>
      <c r="D983" s="27"/>
      <c r="E983" s="27"/>
      <c r="F983" s="27"/>
      <c r="G983" s="27"/>
      <c r="H983" s="27"/>
      <c r="I983" s="383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331"/>
      <c r="D984" s="27"/>
      <c r="E984" s="27"/>
      <c r="F984" s="27"/>
      <c r="G984" s="27"/>
      <c r="H984" s="27"/>
      <c r="I984" s="383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331"/>
      <c r="D985" s="27"/>
      <c r="E985" s="27"/>
      <c r="F985" s="27"/>
      <c r="G985" s="27"/>
      <c r="H985" s="27"/>
      <c r="I985" s="383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331"/>
      <c r="D986" s="27"/>
      <c r="E986" s="27"/>
      <c r="F986" s="27"/>
      <c r="G986" s="27"/>
      <c r="H986" s="27"/>
      <c r="I986" s="383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331"/>
      <c r="D987" s="27"/>
      <c r="E987" s="27"/>
      <c r="F987" s="27"/>
      <c r="G987" s="27"/>
      <c r="H987" s="27"/>
      <c r="I987" s="383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331"/>
      <c r="D988" s="27"/>
      <c r="E988" s="27"/>
      <c r="F988" s="27"/>
      <c r="G988" s="27"/>
      <c r="H988" s="27"/>
      <c r="I988" s="383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331"/>
      <c r="D989" s="27"/>
      <c r="E989" s="27"/>
      <c r="F989" s="27"/>
      <c r="G989" s="27"/>
      <c r="H989" s="27"/>
      <c r="I989" s="383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331"/>
      <c r="D990" s="27"/>
      <c r="E990" s="27"/>
      <c r="F990" s="27"/>
      <c r="G990" s="27"/>
      <c r="H990" s="27"/>
      <c r="I990" s="383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331"/>
      <c r="D991" s="27"/>
      <c r="E991" s="27"/>
      <c r="F991" s="27"/>
      <c r="G991" s="27"/>
      <c r="H991" s="27"/>
      <c r="I991" s="383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331"/>
      <c r="D992" s="27"/>
      <c r="E992" s="27"/>
      <c r="F992" s="27"/>
      <c r="G992" s="27"/>
      <c r="H992" s="27"/>
      <c r="I992" s="383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331"/>
      <c r="D993" s="27"/>
      <c r="E993" s="27"/>
      <c r="F993" s="27"/>
      <c r="G993" s="27"/>
      <c r="H993" s="27"/>
      <c r="I993" s="383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331"/>
      <c r="D994" s="27"/>
      <c r="E994" s="27"/>
      <c r="F994" s="27"/>
      <c r="G994" s="27"/>
      <c r="H994" s="27"/>
      <c r="I994" s="383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331"/>
      <c r="D995" s="27"/>
      <c r="E995" s="27"/>
      <c r="F995" s="27"/>
      <c r="G995" s="27"/>
      <c r="H995" s="27"/>
      <c r="I995" s="383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331"/>
      <c r="D996" s="27"/>
      <c r="E996" s="27"/>
      <c r="F996" s="27"/>
      <c r="G996" s="27"/>
      <c r="H996" s="27"/>
      <c r="I996" s="383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331"/>
      <c r="D997" s="27"/>
      <c r="E997" s="27"/>
      <c r="F997" s="27"/>
      <c r="G997" s="27"/>
      <c r="H997" s="27"/>
      <c r="I997" s="383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331"/>
      <c r="D998" s="27"/>
      <c r="E998" s="27"/>
      <c r="F998" s="27"/>
      <c r="G998" s="27"/>
      <c r="H998" s="27"/>
      <c r="I998" s="383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331"/>
      <c r="D999" s="27"/>
      <c r="E999" s="27"/>
      <c r="F999" s="27"/>
      <c r="G999" s="27"/>
      <c r="H999" s="27"/>
      <c r="I999" s="383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conditionalFormatting sqref="B37">
    <cfRule type="expression" dxfId="1" priority="1">
      <formula>countif(B:B,B37)&gt;1</formula>
    </cfRule>
  </conditionalFormatting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88"/>
    <col customWidth="1" min="2" max="2" width="17.88"/>
    <col customWidth="1" min="3" max="3" width="14.88"/>
    <col customWidth="1" min="4" max="4" width="42.38"/>
    <col customWidth="1" min="5" max="5" width="8.63"/>
    <col customWidth="1" min="6" max="6" width="4.25"/>
    <col customWidth="1" min="7" max="7" width="3.13"/>
    <col customWidth="1" min="8" max="8" width="4.38"/>
    <col customWidth="1" min="9" max="9" width="11.13"/>
    <col customWidth="1" min="10" max="10" width="6.63"/>
    <col customWidth="1" min="11" max="11" width="19.0"/>
  </cols>
  <sheetData>
    <row r="1" ht="27.75" customHeight="1">
      <c r="A1" s="301" t="s">
        <v>808</v>
      </c>
      <c r="B1" s="301" t="s">
        <v>0</v>
      </c>
      <c r="C1" s="253" t="s">
        <v>809</v>
      </c>
      <c r="D1" s="301" t="s">
        <v>810</v>
      </c>
      <c r="E1" s="301" t="s">
        <v>811</v>
      </c>
      <c r="F1" s="301" t="s">
        <v>812</v>
      </c>
      <c r="G1" s="301" t="s">
        <v>813</v>
      </c>
      <c r="H1" s="301" t="s">
        <v>814</v>
      </c>
      <c r="I1" s="301" t="s">
        <v>815</v>
      </c>
      <c r="J1" s="301" t="s">
        <v>816</v>
      </c>
      <c r="K1" s="301" t="s">
        <v>817</v>
      </c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303"/>
      <c r="B2" s="403" t="s">
        <v>1806</v>
      </c>
      <c r="C2" s="189">
        <v>1.716520375E9</v>
      </c>
      <c r="D2" s="404" t="s">
        <v>1807</v>
      </c>
      <c r="E2" s="405" t="s">
        <v>1808</v>
      </c>
      <c r="F2" s="136" t="s">
        <v>822</v>
      </c>
      <c r="G2" s="136">
        <v>1.0</v>
      </c>
      <c r="H2" s="29">
        <v>650.0</v>
      </c>
      <c r="I2" s="264" t="s">
        <v>1809</v>
      </c>
      <c r="J2" s="406" t="s">
        <v>823</v>
      </c>
      <c r="K2" s="261" t="s">
        <v>822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147"/>
      <c r="B3" s="360" t="s">
        <v>1810</v>
      </c>
      <c r="C3" s="31">
        <v>1.886347764E9</v>
      </c>
      <c r="D3" s="32" t="s">
        <v>1811</v>
      </c>
      <c r="E3" s="276" t="s">
        <v>1812</v>
      </c>
      <c r="F3" s="136" t="s">
        <v>822</v>
      </c>
      <c r="G3" s="407">
        <v>2.0</v>
      </c>
      <c r="H3" s="384">
        <v>1240.0</v>
      </c>
      <c r="I3" s="408" t="s">
        <v>1813</v>
      </c>
      <c r="J3" s="406" t="s">
        <v>823</v>
      </c>
      <c r="K3" s="261" t="s">
        <v>822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147"/>
      <c r="B4" s="409" t="s">
        <v>1814</v>
      </c>
      <c r="C4" s="31">
        <v>1.772600971E9</v>
      </c>
      <c r="D4" s="31" t="s">
        <v>1815</v>
      </c>
      <c r="E4" s="90" t="s">
        <v>1816</v>
      </c>
      <c r="F4" s="136" t="s">
        <v>822</v>
      </c>
      <c r="G4" s="90">
        <v>1.0</v>
      </c>
      <c r="H4" s="90">
        <v>650.0</v>
      </c>
      <c r="I4" s="29" t="s">
        <v>1817</v>
      </c>
      <c r="J4" s="406" t="s">
        <v>823</v>
      </c>
      <c r="K4" s="261" t="s">
        <v>822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147"/>
      <c r="B5" s="376" t="s">
        <v>1818</v>
      </c>
      <c r="C5" s="96">
        <v>1.712045945E9</v>
      </c>
      <c r="D5" s="96" t="s">
        <v>1819</v>
      </c>
      <c r="E5" s="90" t="s">
        <v>1820</v>
      </c>
      <c r="F5" s="136" t="s">
        <v>822</v>
      </c>
      <c r="G5" s="90">
        <v>1.0</v>
      </c>
      <c r="H5" s="90">
        <v>650.0</v>
      </c>
      <c r="I5" s="27"/>
      <c r="J5" s="406" t="s">
        <v>823</v>
      </c>
      <c r="K5" s="261" t="s">
        <v>822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147"/>
      <c r="B6" s="360" t="s">
        <v>1821</v>
      </c>
      <c r="C6" s="96">
        <v>1.789016185E9</v>
      </c>
      <c r="D6" s="137" t="s">
        <v>1822</v>
      </c>
      <c r="E6" s="90" t="s">
        <v>1823</v>
      </c>
      <c r="F6" s="136" t="s">
        <v>822</v>
      </c>
      <c r="G6" s="90">
        <v>1.0</v>
      </c>
      <c r="H6" s="90">
        <v>650.0</v>
      </c>
      <c r="I6" s="30" t="s">
        <v>1824</v>
      </c>
      <c r="J6" s="406" t="s">
        <v>823</v>
      </c>
      <c r="K6" s="261" t="s">
        <v>822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90"/>
      <c r="B7" s="127" t="s">
        <v>1825</v>
      </c>
      <c r="C7" s="100">
        <v>1.683986579E9</v>
      </c>
      <c r="D7" s="266" t="s">
        <v>1826</v>
      </c>
      <c r="E7" s="137" t="s">
        <v>1827</v>
      </c>
      <c r="F7" s="136" t="s">
        <v>822</v>
      </c>
      <c r="G7" s="90">
        <v>1.0</v>
      </c>
      <c r="H7" s="90">
        <v>650.0</v>
      </c>
      <c r="I7" s="27"/>
      <c r="J7" s="406" t="s">
        <v>823</v>
      </c>
      <c r="K7" s="261" t="s">
        <v>822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90"/>
      <c r="B8" s="360" t="s">
        <v>1828</v>
      </c>
      <c r="C8" s="132">
        <v>1.713065457E9</v>
      </c>
      <c r="D8" s="96" t="s">
        <v>1829</v>
      </c>
      <c r="E8" s="90" t="s">
        <v>1830</v>
      </c>
      <c r="F8" s="136" t="s">
        <v>822</v>
      </c>
      <c r="G8" s="90">
        <v>1.0</v>
      </c>
      <c r="H8" s="90">
        <v>650.0</v>
      </c>
      <c r="I8" s="27"/>
      <c r="J8" s="406" t="s">
        <v>823</v>
      </c>
      <c r="K8" s="261" t="s">
        <v>822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90"/>
      <c r="B9" s="138" t="s">
        <v>1831</v>
      </c>
      <c r="C9" s="100">
        <v>1.719512813E9</v>
      </c>
      <c r="D9" s="137" t="s">
        <v>1832</v>
      </c>
      <c r="E9" s="90" t="s">
        <v>1833</v>
      </c>
      <c r="F9" s="136" t="s">
        <v>822</v>
      </c>
      <c r="G9" s="90">
        <v>1.0</v>
      </c>
      <c r="H9" s="90">
        <v>650.0</v>
      </c>
      <c r="I9" s="27"/>
      <c r="J9" s="406" t="s">
        <v>823</v>
      </c>
      <c r="K9" s="261" t="s">
        <v>822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90"/>
      <c r="B10" s="265" t="s">
        <v>1834</v>
      </c>
      <c r="C10" s="31">
        <v>1.732106042E9</v>
      </c>
      <c r="D10" s="128" t="s">
        <v>1835</v>
      </c>
      <c r="E10" s="90" t="s">
        <v>1836</v>
      </c>
      <c r="F10" s="136" t="s">
        <v>822</v>
      </c>
      <c r="G10" s="90">
        <v>1.0</v>
      </c>
      <c r="H10" s="90">
        <v>650.0</v>
      </c>
      <c r="I10" s="27"/>
      <c r="J10" s="406" t="s">
        <v>823</v>
      </c>
      <c r="K10" s="261" t="s">
        <v>822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90"/>
      <c r="B11" s="360" t="s">
        <v>1837</v>
      </c>
      <c r="C11" s="31">
        <v>1.611533653E9</v>
      </c>
      <c r="D11" s="31" t="s">
        <v>1838</v>
      </c>
      <c r="E11" s="132" t="s">
        <v>1021</v>
      </c>
      <c r="F11" s="136" t="s">
        <v>822</v>
      </c>
      <c r="G11" s="90">
        <v>1.0</v>
      </c>
      <c r="H11" s="90">
        <v>650.0</v>
      </c>
      <c r="I11" s="29" t="s">
        <v>1839</v>
      </c>
      <c r="J11" s="406" t="s">
        <v>823</v>
      </c>
      <c r="K11" s="261" t="s">
        <v>822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90"/>
      <c r="B12" s="360" t="s">
        <v>1840</v>
      </c>
      <c r="C12" s="31">
        <v>1.711571595E9</v>
      </c>
      <c r="D12" s="32" t="s">
        <v>1841</v>
      </c>
      <c r="E12" s="90" t="s">
        <v>1842</v>
      </c>
      <c r="F12" s="136" t="s">
        <v>822</v>
      </c>
      <c r="G12" s="384">
        <v>2.0</v>
      </c>
      <c r="H12" s="384">
        <v>1240.0</v>
      </c>
      <c r="I12" s="29" t="s">
        <v>1843</v>
      </c>
      <c r="J12" s="406" t="s">
        <v>823</v>
      </c>
      <c r="K12" s="261" t="s">
        <v>822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90"/>
      <c r="B13" s="360" t="s">
        <v>581</v>
      </c>
      <c r="C13" s="31">
        <v>1.732106042E9</v>
      </c>
      <c r="D13" s="32" t="s">
        <v>1844</v>
      </c>
      <c r="E13" s="90" t="s">
        <v>1845</v>
      </c>
      <c r="F13" s="136" t="s">
        <v>822</v>
      </c>
      <c r="G13" s="90">
        <v>1.0</v>
      </c>
      <c r="H13" s="90">
        <v>650.0</v>
      </c>
      <c r="I13" s="27"/>
      <c r="J13" s="406" t="s">
        <v>823</v>
      </c>
      <c r="K13" s="261" t="s">
        <v>822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90"/>
      <c r="B14" s="410" t="s">
        <v>1514</v>
      </c>
      <c r="C14" s="96">
        <v>1.71187815E9</v>
      </c>
      <c r="D14" s="32" t="s">
        <v>1846</v>
      </c>
      <c r="E14" s="90" t="s">
        <v>860</v>
      </c>
      <c r="F14" s="136" t="s">
        <v>822</v>
      </c>
      <c r="G14" s="90">
        <v>1.0</v>
      </c>
      <c r="H14" s="90">
        <v>650.0</v>
      </c>
      <c r="I14" s="29" t="s">
        <v>1847</v>
      </c>
      <c r="J14" s="406" t="s">
        <v>823</v>
      </c>
      <c r="K14" s="261" t="s">
        <v>822</v>
      </c>
      <c r="L14" s="27"/>
      <c r="M14" s="411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90"/>
      <c r="B15" s="409" t="s">
        <v>1848</v>
      </c>
      <c r="C15" s="96">
        <v>1.671161512E9</v>
      </c>
      <c r="D15" s="128" t="s">
        <v>1849</v>
      </c>
      <c r="E15" s="412" t="s">
        <v>1850</v>
      </c>
      <c r="F15" s="136" t="s">
        <v>822</v>
      </c>
      <c r="G15" s="413">
        <v>2.0</v>
      </c>
      <c r="H15" s="384">
        <v>1240.0</v>
      </c>
      <c r="I15" s="29" t="s">
        <v>1851</v>
      </c>
      <c r="J15" s="406" t="s">
        <v>823</v>
      </c>
      <c r="K15" s="261" t="s">
        <v>822</v>
      </c>
      <c r="L15" s="27"/>
      <c r="M15" s="414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90"/>
      <c r="B16" s="133" t="s">
        <v>1852</v>
      </c>
      <c r="C16" s="96">
        <v>1.715305333E9</v>
      </c>
      <c r="D16" s="31" t="s">
        <v>1853</v>
      </c>
      <c r="E16" s="132" t="s">
        <v>1854</v>
      </c>
      <c r="F16" s="136" t="s">
        <v>822</v>
      </c>
      <c r="G16" s="90">
        <v>1.0</v>
      </c>
      <c r="H16" s="90">
        <v>650.0</v>
      </c>
      <c r="I16" s="27"/>
      <c r="J16" s="406" t="s">
        <v>823</v>
      </c>
      <c r="K16" s="261" t="s">
        <v>822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147"/>
      <c r="B17" s="410" t="s">
        <v>1855</v>
      </c>
      <c r="C17" s="31">
        <v>1.682650647E9</v>
      </c>
      <c r="D17" s="32" t="s">
        <v>1856</v>
      </c>
      <c r="E17" s="90" t="s">
        <v>1857</v>
      </c>
      <c r="F17" s="136" t="s">
        <v>822</v>
      </c>
      <c r="G17" s="90">
        <v>1.0</v>
      </c>
      <c r="H17" s="90">
        <v>650.0</v>
      </c>
      <c r="I17" s="29" t="s">
        <v>1858</v>
      </c>
      <c r="J17" s="406" t="s">
        <v>823</v>
      </c>
      <c r="K17" s="261" t="s">
        <v>822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147"/>
      <c r="B18" s="360" t="s">
        <v>1859</v>
      </c>
      <c r="C18" s="31">
        <v>1.772648638E9</v>
      </c>
      <c r="D18" s="32" t="s">
        <v>1860</v>
      </c>
      <c r="E18" s="96" t="s">
        <v>1861</v>
      </c>
      <c r="F18" s="136" t="s">
        <v>822</v>
      </c>
      <c r="G18" s="90">
        <v>1.0</v>
      </c>
      <c r="H18" s="90">
        <v>650.0</v>
      </c>
      <c r="I18" s="29" t="s">
        <v>1862</v>
      </c>
      <c r="J18" s="406" t="s">
        <v>823</v>
      </c>
      <c r="K18" s="261" t="s">
        <v>822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147"/>
      <c r="B19" s="360" t="s">
        <v>1863</v>
      </c>
      <c r="C19" s="31">
        <v>1.904443537E9</v>
      </c>
      <c r="D19" s="31" t="s">
        <v>1864</v>
      </c>
      <c r="E19" s="90" t="s">
        <v>1865</v>
      </c>
      <c r="F19" s="136" t="s">
        <v>822</v>
      </c>
      <c r="G19" s="90">
        <v>1.0</v>
      </c>
      <c r="H19" s="90">
        <v>650.0</v>
      </c>
      <c r="I19" s="29" t="s">
        <v>1866</v>
      </c>
      <c r="J19" s="406" t="s">
        <v>823</v>
      </c>
      <c r="K19" s="261" t="s">
        <v>822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147"/>
      <c r="B20" s="360" t="s">
        <v>1867</v>
      </c>
      <c r="C20" s="96">
        <v>1.907157774E9</v>
      </c>
      <c r="D20" s="32" t="s">
        <v>1868</v>
      </c>
      <c r="E20" s="96" t="s">
        <v>1869</v>
      </c>
      <c r="F20" s="136" t="s">
        <v>822</v>
      </c>
      <c r="G20" s="90">
        <v>1.0</v>
      </c>
      <c r="H20" s="90">
        <v>650.0</v>
      </c>
      <c r="I20" s="27"/>
      <c r="J20" s="406" t="s">
        <v>823</v>
      </c>
      <c r="K20" s="261" t="s">
        <v>822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147"/>
      <c r="B21" s="360" t="s">
        <v>1870</v>
      </c>
      <c r="C21" s="31">
        <v>1.711855997E9</v>
      </c>
      <c r="D21" s="32" t="s">
        <v>1871</v>
      </c>
      <c r="E21" s="132" t="s">
        <v>1872</v>
      </c>
      <c r="F21" s="136" t="s">
        <v>822</v>
      </c>
      <c r="G21" s="90">
        <v>1.0</v>
      </c>
      <c r="H21" s="90">
        <v>650.0</v>
      </c>
      <c r="I21" s="29" t="s">
        <v>1873</v>
      </c>
      <c r="J21" s="406" t="s">
        <v>823</v>
      </c>
      <c r="K21" s="261" t="s">
        <v>822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147"/>
      <c r="B22" s="127" t="s">
        <v>1874</v>
      </c>
      <c r="C22" s="100">
        <v>1.628727073E9</v>
      </c>
      <c r="D22" s="32" t="s">
        <v>1875</v>
      </c>
      <c r="E22" s="96" t="s">
        <v>1876</v>
      </c>
      <c r="F22" s="136" t="s">
        <v>822</v>
      </c>
      <c r="G22" s="90">
        <v>1.0</v>
      </c>
      <c r="H22" s="90">
        <v>650.0</v>
      </c>
      <c r="I22" s="27"/>
      <c r="J22" s="406" t="s">
        <v>823</v>
      </c>
      <c r="K22" s="261" t="s">
        <v>822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147"/>
      <c r="B23" s="360" t="s">
        <v>1877</v>
      </c>
      <c r="C23" s="31">
        <v>1.601886139E9</v>
      </c>
      <c r="D23" s="137" t="s">
        <v>1878</v>
      </c>
      <c r="E23" s="90" t="s">
        <v>853</v>
      </c>
      <c r="F23" s="136" t="s">
        <v>822</v>
      </c>
      <c r="G23" s="90">
        <v>1.0</v>
      </c>
      <c r="H23" s="90">
        <v>650.0</v>
      </c>
      <c r="I23" s="29" t="s">
        <v>1879</v>
      </c>
      <c r="J23" s="406" t="s">
        <v>823</v>
      </c>
      <c r="K23" s="261" t="s">
        <v>822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415"/>
      <c r="B24" s="409" t="s">
        <v>1880</v>
      </c>
      <c r="C24" s="31">
        <v>1.74397357E9</v>
      </c>
      <c r="D24" s="32" t="s">
        <v>1881</v>
      </c>
      <c r="E24" s="132" t="s">
        <v>1882</v>
      </c>
      <c r="F24" s="136" t="s">
        <v>822</v>
      </c>
      <c r="G24" s="90">
        <v>1.0</v>
      </c>
      <c r="H24" s="90">
        <v>650.0</v>
      </c>
      <c r="I24" s="29" t="s">
        <v>1883</v>
      </c>
      <c r="J24" s="406" t="s">
        <v>823</v>
      </c>
      <c r="K24" s="261" t="s">
        <v>822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147"/>
      <c r="B25" s="127" t="s">
        <v>1884</v>
      </c>
      <c r="C25" s="31">
        <v>1.618506094E9</v>
      </c>
      <c r="D25" s="32" t="s">
        <v>1885</v>
      </c>
      <c r="E25" s="90" t="s">
        <v>1017</v>
      </c>
      <c r="F25" s="136" t="s">
        <v>822</v>
      </c>
      <c r="G25" s="90">
        <v>1.0</v>
      </c>
      <c r="H25" s="90">
        <v>650.0</v>
      </c>
      <c r="I25" s="27"/>
      <c r="J25" s="406" t="s">
        <v>823</v>
      </c>
      <c r="K25" s="261" t="s">
        <v>822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147"/>
      <c r="B26" s="127" t="s">
        <v>1886</v>
      </c>
      <c r="C26" s="31">
        <v>1.322597335E9</v>
      </c>
      <c r="D26" s="31" t="s">
        <v>1887</v>
      </c>
      <c r="E26" s="90" t="s">
        <v>1888</v>
      </c>
      <c r="F26" s="136" t="s">
        <v>822</v>
      </c>
      <c r="G26" s="90">
        <v>1.0</v>
      </c>
      <c r="H26" s="90">
        <v>650.0</v>
      </c>
      <c r="I26" s="27"/>
      <c r="J26" s="406" t="s">
        <v>823</v>
      </c>
      <c r="K26" s="261" t="s">
        <v>822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147"/>
      <c r="B27" s="360" t="s">
        <v>1889</v>
      </c>
      <c r="C27" s="31">
        <v>1.711403975E9</v>
      </c>
      <c r="D27" s="32" t="s">
        <v>1890</v>
      </c>
      <c r="E27" s="132" t="s">
        <v>1891</v>
      </c>
      <c r="F27" s="136" t="s">
        <v>822</v>
      </c>
      <c r="G27" s="90">
        <v>1.0</v>
      </c>
      <c r="H27" s="90">
        <v>650.0</v>
      </c>
      <c r="I27" s="29" t="s">
        <v>1892</v>
      </c>
      <c r="J27" s="406" t="s">
        <v>823</v>
      </c>
      <c r="K27" s="261" t="s">
        <v>822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90"/>
      <c r="B28" s="133" t="s">
        <v>1893</v>
      </c>
      <c r="C28" s="96">
        <v>1.718288093E9</v>
      </c>
      <c r="D28" s="128" t="s">
        <v>1894</v>
      </c>
      <c r="E28" s="90" t="s">
        <v>1895</v>
      </c>
      <c r="F28" s="136" t="s">
        <v>822</v>
      </c>
      <c r="G28" s="90">
        <v>1.0</v>
      </c>
      <c r="H28" s="90">
        <v>650.0</v>
      </c>
      <c r="I28" s="29" t="s">
        <v>1896</v>
      </c>
      <c r="J28" s="406" t="s">
        <v>823</v>
      </c>
      <c r="K28" s="261" t="s">
        <v>822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147"/>
      <c r="B29" s="360" t="s">
        <v>1897</v>
      </c>
      <c r="C29" s="100">
        <v>1.91134269E9</v>
      </c>
      <c r="D29" s="128" t="s">
        <v>1898</v>
      </c>
      <c r="E29" s="90" t="s">
        <v>1527</v>
      </c>
      <c r="F29" s="136" t="s">
        <v>822</v>
      </c>
      <c r="G29" s="90">
        <v>1.0</v>
      </c>
      <c r="H29" s="90">
        <v>650.0</v>
      </c>
      <c r="I29" s="27"/>
      <c r="J29" s="406" t="s">
        <v>823</v>
      </c>
      <c r="K29" s="261" t="s">
        <v>822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147"/>
      <c r="B30" s="127" t="s">
        <v>1899</v>
      </c>
      <c r="C30" s="96">
        <v>1.71569126E9</v>
      </c>
      <c r="D30" s="128" t="s">
        <v>1900</v>
      </c>
      <c r="E30" s="90" t="s">
        <v>1901</v>
      </c>
      <c r="F30" s="136" t="s">
        <v>822</v>
      </c>
      <c r="G30" s="90">
        <v>1.0</v>
      </c>
      <c r="H30" s="90">
        <v>650.0</v>
      </c>
      <c r="I30" s="27"/>
      <c r="J30" s="406" t="s">
        <v>823</v>
      </c>
      <c r="K30" s="261" t="s">
        <v>822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147"/>
      <c r="B31" s="409" t="s">
        <v>1902</v>
      </c>
      <c r="C31" s="100">
        <v>1.793451762E9</v>
      </c>
      <c r="D31" s="128" t="s">
        <v>1903</v>
      </c>
      <c r="E31" s="90" t="s">
        <v>837</v>
      </c>
      <c r="F31" s="136" t="s">
        <v>822</v>
      </c>
      <c r="G31" s="90">
        <v>1.0</v>
      </c>
      <c r="H31" s="90">
        <v>650.0</v>
      </c>
      <c r="I31" s="29" t="s">
        <v>1904</v>
      </c>
      <c r="J31" s="406" t="s">
        <v>823</v>
      </c>
      <c r="K31" s="261" t="s">
        <v>822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147"/>
      <c r="B32" s="360" t="s">
        <v>1905</v>
      </c>
      <c r="C32" s="96">
        <v>1.911532242E9</v>
      </c>
      <c r="D32" s="90" t="s">
        <v>1906</v>
      </c>
      <c r="E32" s="90" t="s">
        <v>1907</v>
      </c>
      <c r="F32" s="136" t="s">
        <v>822</v>
      </c>
      <c r="G32" s="90">
        <v>1.0</v>
      </c>
      <c r="H32" s="90">
        <v>650.0</v>
      </c>
      <c r="I32" s="29" t="s">
        <v>1908</v>
      </c>
      <c r="J32" s="406" t="s">
        <v>823</v>
      </c>
      <c r="K32" s="261" t="s">
        <v>822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147"/>
      <c r="B33" s="360" t="s">
        <v>1909</v>
      </c>
      <c r="C33" s="96">
        <v>1.743050333E9</v>
      </c>
      <c r="D33" s="128" t="s">
        <v>1910</v>
      </c>
      <c r="E33" s="90" t="s">
        <v>1911</v>
      </c>
      <c r="F33" s="136" t="s">
        <v>822</v>
      </c>
      <c r="G33" s="90">
        <v>1.0</v>
      </c>
      <c r="H33" s="90">
        <v>650.0</v>
      </c>
      <c r="I33" s="29" t="s">
        <v>1912</v>
      </c>
      <c r="J33" s="406" t="s">
        <v>823</v>
      </c>
      <c r="K33" s="261" t="s">
        <v>822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147"/>
      <c r="B34" s="416" t="s">
        <v>1913</v>
      </c>
      <c r="C34" s="100">
        <v>1.799827671E9</v>
      </c>
      <c r="D34" s="90" t="s">
        <v>1914</v>
      </c>
      <c r="E34" s="90" t="s">
        <v>1915</v>
      </c>
      <c r="F34" s="136" t="s">
        <v>822</v>
      </c>
      <c r="G34" s="90">
        <v>1.0</v>
      </c>
      <c r="H34" s="90">
        <v>650.0</v>
      </c>
      <c r="I34" s="27"/>
      <c r="J34" s="406" t="s">
        <v>823</v>
      </c>
      <c r="K34" s="261" t="s">
        <v>822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147"/>
      <c r="B35" s="416" t="s">
        <v>1916</v>
      </c>
      <c r="C35" s="100">
        <v>1.726028927E9</v>
      </c>
      <c r="D35" s="90" t="s">
        <v>1917</v>
      </c>
      <c r="E35" s="90" t="s">
        <v>1918</v>
      </c>
      <c r="F35" s="136" t="s">
        <v>822</v>
      </c>
      <c r="G35" s="90">
        <v>1.0</v>
      </c>
      <c r="H35" s="90">
        <v>650.0</v>
      </c>
      <c r="I35" s="27"/>
      <c r="J35" s="406" t="s">
        <v>823</v>
      </c>
      <c r="K35" s="261" t="s">
        <v>822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27"/>
      <c r="B36" s="29" t="s">
        <v>1919</v>
      </c>
      <c r="C36" s="368" t="s">
        <v>1920</v>
      </c>
      <c r="D36" s="29" t="s">
        <v>1921</v>
      </c>
      <c r="E36" s="29" t="s">
        <v>1922</v>
      </c>
      <c r="F36" s="136" t="s">
        <v>822</v>
      </c>
      <c r="G36" s="384">
        <v>2.0</v>
      </c>
      <c r="H36" s="384">
        <v>1240.0</v>
      </c>
      <c r="I36" s="27"/>
      <c r="J36" s="406" t="s">
        <v>823</v>
      </c>
      <c r="K36" s="261" t="s">
        <v>822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27"/>
      <c r="B37" s="29" t="s">
        <v>1923</v>
      </c>
      <c r="C37" s="368">
        <v>1.755024834E9</v>
      </c>
      <c r="D37" s="29" t="s">
        <v>1924</v>
      </c>
      <c r="E37" s="29" t="s">
        <v>1089</v>
      </c>
      <c r="F37" s="136" t="s">
        <v>822</v>
      </c>
      <c r="G37" s="29">
        <v>1.0</v>
      </c>
      <c r="H37" s="90">
        <v>650.0</v>
      </c>
      <c r="I37" s="27"/>
      <c r="J37" s="406" t="s">
        <v>823</v>
      </c>
      <c r="K37" s="261" t="s">
        <v>822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27"/>
      <c r="B38" s="417" t="s">
        <v>1925</v>
      </c>
      <c r="C38" s="368">
        <v>1.307110428E9</v>
      </c>
      <c r="D38" s="29" t="s">
        <v>1926</v>
      </c>
      <c r="E38" s="29" t="s">
        <v>1927</v>
      </c>
      <c r="F38" s="136" t="s">
        <v>822</v>
      </c>
      <c r="G38" s="384">
        <v>2.0</v>
      </c>
      <c r="H38" s="384">
        <v>1240.0</v>
      </c>
      <c r="I38" s="27"/>
      <c r="J38" s="406" t="s">
        <v>823</v>
      </c>
      <c r="K38" s="261" t="s">
        <v>822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27"/>
      <c r="B39" s="367" t="s">
        <v>1928</v>
      </c>
      <c r="C39" s="368">
        <v>1.976110757E9</v>
      </c>
      <c r="D39" s="29" t="s">
        <v>1929</v>
      </c>
      <c r="E39" s="29" t="s">
        <v>1930</v>
      </c>
      <c r="F39" s="136" t="s">
        <v>822</v>
      </c>
      <c r="G39" s="29">
        <v>1.0</v>
      </c>
      <c r="H39" s="90">
        <v>650.0</v>
      </c>
      <c r="I39" s="27"/>
      <c r="J39" s="406" t="s">
        <v>823</v>
      </c>
      <c r="K39" s="261" t="s">
        <v>822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27"/>
      <c r="B40" s="367" t="s">
        <v>1931</v>
      </c>
      <c r="C40" s="368">
        <v>1.643986895E9</v>
      </c>
      <c r="D40" s="29" t="s">
        <v>1932</v>
      </c>
      <c r="E40" s="29" t="s">
        <v>1933</v>
      </c>
      <c r="F40" s="136" t="s">
        <v>822</v>
      </c>
      <c r="G40" s="29">
        <v>1.0</v>
      </c>
      <c r="H40" s="90">
        <v>650.0</v>
      </c>
      <c r="I40" s="27"/>
      <c r="J40" s="406" t="s">
        <v>823</v>
      </c>
      <c r="K40" s="261" t="s">
        <v>822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29" t="s">
        <v>1934</v>
      </c>
      <c r="C41" s="368">
        <v>1.790592251E9</v>
      </c>
      <c r="D41" s="29" t="s">
        <v>1935</v>
      </c>
      <c r="E41" s="29" t="s">
        <v>1936</v>
      </c>
      <c r="F41" s="136" t="s">
        <v>822</v>
      </c>
      <c r="G41" s="29">
        <v>1.0</v>
      </c>
      <c r="H41" s="90">
        <v>650.0</v>
      </c>
      <c r="I41" s="27"/>
      <c r="J41" s="406" t="s">
        <v>823</v>
      </c>
      <c r="K41" s="261" t="s">
        <v>822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29" t="s">
        <v>1937</v>
      </c>
      <c r="C42" s="368">
        <v>1.552439399E9</v>
      </c>
      <c r="D42" s="29" t="s">
        <v>1938</v>
      </c>
      <c r="E42" s="29" t="s">
        <v>1939</v>
      </c>
      <c r="F42" s="136" t="s">
        <v>822</v>
      </c>
      <c r="G42" s="29">
        <v>1.0</v>
      </c>
      <c r="H42" s="90">
        <v>650.0</v>
      </c>
      <c r="I42" s="27"/>
      <c r="J42" s="406" t="s">
        <v>823</v>
      </c>
      <c r="K42" s="261" t="s">
        <v>822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29" t="s">
        <v>1940</v>
      </c>
      <c r="C43" s="368">
        <v>1.714042404E9</v>
      </c>
      <c r="D43" s="29" t="s">
        <v>1941</v>
      </c>
      <c r="E43" s="271" t="s">
        <v>1569</v>
      </c>
      <c r="F43" s="136" t="s">
        <v>822</v>
      </c>
      <c r="G43" s="29">
        <v>1.0</v>
      </c>
      <c r="H43" s="90">
        <v>650.0</v>
      </c>
      <c r="I43" s="27"/>
      <c r="J43" s="406" t="s">
        <v>823</v>
      </c>
      <c r="K43" s="261" t="s">
        <v>822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417" t="s">
        <v>1942</v>
      </c>
      <c r="C44" s="368">
        <v>1.321083984E9</v>
      </c>
      <c r="D44" s="29" t="s">
        <v>1943</v>
      </c>
      <c r="E44" s="29" t="s">
        <v>1944</v>
      </c>
      <c r="F44" s="136" t="s">
        <v>822</v>
      </c>
      <c r="G44" s="29">
        <v>1.0</v>
      </c>
      <c r="H44" s="90">
        <v>650.0</v>
      </c>
      <c r="I44" s="27"/>
      <c r="J44" s="406" t="s">
        <v>823</v>
      </c>
      <c r="K44" s="261" t="s">
        <v>822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418"/>
      <c r="B45" s="367" t="s">
        <v>1945</v>
      </c>
      <c r="C45" s="368">
        <v>1.715312074E9</v>
      </c>
      <c r="D45" s="29" t="s">
        <v>1946</v>
      </c>
      <c r="E45" s="29" t="s">
        <v>1947</v>
      </c>
      <c r="F45" s="136" t="s">
        <v>822</v>
      </c>
      <c r="G45" s="29">
        <v>1.0</v>
      </c>
      <c r="H45" s="90">
        <v>650.0</v>
      </c>
      <c r="I45" s="29" t="s">
        <v>1948</v>
      </c>
      <c r="J45" s="406" t="s">
        <v>823</v>
      </c>
      <c r="K45" s="261" t="s">
        <v>822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367" t="s">
        <v>1949</v>
      </c>
      <c r="C46" s="368">
        <v>1.672230558E9</v>
      </c>
      <c r="D46" s="29" t="s">
        <v>1950</v>
      </c>
      <c r="E46" s="29" t="s">
        <v>1951</v>
      </c>
      <c r="F46" s="136" t="s">
        <v>822</v>
      </c>
      <c r="G46" s="29">
        <v>1.0</v>
      </c>
      <c r="H46" s="90">
        <v>650.0</v>
      </c>
      <c r="I46" s="27"/>
      <c r="J46" s="406" t="s">
        <v>823</v>
      </c>
      <c r="K46" s="261" t="s">
        <v>822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367" t="s">
        <v>1952</v>
      </c>
      <c r="C47" s="368">
        <v>1.781443888E9</v>
      </c>
      <c r="D47" s="29" t="s">
        <v>1953</v>
      </c>
      <c r="E47" s="29" t="s">
        <v>1954</v>
      </c>
      <c r="F47" s="136" t="s">
        <v>822</v>
      </c>
      <c r="G47" s="29">
        <v>1.0</v>
      </c>
      <c r="H47" s="90">
        <v>650.0</v>
      </c>
      <c r="I47" s="27"/>
      <c r="J47" s="406" t="s">
        <v>823</v>
      </c>
      <c r="K47" s="261" t="s">
        <v>822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29" t="s">
        <v>1955</v>
      </c>
      <c r="C48" s="368">
        <v>1.713001933E9</v>
      </c>
      <c r="D48" s="29" t="s">
        <v>1956</v>
      </c>
      <c r="E48" s="29" t="s">
        <v>1957</v>
      </c>
      <c r="F48" s="136" t="s">
        <v>822</v>
      </c>
      <c r="G48" s="29">
        <v>1.0</v>
      </c>
      <c r="H48" s="90">
        <v>650.0</v>
      </c>
      <c r="I48" s="27"/>
      <c r="J48" s="406" t="s">
        <v>823</v>
      </c>
      <c r="K48" s="261" t="s">
        <v>822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7"/>
      <c r="B49" s="367" t="s">
        <v>1958</v>
      </c>
      <c r="C49" s="368">
        <v>1.758149151E9</v>
      </c>
      <c r="D49" s="29" t="s">
        <v>1959</v>
      </c>
      <c r="E49" s="29" t="s">
        <v>1960</v>
      </c>
      <c r="F49" s="136" t="s">
        <v>822</v>
      </c>
      <c r="G49" s="29">
        <v>1.0</v>
      </c>
      <c r="H49" s="90">
        <v>650.0</v>
      </c>
      <c r="I49" s="27"/>
      <c r="J49" s="406" t="s">
        <v>823</v>
      </c>
      <c r="K49" s="261" t="s">
        <v>822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29" t="s">
        <v>1961</v>
      </c>
      <c r="C50" s="368">
        <v>1.717561234E9</v>
      </c>
      <c r="D50" s="29" t="s">
        <v>1962</v>
      </c>
      <c r="E50" s="29" t="s">
        <v>1963</v>
      </c>
      <c r="F50" s="136" t="s">
        <v>822</v>
      </c>
      <c r="G50" s="29">
        <v>1.0</v>
      </c>
      <c r="H50" s="90">
        <v>650.0</v>
      </c>
      <c r="I50" s="27"/>
      <c r="J50" s="406" t="s">
        <v>823</v>
      </c>
      <c r="K50" s="261" t="s">
        <v>822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29" t="s">
        <v>1964</v>
      </c>
      <c r="C51" s="368">
        <v>1.757551402E9</v>
      </c>
      <c r="D51" s="29" t="s">
        <v>1965</v>
      </c>
      <c r="E51" s="29" t="s">
        <v>1493</v>
      </c>
      <c r="F51" s="136" t="s">
        <v>822</v>
      </c>
      <c r="G51" s="29">
        <v>1.0</v>
      </c>
      <c r="H51" s="90">
        <v>650.0</v>
      </c>
      <c r="I51" s="27"/>
      <c r="J51" s="406" t="s">
        <v>823</v>
      </c>
      <c r="K51" s="261" t="s">
        <v>822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7"/>
      <c r="B52" s="367" t="s">
        <v>1966</v>
      </c>
      <c r="C52" s="368">
        <v>1.927434803E9</v>
      </c>
      <c r="D52" s="29" t="s">
        <v>1967</v>
      </c>
      <c r="E52" s="29" t="s">
        <v>1968</v>
      </c>
      <c r="F52" s="136" t="s">
        <v>822</v>
      </c>
      <c r="G52" s="29">
        <v>1.0</v>
      </c>
      <c r="H52" s="90">
        <v>650.0</v>
      </c>
      <c r="I52" s="27"/>
      <c r="J52" s="406" t="s">
        <v>823</v>
      </c>
      <c r="K52" s="261" t="s">
        <v>822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7"/>
      <c r="B53" s="417" t="s">
        <v>1969</v>
      </c>
      <c r="C53" s="368">
        <v>1.842076607E9</v>
      </c>
      <c r="D53" s="29" t="s">
        <v>1970</v>
      </c>
      <c r="E53" s="29" t="s">
        <v>1971</v>
      </c>
      <c r="F53" s="136" t="s">
        <v>822</v>
      </c>
      <c r="G53" s="29">
        <v>1.0</v>
      </c>
      <c r="H53" s="90">
        <v>650.0</v>
      </c>
      <c r="I53" s="27"/>
      <c r="J53" s="406" t="s">
        <v>823</v>
      </c>
      <c r="K53" s="261" t="s">
        <v>822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367" t="s">
        <v>1972</v>
      </c>
      <c r="C54" s="368">
        <v>1.764137739E9</v>
      </c>
      <c r="D54" s="29" t="s">
        <v>1973</v>
      </c>
      <c r="E54" s="29" t="s">
        <v>1974</v>
      </c>
      <c r="F54" s="136" t="s">
        <v>822</v>
      </c>
      <c r="G54" s="29">
        <v>1.0</v>
      </c>
      <c r="H54" s="90">
        <v>650.0</v>
      </c>
      <c r="I54" s="27"/>
      <c r="J54" s="406" t="s">
        <v>823</v>
      </c>
      <c r="K54" s="261" t="s">
        <v>822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367" t="s">
        <v>1975</v>
      </c>
      <c r="C55" s="368">
        <v>1.711439E9</v>
      </c>
      <c r="D55" s="29" t="s">
        <v>1976</v>
      </c>
      <c r="E55" s="29" t="s">
        <v>1977</v>
      </c>
      <c r="F55" s="136" t="s">
        <v>822</v>
      </c>
      <c r="G55" s="29">
        <v>1.0</v>
      </c>
      <c r="H55" s="90">
        <v>650.0</v>
      </c>
      <c r="I55" s="27"/>
      <c r="J55" s="406" t="s">
        <v>823</v>
      </c>
      <c r="K55" s="261" t="s">
        <v>822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367" t="s">
        <v>1978</v>
      </c>
      <c r="C56" s="368">
        <v>1.791619333E9</v>
      </c>
      <c r="D56" s="29" t="s">
        <v>1979</v>
      </c>
      <c r="E56" s="29" t="s">
        <v>1980</v>
      </c>
      <c r="F56" s="136" t="s">
        <v>822</v>
      </c>
      <c r="G56" s="29">
        <v>1.0</v>
      </c>
      <c r="H56" s="90">
        <v>650.0</v>
      </c>
      <c r="I56" s="27"/>
      <c r="J56" s="406" t="s">
        <v>823</v>
      </c>
      <c r="K56" s="261" t="s">
        <v>822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9" t="s">
        <v>1981</v>
      </c>
      <c r="C57" s="368">
        <v>1.731744447E9</v>
      </c>
      <c r="D57" s="29" t="s">
        <v>1982</v>
      </c>
      <c r="E57" s="29" t="s">
        <v>1983</v>
      </c>
      <c r="F57" s="136" t="s">
        <v>822</v>
      </c>
      <c r="G57" s="29">
        <v>1.0</v>
      </c>
      <c r="H57" s="90">
        <v>650.0</v>
      </c>
      <c r="I57" s="27"/>
      <c r="J57" s="406" t="s">
        <v>823</v>
      </c>
      <c r="K57" s="261" t="s">
        <v>822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27"/>
      <c r="B58" s="367" t="s">
        <v>1984</v>
      </c>
      <c r="C58" s="368">
        <v>1.714100616E9</v>
      </c>
      <c r="D58" s="29" t="s">
        <v>1985</v>
      </c>
      <c r="E58" s="29" t="s">
        <v>1986</v>
      </c>
      <c r="F58" s="136" t="s">
        <v>822</v>
      </c>
      <c r="G58" s="29">
        <v>1.0</v>
      </c>
      <c r="H58" s="90">
        <v>650.0</v>
      </c>
      <c r="I58" s="27"/>
      <c r="J58" s="406" t="s">
        <v>823</v>
      </c>
      <c r="K58" s="261" t="s">
        <v>822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367" t="s">
        <v>1987</v>
      </c>
      <c r="C59" s="368">
        <v>1.713292371E9</v>
      </c>
      <c r="D59" s="29" t="s">
        <v>1988</v>
      </c>
      <c r="E59" s="29" t="s">
        <v>1451</v>
      </c>
      <c r="F59" s="136" t="s">
        <v>822</v>
      </c>
      <c r="G59" s="29">
        <v>1.0</v>
      </c>
      <c r="H59" s="90">
        <v>650.0</v>
      </c>
      <c r="I59" s="27"/>
      <c r="J59" s="406" t="s">
        <v>823</v>
      </c>
      <c r="K59" s="261" t="s">
        <v>822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30" t="s">
        <v>1989</v>
      </c>
      <c r="C60" s="368">
        <v>1.55230385E9</v>
      </c>
      <c r="D60" s="29" t="s">
        <v>1990</v>
      </c>
      <c r="E60" s="29" t="s">
        <v>1991</v>
      </c>
      <c r="F60" s="136" t="s">
        <v>822</v>
      </c>
      <c r="G60" s="29">
        <v>1.0</v>
      </c>
      <c r="H60" s="90">
        <v>650.0</v>
      </c>
      <c r="I60" s="27"/>
      <c r="J60" s="406" t="s">
        <v>823</v>
      </c>
      <c r="K60" s="261" t="s">
        <v>822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367" t="s">
        <v>1992</v>
      </c>
      <c r="C61" s="368">
        <v>1.714066301E9</v>
      </c>
      <c r="D61" s="29" t="s">
        <v>1993</v>
      </c>
      <c r="E61" s="29" t="s">
        <v>1994</v>
      </c>
      <c r="F61" s="136" t="s">
        <v>822</v>
      </c>
      <c r="G61" s="29">
        <v>1.0</v>
      </c>
      <c r="H61" s="90">
        <v>650.0</v>
      </c>
      <c r="I61" s="27"/>
      <c r="J61" s="406" t="s">
        <v>823</v>
      </c>
      <c r="K61" s="261" t="s">
        <v>822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367" t="s">
        <v>1995</v>
      </c>
      <c r="C62" s="368">
        <v>1.757824882E9</v>
      </c>
      <c r="D62" s="29" t="s">
        <v>1996</v>
      </c>
      <c r="E62" s="29" t="s">
        <v>1997</v>
      </c>
      <c r="F62" s="136" t="s">
        <v>822</v>
      </c>
      <c r="G62" s="29">
        <v>1.0</v>
      </c>
      <c r="H62" s="90">
        <v>650.0</v>
      </c>
      <c r="I62" s="27"/>
      <c r="J62" s="406" t="s">
        <v>823</v>
      </c>
      <c r="K62" s="261" t="s">
        <v>822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27"/>
      <c r="B63" s="419" t="s">
        <v>1595</v>
      </c>
      <c r="C63" s="368">
        <v>1.710950495E9</v>
      </c>
      <c r="D63" s="29" t="s">
        <v>1998</v>
      </c>
      <c r="E63" s="29" t="s">
        <v>1999</v>
      </c>
      <c r="F63" s="136" t="s">
        <v>822</v>
      </c>
      <c r="G63" s="29">
        <v>1.0</v>
      </c>
      <c r="H63" s="90">
        <v>650.0</v>
      </c>
      <c r="I63" s="27"/>
      <c r="J63" s="406" t="s">
        <v>823</v>
      </c>
      <c r="K63" s="261" t="s">
        <v>822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367" t="s">
        <v>2000</v>
      </c>
      <c r="C64" s="368">
        <v>1.737899744E9</v>
      </c>
      <c r="D64" s="29" t="s">
        <v>2001</v>
      </c>
      <c r="E64" s="29" t="s">
        <v>2002</v>
      </c>
      <c r="F64" s="136" t="s">
        <v>822</v>
      </c>
      <c r="G64" s="29">
        <v>1.0</v>
      </c>
      <c r="H64" s="90">
        <v>650.0</v>
      </c>
      <c r="I64" s="27"/>
      <c r="J64" s="406" t="s">
        <v>823</v>
      </c>
      <c r="K64" s="261" t="s">
        <v>822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367" t="s">
        <v>2003</v>
      </c>
      <c r="C65" s="368">
        <v>1.300919654E9</v>
      </c>
      <c r="D65" s="29" t="s">
        <v>2004</v>
      </c>
      <c r="E65" s="29" t="s">
        <v>2005</v>
      </c>
      <c r="F65" s="136" t="s">
        <v>822</v>
      </c>
      <c r="G65" s="29">
        <v>1.0</v>
      </c>
      <c r="H65" s="90">
        <v>650.0</v>
      </c>
      <c r="I65" s="27"/>
      <c r="J65" s="406" t="s">
        <v>823</v>
      </c>
      <c r="K65" s="261" t="s">
        <v>822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367" t="s">
        <v>2006</v>
      </c>
      <c r="C66" s="368">
        <v>1.717219867E9</v>
      </c>
      <c r="D66" s="29" t="s">
        <v>2007</v>
      </c>
      <c r="E66" s="29" t="s">
        <v>2008</v>
      </c>
      <c r="F66" s="136" t="s">
        <v>822</v>
      </c>
      <c r="G66" s="29">
        <v>1.0</v>
      </c>
      <c r="H66" s="90">
        <v>650.0</v>
      </c>
      <c r="I66" s="27"/>
      <c r="J66" s="406" t="s">
        <v>823</v>
      </c>
      <c r="K66" s="261" t="s">
        <v>822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27"/>
      <c r="B67" s="29" t="s">
        <v>2009</v>
      </c>
      <c r="C67" s="368">
        <v>1.612390232E9</v>
      </c>
      <c r="D67" s="29" t="s">
        <v>2010</v>
      </c>
      <c r="E67" s="29" t="s">
        <v>2011</v>
      </c>
      <c r="F67" s="136" t="s">
        <v>822</v>
      </c>
      <c r="G67" s="29">
        <v>1.0</v>
      </c>
      <c r="H67" s="90">
        <v>650.0</v>
      </c>
      <c r="I67" s="27"/>
      <c r="J67" s="406" t="s">
        <v>823</v>
      </c>
      <c r="K67" s="261" t="s">
        <v>822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27"/>
      <c r="B68" s="29" t="s">
        <v>2012</v>
      </c>
      <c r="C68" s="368">
        <v>1.676789871E9</v>
      </c>
      <c r="D68" s="29" t="s">
        <v>2013</v>
      </c>
      <c r="E68" s="29" t="s">
        <v>860</v>
      </c>
      <c r="F68" s="136" t="s">
        <v>822</v>
      </c>
      <c r="G68" s="29">
        <v>1.0</v>
      </c>
      <c r="H68" s="90">
        <v>650.0</v>
      </c>
      <c r="I68" s="27"/>
      <c r="J68" s="406" t="s">
        <v>823</v>
      </c>
      <c r="K68" s="261" t="s">
        <v>822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9" t="s">
        <v>2014</v>
      </c>
      <c r="C69" s="368">
        <v>1.711544331E9</v>
      </c>
      <c r="D69" s="29" t="s">
        <v>2015</v>
      </c>
      <c r="E69" s="271" t="s">
        <v>2016</v>
      </c>
      <c r="F69" s="136" t="s">
        <v>822</v>
      </c>
      <c r="G69" s="29">
        <v>1.0</v>
      </c>
      <c r="H69" s="90">
        <v>650.0</v>
      </c>
      <c r="I69" s="27"/>
      <c r="J69" s="406" t="s">
        <v>823</v>
      </c>
      <c r="K69" s="261" t="s">
        <v>822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27"/>
      <c r="B70" s="367" t="s">
        <v>2017</v>
      </c>
      <c r="C70" s="368">
        <v>1.958400141E9</v>
      </c>
      <c r="D70" s="29" t="s">
        <v>2018</v>
      </c>
      <c r="E70" s="29" t="s">
        <v>2019</v>
      </c>
      <c r="F70" s="136" t="s">
        <v>822</v>
      </c>
      <c r="G70" s="29">
        <v>1.0</v>
      </c>
      <c r="H70" s="90">
        <v>650.0</v>
      </c>
      <c r="I70" s="29" t="s">
        <v>1726</v>
      </c>
      <c r="J70" s="406" t="s">
        <v>823</v>
      </c>
      <c r="K70" s="261" t="s">
        <v>822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27"/>
      <c r="B71" s="367" t="s">
        <v>2020</v>
      </c>
      <c r="C71" s="368">
        <v>1.720914228E9</v>
      </c>
      <c r="D71" s="271" t="s">
        <v>2021</v>
      </c>
      <c r="E71" s="29" t="s">
        <v>2022</v>
      </c>
      <c r="F71" s="136" t="s">
        <v>822</v>
      </c>
      <c r="G71" s="29">
        <v>1.0</v>
      </c>
      <c r="H71" s="29">
        <v>650.0</v>
      </c>
      <c r="I71" s="27"/>
      <c r="J71" s="406" t="s">
        <v>823</v>
      </c>
      <c r="K71" s="261" t="s">
        <v>822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27"/>
      <c r="B72" s="27"/>
      <c r="C72" s="69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69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9"/>
      <c r="C74" s="368"/>
      <c r="D74" s="29"/>
      <c r="E74" s="27"/>
      <c r="F74" s="27"/>
      <c r="G74" s="29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9"/>
      <c r="C75" s="368"/>
      <c r="D75" s="29"/>
      <c r="E75" s="27"/>
      <c r="F75" s="27"/>
      <c r="G75" s="29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69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69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69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69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69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69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69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69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69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69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69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69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69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69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69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69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69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69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69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69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69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69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69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69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69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69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69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69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69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69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69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69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69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69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69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69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69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69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69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69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69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69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69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69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69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69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69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69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69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69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69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69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69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69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69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69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69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69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69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69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69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69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69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69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69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69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69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69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69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69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69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69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69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69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69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69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69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69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69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69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69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69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69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69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69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69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69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69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69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69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69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69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69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69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69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69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69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69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69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69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69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69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69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69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69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69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69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69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69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69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69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69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69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69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69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69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69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69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69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69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69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69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69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69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69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69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69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69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69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69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69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69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69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69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69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69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69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69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69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69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69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69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69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69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69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69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69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69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69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69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69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69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69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69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69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69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69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69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69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69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69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69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69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69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69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69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69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69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69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69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69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69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69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69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69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69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69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69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69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69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69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69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69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69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69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69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69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69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69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69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69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69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69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69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69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69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69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69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69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69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69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69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69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69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69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69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69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69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69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69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69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69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69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69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69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69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69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69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69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69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69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69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69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69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69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69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69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69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69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69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69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69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69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69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69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69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69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69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69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69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69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69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69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69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69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69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69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69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69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69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69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69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69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69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69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69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69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69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69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69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69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69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69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69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69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69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69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69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69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69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69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69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69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69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69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69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69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69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69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69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69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69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69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69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69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69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69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69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69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69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69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69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69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69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69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69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69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69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69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69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69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69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69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69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69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69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69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69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69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69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69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69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69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69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69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69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69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69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69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69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69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69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69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69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69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69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69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69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69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69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69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69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69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69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69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69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69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69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69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69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69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69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69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69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69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69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69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69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69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69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69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69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69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69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69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69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69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69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69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69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69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69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69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69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69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69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69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69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69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69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69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69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69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69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69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69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69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69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69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69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69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69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69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69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69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69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69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69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69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69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69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69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69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69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69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69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69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69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69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69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69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69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69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69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69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69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69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69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69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69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69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69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69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69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69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69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69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69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69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69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69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69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69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69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69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69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69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69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69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69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69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69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69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69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69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69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69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69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69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69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69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69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69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69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69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69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69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69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69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69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69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69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69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69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69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69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69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69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69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69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69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69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69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69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69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69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69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69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69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69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69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69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69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69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69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69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69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69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69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69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69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69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69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69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69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69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69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69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69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69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69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69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69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69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69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69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69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69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69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69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69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69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69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69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69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69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69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69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69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69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69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69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69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69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69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69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69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69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69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69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69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69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69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69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69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69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69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69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69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69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69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69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69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69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69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69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69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69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69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69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69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69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69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69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69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69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69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69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69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69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69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69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69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69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69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69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69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69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69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69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69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69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69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69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69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69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69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69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69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69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69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69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69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69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69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69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69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69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69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69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69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69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69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69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69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69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69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69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69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69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69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69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69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69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69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69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69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69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69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69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69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69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69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69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69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69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69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69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69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69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69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69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69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69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69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69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69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69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69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69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69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69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69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69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69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69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69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69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69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69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69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69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69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69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69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69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69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69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69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69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69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69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69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69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69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69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69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69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69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69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69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69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69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69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69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69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69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69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69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69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69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69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69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69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69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69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69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69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69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69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69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69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69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69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69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69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69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69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69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69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69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69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69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69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69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69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69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69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69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69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69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69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69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69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69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69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69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69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69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69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69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69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69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69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69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69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69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69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69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69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69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69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69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69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69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69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69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69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69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69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69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69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69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69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69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69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69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69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69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69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69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69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69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69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69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69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69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69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69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69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69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69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69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69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69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69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69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69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69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69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69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69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69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69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69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69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69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69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69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69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69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69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69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69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69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69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69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69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69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69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69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69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69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69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69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69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69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69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69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69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69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69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69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69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69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69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69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69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69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69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69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69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69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69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69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69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69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69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69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69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69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69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69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69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69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69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69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69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69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69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69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69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69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69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69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69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69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69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69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69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69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69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69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69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69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69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69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69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69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69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69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69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69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69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69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69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69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69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69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69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69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69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69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69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69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69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69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69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69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69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69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69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69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69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69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69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69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69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69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69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69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69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69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69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69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69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69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69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69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69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69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69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69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69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69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69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69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69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69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69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69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69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69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69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69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69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69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69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69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69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69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69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69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69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69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69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69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69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69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69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69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69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69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69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69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69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69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69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69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69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69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69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69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69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69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69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69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69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69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69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69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conditionalFormatting sqref="C2">
    <cfRule type="expression" dxfId="1" priority="1">
      <formula>Countif(C:C,C2)&gt;1</formula>
    </cfRule>
  </conditionalFormatting>
  <conditionalFormatting sqref="B6">
    <cfRule type="expression" dxfId="1" priority="2">
      <formula>countif(B:B,B6)&gt;1</formula>
    </cfRule>
  </conditionalFormatting>
  <hyperlinks>
    <hyperlink r:id="rId1" ref="D2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25"/>
    <col customWidth="1" min="2" max="2" width="23.25"/>
    <col customWidth="1" min="3" max="3" width="14.88"/>
    <col customWidth="1" min="4" max="4" width="41.25"/>
    <col customWidth="1" min="5" max="5" width="17.13"/>
    <col customWidth="1" min="6" max="6" width="13.25"/>
    <col customWidth="1" min="7" max="7" width="7.5"/>
    <col customWidth="1" min="8" max="8" width="11.63"/>
    <col customWidth="1" min="9" max="9" width="27.0"/>
    <col customWidth="1" min="10" max="10" width="16.25"/>
  </cols>
  <sheetData>
    <row r="1">
      <c r="A1" s="420" t="s">
        <v>808</v>
      </c>
      <c r="B1" s="420" t="s">
        <v>0</v>
      </c>
      <c r="C1" s="420" t="s">
        <v>809</v>
      </c>
      <c r="D1" s="420" t="s">
        <v>810</v>
      </c>
      <c r="E1" s="420" t="s">
        <v>811</v>
      </c>
      <c r="F1" s="420" t="s">
        <v>812</v>
      </c>
      <c r="G1" s="420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ht="44.25" customHeight="1">
      <c r="A2" s="421" t="s">
        <v>2023</v>
      </c>
      <c r="B2" s="262" t="s">
        <v>2024</v>
      </c>
      <c r="C2" s="421">
        <v>1.97082017E9</v>
      </c>
      <c r="D2" s="422" t="s">
        <v>2025</v>
      </c>
      <c r="E2" s="423" t="s">
        <v>2026</v>
      </c>
      <c r="F2" s="421" t="s">
        <v>822</v>
      </c>
      <c r="G2" s="424">
        <v>2.0</v>
      </c>
      <c r="H2" s="424">
        <v>1240.0</v>
      </c>
      <c r="I2" s="425"/>
      <c r="J2" s="421" t="s">
        <v>823</v>
      </c>
      <c r="K2" s="421" t="s">
        <v>822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421" t="s">
        <v>2027</v>
      </c>
      <c r="B3" s="426" t="s">
        <v>2028</v>
      </c>
      <c r="C3" s="421">
        <v>1.671112342E9</v>
      </c>
      <c r="D3" s="421" t="s">
        <v>2029</v>
      </c>
      <c r="E3" s="421" t="s">
        <v>2030</v>
      </c>
      <c r="F3" s="421" t="s">
        <v>822</v>
      </c>
      <c r="G3" s="424">
        <v>2.0</v>
      </c>
      <c r="H3" s="424">
        <v>1240.0</v>
      </c>
      <c r="I3" s="425"/>
      <c r="J3" s="421" t="s">
        <v>823</v>
      </c>
      <c r="K3" s="421" t="s">
        <v>822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21" t="s">
        <v>2031</v>
      </c>
      <c r="B4" s="426" t="s">
        <v>2032</v>
      </c>
      <c r="C4" s="421">
        <v>1.712089601E9</v>
      </c>
      <c r="D4" s="421" t="s">
        <v>2033</v>
      </c>
      <c r="E4" s="421" t="s">
        <v>2034</v>
      </c>
      <c r="F4" s="421" t="s">
        <v>822</v>
      </c>
      <c r="G4" s="421">
        <v>1.0</v>
      </c>
      <c r="H4" s="421">
        <v>650.0</v>
      </c>
      <c r="I4" s="425"/>
      <c r="J4" s="421" t="s">
        <v>823</v>
      </c>
      <c r="K4" s="421" t="s">
        <v>822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421" t="s">
        <v>2035</v>
      </c>
      <c r="B5" s="426" t="s">
        <v>2036</v>
      </c>
      <c r="C5" s="421">
        <v>1.818998105E9</v>
      </c>
      <c r="D5" s="421" t="s">
        <v>2037</v>
      </c>
      <c r="E5" s="421" t="s">
        <v>1115</v>
      </c>
      <c r="F5" s="421" t="s">
        <v>822</v>
      </c>
      <c r="G5" s="421">
        <v>1.0</v>
      </c>
      <c r="H5" s="421">
        <v>650.0</v>
      </c>
      <c r="I5" s="425"/>
      <c r="J5" s="421" t="s">
        <v>823</v>
      </c>
      <c r="K5" s="421" t="s">
        <v>822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421" t="s">
        <v>2038</v>
      </c>
      <c r="B6" s="427" t="s">
        <v>2039</v>
      </c>
      <c r="C6" s="421">
        <v>1.794588139E9</v>
      </c>
      <c r="D6" s="421" t="s">
        <v>2040</v>
      </c>
      <c r="E6" s="421" t="s">
        <v>2041</v>
      </c>
      <c r="F6" s="421" t="s">
        <v>822</v>
      </c>
      <c r="G6" s="424">
        <v>2.0</v>
      </c>
      <c r="H6" s="424">
        <v>1240.0</v>
      </c>
      <c r="I6" s="428" t="s">
        <v>2042</v>
      </c>
      <c r="J6" s="421" t="s">
        <v>823</v>
      </c>
      <c r="K6" s="421" t="s">
        <v>822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21" t="s">
        <v>2043</v>
      </c>
      <c r="B7" s="426" t="s">
        <v>2044</v>
      </c>
      <c r="C7" s="421">
        <v>1.784538708E9</v>
      </c>
      <c r="D7" s="421" t="s">
        <v>2045</v>
      </c>
      <c r="E7" s="421" t="s">
        <v>1025</v>
      </c>
      <c r="F7" s="421" t="s">
        <v>822</v>
      </c>
      <c r="G7" s="421">
        <v>1.0</v>
      </c>
      <c r="H7" s="421">
        <v>650.0</v>
      </c>
      <c r="I7" s="425"/>
      <c r="J7" s="421" t="s">
        <v>823</v>
      </c>
      <c r="K7" s="421" t="s">
        <v>822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421" t="s">
        <v>2046</v>
      </c>
      <c r="B8" s="426" t="s">
        <v>2047</v>
      </c>
      <c r="C8" s="421">
        <v>1.911382838E9</v>
      </c>
      <c r="D8" s="421" t="s">
        <v>2048</v>
      </c>
      <c r="E8" s="421" t="s">
        <v>1186</v>
      </c>
      <c r="F8" s="421" t="s">
        <v>822</v>
      </c>
      <c r="G8" s="421">
        <v>1.0</v>
      </c>
      <c r="H8" s="421">
        <v>650.0</v>
      </c>
      <c r="I8" s="425"/>
      <c r="J8" s="421" t="s">
        <v>823</v>
      </c>
      <c r="K8" s="421" t="s">
        <v>822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421" t="s">
        <v>2049</v>
      </c>
      <c r="B9" s="426" t="s">
        <v>2050</v>
      </c>
      <c r="C9" s="421">
        <v>1.911359663E9</v>
      </c>
      <c r="D9" s="421" t="s">
        <v>2051</v>
      </c>
      <c r="E9" s="421" t="s">
        <v>2052</v>
      </c>
      <c r="F9" s="421" t="s">
        <v>822</v>
      </c>
      <c r="G9" s="421">
        <v>1.0</v>
      </c>
      <c r="H9" s="421">
        <v>650.0</v>
      </c>
      <c r="I9" s="425"/>
      <c r="J9" s="421" t="s">
        <v>823</v>
      </c>
      <c r="K9" s="421" t="s">
        <v>822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421" t="s">
        <v>2053</v>
      </c>
      <c r="B10" s="262" t="s">
        <v>2054</v>
      </c>
      <c r="C10" s="429">
        <v>1.711200798E9</v>
      </c>
      <c r="D10" s="429" t="s">
        <v>2055</v>
      </c>
      <c r="E10" s="421" t="s">
        <v>1021</v>
      </c>
      <c r="F10" s="421" t="s">
        <v>822</v>
      </c>
      <c r="G10" s="424">
        <v>2.0</v>
      </c>
      <c r="H10" s="424">
        <v>1240.0</v>
      </c>
      <c r="I10" s="430" t="s">
        <v>2056</v>
      </c>
      <c r="J10" s="421" t="s">
        <v>823</v>
      </c>
      <c r="K10" s="421" t="s">
        <v>822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421" t="s">
        <v>2057</v>
      </c>
      <c r="B11" s="426" t="s">
        <v>2058</v>
      </c>
      <c r="C11" s="421">
        <v>1.726574054E9</v>
      </c>
      <c r="D11" s="421" t="s">
        <v>2059</v>
      </c>
      <c r="E11" s="421" t="s">
        <v>1201</v>
      </c>
      <c r="F11" s="421" t="s">
        <v>822</v>
      </c>
      <c r="G11" s="421">
        <v>1.0</v>
      </c>
      <c r="H11" s="421">
        <v>650.0</v>
      </c>
      <c r="I11" s="425"/>
      <c r="J11" s="421" t="s">
        <v>823</v>
      </c>
      <c r="K11" s="421" t="s">
        <v>822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421" t="s">
        <v>2060</v>
      </c>
      <c r="B12" s="426" t="s">
        <v>2061</v>
      </c>
      <c r="C12" s="421">
        <v>1.787688888E9</v>
      </c>
      <c r="D12" s="421" t="s">
        <v>2062</v>
      </c>
      <c r="E12" s="421" t="s">
        <v>2063</v>
      </c>
      <c r="F12" s="421" t="s">
        <v>822</v>
      </c>
      <c r="G12" s="421">
        <v>1.0</v>
      </c>
      <c r="H12" s="421">
        <v>650.0</v>
      </c>
      <c r="I12" s="425"/>
      <c r="J12" s="421" t="s">
        <v>823</v>
      </c>
      <c r="K12" s="421" t="s">
        <v>822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421" t="s">
        <v>2064</v>
      </c>
      <c r="B13" s="262" t="s">
        <v>679</v>
      </c>
      <c r="C13" s="171">
        <v>1.727019531E9</v>
      </c>
      <c r="D13" s="430" t="s">
        <v>1163</v>
      </c>
      <c r="E13" s="421" t="s">
        <v>2065</v>
      </c>
      <c r="F13" s="421" t="s">
        <v>822</v>
      </c>
      <c r="G13" s="421">
        <v>1.0</v>
      </c>
      <c r="H13" s="421">
        <v>650.0</v>
      </c>
      <c r="I13" s="425"/>
      <c r="J13" s="421" t="s">
        <v>823</v>
      </c>
      <c r="K13" s="421" t="s">
        <v>822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421" t="s">
        <v>2066</v>
      </c>
      <c r="B14" s="426" t="s">
        <v>2067</v>
      </c>
      <c r="C14" s="421">
        <v>1.71218163E9</v>
      </c>
      <c r="D14" s="421" t="s">
        <v>2068</v>
      </c>
      <c r="E14" s="421" t="s">
        <v>1021</v>
      </c>
      <c r="F14" s="421" t="s">
        <v>822</v>
      </c>
      <c r="G14" s="421">
        <v>1.0</v>
      </c>
      <c r="H14" s="421">
        <v>650.0</v>
      </c>
      <c r="I14" s="425"/>
      <c r="J14" s="421" t="s">
        <v>823</v>
      </c>
      <c r="K14" s="421" t="s">
        <v>822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421" t="s">
        <v>2069</v>
      </c>
      <c r="B15" s="426" t="s">
        <v>2070</v>
      </c>
      <c r="C15" s="421">
        <v>1.961389907E9</v>
      </c>
      <c r="D15" s="421" t="s">
        <v>2071</v>
      </c>
      <c r="E15" s="421" t="s">
        <v>2072</v>
      </c>
      <c r="F15" s="421" t="s">
        <v>822</v>
      </c>
      <c r="G15" s="421">
        <v>1.0</v>
      </c>
      <c r="H15" s="421">
        <v>650.0</v>
      </c>
      <c r="I15" s="425"/>
      <c r="J15" s="421" t="s">
        <v>823</v>
      </c>
      <c r="K15" s="421" t="s">
        <v>822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421" t="s">
        <v>2073</v>
      </c>
      <c r="B16" s="426" t="s">
        <v>2074</v>
      </c>
      <c r="C16" s="269">
        <v>1.738013225E9</v>
      </c>
      <c r="D16" s="269" t="s">
        <v>2075</v>
      </c>
      <c r="E16" s="421" t="s">
        <v>2076</v>
      </c>
      <c r="F16" s="421" t="s">
        <v>822</v>
      </c>
      <c r="G16" s="421">
        <v>1.0</v>
      </c>
      <c r="H16" s="421">
        <v>650.0</v>
      </c>
      <c r="I16" s="425"/>
      <c r="J16" s="421" t="s">
        <v>823</v>
      </c>
      <c r="K16" s="421" t="s">
        <v>822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421" t="s">
        <v>2077</v>
      </c>
      <c r="B17" s="426" t="s">
        <v>2078</v>
      </c>
      <c r="C17" s="421">
        <v>1.714737672E9</v>
      </c>
      <c r="D17" s="421" t="s">
        <v>2079</v>
      </c>
      <c r="E17" s="421" t="s">
        <v>2080</v>
      </c>
      <c r="F17" s="421" t="s">
        <v>822</v>
      </c>
      <c r="G17" s="421">
        <v>1.0</v>
      </c>
      <c r="H17" s="421">
        <v>650.0</v>
      </c>
      <c r="I17" s="425"/>
      <c r="J17" s="421" t="s">
        <v>823</v>
      </c>
      <c r="K17" s="421" t="s">
        <v>822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421" t="s">
        <v>2081</v>
      </c>
      <c r="B18" s="426" t="s">
        <v>2082</v>
      </c>
      <c r="C18" s="421">
        <v>1.914555393E9</v>
      </c>
      <c r="D18" s="421" t="s">
        <v>2083</v>
      </c>
      <c r="E18" s="421" t="s">
        <v>2084</v>
      </c>
      <c r="F18" s="421" t="s">
        <v>822</v>
      </c>
      <c r="G18" s="421">
        <v>1.0</v>
      </c>
      <c r="H18" s="421">
        <v>650.0</v>
      </c>
      <c r="I18" s="425"/>
      <c r="J18" s="421" t="s">
        <v>823</v>
      </c>
      <c r="K18" s="421" t="s">
        <v>822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421" t="s">
        <v>2085</v>
      </c>
      <c r="B19" s="426" t="s">
        <v>766</v>
      </c>
      <c r="C19" s="421">
        <v>1.953998377E9</v>
      </c>
      <c r="D19" s="421" t="s">
        <v>2086</v>
      </c>
      <c r="E19" s="421" t="s">
        <v>2087</v>
      </c>
      <c r="F19" s="421" t="s">
        <v>822</v>
      </c>
      <c r="G19" s="421">
        <v>1.0</v>
      </c>
      <c r="H19" s="421">
        <v>650.0</v>
      </c>
      <c r="I19" s="425"/>
      <c r="J19" s="421" t="s">
        <v>823</v>
      </c>
      <c r="K19" s="421" t="s">
        <v>822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21" t="s">
        <v>2088</v>
      </c>
      <c r="B20" s="426" t="s">
        <v>2089</v>
      </c>
      <c r="C20" s="421">
        <v>1.819162435E9</v>
      </c>
      <c r="D20" s="421" t="s">
        <v>2090</v>
      </c>
      <c r="E20" s="421" t="s">
        <v>2091</v>
      </c>
      <c r="F20" s="421" t="s">
        <v>822</v>
      </c>
      <c r="G20" s="421">
        <v>1.0</v>
      </c>
      <c r="H20" s="421">
        <v>650.0</v>
      </c>
      <c r="I20" s="425"/>
      <c r="J20" s="421" t="s">
        <v>823</v>
      </c>
      <c r="K20" s="421" t="s">
        <v>822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421" t="s">
        <v>2092</v>
      </c>
      <c r="B21" s="426" t="s">
        <v>2093</v>
      </c>
      <c r="C21" s="421">
        <v>1.730702683E9</v>
      </c>
      <c r="D21" s="421" t="s">
        <v>2094</v>
      </c>
      <c r="E21" s="421" t="s">
        <v>2095</v>
      </c>
      <c r="F21" s="421" t="s">
        <v>822</v>
      </c>
      <c r="G21" s="421">
        <v>1.0</v>
      </c>
      <c r="H21" s="421">
        <v>650.0</v>
      </c>
      <c r="I21" s="425"/>
      <c r="J21" s="421" t="s">
        <v>823</v>
      </c>
      <c r="K21" s="421" t="s">
        <v>822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421" t="s">
        <v>2096</v>
      </c>
      <c r="B22" s="426" t="s">
        <v>2097</v>
      </c>
      <c r="C22" s="421">
        <v>1.711576938E9</v>
      </c>
      <c r="D22" s="421" t="s">
        <v>2098</v>
      </c>
      <c r="E22" s="421" t="s">
        <v>1490</v>
      </c>
      <c r="F22" s="421" t="s">
        <v>822</v>
      </c>
      <c r="G22" s="421">
        <v>1.0</v>
      </c>
      <c r="H22" s="421">
        <v>650.0</v>
      </c>
      <c r="I22" s="425"/>
      <c r="J22" s="421" t="s">
        <v>823</v>
      </c>
      <c r="K22" s="421" t="s">
        <v>822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421" t="s">
        <v>2099</v>
      </c>
      <c r="B23" s="426" t="s">
        <v>2100</v>
      </c>
      <c r="C23" s="421">
        <v>1.797545102E9</v>
      </c>
      <c r="D23" s="421" t="s">
        <v>2101</v>
      </c>
      <c r="E23" s="421" t="s">
        <v>2102</v>
      </c>
      <c r="F23" s="421" t="s">
        <v>822</v>
      </c>
      <c r="G23" s="421">
        <v>1.0</v>
      </c>
      <c r="H23" s="421">
        <v>650.0</v>
      </c>
      <c r="I23" s="425"/>
      <c r="J23" s="421" t="s">
        <v>823</v>
      </c>
      <c r="K23" s="421" t="s">
        <v>822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421" t="s">
        <v>2103</v>
      </c>
      <c r="B24" s="426" t="s">
        <v>2104</v>
      </c>
      <c r="C24" s="421">
        <v>1.776656725E9</v>
      </c>
      <c r="D24" s="421" t="s">
        <v>2105</v>
      </c>
      <c r="E24" s="425"/>
      <c r="F24" s="421" t="s">
        <v>822</v>
      </c>
      <c r="G24" s="421">
        <v>1.0</v>
      </c>
      <c r="H24" s="421">
        <v>650.0</v>
      </c>
      <c r="I24" s="425"/>
      <c r="J24" s="421" t="s">
        <v>823</v>
      </c>
      <c r="K24" s="421" t="s">
        <v>822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421" t="s">
        <v>2106</v>
      </c>
      <c r="B25" s="431" t="s">
        <v>2107</v>
      </c>
      <c r="C25" s="421">
        <v>1.711589615E9</v>
      </c>
      <c r="D25" s="421" t="s">
        <v>2108</v>
      </c>
      <c r="E25" s="421" t="s">
        <v>2109</v>
      </c>
      <c r="F25" s="421" t="s">
        <v>822</v>
      </c>
      <c r="G25" s="421">
        <v>1.0</v>
      </c>
      <c r="H25" s="421">
        <v>650.0</v>
      </c>
      <c r="I25" s="425"/>
      <c r="J25" s="421" t="s">
        <v>823</v>
      </c>
      <c r="K25" s="421" t="s">
        <v>822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421" t="s">
        <v>2110</v>
      </c>
      <c r="B26" s="426" t="s">
        <v>2111</v>
      </c>
      <c r="C26" s="421">
        <v>1.670119607E9</v>
      </c>
      <c r="D26" s="421" t="s">
        <v>2112</v>
      </c>
      <c r="E26" s="421" t="s">
        <v>2113</v>
      </c>
      <c r="F26" s="421" t="s">
        <v>822</v>
      </c>
      <c r="G26" s="421">
        <v>1.0</v>
      </c>
      <c r="H26" s="421">
        <v>650.0</v>
      </c>
      <c r="I26" s="425"/>
      <c r="J26" s="421" t="s">
        <v>823</v>
      </c>
      <c r="K26" s="421" t="s">
        <v>822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421" t="s">
        <v>2114</v>
      </c>
      <c r="B27" s="426" t="s">
        <v>2115</v>
      </c>
      <c r="C27" s="421">
        <v>1.712810366E9</v>
      </c>
      <c r="D27" s="421" t="s">
        <v>2116</v>
      </c>
      <c r="E27" s="421" t="s">
        <v>2117</v>
      </c>
      <c r="F27" s="421" t="s">
        <v>822</v>
      </c>
      <c r="G27" s="421">
        <v>1.0</v>
      </c>
      <c r="H27" s="421">
        <v>650.0</v>
      </c>
      <c r="I27" s="425"/>
      <c r="J27" s="421" t="s">
        <v>823</v>
      </c>
      <c r="K27" s="421" t="s">
        <v>822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421" t="s">
        <v>2118</v>
      </c>
      <c r="B28" s="426" t="s">
        <v>2119</v>
      </c>
      <c r="C28" s="421">
        <v>1.71391908E9</v>
      </c>
      <c r="D28" s="421" t="s">
        <v>2120</v>
      </c>
      <c r="E28" s="421" t="s">
        <v>2121</v>
      </c>
      <c r="F28" s="421" t="s">
        <v>822</v>
      </c>
      <c r="G28" s="421">
        <v>1.0</v>
      </c>
      <c r="H28" s="421">
        <v>650.0</v>
      </c>
      <c r="I28" s="425"/>
      <c r="J28" s="421" t="s">
        <v>823</v>
      </c>
      <c r="K28" s="421" t="s">
        <v>822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421" t="s">
        <v>2122</v>
      </c>
      <c r="B29" s="262" t="s">
        <v>2123</v>
      </c>
      <c r="C29" s="423">
        <v>1.819196822E9</v>
      </c>
      <c r="D29" s="432" t="s">
        <v>2124</v>
      </c>
      <c r="E29" s="433" t="s">
        <v>860</v>
      </c>
      <c r="F29" s="421" t="s">
        <v>822</v>
      </c>
      <c r="G29" s="421">
        <v>1.0</v>
      </c>
      <c r="H29" s="421">
        <v>650.0</v>
      </c>
      <c r="I29" s="425"/>
      <c r="J29" s="421" t="s">
        <v>823</v>
      </c>
      <c r="K29" s="421" t="s">
        <v>822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421" t="s">
        <v>2125</v>
      </c>
      <c r="B30" s="426" t="s">
        <v>2126</v>
      </c>
      <c r="C30" s="421">
        <v>1.683841244E9</v>
      </c>
      <c r="D30" s="430" t="s">
        <v>2127</v>
      </c>
      <c r="E30" s="421" t="s">
        <v>2128</v>
      </c>
      <c r="F30" s="421" t="s">
        <v>822</v>
      </c>
      <c r="G30" s="421">
        <v>1.0</v>
      </c>
      <c r="H30" s="421">
        <v>650.0</v>
      </c>
      <c r="I30" s="425"/>
      <c r="J30" s="421" t="s">
        <v>823</v>
      </c>
      <c r="K30" s="421" t="s">
        <v>822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421" t="s">
        <v>2129</v>
      </c>
      <c r="B31" s="426" t="s">
        <v>2130</v>
      </c>
      <c r="C31" s="421">
        <v>1.743140182E9</v>
      </c>
      <c r="D31" s="430" t="s">
        <v>2131</v>
      </c>
      <c r="E31" s="421" t="s">
        <v>2132</v>
      </c>
      <c r="F31" s="421" t="s">
        <v>822</v>
      </c>
      <c r="G31" s="421">
        <v>1.0</v>
      </c>
      <c r="H31" s="421">
        <v>650.0</v>
      </c>
      <c r="I31" s="425"/>
      <c r="J31" s="421" t="s">
        <v>823</v>
      </c>
      <c r="K31" s="421" t="s">
        <v>822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421" t="s">
        <v>2133</v>
      </c>
      <c r="B32" s="426" t="s">
        <v>2134</v>
      </c>
      <c r="C32" s="421">
        <v>1.521315665E9</v>
      </c>
      <c r="D32" s="421" t="s">
        <v>2135</v>
      </c>
      <c r="E32" s="421" t="s">
        <v>853</v>
      </c>
      <c r="F32" s="421" t="s">
        <v>822</v>
      </c>
      <c r="G32" s="421">
        <v>1.0</v>
      </c>
      <c r="H32" s="421">
        <v>650.0</v>
      </c>
      <c r="I32" s="425"/>
      <c r="J32" s="421" t="s">
        <v>823</v>
      </c>
      <c r="K32" s="421" t="s">
        <v>822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421" t="s">
        <v>2136</v>
      </c>
      <c r="B33" s="262" t="s">
        <v>2137</v>
      </c>
      <c r="C33" s="423">
        <v>1.714572326E9</v>
      </c>
      <c r="D33" s="432" t="s">
        <v>2138</v>
      </c>
      <c r="E33" s="421" t="s">
        <v>2139</v>
      </c>
      <c r="F33" s="421" t="s">
        <v>822</v>
      </c>
      <c r="G33" s="421">
        <v>1.0</v>
      </c>
      <c r="H33" s="421">
        <v>650.0</v>
      </c>
      <c r="I33" s="425"/>
      <c r="J33" s="421" t="s">
        <v>823</v>
      </c>
      <c r="K33" s="421" t="s">
        <v>822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421" t="s">
        <v>2140</v>
      </c>
      <c r="B34" s="262" t="s">
        <v>1268</v>
      </c>
      <c r="C34" s="429">
        <v>1.818681921E9</v>
      </c>
      <c r="D34" s="434" t="s">
        <v>2141</v>
      </c>
      <c r="E34" s="421" t="s">
        <v>1270</v>
      </c>
      <c r="F34" s="421" t="s">
        <v>822</v>
      </c>
      <c r="G34" s="421">
        <v>1.0</v>
      </c>
      <c r="H34" s="421">
        <v>650.0</v>
      </c>
      <c r="I34" s="425"/>
      <c r="J34" s="421" t="s">
        <v>823</v>
      </c>
      <c r="K34" s="421" t="s">
        <v>822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421" t="s">
        <v>2142</v>
      </c>
      <c r="B35" s="262" t="s">
        <v>2143</v>
      </c>
      <c r="C35" s="423">
        <v>1.71176024E9</v>
      </c>
      <c r="D35" s="421" t="s">
        <v>2144</v>
      </c>
      <c r="E35" s="421" t="s">
        <v>2145</v>
      </c>
      <c r="F35" s="421" t="s">
        <v>822</v>
      </c>
      <c r="G35" s="424">
        <v>2.0</v>
      </c>
      <c r="H35" s="424">
        <v>1240.0</v>
      </c>
      <c r="I35" s="425"/>
      <c r="J35" s="421" t="s">
        <v>823</v>
      </c>
      <c r="K35" s="421" t="s">
        <v>822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421" t="s">
        <v>2146</v>
      </c>
      <c r="B36" s="426" t="s">
        <v>2147</v>
      </c>
      <c r="C36" s="421">
        <v>1.971342944E9</v>
      </c>
      <c r="D36" s="435" t="s">
        <v>2148</v>
      </c>
      <c r="E36" s="421" t="s">
        <v>2149</v>
      </c>
      <c r="F36" s="421" t="s">
        <v>822</v>
      </c>
      <c r="G36" s="421">
        <v>1.0</v>
      </c>
      <c r="H36" s="421">
        <v>650.0</v>
      </c>
      <c r="I36" s="425"/>
      <c r="J36" s="421" t="s">
        <v>823</v>
      </c>
      <c r="K36" s="421" t="s">
        <v>822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421" t="s">
        <v>2150</v>
      </c>
      <c r="B37" s="262" t="s">
        <v>2151</v>
      </c>
      <c r="C37" s="423">
        <v>1.877681928E9</v>
      </c>
      <c r="D37" s="432" t="s">
        <v>2152</v>
      </c>
      <c r="E37" s="421" t="s">
        <v>2153</v>
      </c>
      <c r="F37" s="421" t="s">
        <v>822</v>
      </c>
      <c r="G37" s="421">
        <v>1.0</v>
      </c>
      <c r="H37" s="421">
        <v>650.0</v>
      </c>
      <c r="I37" s="425"/>
      <c r="J37" s="421" t="s">
        <v>823</v>
      </c>
      <c r="K37" s="421" t="s">
        <v>822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421" t="s">
        <v>2154</v>
      </c>
      <c r="B38" s="421" t="s">
        <v>2155</v>
      </c>
      <c r="C38" s="421">
        <v>1.705768727E9</v>
      </c>
      <c r="D38" s="421" t="s">
        <v>2156</v>
      </c>
      <c r="E38" s="421" t="s">
        <v>2157</v>
      </c>
      <c r="F38" s="421" t="s">
        <v>822</v>
      </c>
      <c r="G38" s="421">
        <v>1.0</v>
      </c>
      <c r="H38" s="421">
        <v>650.0</v>
      </c>
      <c r="I38" s="425"/>
      <c r="J38" s="421" t="s">
        <v>823</v>
      </c>
      <c r="K38" s="421" t="s">
        <v>822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421" t="s">
        <v>2158</v>
      </c>
      <c r="B39" s="421" t="s">
        <v>2159</v>
      </c>
      <c r="C39" s="421">
        <v>1.738892305E9</v>
      </c>
      <c r="D39" s="421" t="s">
        <v>2160</v>
      </c>
      <c r="E39" s="421" t="s">
        <v>2161</v>
      </c>
      <c r="F39" s="421" t="s">
        <v>822</v>
      </c>
      <c r="G39" s="421">
        <v>1.0</v>
      </c>
      <c r="H39" s="421">
        <v>650.0</v>
      </c>
      <c r="I39" s="425"/>
      <c r="J39" s="421" t="s">
        <v>823</v>
      </c>
      <c r="K39" s="421" t="s">
        <v>822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421" t="s">
        <v>2162</v>
      </c>
      <c r="B40" s="421" t="s">
        <v>2163</v>
      </c>
      <c r="C40" s="421">
        <v>1.777578262E9</v>
      </c>
      <c r="D40" s="421" t="s">
        <v>2164</v>
      </c>
      <c r="E40" s="421" t="s">
        <v>2165</v>
      </c>
      <c r="F40" s="421" t="s">
        <v>822</v>
      </c>
      <c r="G40" s="421">
        <v>1.0</v>
      </c>
      <c r="H40" s="421">
        <v>650.0</v>
      </c>
      <c r="I40" s="425"/>
      <c r="J40" s="421" t="s">
        <v>823</v>
      </c>
      <c r="K40" s="421" t="s">
        <v>822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421" t="s">
        <v>2166</v>
      </c>
      <c r="B41" s="421" t="s">
        <v>2167</v>
      </c>
      <c r="C41" s="421">
        <v>1.728233171E9</v>
      </c>
      <c r="D41" s="421" t="s">
        <v>2168</v>
      </c>
      <c r="E41" s="421" t="s">
        <v>2169</v>
      </c>
      <c r="F41" s="421" t="s">
        <v>822</v>
      </c>
      <c r="G41" s="421">
        <v>1.0</v>
      </c>
      <c r="H41" s="421">
        <v>650.0</v>
      </c>
      <c r="I41" s="425"/>
      <c r="J41" s="421" t="s">
        <v>823</v>
      </c>
      <c r="K41" s="421" t="s">
        <v>822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421" t="s">
        <v>2170</v>
      </c>
      <c r="B42" s="421" t="s">
        <v>2171</v>
      </c>
      <c r="C42" s="421">
        <v>1.717150822E9</v>
      </c>
      <c r="D42" s="421" t="s">
        <v>2172</v>
      </c>
      <c r="E42" s="421" t="s">
        <v>2173</v>
      </c>
      <c r="F42" s="421" t="s">
        <v>822</v>
      </c>
      <c r="G42" s="421">
        <v>1.0</v>
      </c>
      <c r="H42" s="421">
        <v>650.0</v>
      </c>
      <c r="I42" s="425"/>
      <c r="J42" s="421" t="s">
        <v>823</v>
      </c>
      <c r="K42" s="421" t="s">
        <v>822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421" t="s">
        <v>2174</v>
      </c>
      <c r="B43" s="421" t="s">
        <v>2175</v>
      </c>
      <c r="C43" s="421">
        <v>1.816414034E9</v>
      </c>
      <c r="D43" s="421" t="s">
        <v>2176</v>
      </c>
      <c r="E43" s="421" t="s">
        <v>1808</v>
      </c>
      <c r="F43" s="421" t="s">
        <v>822</v>
      </c>
      <c r="G43" s="421">
        <v>1.0</v>
      </c>
      <c r="H43" s="421">
        <v>650.0</v>
      </c>
      <c r="I43" s="425"/>
      <c r="J43" s="421" t="s">
        <v>823</v>
      </c>
      <c r="K43" s="421" t="s">
        <v>822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421" t="s">
        <v>2177</v>
      </c>
      <c r="B44" s="421" t="s">
        <v>2178</v>
      </c>
      <c r="C44" s="421">
        <v>1.751466055E9</v>
      </c>
      <c r="D44" s="421" t="s">
        <v>2179</v>
      </c>
      <c r="E44" s="421" t="s">
        <v>2180</v>
      </c>
      <c r="F44" s="421" t="s">
        <v>822</v>
      </c>
      <c r="G44" s="421">
        <v>1.0</v>
      </c>
      <c r="H44" s="421">
        <v>650.0</v>
      </c>
      <c r="I44" s="425"/>
      <c r="J44" s="421" t="s">
        <v>823</v>
      </c>
      <c r="K44" s="421" t="s">
        <v>822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421" t="s">
        <v>2181</v>
      </c>
      <c r="B45" s="421" t="s">
        <v>2182</v>
      </c>
      <c r="C45" s="421">
        <v>1.711592525E9</v>
      </c>
      <c r="D45" s="421" t="s">
        <v>2183</v>
      </c>
      <c r="E45" s="421" t="s">
        <v>1560</v>
      </c>
      <c r="F45" s="421" t="s">
        <v>822</v>
      </c>
      <c r="G45" s="421">
        <v>1.0</v>
      </c>
      <c r="H45" s="421">
        <v>650.0</v>
      </c>
      <c r="I45" s="425"/>
      <c r="J45" s="421" t="s">
        <v>823</v>
      </c>
      <c r="K45" s="421" t="s">
        <v>822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421" t="s">
        <v>2184</v>
      </c>
      <c r="B46" s="421" t="s">
        <v>2185</v>
      </c>
      <c r="C46" s="421">
        <v>1.304381919E9</v>
      </c>
      <c r="D46" s="421" t="s">
        <v>2186</v>
      </c>
      <c r="E46" s="421" t="s">
        <v>2187</v>
      </c>
      <c r="F46" s="421" t="s">
        <v>822</v>
      </c>
      <c r="G46" s="421">
        <v>1.0</v>
      </c>
      <c r="H46" s="421">
        <v>650.0</v>
      </c>
      <c r="I46" s="425"/>
      <c r="J46" s="421" t="s">
        <v>823</v>
      </c>
      <c r="K46" s="421" t="s">
        <v>822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421" t="s">
        <v>2188</v>
      </c>
      <c r="B47" s="421" t="s">
        <v>2189</v>
      </c>
      <c r="C47" s="421">
        <v>1.891771309E9</v>
      </c>
      <c r="D47" s="421" t="s">
        <v>2190</v>
      </c>
      <c r="E47" s="421" t="s">
        <v>2191</v>
      </c>
      <c r="F47" s="421" t="s">
        <v>822</v>
      </c>
      <c r="G47" s="421">
        <v>1.0</v>
      </c>
      <c r="H47" s="421">
        <v>650.0</v>
      </c>
      <c r="I47" s="425"/>
      <c r="J47" s="421" t="s">
        <v>823</v>
      </c>
      <c r="K47" s="421" t="s">
        <v>822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421" t="s">
        <v>2192</v>
      </c>
      <c r="B48" s="421" t="s">
        <v>2193</v>
      </c>
      <c r="C48" s="421">
        <v>1.711506282E9</v>
      </c>
      <c r="D48" s="421" t="s">
        <v>2194</v>
      </c>
      <c r="E48" s="421" t="s">
        <v>2195</v>
      </c>
      <c r="F48" s="421" t="s">
        <v>822</v>
      </c>
      <c r="G48" s="421">
        <v>1.0</v>
      </c>
      <c r="H48" s="421">
        <v>650.0</v>
      </c>
      <c r="I48" s="425"/>
      <c r="J48" s="421" t="s">
        <v>823</v>
      </c>
      <c r="K48" s="421" t="s">
        <v>822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421" t="s">
        <v>2196</v>
      </c>
      <c r="B49" s="421" t="s">
        <v>2197</v>
      </c>
      <c r="C49" s="421">
        <v>1.712724005E9</v>
      </c>
      <c r="D49" s="421" t="s">
        <v>2198</v>
      </c>
      <c r="E49" s="425"/>
      <c r="F49" s="421" t="s">
        <v>822</v>
      </c>
      <c r="G49" s="421">
        <v>1.0</v>
      </c>
      <c r="H49" s="421">
        <v>650.0</v>
      </c>
      <c r="I49" s="421" t="s">
        <v>2199</v>
      </c>
      <c r="J49" s="421" t="s">
        <v>823</v>
      </c>
      <c r="K49" s="421" t="s">
        <v>822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421" t="s">
        <v>2200</v>
      </c>
      <c r="B50" s="421" t="s">
        <v>2201</v>
      </c>
      <c r="C50" s="421">
        <v>1.711305386E9</v>
      </c>
      <c r="D50" s="421" t="s">
        <v>2202</v>
      </c>
      <c r="E50" s="421" t="s">
        <v>1258</v>
      </c>
      <c r="F50" s="421" t="s">
        <v>822</v>
      </c>
      <c r="G50" s="421">
        <v>1.0</v>
      </c>
      <c r="H50" s="421">
        <v>650.0</v>
      </c>
      <c r="I50" s="425"/>
      <c r="J50" s="421" t="s">
        <v>823</v>
      </c>
      <c r="K50" s="421" t="s">
        <v>822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421" t="s">
        <v>2203</v>
      </c>
      <c r="B51" s="421" t="s">
        <v>2204</v>
      </c>
      <c r="C51" s="421">
        <v>1.817120075E9</v>
      </c>
      <c r="D51" s="421" t="s">
        <v>2205</v>
      </c>
      <c r="E51" s="421" t="s">
        <v>2206</v>
      </c>
      <c r="F51" s="421" t="s">
        <v>822</v>
      </c>
      <c r="G51" s="421">
        <v>1.0</v>
      </c>
      <c r="H51" s="421">
        <v>650.0</v>
      </c>
      <c r="I51" s="425"/>
      <c r="J51" s="421" t="s">
        <v>823</v>
      </c>
      <c r="K51" s="421" t="s">
        <v>822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421" t="s">
        <v>2207</v>
      </c>
      <c r="B52" s="436" t="s">
        <v>2208</v>
      </c>
      <c r="C52" s="421">
        <v>1.7174648E9</v>
      </c>
      <c r="D52" s="421" t="s">
        <v>2209</v>
      </c>
      <c r="E52" s="421" t="s">
        <v>2210</v>
      </c>
      <c r="F52" s="421" t="s">
        <v>822</v>
      </c>
      <c r="G52" s="421">
        <v>1.0</v>
      </c>
      <c r="H52" s="421">
        <v>650.0</v>
      </c>
      <c r="I52" s="425"/>
      <c r="J52" s="421" t="s">
        <v>823</v>
      </c>
      <c r="K52" s="421" t="s">
        <v>822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421" t="s">
        <v>2211</v>
      </c>
      <c r="B53" s="421" t="s">
        <v>2212</v>
      </c>
      <c r="C53" s="421">
        <v>1.819262789E9</v>
      </c>
      <c r="D53" s="421" t="s">
        <v>2213</v>
      </c>
      <c r="E53" s="421" t="s">
        <v>2214</v>
      </c>
      <c r="F53" s="421" t="s">
        <v>822</v>
      </c>
      <c r="G53" s="421">
        <v>1.0</v>
      </c>
      <c r="H53" s="421">
        <v>650.0</v>
      </c>
      <c r="I53" s="425"/>
      <c r="J53" s="421" t="s">
        <v>823</v>
      </c>
      <c r="K53" s="421" t="s">
        <v>822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421" t="s">
        <v>2215</v>
      </c>
      <c r="B54" s="421" t="s">
        <v>2216</v>
      </c>
      <c r="C54" s="421">
        <v>1.729705294E9</v>
      </c>
      <c r="D54" s="421" t="s">
        <v>2217</v>
      </c>
      <c r="E54" s="425"/>
      <c r="F54" s="421" t="s">
        <v>822</v>
      </c>
      <c r="G54" s="424">
        <v>2.0</v>
      </c>
      <c r="H54" s="424">
        <v>1240.0</v>
      </c>
      <c r="I54" s="425"/>
      <c r="J54" s="421" t="s">
        <v>823</v>
      </c>
      <c r="K54" s="421" t="s">
        <v>822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421" t="s">
        <v>2218</v>
      </c>
      <c r="B55" s="421" t="s">
        <v>2219</v>
      </c>
      <c r="C55" s="421">
        <v>1.712585754E9</v>
      </c>
      <c r="D55" s="421" t="s">
        <v>2220</v>
      </c>
      <c r="E55" s="421" t="s">
        <v>2145</v>
      </c>
      <c r="F55" s="421" t="s">
        <v>822</v>
      </c>
      <c r="G55" s="424">
        <v>2.0</v>
      </c>
      <c r="H55" s="424">
        <v>1240.0</v>
      </c>
      <c r="I55" s="425"/>
      <c r="J55" s="421" t="s">
        <v>823</v>
      </c>
      <c r="K55" s="421" t="s">
        <v>822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421" t="s">
        <v>2221</v>
      </c>
      <c r="B56" s="421" t="s">
        <v>2222</v>
      </c>
      <c r="C56" s="421">
        <v>1.714992766E9</v>
      </c>
      <c r="D56" s="421" t="s">
        <v>2223</v>
      </c>
      <c r="E56" s="425"/>
      <c r="F56" s="421" t="s">
        <v>822</v>
      </c>
      <c r="G56" s="421">
        <v>1.0</v>
      </c>
      <c r="H56" s="421">
        <v>650.0</v>
      </c>
      <c r="I56" s="425"/>
      <c r="J56" s="421" t="s">
        <v>823</v>
      </c>
      <c r="K56" s="421" t="s">
        <v>822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421" t="s">
        <v>2224</v>
      </c>
      <c r="B57" s="437" t="s">
        <v>2225</v>
      </c>
      <c r="C57" s="437">
        <v>1.7111488E9</v>
      </c>
      <c r="D57" s="437" t="s">
        <v>2226</v>
      </c>
      <c r="E57" s="437" t="s">
        <v>837</v>
      </c>
      <c r="F57" s="437" t="s">
        <v>822</v>
      </c>
      <c r="G57" s="437">
        <v>1.0</v>
      </c>
      <c r="H57" s="437">
        <v>650.0</v>
      </c>
      <c r="I57" s="438"/>
      <c r="J57" s="437" t="s">
        <v>823</v>
      </c>
      <c r="K57" s="437" t="s">
        <v>822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421" t="s">
        <v>2227</v>
      </c>
      <c r="B58" s="421" t="s">
        <v>2228</v>
      </c>
      <c r="C58" s="421">
        <v>1.321207769E9</v>
      </c>
      <c r="D58" s="421" t="s">
        <v>2229</v>
      </c>
      <c r="E58" s="421" t="s">
        <v>2230</v>
      </c>
      <c r="F58" s="421" t="s">
        <v>822</v>
      </c>
      <c r="G58" s="421">
        <v>1.0</v>
      </c>
      <c r="H58" s="421">
        <v>650.0</v>
      </c>
      <c r="I58" s="425"/>
      <c r="J58" s="421" t="s">
        <v>823</v>
      </c>
      <c r="K58" s="421" t="s">
        <v>822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421" t="s">
        <v>2231</v>
      </c>
      <c r="B59" s="421" t="s">
        <v>2232</v>
      </c>
      <c r="C59" s="421">
        <v>1.817569848E9</v>
      </c>
      <c r="D59" s="421" t="s">
        <v>2233</v>
      </c>
      <c r="E59" s="421" t="s">
        <v>837</v>
      </c>
      <c r="F59" s="421" t="s">
        <v>822</v>
      </c>
      <c r="G59" s="421">
        <v>1.0</v>
      </c>
      <c r="H59" s="421">
        <v>650.0</v>
      </c>
      <c r="I59" s="425"/>
      <c r="J59" s="421" t="s">
        <v>823</v>
      </c>
      <c r="K59" s="421" t="s">
        <v>822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421" t="s">
        <v>2234</v>
      </c>
      <c r="B60" s="421" t="s">
        <v>2235</v>
      </c>
      <c r="C60" s="421">
        <v>1.784995106E9</v>
      </c>
      <c r="D60" s="421" t="s">
        <v>2236</v>
      </c>
      <c r="E60" s="421" t="s">
        <v>2237</v>
      </c>
      <c r="F60" s="421" t="s">
        <v>822</v>
      </c>
      <c r="G60" s="421">
        <v>1.0</v>
      </c>
      <c r="H60" s="421">
        <v>650.0</v>
      </c>
      <c r="I60" s="425"/>
      <c r="J60" s="421" t="s">
        <v>823</v>
      </c>
      <c r="K60" s="421" t="s">
        <v>822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421" t="s">
        <v>2238</v>
      </c>
      <c r="B61" s="421" t="s">
        <v>2239</v>
      </c>
      <c r="C61" s="421">
        <v>1.825894071E9</v>
      </c>
      <c r="D61" s="428" t="s">
        <v>2240</v>
      </c>
      <c r="E61" s="421" t="s">
        <v>2241</v>
      </c>
      <c r="F61" s="421" t="s">
        <v>822</v>
      </c>
      <c r="G61" s="421">
        <v>1.0</v>
      </c>
      <c r="H61" s="421">
        <v>650.0</v>
      </c>
      <c r="I61" s="421" t="s">
        <v>2242</v>
      </c>
      <c r="J61" s="421" t="s">
        <v>823</v>
      </c>
      <c r="K61" s="421" t="s">
        <v>822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421" t="s">
        <v>2243</v>
      </c>
      <c r="B62" s="421" t="s">
        <v>2244</v>
      </c>
      <c r="C62" s="421">
        <v>1.922286269E9</v>
      </c>
      <c r="D62" s="421" t="s">
        <v>2245</v>
      </c>
      <c r="E62" s="421" t="s">
        <v>2246</v>
      </c>
      <c r="F62" s="421" t="s">
        <v>822</v>
      </c>
      <c r="G62" s="421">
        <v>1.0</v>
      </c>
      <c r="H62" s="421">
        <v>650.0</v>
      </c>
      <c r="I62" s="425"/>
      <c r="J62" s="421" t="s">
        <v>823</v>
      </c>
      <c r="K62" s="421" t="s">
        <v>822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421" t="s">
        <v>2247</v>
      </c>
      <c r="B63" s="428" t="s">
        <v>2248</v>
      </c>
      <c r="C63" s="421">
        <v>1.730088006E9</v>
      </c>
      <c r="D63" s="421" t="s">
        <v>2249</v>
      </c>
      <c r="E63" s="421" t="s">
        <v>2250</v>
      </c>
      <c r="F63" s="421" t="s">
        <v>822</v>
      </c>
      <c r="G63" s="424">
        <v>2.0</v>
      </c>
      <c r="H63" s="424">
        <v>1240.0</v>
      </c>
      <c r="I63" s="425"/>
      <c r="J63" s="421" t="s">
        <v>823</v>
      </c>
      <c r="K63" s="421" t="s">
        <v>822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421" t="s">
        <v>2251</v>
      </c>
      <c r="B64" s="421" t="s">
        <v>2252</v>
      </c>
      <c r="C64" s="421">
        <v>1.711991854E9</v>
      </c>
      <c r="D64" s="421" t="s">
        <v>2253</v>
      </c>
      <c r="E64" s="421" t="s">
        <v>2254</v>
      </c>
      <c r="F64" s="421" t="s">
        <v>822</v>
      </c>
      <c r="G64" s="421">
        <v>1.0</v>
      </c>
      <c r="H64" s="421">
        <v>650.0</v>
      </c>
      <c r="I64" s="425"/>
      <c r="J64" s="421" t="s">
        <v>823</v>
      </c>
      <c r="K64" s="421" t="s">
        <v>822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421" t="s">
        <v>2255</v>
      </c>
      <c r="B65" s="421" t="s">
        <v>2256</v>
      </c>
      <c r="C65" s="421">
        <v>1.911618033E9</v>
      </c>
      <c r="D65" s="421" t="s">
        <v>2257</v>
      </c>
      <c r="E65" s="421" t="s">
        <v>2258</v>
      </c>
      <c r="F65" s="421" t="s">
        <v>822</v>
      </c>
      <c r="G65" s="421">
        <v>1.0</v>
      </c>
      <c r="H65" s="421">
        <v>650.0</v>
      </c>
      <c r="I65" s="425"/>
      <c r="J65" s="421" t="s">
        <v>823</v>
      </c>
      <c r="K65" s="421" t="s">
        <v>822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421" t="s">
        <v>2259</v>
      </c>
      <c r="B66" s="421" t="s">
        <v>2260</v>
      </c>
      <c r="C66" s="421">
        <v>1.689126619E9</v>
      </c>
      <c r="D66" s="421" t="s">
        <v>2261</v>
      </c>
      <c r="E66" s="421" t="s">
        <v>2262</v>
      </c>
      <c r="F66" s="421" t="s">
        <v>822</v>
      </c>
      <c r="G66" s="421">
        <v>1.0</v>
      </c>
      <c r="H66" s="421">
        <v>650.0</v>
      </c>
      <c r="I66" s="425"/>
      <c r="J66" s="421" t="s">
        <v>823</v>
      </c>
      <c r="K66" s="421" t="s">
        <v>822</v>
      </c>
      <c r="L66" s="27"/>
      <c r="M66" s="439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421" t="s">
        <v>2263</v>
      </c>
      <c r="B67" s="421" t="s">
        <v>2264</v>
      </c>
      <c r="C67" s="421">
        <v>1.703407285E9</v>
      </c>
      <c r="D67" s="428" t="s">
        <v>2265</v>
      </c>
      <c r="E67" s="421" t="s">
        <v>2266</v>
      </c>
      <c r="F67" s="421" t="s">
        <v>822</v>
      </c>
      <c r="G67" s="421">
        <v>1.0</v>
      </c>
      <c r="H67" s="421">
        <v>650.0</v>
      </c>
      <c r="I67" s="425"/>
      <c r="J67" s="421" t="s">
        <v>823</v>
      </c>
      <c r="K67" s="421" t="s">
        <v>822</v>
      </c>
      <c r="L67" s="27"/>
      <c r="M67" s="440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421" t="s">
        <v>2267</v>
      </c>
      <c r="B68" s="421" t="s">
        <v>2268</v>
      </c>
      <c r="C68" s="421">
        <v>1.836299586E9</v>
      </c>
      <c r="D68" s="421" t="s">
        <v>2269</v>
      </c>
      <c r="E68" s="421" t="s">
        <v>2270</v>
      </c>
      <c r="F68" s="421" t="s">
        <v>822</v>
      </c>
      <c r="G68" s="421">
        <v>1.0</v>
      </c>
      <c r="H68" s="421">
        <v>650.0</v>
      </c>
      <c r="I68" s="425"/>
      <c r="J68" s="421" t="s">
        <v>823</v>
      </c>
      <c r="K68" s="421" t="s">
        <v>822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421" t="s">
        <v>2271</v>
      </c>
      <c r="B69" s="421" t="s">
        <v>2272</v>
      </c>
      <c r="C69" s="421">
        <v>1.711370649E9</v>
      </c>
      <c r="D69" s="421" t="s">
        <v>2273</v>
      </c>
      <c r="E69" s="421" t="s">
        <v>2274</v>
      </c>
      <c r="F69" s="421" t="s">
        <v>822</v>
      </c>
      <c r="G69" s="421">
        <v>1.0</v>
      </c>
      <c r="H69" s="421">
        <v>650.0</v>
      </c>
      <c r="I69" s="425"/>
      <c r="J69" s="421" t="s">
        <v>823</v>
      </c>
      <c r="K69" s="421" t="s">
        <v>822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421" t="s">
        <v>2275</v>
      </c>
      <c r="B70" s="421" t="s">
        <v>2276</v>
      </c>
      <c r="C70" s="421">
        <v>1.917516343E9</v>
      </c>
      <c r="D70" s="421" t="s">
        <v>2277</v>
      </c>
      <c r="E70" s="421" t="s">
        <v>2278</v>
      </c>
      <c r="F70" s="421" t="s">
        <v>822</v>
      </c>
      <c r="G70" s="421">
        <v>1.0</v>
      </c>
      <c r="H70" s="421">
        <v>650.0</v>
      </c>
      <c r="I70" s="425"/>
      <c r="J70" s="421" t="s">
        <v>823</v>
      </c>
      <c r="K70" s="421" t="s">
        <v>822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421" t="s">
        <v>2279</v>
      </c>
      <c r="B71" s="421" t="s">
        <v>2280</v>
      </c>
      <c r="C71" s="421">
        <v>1.675703929E9</v>
      </c>
      <c r="D71" s="421" t="s">
        <v>2281</v>
      </c>
      <c r="E71" s="421" t="s">
        <v>2282</v>
      </c>
      <c r="F71" s="421" t="s">
        <v>822</v>
      </c>
      <c r="G71" s="421">
        <v>1.0</v>
      </c>
      <c r="H71" s="421">
        <v>650.0</v>
      </c>
      <c r="I71" s="425"/>
      <c r="J71" s="421" t="s">
        <v>823</v>
      </c>
      <c r="K71" s="421" t="s">
        <v>822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421" t="s">
        <v>2283</v>
      </c>
      <c r="B72" s="421" t="s">
        <v>2284</v>
      </c>
      <c r="C72" s="421">
        <v>1.672434329E9</v>
      </c>
      <c r="D72" s="421" t="s">
        <v>2285</v>
      </c>
      <c r="E72" s="421" t="s">
        <v>1808</v>
      </c>
      <c r="F72" s="421" t="s">
        <v>822</v>
      </c>
      <c r="G72" s="421">
        <v>1.0</v>
      </c>
      <c r="H72" s="421">
        <v>650.0</v>
      </c>
      <c r="I72" s="425"/>
      <c r="J72" s="421" t="s">
        <v>823</v>
      </c>
      <c r="K72" s="421" t="s">
        <v>822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27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27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>
      <c r="A1001" s="27"/>
      <c r="B1001" s="27"/>
      <c r="C1001" s="27"/>
      <c r="D1001" s="27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63"/>
    <col customWidth="1" min="2" max="2" width="22.88"/>
    <col customWidth="1" min="3" max="3" width="15.13"/>
    <col customWidth="1" min="4" max="4" width="72.75"/>
    <col customWidth="1" min="5" max="5" width="14.13"/>
    <col customWidth="1" min="6" max="6" width="7.38"/>
    <col customWidth="1" min="7" max="7" width="8.63"/>
    <col customWidth="1" min="8" max="8" width="8.88"/>
    <col customWidth="1" min="9" max="9" width="20.63"/>
    <col customWidth="1" min="10" max="10" width="19.88"/>
  </cols>
  <sheetData>
    <row r="1">
      <c r="A1" s="420" t="s">
        <v>808</v>
      </c>
      <c r="B1" s="420" t="s">
        <v>0</v>
      </c>
      <c r="C1" s="420" t="s">
        <v>809</v>
      </c>
      <c r="D1" s="420" t="s">
        <v>810</v>
      </c>
      <c r="E1" s="420" t="s">
        <v>811</v>
      </c>
      <c r="F1" s="420" t="s">
        <v>812</v>
      </c>
      <c r="G1" s="137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  <c r="L1" s="425"/>
      <c r="M1" s="425"/>
      <c r="N1" s="425"/>
      <c r="O1" s="425"/>
      <c r="P1" s="425"/>
      <c r="Q1" s="425"/>
      <c r="R1" s="425"/>
      <c r="S1" s="425"/>
      <c r="T1" s="425"/>
      <c r="U1" s="425"/>
      <c r="V1" s="425"/>
      <c r="W1" s="425"/>
      <c r="X1" s="425"/>
      <c r="Y1" s="425"/>
      <c r="Z1" s="425"/>
    </row>
    <row r="2">
      <c r="A2" s="421" t="s">
        <v>2286</v>
      </c>
      <c r="B2" s="421" t="s">
        <v>2287</v>
      </c>
      <c r="C2" s="441">
        <v>1.711231388E9</v>
      </c>
      <c r="D2" s="429" t="s">
        <v>2288</v>
      </c>
      <c r="E2" s="442" t="s">
        <v>2289</v>
      </c>
      <c r="F2" s="269" t="s">
        <v>822</v>
      </c>
      <c r="G2" s="137">
        <v>1.0</v>
      </c>
      <c r="H2" s="269">
        <v>650.0</v>
      </c>
      <c r="I2" s="269" t="s">
        <v>2290</v>
      </c>
      <c r="J2" s="442" t="s">
        <v>823</v>
      </c>
      <c r="K2" s="421" t="s">
        <v>822</v>
      </c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425"/>
      <c r="X2" s="425"/>
      <c r="Y2" s="425"/>
      <c r="Z2" s="425"/>
    </row>
    <row r="3">
      <c r="A3" s="421" t="s">
        <v>2291</v>
      </c>
      <c r="B3" s="421" t="s">
        <v>2292</v>
      </c>
      <c r="C3" s="421">
        <v>1.689936244E9</v>
      </c>
      <c r="D3" s="421" t="s">
        <v>2293</v>
      </c>
      <c r="E3" s="421" t="s">
        <v>2294</v>
      </c>
      <c r="F3" s="269" t="s">
        <v>822</v>
      </c>
      <c r="G3" s="137">
        <v>1.0</v>
      </c>
      <c r="H3" s="269">
        <v>650.0</v>
      </c>
      <c r="I3" s="425"/>
      <c r="J3" s="442" t="s">
        <v>823</v>
      </c>
      <c r="K3" s="421" t="s">
        <v>822</v>
      </c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425"/>
      <c r="Z3" s="425"/>
    </row>
    <row r="4">
      <c r="A4" s="421" t="s">
        <v>2295</v>
      </c>
      <c r="B4" s="441" t="s">
        <v>2296</v>
      </c>
      <c r="C4" s="421">
        <v>1.792527025E9</v>
      </c>
      <c r="D4" s="429" t="s">
        <v>2297</v>
      </c>
      <c r="E4" s="421" t="s">
        <v>1205</v>
      </c>
      <c r="F4" s="269" t="s">
        <v>822</v>
      </c>
      <c r="G4" s="137">
        <v>1.0</v>
      </c>
      <c r="H4" s="269">
        <v>650.0</v>
      </c>
      <c r="I4" s="425"/>
      <c r="J4" s="442" t="s">
        <v>823</v>
      </c>
      <c r="K4" s="421" t="s">
        <v>822</v>
      </c>
      <c r="L4" s="425"/>
      <c r="M4" s="425"/>
      <c r="N4" s="425"/>
      <c r="O4" s="425"/>
      <c r="P4" s="425"/>
      <c r="Q4" s="425"/>
      <c r="R4" s="425"/>
      <c r="S4" s="425"/>
      <c r="T4" s="425"/>
      <c r="U4" s="425"/>
      <c r="V4" s="425"/>
      <c r="W4" s="425"/>
      <c r="X4" s="425"/>
      <c r="Y4" s="425"/>
      <c r="Z4" s="425"/>
    </row>
    <row r="5">
      <c r="A5" s="421" t="s">
        <v>2298</v>
      </c>
      <c r="B5" s="421" t="s">
        <v>2299</v>
      </c>
      <c r="C5" s="421">
        <v>1.741242474E9</v>
      </c>
      <c r="D5" s="421" t="s">
        <v>2300</v>
      </c>
      <c r="E5" s="421" t="s">
        <v>2301</v>
      </c>
      <c r="F5" s="269" t="s">
        <v>822</v>
      </c>
      <c r="G5" s="137">
        <v>1.0</v>
      </c>
      <c r="H5" s="269">
        <v>650.0</v>
      </c>
      <c r="I5" s="425"/>
      <c r="J5" s="442" t="s">
        <v>823</v>
      </c>
      <c r="K5" s="421" t="s">
        <v>822</v>
      </c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</row>
    <row r="6">
      <c r="A6" s="421" t="s">
        <v>2302</v>
      </c>
      <c r="B6" s="421" t="s">
        <v>2303</v>
      </c>
      <c r="C6" s="421">
        <v>1.799538272E9</v>
      </c>
      <c r="D6" s="421" t="s">
        <v>2304</v>
      </c>
      <c r="E6" s="421" t="s">
        <v>1201</v>
      </c>
      <c r="F6" s="269" t="s">
        <v>822</v>
      </c>
      <c r="G6" s="137">
        <v>1.0</v>
      </c>
      <c r="H6" s="269">
        <v>650.0</v>
      </c>
      <c r="I6" s="421" t="s">
        <v>2305</v>
      </c>
      <c r="J6" s="442" t="s">
        <v>823</v>
      </c>
      <c r="K6" s="421" t="s">
        <v>822</v>
      </c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</row>
    <row r="7">
      <c r="A7" s="421" t="s">
        <v>2306</v>
      </c>
      <c r="B7" s="421" t="s">
        <v>2307</v>
      </c>
      <c r="C7" s="421">
        <v>1.97770032E9</v>
      </c>
      <c r="D7" s="421" t="s">
        <v>2308</v>
      </c>
      <c r="E7" s="421" t="s">
        <v>2309</v>
      </c>
      <c r="F7" s="269" t="s">
        <v>822</v>
      </c>
      <c r="G7" s="137">
        <v>1.0</v>
      </c>
      <c r="H7" s="269">
        <v>650.0</v>
      </c>
      <c r="I7" s="425"/>
      <c r="J7" s="442" t="s">
        <v>823</v>
      </c>
      <c r="K7" s="421" t="s">
        <v>822</v>
      </c>
      <c r="L7" s="425"/>
      <c r="M7" s="425"/>
      <c r="N7" s="425"/>
      <c r="O7" s="425"/>
      <c r="P7" s="425"/>
      <c r="Q7" s="425"/>
      <c r="R7" s="425"/>
      <c r="S7" s="425"/>
      <c r="T7" s="425"/>
      <c r="U7" s="425"/>
      <c r="V7" s="425"/>
      <c r="W7" s="425"/>
      <c r="X7" s="425"/>
      <c r="Y7" s="425"/>
      <c r="Z7" s="425"/>
    </row>
    <row r="8">
      <c r="A8" s="421" t="s">
        <v>2310</v>
      </c>
      <c r="B8" s="421" t="s">
        <v>2311</v>
      </c>
      <c r="C8" s="421">
        <v>1.911418799E9</v>
      </c>
      <c r="D8" s="421" t="s">
        <v>2312</v>
      </c>
      <c r="E8" s="421" t="s">
        <v>1201</v>
      </c>
      <c r="F8" s="269" t="s">
        <v>822</v>
      </c>
      <c r="G8" s="137">
        <v>1.0</v>
      </c>
      <c r="H8" s="269">
        <v>650.0</v>
      </c>
      <c r="I8" s="425"/>
      <c r="J8" s="442" t="s">
        <v>823</v>
      </c>
      <c r="K8" s="421" t="s">
        <v>822</v>
      </c>
      <c r="L8" s="425"/>
      <c r="M8" s="425"/>
      <c r="N8" s="425"/>
      <c r="O8" s="425"/>
      <c r="P8" s="425"/>
      <c r="Q8" s="425"/>
      <c r="R8" s="425"/>
      <c r="S8" s="425"/>
      <c r="T8" s="425"/>
      <c r="U8" s="425"/>
      <c r="V8" s="425"/>
      <c r="W8" s="425"/>
      <c r="X8" s="425"/>
      <c r="Y8" s="425"/>
      <c r="Z8" s="425"/>
    </row>
    <row r="9">
      <c r="A9" s="421" t="s">
        <v>2313</v>
      </c>
      <c r="B9" s="421" t="s">
        <v>2314</v>
      </c>
      <c r="C9" s="421">
        <v>1.985992277E9</v>
      </c>
      <c r="D9" s="421" t="s">
        <v>2315</v>
      </c>
      <c r="E9" s="421" t="s">
        <v>2316</v>
      </c>
      <c r="F9" s="269" t="s">
        <v>822</v>
      </c>
      <c r="G9" s="137">
        <v>1.0</v>
      </c>
      <c r="H9" s="269">
        <v>650.0</v>
      </c>
      <c r="I9" s="425"/>
      <c r="J9" s="442" t="s">
        <v>823</v>
      </c>
      <c r="K9" s="421" t="s">
        <v>822</v>
      </c>
      <c r="L9" s="425"/>
      <c r="M9" s="425"/>
      <c r="N9" s="425"/>
      <c r="O9" s="425"/>
      <c r="P9" s="425"/>
      <c r="Q9" s="425"/>
      <c r="R9" s="425"/>
      <c r="S9" s="425"/>
      <c r="T9" s="425"/>
      <c r="U9" s="425"/>
      <c r="V9" s="425"/>
      <c r="W9" s="425"/>
      <c r="X9" s="425"/>
      <c r="Y9" s="425"/>
      <c r="Z9" s="425"/>
    </row>
    <row r="10">
      <c r="A10" s="421" t="s">
        <v>2317</v>
      </c>
      <c r="B10" s="421" t="s">
        <v>2318</v>
      </c>
      <c r="C10" s="421">
        <v>1.756355379E9</v>
      </c>
      <c r="D10" s="421" t="s">
        <v>2319</v>
      </c>
      <c r="E10" s="421" t="s">
        <v>2320</v>
      </c>
      <c r="F10" s="269" t="s">
        <v>822</v>
      </c>
      <c r="G10" s="137">
        <v>1.0</v>
      </c>
      <c r="H10" s="269">
        <v>650.0</v>
      </c>
      <c r="I10" s="425"/>
      <c r="J10" s="442" t="s">
        <v>823</v>
      </c>
      <c r="K10" s="421" t="s">
        <v>822</v>
      </c>
      <c r="L10" s="425"/>
      <c r="M10" s="425"/>
      <c r="N10" s="425"/>
      <c r="O10" s="425"/>
      <c r="P10" s="425"/>
      <c r="Q10" s="425"/>
      <c r="R10" s="425"/>
      <c r="S10" s="425"/>
      <c r="T10" s="425"/>
      <c r="U10" s="425"/>
      <c r="V10" s="425"/>
      <c r="W10" s="425"/>
      <c r="X10" s="425"/>
      <c r="Y10" s="425"/>
      <c r="Z10" s="425"/>
    </row>
    <row r="11">
      <c r="A11" s="421" t="s">
        <v>2321</v>
      </c>
      <c r="B11" s="421" t="s">
        <v>2322</v>
      </c>
      <c r="C11" s="421" t="s">
        <v>2323</v>
      </c>
      <c r="D11" s="421" t="s">
        <v>2324</v>
      </c>
      <c r="E11" s="421" t="s">
        <v>1254</v>
      </c>
      <c r="F11" s="269" t="s">
        <v>822</v>
      </c>
      <c r="G11" s="137">
        <v>1.0</v>
      </c>
      <c r="H11" s="269">
        <v>650.0</v>
      </c>
      <c r="I11" s="425"/>
      <c r="J11" s="442" t="s">
        <v>823</v>
      </c>
      <c r="K11" s="421" t="s">
        <v>822</v>
      </c>
      <c r="L11" s="425"/>
      <c r="M11" s="425"/>
      <c r="N11" s="425"/>
      <c r="O11" s="425"/>
      <c r="P11" s="425"/>
      <c r="Q11" s="425"/>
      <c r="R11" s="425"/>
      <c r="S11" s="425"/>
      <c r="T11" s="425"/>
      <c r="U11" s="425"/>
      <c r="V11" s="425"/>
      <c r="W11" s="425"/>
      <c r="X11" s="425"/>
      <c r="Y11" s="425"/>
      <c r="Z11" s="425"/>
    </row>
    <row r="12">
      <c r="A12" s="421" t="s">
        <v>2325</v>
      </c>
      <c r="B12" s="421" t="s">
        <v>2326</v>
      </c>
      <c r="C12" s="421">
        <v>1.701057442E9</v>
      </c>
      <c r="D12" s="421" t="s">
        <v>2327</v>
      </c>
      <c r="E12" s="421" t="s">
        <v>2328</v>
      </c>
      <c r="F12" s="269" t="s">
        <v>822</v>
      </c>
      <c r="G12" s="137">
        <v>1.0</v>
      </c>
      <c r="H12" s="269">
        <v>650.0</v>
      </c>
      <c r="I12" s="425"/>
      <c r="J12" s="442" t="s">
        <v>823</v>
      </c>
      <c r="K12" s="421" t="s">
        <v>822</v>
      </c>
      <c r="L12" s="425"/>
      <c r="M12" s="425"/>
      <c r="N12" s="425"/>
      <c r="O12" s="425"/>
      <c r="P12" s="425"/>
      <c r="Q12" s="425"/>
      <c r="R12" s="425"/>
      <c r="S12" s="425"/>
      <c r="T12" s="425"/>
      <c r="U12" s="425"/>
      <c r="V12" s="425"/>
      <c r="W12" s="425"/>
      <c r="X12" s="425"/>
      <c r="Y12" s="425"/>
      <c r="Z12" s="425"/>
    </row>
    <row r="13">
      <c r="A13" s="421" t="s">
        <v>2329</v>
      </c>
      <c r="B13" s="421" t="s">
        <v>2330</v>
      </c>
      <c r="C13" s="421">
        <v>1.712868297E9</v>
      </c>
      <c r="D13" s="421" t="s">
        <v>2331</v>
      </c>
      <c r="E13" s="421" t="s">
        <v>2332</v>
      </c>
      <c r="F13" s="269" t="s">
        <v>822</v>
      </c>
      <c r="G13" s="137">
        <v>1.0</v>
      </c>
      <c r="H13" s="269">
        <v>650.0</v>
      </c>
      <c r="I13" s="425"/>
      <c r="J13" s="442" t="s">
        <v>823</v>
      </c>
      <c r="K13" s="421" t="s">
        <v>822</v>
      </c>
      <c r="L13" s="425"/>
      <c r="M13" s="425"/>
      <c r="N13" s="425"/>
      <c r="O13" s="425"/>
      <c r="P13" s="425"/>
      <c r="Q13" s="425"/>
      <c r="R13" s="425"/>
      <c r="S13" s="425"/>
      <c r="T13" s="425"/>
      <c r="U13" s="425"/>
      <c r="V13" s="425"/>
      <c r="W13" s="425"/>
      <c r="X13" s="425"/>
      <c r="Y13" s="425"/>
      <c r="Z13" s="425"/>
    </row>
    <row r="14">
      <c r="A14" s="428" t="s">
        <v>2333</v>
      </c>
      <c r="B14" s="421" t="s">
        <v>2334</v>
      </c>
      <c r="C14" s="421">
        <v>1.717714091E9</v>
      </c>
      <c r="D14" s="421" t="s">
        <v>2335</v>
      </c>
      <c r="E14" s="421" t="s">
        <v>1258</v>
      </c>
      <c r="F14" s="269" t="s">
        <v>822</v>
      </c>
      <c r="G14" s="137">
        <v>1.0</v>
      </c>
      <c r="H14" s="269">
        <v>650.0</v>
      </c>
      <c r="I14" s="425"/>
      <c r="J14" s="442" t="s">
        <v>823</v>
      </c>
      <c r="K14" s="421" t="s">
        <v>822</v>
      </c>
      <c r="L14" s="425"/>
      <c r="M14" s="425"/>
      <c r="N14" s="425"/>
      <c r="O14" s="425"/>
      <c r="P14" s="425"/>
      <c r="Q14" s="425"/>
      <c r="R14" s="425"/>
      <c r="S14" s="425"/>
      <c r="T14" s="425"/>
      <c r="U14" s="425"/>
      <c r="V14" s="425"/>
      <c r="W14" s="425"/>
      <c r="X14" s="425"/>
      <c r="Y14" s="425"/>
      <c r="Z14" s="425"/>
    </row>
    <row r="15">
      <c r="A15" s="421" t="s">
        <v>2336</v>
      </c>
      <c r="B15" s="428" t="s">
        <v>2337</v>
      </c>
      <c r="C15" s="421">
        <v>1.716205605E9</v>
      </c>
      <c r="D15" s="421" t="s">
        <v>2338</v>
      </c>
      <c r="E15" s="421" t="s">
        <v>1974</v>
      </c>
      <c r="F15" s="269" t="s">
        <v>822</v>
      </c>
      <c r="G15" s="137">
        <v>1.0</v>
      </c>
      <c r="H15" s="269">
        <v>650.0</v>
      </c>
      <c r="I15" s="425"/>
      <c r="J15" s="442" t="s">
        <v>823</v>
      </c>
      <c r="K15" s="421" t="s">
        <v>822</v>
      </c>
      <c r="L15" s="425"/>
      <c r="M15" s="425"/>
      <c r="N15" s="425"/>
      <c r="O15" s="425"/>
      <c r="P15" s="425"/>
      <c r="Q15" s="425"/>
      <c r="R15" s="425"/>
      <c r="S15" s="425"/>
      <c r="T15" s="425"/>
      <c r="U15" s="425"/>
      <c r="V15" s="425"/>
      <c r="W15" s="425"/>
      <c r="X15" s="425"/>
      <c r="Y15" s="425"/>
      <c r="Z15" s="425"/>
    </row>
    <row r="16">
      <c r="A16" s="421" t="s">
        <v>2339</v>
      </c>
      <c r="B16" s="421" t="s">
        <v>2340</v>
      </c>
      <c r="C16" s="421">
        <v>1.92552597E9</v>
      </c>
      <c r="D16" s="421" t="s">
        <v>2341</v>
      </c>
      <c r="E16" s="421" t="s">
        <v>2342</v>
      </c>
      <c r="F16" s="269" t="s">
        <v>822</v>
      </c>
      <c r="G16" s="137">
        <v>1.0</v>
      </c>
      <c r="H16" s="269">
        <v>650.0</v>
      </c>
      <c r="I16" s="425"/>
      <c r="J16" s="442" t="s">
        <v>823</v>
      </c>
      <c r="K16" s="421" t="s">
        <v>822</v>
      </c>
      <c r="L16" s="425"/>
      <c r="M16" s="425"/>
      <c r="N16" s="425"/>
      <c r="O16" s="425"/>
      <c r="P16" s="425"/>
      <c r="Q16" s="425"/>
      <c r="R16" s="425"/>
      <c r="S16" s="425"/>
      <c r="T16" s="425"/>
      <c r="U16" s="425"/>
      <c r="V16" s="425"/>
      <c r="W16" s="425"/>
      <c r="X16" s="425"/>
      <c r="Y16" s="425"/>
      <c r="Z16" s="425"/>
    </row>
    <row r="17">
      <c r="A17" s="421" t="s">
        <v>2343</v>
      </c>
      <c r="B17" s="421" t="s">
        <v>2344</v>
      </c>
      <c r="C17" s="421">
        <v>1.673060706E9</v>
      </c>
      <c r="D17" s="421" t="s">
        <v>2345</v>
      </c>
      <c r="E17" s="421" t="s">
        <v>2346</v>
      </c>
      <c r="F17" s="269" t="s">
        <v>822</v>
      </c>
      <c r="G17" s="137">
        <v>1.0</v>
      </c>
      <c r="H17" s="269">
        <v>650.0</v>
      </c>
      <c r="I17" s="425"/>
      <c r="J17" s="442" t="s">
        <v>823</v>
      </c>
      <c r="K17" s="421" t="s">
        <v>822</v>
      </c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</row>
    <row r="18">
      <c r="A18" s="421" t="s">
        <v>2347</v>
      </c>
      <c r="B18" s="421" t="s">
        <v>2348</v>
      </c>
      <c r="C18" s="421">
        <v>1.552333393E9</v>
      </c>
      <c r="D18" s="421" t="s">
        <v>2349</v>
      </c>
      <c r="E18" s="421" t="s">
        <v>860</v>
      </c>
      <c r="F18" s="269" t="s">
        <v>822</v>
      </c>
      <c r="G18" s="137">
        <v>1.0</v>
      </c>
      <c r="H18" s="269">
        <v>650.0</v>
      </c>
      <c r="I18" s="425"/>
      <c r="J18" s="442" t="s">
        <v>823</v>
      </c>
      <c r="K18" s="421" t="s">
        <v>822</v>
      </c>
      <c r="L18" s="425"/>
      <c r="M18" s="425"/>
      <c r="N18" s="425"/>
      <c r="O18" s="425"/>
      <c r="P18" s="425"/>
      <c r="Q18" s="425"/>
      <c r="R18" s="425"/>
      <c r="S18" s="425"/>
      <c r="T18" s="425"/>
      <c r="U18" s="425"/>
      <c r="V18" s="425"/>
      <c r="W18" s="425"/>
      <c r="X18" s="425"/>
      <c r="Y18" s="425"/>
      <c r="Z18" s="425"/>
    </row>
    <row r="19">
      <c r="A19" s="421" t="s">
        <v>2350</v>
      </c>
      <c r="B19" s="443" t="s">
        <v>2351</v>
      </c>
      <c r="C19" s="421">
        <v>1.673981777E9</v>
      </c>
      <c r="D19" s="421" t="s">
        <v>2352</v>
      </c>
      <c r="E19" s="421" t="s">
        <v>837</v>
      </c>
      <c r="F19" s="269" t="s">
        <v>822</v>
      </c>
      <c r="G19" s="137">
        <v>1.0</v>
      </c>
      <c r="H19" s="269">
        <v>650.0</v>
      </c>
      <c r="I19" s="425"/>
      <c r="J19" s="442" t="s">
        <v>823</v>
      </c>
      <c r="K19" s="421" t="s">
        <v>822</v>
      </c>
      <c r="L19" s="425"/>
      <c r="M19" s="425"/>
      <c r="N19" s="425"/>
      <c r="O19" s="425"/>
      <c r="P19" s="425"/>
      <c r="Q19" s="425"/>
      <c r="R19" s="425"/>
      <c r="S19" s="425"/>
      <c r="T19" s="425"/>
      <c r="U19" s="425"/>
      <c r="V19" s="425"/>
      <c r="W19" s="425"/>
      <c r="X19" s="425"/>
      <c r="Y19" s="425"/>
      <c r="Z19" s="425"/>
    </row>
    <row r="20">
      <c r="A20" s="421" t="s">
        <v>2353</v>
      </c>
      <c r="B20" s="443" t="s">
        <v>2354</v>
      </c>
      <c r="C20" s="421">
        <v>1.99931919E9</v>
      </c>
      <c r="D20" s="421" t="s">
        <v>2355</v>
      </c>
      <c r="E20" s="421" t="s">
        <v>2356</v>
      </c>
      <c r="F20" s="269" t="s">
        <v>822</v>
      </c>
      <c r="G20" s="137">
        <v>1.0</v>
      </c>
      <c r="H20" s="269">
        <v>650.0</v>
      </c>
      <c r="I20" s="425"/>
      <c r="J20" s="442" t="s">
        <v>823</v>
      </c>
      <c r="K20" s="421" t="s">
        <v>822</v>
      </c>
      <c r="L20" s="425"/>
      <c r="M20" s="425"/>
      <c r="N20" s="425"/>
      <c r="O20" s="425"/>
      <c r="P20" s="425"/>
      <c r="Q20" s="425"/>
      <c r="R20" s="425"/>
      <c r="S20" s="425"/>
      <c r="T20" s="425"/>
      <c r="U20" s="425"/>
      <c r="V20" s="425"/>
      <c r="W20" s="425"/>
      <c r="X20" s="425"/>
      <c r="Y20" s="425"/>
      <c r="Z20" s="425"/>
    </row>
    <row r="21">
      <c r="A21" s="421" t="s">
        <v>2357</v>
      </c>
      <c r="B21" s="421" t="s">
        <v>2358</v>
      </c>
      <c r="C21" s="421">
        <v>1.791575004E9</v>
      </c>
      <c r="D21" s="421" t="s">
        <v>2359</v>
      </c>
      <c r="E21" s="421" t="s">
        <v>2360</v>
      </c>
      <c r="F21" s="269" t="s">
        <v>822</v>
      </c>
      <c r="G21" s="137">
        <v>1.0</v>
      </c>
      <c r="H21" s="269">
        <v>650.0</v>
      </c>
      <c r="I21" s="425"/>
      <c r="J21" s="442" t="s">
        <v>823</v>
      </c>
      <c r="K21" s="421" t="s">
        <v>822</v>
      </c>
      <c r="L21" s="425"/>
      <c r="M21" s="425"/>
      <c r="N21" s="425"/>
      <c r="O21" s="425"/>
      <c r="P21" s="425"/>
      <c r="Q21" s="425"/>
      <c r="R21" s="425"/>
      <c r="S21" s="425"/>
      <c r="T21" s="425"/>
      <c r="U21" s="425"/>
      <c r="V21" s="425"/>
      <c r="W21" s="425"/>
      <c r="X21" s="425"/>
      <c r="Y21" s="425"/>
      <c r="Z21" s="425"/>
    </row>
    <row r="22">
      <c r="A22" s="421" t="s">
        <v>2361</v>
      </c>
      <c r="B22" s="421" t="s">
        <v>2362</v>
      </c>
      <c r="C22" s="421">
        <v>1.711082917E9</v>
      </c>
      <c r="D22" s="421" t="s">
        <v>2363</v>
      </c>
      <c r="E22" s="421" t="s">
        <v>860</v>
      </c>
      <c r="F22" s="269" t="s">
        <v>822</v>
      </c>
      <c r="G22" s="137">
        <v>1.0</v>
      </c>
      <c r="H22" s="269">
        <v>650.0</v>
      </c>
      <c r="I22" s="425"/>
      <c r="J22" s="442" t="s">
        <v>823</v>
      </c>
      <c r="K22" s="421" t="s">
        <v>822</v>
      </c>
      <c r="L22" s="425"/>
      <c r="M22" s="425"/>
      <c r="N22" s="425"/>
      <c r="O22" s="425"/>
      <c r="P22" s="425"/>
      <c r="Q22" s="425"/>
      <c r="R22" s="425"/>
      <c r="S22" s="425"/>
      <c r="T22" s="425"/>
      <c r="U22" s="425"/>
      <c r="V22" s="425"/>
      <c r="W22" s="425"/>
      <c r="X22" s="425"/>
      <c r="Y22" s="425"/>
      <c r="Z22" s="425"/>
    </row>
    <row r="23">
      <c r="A23" s="421" t="s">
        <v>2364</v>
      </c>
      <c r="B23" s="441" t="s">
        <v>655</v>
      </c>
      <c r="C23" s="423">
        <v>1.748796076E9</v>
      </c>
      <c r="D23" s="423" t="s">
        <v>2365</v>
      </c>
      <c r="E23" s="421" t="s">
        <v>2366</v>
      </c>
      <c r="F23" s="269" t="s">
        <v>822</v>
      </c>
      <c r="G23" s="137">
        <v>2.0</v>
      </c>
      <c r="H23" s="424">
        <v>1240.0</v>
      </c>
      <c r="I23" s="425"/>
      <c r="J23" s="442" t="s">
        <v>823</v>
      </c>
      <c r="K23" s="421" t="s">
        <v>822</v>
      </c>
      <c r="L23" s="425"/>
      <c r="M23" s="425"/>
      <c r="N23" s="425"/>
      <c r="O23" s="425"/>
      <c r="P23" s="425"/>
      <c r="Q23" s="425"/>
      <c r="R23" s="425"/>
      <c r="S23" s="425"/>
      <c r="T23" s="425"/>
      <c r="U23" s="425"/>
      <c r="V23" s="425"/>
      <c r="W23" s="425"/>
      <c r="X23" s="425"/>
      <c r="Y23" s="425"/>
      <c r="Z23" s="425"/>
    </row>
    <row r="24">
      <c r="A24" s="421" t="s">
        <v>2367</v>
      </c>
      <c r="B24" s="421" t="s">
        <v>290</v>
      </c>
      <c r="C24" s="421">
        <v>1.84235014E9</v>
      </c>
      <c r="D24" s="421" t="s">
        <v>2368</v>
      </c>
      <c r="E24" s="421" t="s">
        <v>2369</v>
      </c>
      <c r="F24" s="269" t="s">
        <v>822</v>
      </c>
      <c r="G24" s="137">
        <v>1.0</v>
      </c>
      <c r="H24" s="269">
        <v>650.0</v>
      </c>
      <c r="I24" s="425"/>
      <c r="J24" s="442" t="s">
        <v>823</v>
      </c>
      <c r="K24" s="421" t="s">
        <v>822</v>
      </c>
      <c r="L24" s="425"/>
      <c r="M24" s="425"/>
      <c r="N24" s="425"/>
      <c r="O24" s="425"/>
      <c r="P24" s="425"/>
      <c r="Q24" s="425"/>
      <c r="R24" s="425"/>
      <c r="S24" s="425"/>
      <c r="T24" s="425"/>
      <c r="U24" s="425"/>
      <c r="V24" s="425"/>
      <c r="W24" s="425"/>
      <c r="X24" s="425"/>
      <c r="Y24" s="425"/>
      <c r="Z24" s="425"/>
    </row>
    <row r="25">
      <c r="A25" s="421" t="s">
        <v>2370</v>
      </c>
      <c r="B25" s="421" t="s">
        <v>2371</v>
      </c>
      <c r="C25" s="421">
        <v>1.904626105E9</v>
      </c>
      <c r="D25" s="421" t="s">
        <v>2372</v>
      </c>
      <c r="E25" s="437" t="s">
        <v>2373</v>
      </c>
      <c r="F25" s="269" t="s">
        <v>822</v>
      </c>
      <c r="G25" s="137">
        <v>1.0</v>
      </c>
      <c r="H25" s="269">
        <v>650.0</v>
      </c>
      <c r="I25" s="425"/>
      <c r="J25" s="442" t="s">
        <v>823</v>
      </c>
      <c r="K25" s="421" t="s">
        <v>822</v>
      </c>
      <c r="L25" s="425"/>
      <c r="M25" s="425"/>
      <c r="N25" s="425"/>
      <c r="O25" s="425"/>
      <c r="P25" s="425"/>
      <c r="Q25" s="425"/>
      <c r="R25" s="425"/>
      <c r="S25" s="425"/>
      <c r="T25" s="425"/>
      <c r="U25" s="425"/>
      <c r="V25" s="425"/>
      <c r="W25" s="425"/>
      <c r="X25" s="425"/>
      <c r="Y25" s="425"/>
      <c r="Z25" s="425"/>
    </row>
    <row r="26">
      <c r="A26" s="421" t="s">
        <v>2374</v>
      </c>
      <c r="B26" s="421" t="s">
        <v>2375</v>
      </c>
      <c r="C26" s="421">
        <v>1.913445518E9</v>
      </c>
      <c r="D26" s="421" t="s">
        <v>2376</v>
      </c>
      <c r="E26" s="444" t="s">
        <v>2377</v>
      </c>
      <c r="F26" s="269" t="s">
        <v>822</v>
      </c>
      <c r="G26" s="137">
        <v>1.0</v>
      </c>
      <c r="H26" s="269">
        <v>650.0</v>
      </c>
      <c r="I26" s="421" t="s">
        <v>2378</v>
      </c>
      <c r="J26" s="442" t="s">
        <v>823</v>
      </c>
      <c r="K26" s="421" t="s">
        <v>822</v>
      </c>
      <c r="L26" s="425"/>
      <c r="M26" s="425"/>
      <c r="N26" s="425"/>
      <c r="O26" s="425"/>
      <c r="P26" s="425"/>
      <c r="Q26" s="425"/>
      <c r="R26" s="425"/>
      <c r="S26" s="425"/>
      <c r="T26" s="425"/>
      <c r="U26" s="425"/>
      <c r="V26" s="425"/>
      <c r="W26" s="425"/>
      <c r="X26" s="425"/>
      <c r="Y26" s="425"/>
      <c r="Z26" s="425"/>
    </row>
    <row r="27">
      <c r="A27" s="421" t="s">
        <v>2379</v>
      </c>
      <c r="B27" s="421" t="s">
        <v>2380</v>
      </c>
      <c r="C27" s="421">
        <v>1.71221171E9</v>
      </c>
      <c r="D27" s="421" t="s">
        <v>2381</v>
      </c>
      <c r="E27" s="421" t="s">
        <v>2382</v>
      </c>
      <c r="F27" s="269" t="s">
        <v>822</v>
      </c>
      <c r="G27" s="137">
        <v>1.0</v>
      </c>
      <c r="H27" s="269">
        <v>650.0</v>
      </c>
      <c r="I27" s="425"/>
      <c r="J27" s="442" t="s">
        <v>823</v>
      </c>
      <c r="K27" s="421" t="s">
        <v>822</v>
      </c>
      <c r="L27" s="425"/>
      <c r="M27" s="425"/>
      <c r="N27" s="425"/>
      <c r="O27" s="425"/>
      <c r="P27" s="425"/>
      <c r="Q27" s="425"/>
      <c r="R27" s="425"/>
      <c r="S27" s="425"/>
      <c r="T27" s="425"/>
      <c r="U27" s="425"/>
      <c r="V27" s="425"/>
      <c r="W27" s="425"/>
      <c r="X27" s="425"/>
      <c r="Y27" s="425"/>
      <c r="Z27" s="425"/>
    </row>
    <row r="28">
      <c r="A28" s="421" t="s">
        <v>2383</v>
      </c>
      <c r="B28" s="421" t="s">
        <v>2384</v>
      </c>
      <c r="C28" s="421">
        <v>1.860606079E9</v>
      </c>
      <c r="D28" s="421" t="s">
        <v>2385</v>
      </c>
      <c r="E28" s="421" t="s">
        <v>2328</v>
      </c>
      <c r="F28" s="269" t="s">
        <v>822</v>
      </c>
      <c r="G28" s="137">
        <v>1.0</v>
      </c>
      <c r="H28" s="269">
        <v>650.0</v>
      </c>
      <c r="I28" s="425"/>
      <c r="J28" s="442" t="s">
        <v>823</v>
      </c>
      <c r="K28" s="421" t="s">
        <v>822</v>
      </c>
      <c r="L28" s="425"/>
      <c r="M28" s="425"/>
      <c r="N28" s="425"/>
      <c r="O28" s="425"/>
      <c r="P28" s="425"/>
      <c r="Q28" s="425"/>
      <c r="R28" s="425"/>
      <c r="S28" s="425"/>
      <c r="T28" s="425"/>
      <c r="U28" s="425"/>
      <c r="V28" s="425"/>
      <c r="W28" s="425"/>
      <c r="X28" s="425"/>
      <c r="Y28" s="425"/>
      <c r="Z28" s="425"/>
    </row>
    <row r="29">
      <c r="A29" s="421" t="s">
        <v>2386</v>
      </c>
      <c r="B29" s="445" t="s">
        <v>2387</v>
      </c>
      <c r="C29" s="421" t="s">
        <v>2388</v>
      </c>
      <c r="D29" s="421" t="s">
        <v>2389</v>
      </c>
      <c r="E29" s="421" t="s">
        <v>2390</v>
      </c>
      <c r="F29" s="269" t="s">
        <v>822</v>
      </c>
      <c r="G29" s="137">
        <v>1.0</v>
      </c>
      <c r="H29" s="269">
        <v>650.0</v>
      </c>
      <c r="I29" s="425"/>
      <c r="J29" s="442" t="s">
        <v>823</v>
      </c>
      <c r="K29" s="421" t="s">
        <v>822</v>
      </c>
      <c r="L29" s="425"/>
      <c r="M29" s="425"/>
      <c r="N29" s="425"/>
      <c r="O29" s="425"/>
      <c r="P29" s="425"/>
      <c r="Q29" s="425"/>
      <c r="R29" s="425"/>
      <c r="S29" s="425"/>
      <c r="T29" s="425"/>
      <c r="U29" s="425"/>
      <c r="V29" s="425"/>
      <c r="W29" s="425"/>
      <c r="X29" s="425"/>
      <c r="Y29" s="425"/>
      <c r="Z29" s="425"/>
    </row>
    <row r="30">
      <c r="A30" s="421" t="s">
        <v>2391</v>
      </c>
      <c r="B30" s="446" t="s">
        <v>2392</v>
      </c>
      <c r="C30" s="421">
        <v>1.712957059E9</v>
      </c>
      <c r="D30" s="421" t="s">
        <v>2393</v>
      </c>
      <c r="E30" s="421" t="s">
        <v>956</v>
      </c>
      <c r="F30" s="269" t="s">
        <v>822</v>
      </c>
      <c r="G30" s="137">
        <v>2.0</v>
      </c>
      <c r="H30" s="424">
        <v>1240.0</v>
      </c>
      <c r="I30" s="421" t="s">
        <v>2394</v>
      </c>
      <c r="J30" s="442" t="s">
        <v>823</v>
      </c>
      <c r="K30" s="421" t="s">
        <v>822</v>
      </c>
      <c r="L30" s="425"/>
      <c r="M30" s="425"/>
      <c r="N30" s="425"/>
      <c r="O30" s="425"/>
      <c r="P30" s="425"/>
      <c r="Q30" s="425"/>
      <c r="R30" s="425"/>
      <c r="S30" s="425"/>
      <c r="T30" s="425"/>
      <c r="U30" s="425"/>
      <c r="V30" s="425"/>
      <c r="W30" s="425"/>
      <c r="X30" s="425"/>
      <c r="Y30" s="425"/>
      <c r="Z30" s="425"/>
    </row>
    <row r="31">
      <c r="A31" s="421" t="s">
        <v>2395</v>
      </c>
      <c r="B31" s="447" t="s">
        <v>1733</v>
      </c>
      <c r="C31" s="448">
        <v>1.923708557E9</v>
      </c>
      <c r="D31" s="448" t="s">
        <v>2396</v>
      </c>
      <c r="E31" s="421" t="s">
        <v>2258</v>
      </c>
      <c r="F31" s="269" t="s">
        <v>822</v>
      </c>
      <c r="G31" s="137">
        <v>1.0</v>
      </c>
      <c r="H31" s="269">
        <v>650.0</v>
      </c>
      <c r="I31" s="425"/>
      <c r="J31" s="442"/>
      <c r="K31" s="421" t="s">
        <v>822</v>
      </c>
      <c r="L31" s="425"/>
      <c r="M31" s="425"/>
      <c r="N31" s="425"/>
      <c r="O31" s="425"/>
      <c r="P31" s="425"/>
      <c r="Q31" s="425"/>
      <c r="R31" s="425"/>
      <c r="S31" s="425"/>
      <c r="T31" s="425"/>
      <c r="U31" s="425"/>
      <c r="V31" s="425"/>
      <c r="W31" s="425"/>
      <c r="X31" s="425"/>
      <c r="Y31" s="425"/>
      <c r="Z31" s="425"/>
    </row>
    <row r="32">
      <c r="A32" s="421" t="s">
        <v>2397</v>
      </c>
      <c r="B32" s="421" t="s">
        <v>2398</v>
      </c>
      <c r="C32" s="421">
        <v>1.942808438E9</v>
      </c>
      <c r="D32" s="421" t="s">
        <v>2399</v>
      </c>
      <c r="E32" s="421" t="s">
        <v>849</v>
      </c>
      <c r="F32" s="269" t="s">
        <v>822</v>
      </c>
      <c r="G32" s="137">
        <v>1.0</v>
      </c>
      <c r="H32" s="269">
        <v>650.0</v>
      </c>
      <c r="I32" s="425"/>
      <c r="J32" s="442" t="s">
        <v>823</v>
      </c>
      <c r="K32" s="421" t="s">
        <v>822</v>
      </c>
      <c r="L32" s="425"/>
      <c r="M32" s="425"/>
      <c r="N32" s="425"/>
      <c r="O32" s="425"/>
      <c r="P32" s="425"/>
      <c r="Q32" s="425"/>
      <c r="R32" s="425"/>
      <c r="S32" s="425"/>
      <c r="T32" s="425"/>
      <c r="U32" s="425"/>
      <c r="V32" s="425"/>
      <c r="W32" s="425"/>
      <c r="X32" s="425"/>
      <c r="Y32" s="425"/>
      <c r="Z32" s="425"/>
    </row>
    <row r="33">
      <c r="A33" s="421" t="s">
        <v>2400</v>
      </c>
      <c r="B33" s="421" t="s">
        <v>2401</v>
      </c>
      <c r="C33" s="421">
        <v>1.755678011E9</v>
      </c>
      <c r="D33" s="421" t="s">
        <v>2402</v>
      </c>
      <c r="E33" s="421" t="s">
        <v>2403</v>
      </c>
      <c r="F33" s="269" t="s">
        <v>822</v>
      </c>
      <c r="G33" s="137">
        <v>1.0</v>
      </c>
      <c r="H33" s="269">
        <v>650.0</v>
      </c>
      <c r="I33" s="425"/>
      <c r="J33" s="442" t="s">
        <v>823</v>
      </c>
      <c r="K33" s="421" t="s">
        <v>822</v>
      </c>
      <c r="L33" s="425"/>
      <c r="M33" s="425"/>
      <c r="N33" s="425"/>
      <c r="O33" s="425"/>
      <c r="P33" s="425"/>
      <c r="Q33" s="425"/>
      <c r="R33" s="425"/>
      <c r="S33" s="425"/>
      <c r="T33" s="425"/>
      <c r="U33" s="425"/>
      <c r="V33" s="425"/>
      <c r="W33" s="425"/>
      <c r="X33" s="425"/>
      <c r="Y33" s="425"/>
      <c r="Z33" s="425"/>
    </row>
    <row r="34">
      <c r="A34" s="421" t="s">
        <v>2404</v>
      </c>
      <c r="B34" s="430" t="s">
        <v>2405</v>
      </c>
      <c r="C34" s="421">
        <v>1.683648333E9</v>
      </c>
      <c r="D34" s="421" t="s">
        <v>2406</v>
      </c>
      <c r="E34" s="421" t="s">
        <v>2407</v>
      </c>
      <c r="F34" s="269" t="s">
        <v>822</v>
      </c>
      <c r="G34" s="137">
        <v>1.0</v>
      </c>
      <c r="H34" s="269">
        <v>650.0</v>
      </c>
      <c r="I34" s="421" t="s">
        <v>2408</v>
      </c>
      <c r="J34" s="442" t="s">
        <v>823</v>
      </c>
      <c r="K34" s="421" t="s">
        <v>822</v>
      </c>
      <c r="L34" s="425"/>
      <c r="M34" s="425"/>
      <c r="N34" s="425"/>
      <c r="O34" s="425"/>
      <c r="P34" s="425"/>
      <c r="Q34" s="425"/>
      <c r="R34" s="425"/>
      <c r="S34" s="425"/>
      <c r="T34" s="425"/>
      <c r="U34" s="425"/>
      <c r="V34" s="425"/>
      <c r="W34" s="425"/>
      <c r="X34" s="425"/>
      <c r="Y34" s="425"/>
      <c r="Z34" s="425"/>
    </row>
    <row r="35">
      <c r="A35" s="421" t="s">
        <v>2409</v>
      </c>
      <c r="B35" s="421" t="s">
        <v>2410</v>
      </c>
      <c r="C35" s="421">
        <v>1.675337238E9</v>
      </c>
      <c r="D35" s="421" t="s">
        <v>2411</v>
      </c>
      <c r="E35" s="421" t="s">
        <v>2412</v>
      </c>
      <c r="F35" s="269" t="s">
        <v>822</v>
      </c>
      <c r="G35" s="137">
        <v>1.0</v>
      </c>
      <c r="H35" s="269">
        <v>650.0</v>
      </c>
      <c r="I35" s="425"/>
      <c r="J35" s="442" t="s">
        <v>823</v>
      </c>
      <c r="K35" s="421" t="s">
        <v>822</v>
      </c>
      <c r="L35" s="425"/>
      <c r="M35" s="425"/>
      <c r="N35" s="425"/>
      <c r="O35" s="425"/>
      <c r="P35" s="425"/>
      <c r="Q35" s="425"/>
      <c r="R35" s="425"/>
      <c r="S35" s="425"/>
      <c r="T35" s="425"/>
      <c r="U35" s="425"/>
      <c r="V35" s="425"/>
      <c r="W35" s="425"/>
      <c r="X35" s="425"/>
      <c r="Y35" s="425"/>
      <c r="Z35" s="425"/>
    </row>
    <row r="36">
      <c r="A36" s="421" t="s">
        <v>2413</v>
      </c>
      <c r="B36" s="421" t="s">
        <v>2414</v>
      </c>
      <c r="C36" s="421">
        <v>1.920704559E9</v>
      </c>
      <c r="D36" s="421" t="s">
        <v>2415</v>
      </c>
      <c r="E36" s="421" t="s">
        <v>2416</v>
      </c>
      <c r="F36" s="269" t="s">
        <v>822</v>
      </c>
      <c r="G36" s="137">
        <v>1.0</v>
      </c>
      <c r="H36" s="269">
        <v>650.0</v>
      </c>
      <c r="I36" s="425"/>
      <c r="J36" s="442" t="s">
        <v>823</v>
      </c>
      <c r="K36" s="421" t="s">
        <v>822</v>
      </c>
      <c r="L36" s="425"/>
      <c r="M36" s="425"/>
      <c r="N36" s="425"/>
      <c r="O36" s="425"/>
      <c r="P36" s="425"/>
      <c r="Q36" s="425"/>
      <c r="R36" s="425"/>
      <c r="S36" s="425"/>
      <c r="T36" s="425"/>
      <c r="U36" s="425"/>
      <c r="V36" s="425"/>
      <c r="W36" s="425"/>
      <c r="X36" s="425"/>
      <c r="Y36" s="425"/>
      <c r="Z36" s="425"/>
    </row>
    <row r="37">
      <c r="A37" s="421" t="s">
        <v>2417</v>
      </c>
      <c r="B37" s="421" t="s">
        <v>2418</v>
      </c>
      <c r="C37" s="421">
        <v>1.755926933E9</v>
      </c>
      <c r="D37" s="421" t="s">
        <v>2419</v>
      </c>
      <c r="E37" s="421" t="s">
        <v>2420</v>
      </c>
      <c r="F37" s="269" t="s">
        <v>822</v>
      </c>
      <c r="G37" s="137">
        <v>1.0</v>
      </c>
      <c r="H37" s="269">
        <v>650.0</v>
      </c>
      <c r="I37" s="425"/>
      <c r="J37" s="442" t="s">
        <v>823</v>
      </c>
      <c r="K37" s="421" t="s">
        <v>822</v>
      </c>
      <c r="L37" s="425"/>
      <c r="M37" s="425"/>
      <c r="N37" s="425"/>
      <c r="O37" s="425"/>
      <c r="P37" s="425"/>
      <c r="Q37" s="425"/>
      <c r="R37" s="425"/>
      <c r="S37" s="425"/>
      <c r="T37" s="425"/>
      <c r="U37" s="425"/>
      <c r="V37" s="425"/>
      <c r="W37" s="425"/>
      <c r="X37" s="425"/>
      <c r="Y37" s="425"/>
      <c r="Z37" s="425"/>
    </row>
    <row r="38">
      <c r="A38" s="421" t="s">
        <v>2421</v>
      </c>
      <c r="B38" s="421" t="s">
        <v>2422</v>
      </c>
      <c r="C38" s="421">
        <v>1.773808406E9</v>
      </c>
      <c r="D38" s="421" t="s">
        <v>2423</v>
      </c>
      <c r="E38" s="421" t="s">
        <v>2424</v>
      </c>
      <c r="F38" s="269" t="s">
        <v>822</v>
      </c>
      <c r="G38" s="137">
        <v>1.0</v>
      </c>
      <c r="H38" s="269">
        <v>650.0</v>
      </c>
      <c r="I38" s="425"/>
      <c r="J38" s="442" t="s">
        <v>823</v>
      </c>
      <c r="K38" s="421" t="s">
        <v>822</v>
      </c>
      <c r="L38" s="425"/>
      <c r="M38" s="425"/>
      <c r="N38" s="425"/>
      <c r="O38" s="425"/>
      <c r="P38" s="425"/>
      <c r="Q38" s="425"/>
      <c r="R38" s="425"/>
      <c r="S38" s="425"/>
      <c r="T38" s="425"/>
      <c r="U38" s="425"/>
      <c r="V38" s="425"/>
      <c r="W38" s="425"/>
      <c r="X38" s="425"/>
      <c r="Y38" s="425"/>
      <c r="Z38" s="425"/>
    </row>
    <row r="39">
      <c r="A39" s="421" t="s">
        <v>2425</v>
      </c>
      <c r="B39" s="421" t="s">
        <v>2426</v>
      </c>
      <c r="C39" s="421">
        <v>1.715390033E9</v>
      </c>
      <c r="D39" s="421" t="s">
        <v>2427</v>
      </c>
      <c r="E39" s="421" t="s">
        <v>1830</v>
      </c>
      <c r="F39" s="269" t="s">
        <v>822</v>
      </c>
      <c r="G39" s="137">
        <v>1.0</v>
      </c>
      <c r="H39" s="269">
        <v>650.0</v>
      </c>
      <c r="I39" s="425"/>
      <c r="J39" s="442" t="s">
        <v>823</v>
      </c>
      <c r="K39" s="421" t="s">
        <v>822</v>
      </c>
      <c r="L39" s="425"/>
      <c r="M39" s="425"/>
      <c r="N39" s="425"/>
      <c r="O39" s="425"/>
      <c r="P39" s="425"/>
      <c r="Q39" s="425"/>
      <c r="R39" s="425"/>
      <c r="S39" s="425"/>
      <c r="T39" s="425"/>
      <c r="U39" s="425"/>
      <c r="V39" s="425"/>
      <c r="W39" s="425"/>
      <c r="X39" s="425"/>
      <c r="Y39" s="425"/>
      <c r="Z39" s="425"/>
    </row>
    <row r="40">
      <c r="A40" s="421" t="s">
        <v>2428</v>
      </c>
      <c r="B40" s="421" t="s">
        <v>2429</v>
      </c>
      <c r="C40" s="421">
        <v>1.967953177E9</v>
      </c>
      <c r="D40" s="421" t="s">
        <v>2430</v>
      </c>
      <c r="E40" s="421" t="s">
        <v>2431</v>
      </c>
      <c r="F40" s="269" t="s">
        <v>822</v>
      </c>
      <c r="G40" s="137">
        <v>1.0</v>
      </c>
      <c r="H40" s="269">
        <v>650.0</v>
      </c>
      <c r="I40" s="425"/>
      <c r="J40" s="442" t="s">
        <v>823</v>
      </c>
      <c r="K40" s="421" t="s">
        <v>822</v>
      </c>
      <c r="L40" s="425"/>
      <c r="M40" s="425"/>
      <c r="N40" s="425"/>
      <c r="O40" s="425"/>
      <c r="P40" s="425"/>
      <c r="Q40" s="425"/>
      <c r="R40" s="425"/>
      <c r="S40" s="425"/>
      <c r="T40" s="425"/>
      <c r="U40" s="425"/>
      <c r="V40" s="425"/>
      <c r="W40" s="425"/>
      <c r="X40" s="425"/>
      <c r="Y40" s="425"/>
      <c r="Z40" s="425"/>
    </row>
    <row r="41">
      <c r="A41" s="421" t="s">
        <v>2432</v>
      </c>
      <c r="B41" s="421" t="s">
        <v>2433</v>
      </c>
      <c r="C41" s="421">
        <v>1.953890594E9</v>
      </c>
      <c r="D41" s="421" t="s">
        <v>2434</v>
      </c>
      <c r="E41" s="421" t="s">
        <v>2435</v>
      </c>
      <c r="F41" s="269" t="s">
        <v>822</v>
      </c>
      <c r="G41" s="137">
        <v>1.0</v>
      </c>
      <c r="H41" s="269">
        <v>650.0</v>
      </c>
      <c r="I41" s="425"/>
      <c r="J41" s="442" t="s">
        <v>823</v>
      </c>
      <c r="K41" s="421" t="s">
        <v>822</v>
      </c>
      <c r="L41" s="425"/>
      <c r="M41" s="425"/>
      <c r="N41" s="425"/>
      <c r="O41" s="425"/>
      <c r="P41" s="425"/>
      <c r="Q41" s="425"/>
      <c r="R41" s="425"/>
      <c r="S41" s="425"/>
      <c r="T41" s="425"/>
      <c r="U41" s="425"/>
      <c r="V41" s="425"/>
      <c r="W41" s="425"/>
      <c r="X41" s="425"/>
      <c r="Y41" s="425"/>
      <c r="Z41" s="425"/>
    </row>
    <row r="42">
      <c r="A42" s="421" t="s">
        <v>2436</v>
      </c>
      <c r="B42" s="421" t="s">
        <v>2437</v>
      </c>
      <c r="C42" s="421">
        <v>1.814918755E9</v>
      </c>
      <c r="D42" s="269" t="s">
        <v>2438</v>
      </c>
      <c r="E42" s="421" t="s">
        <v>2328</v>
      </c>
      <c r="F42" s="269" t="s">
        <v>822</v>
      </c>
      <c r="G42" s="137">
        <v>1.0</v>
      </c>
      <c r="H42" s="269">
        <v>650.0</v>
      </c>
      <c r="I42" s="425"/>
      <c r="J42" s="442" t="s">
        <v>823</v>
      </c>
      <c r="K42" s="421" t="s">
        <v>822</v>
      </c>
      <c r="L42" s="425"/>
      <c r="M42" s="425"/>
      <c r="N42" s="425"/>
      <c r="O42" s="425"/>
      <c r="P42" s="425"/>
      <c r="Q42" s="425"/>
      <c r="R42" s="425"/>
      <c r="S42" s="425"/>
      <c r="T42" s="425"/>
      <c r="U42" s="425"/>
      <c r="V42" s="425"/>
      <c r="W42" s="425"/>
      <c r="X42" s="425"/>
      <c r="Y42" s="425"/>
      <c r="Z42" s="425"/>
    </row>
    <row r="43">
      <c r="A43" s="449"/>
      <c r="B43" s="441" t="s">
        <v>2439</v>
      </c>
      <c r="C43" s="423">
        <v>1.711567281E9</v>
      </c>
      <c r="D43" s="421" t="s">
        <v>2440</v>
      </c>
      <c r="E43" s="421" t="s">
        <v>2441</v>
      </c>
      <c r="F43" s="269" t="s">
        <v>822</v>
      </c>
      <c r="G43" s="137">
        <v>1.0</v>
      </c>
      <c r="H43" s="269">
        <v>650.0</v>
      </c>
      <c r="I43" s="425"/>
      <c r="J43" s="442" t="s">
        <v>823</v>
      </c>
      <c r="K43" s="421" t="s">
        <v>822</v>
      </c>
      <c r="L43" s="425"/>
      <c r="M43" s="425"/>
      <c r="N43" s="425"/>
      <c r="O43" s="425"/>
      <c r="P43" s="425"/>
      <c r="Q43" s="425"/>
      <c r="R43" s="425"/>
      <c r="S43" s="425"/>
      <c r="T43" s="425"/>
      <c r="U43" s="425"/>
      <c r="V43" s="425"/>
      <c r="W43" s="425"/>
      <c r="X43" s="425"/>
      <c r="Y43" s="425"/>
      <c r="Z43" s="425"/>
    </row>
    <row r="44">
      <c r="A44" s="450"/>
      <c r="B44" s="441" t="s">
        <v>2442</v>
      </c>
      <c r="C44" s="421">
        <v>1.919210273E9</v>
      </c>
      <c r="D44" s="421" t="s">
        <v>2443</v>
      </c>
      <c r="E44" s="421" t="s">
        <v>920</v>
      </c>
      <c r="F44" s="269" t="s">
        <v>822</v>
      </c>
      <c r="G44" s="137">
        <v>1.0</v>
      </c>
      <c r="H44" s="269">
        <v>650.0</v>
      </c>
      <c r="I44" s="425"/>
      <c r="J44" s="442" t="s">
        <v>823</v>
      </c>
      <c r="K44" s="421" t="s">
        <v>822</v>
      </c>
      <c r="L44" s="425"/>
      <c r="M44" s="425"/>
      <c r="N44" s="425"/>
      <c r="O44" s="425"/>
      <c r="P44" s="425"/>
      <c r="Q44" s="425"/>
      <c r="R44" s="425"/>
      <c r="S44" s="425"/>
      <c r="T44" s="425"/>
      <c r="U44" s="425"/>
      <c r="V44" s="425"/>
      <c r="W44" s="425"/>
      <c r="X44" s="425"/>
      <c r="Y44" s="425"/>
      <c r="Z44" s="425"/>
    </row>
    <row r="45">
      <c r="A45" s="425"/>
      <c r="B45" s="421" t="s">
        <v>2444</v>
      </c>
      <c r="C45" s="421">
        <v>1.712637085E9</v>
      </c>
      <c r="D45" s="421" t="s">
        <v>2445</v>
      </c>
      <c r="E45" s="421" t="s">
        <v>853</v>
      </c>
      <c r="F45" s="269" t="s">
        <v>822</v>
      </c>
      <c r="G45" s="137">
        <v>1.0</v>
      </c>
      <c r="H45" s="269">
        <v>650.0</v>
      </c>
      <c r="I45" s="425"/>
      <c r="J45" s="442" t="s">
        <v>823</v>
      </c>
      <c r="K45" s="421" t="s">
        <v>822</v>
      </c>
      <c r="L45" s="425"/>
      <c r="M45" s="425"/>
      <c r="N45" s="425"/>
      <c r="O45" s="425"/>
      <c r="P45" s="425"/>
      <c r="Q45" s="425"/>
      <c r="R45" s="425"/>
      <c r="S45" s="425"/>
      <c r="T45" s="425"/>
      <c r="U45" s="425"/>
      <c r="V45" s="425"/>
      <c r="W45" s="425"/>
      <c r="X45" s="425"/>
      <c r="Y45" s="425"/>
      <c r="Z45" s="425"/>
    </row>
    <row r="46">
      <c r="A46" s="425"/>
      <c r="B46" s="421" t="s">
        <v>2446</v>
      </c>
      <c r="C46" s="428">
        <v>1.688702567E9</v>
      </c>
      <c r="D46" s="269" t="s">
        <v>2447</v>
      </c>
      <c r="E46" s="421" t="s">
        <v>2448</v>
      </c>
      <c r="F46" s="269" t="s">
        <v>822</v>
      </c>
      <c r="G46" s="137">
        <v>1.0</v>
      </c>
      <c r="H46" s="269">
        <v>650.0</v>
      </c>
      <c r="I46" s="425"/>
      <c r="J46" s="442" t="s">
        <v>823</v>
      </c>
      <c r="K46" s="421" t="s">
        <v>822</v>
      </c>
      <c r="L46" s="425"/>
      <c r="M46" s="425"/>
      <c r="N46" s="425"/>
      <c r="O46" s="425"/>
      <c r="P46" s="425"/>
      <c r="Q46" s="425"/>
      <c r="R46" s="425"/>
      <c r="S46" s="425"/>
      <c r="T46" s="425"/>
      <c r="U46" s="425"/>
      <c r="V46" s="425"/>
      <c r="W46" s="425"/>
      <c r="X46" s="425"/>
      <c r="Y46" s="425"/>
      <c r="Z46" s="425"/>
    </row>
    <row r="47">
      <c r="A47" s="425"/>
      <c r="B47" s="421" t="s">
        <v>2449</v>
      </c>
      <c r="C47" s="421">
        <v>1.865076688E9</v>
      </c>
      <c r="D47" s="421" t="s">
        <v>2450</v>
      </c>
      <c r="E47" s="421" t="s">
        <v>2451</v>
      </c>
      <c r="F47" s="269" t="s">
        <v>822</v>
      </c>
      <c r="G47" s="137">
        <v>1.0</v>
      </c>
      <c r="H47" s="269">
        <v>650.0</v>
      </c>
      <c r="I47" s="425"/>
      <c r="J47" s="442" t="s">
        <v>823</v>
      </c>
      <c r="K47" s="421" t="s">
        <v>822</v>
      </c>
      <c r="L47" s="425"/>
      <c r="M47" s="425"/>
      <c r="N47" s="425"/>
      <c r="O47" s="425"/>
      <c r="P47" s="425"/>
      <c r="Q47" s="425"/>
      <c r="R47" s="425"/>
      <c r="S47" s="425"/>
      <c r="T47" s="425"/>
      <c r="U47" s="425"/>
      <c r="V47" s="425"/>
      <c r="W47" s="425"/>
      <c r="X47" s="425"/>
      <c r="Y47" s="425"/>
      <c r="Z47" s="425"/>
    </row>
    <row r="48">
      <c r="A48" s="425"/>
      <c r="B48" s="421" t="s">
        <v>2452</v>
      </c>
      <c r="C48" s="421">
        <v>1.977605022E9</v>
      </c>
      <c r="D48" s="421" t="s">
        <v>2453</v>
      </c>
      <c r="E48" s="421" t="s">
        <v>1051</v>
      </c>
      <c r="F48" s="269" t="s">
        <v>822</v>
      </c>
      <c r="G48" s="137">
        <v>1.0</v>
      </c>
      <c r="H48" s="269">
        <v>650.0</v>
      </c>
      <c r="I48" s="425"/>
      <c r="J48" s="442" t="s">
        <v>823</v>
      </c>
      <c r="K48" s="421" t="s">
        <v>822</v>
      </c>
      <c r="L48" s="425"/>
      <c r="M48" s="425"/>
      <c r="N48" s="425"/>
      <c r="O48" s="425"/>
      <c r="P48" s="425"/>
      <c r="Q48" s="425"/>
      <c r="R48" s="425"/>
      <c r="S48" s="425"/>
      <c r="T48" s="425"/>
      <c r="U48" s="425"/>
      <c r="V48" s="425"/>
      <c r="W48" s="425"/>
      <c r="X48" s="425"/>
      <c r="Y48" s="425"/>
      <c r="Z48" s="425"/>
    </row>
    <row r="49">
      <c r="A49" s="425"/>
      <c r="B49" s="421" t="s">
        <v>2454</v>
      </c>
      <c r="C49" s="421">
        <v>1.406644102E9</v>
      </c>
      <c r="D49" s="269" t="s">
        <v>2455</v>
      </c>
      <c r="E49" s="421" t="s">
        <v>2456</v>
      </c>
      <c r="F49" s="269" t="s">
        <v>822</v>
      </c>
      <c r="G49" s="137">
        <v>1.0</v>
      </c>
      <c r="H49" s="269">
        <v>650.0</v>
      </c>
      <c r="I49" s="425"/>
      <c r="J49" s="442" t="s">
        <v>823</v>
      </c>
      <c r="K49" s="421" t="s">
        <v>822</v>
      </c>
      <c r="L49" s="425"/>
      <c r="M49" s="425"/>
      <c r="N49" s="425"/>
      <c r="O49" s="425"/>
      <c r="P49" s="425"/>
      <c r="Q49" s="425"/>
      <c r="R49" s="425"/>
      <c r="S49" s="425"/>
      <c r="T49" s="425"/>
      <c r="U49" s="425"/>
      <c r="V49" s="425"/>
      <c r="W49" s="425"/>
      <c r="X49" s="425"/>
      <c r="Y49" s="425"/>
      <c r="Z49" s="425"/>
    </row>
    <row r="50">
      <c r="A50" s="425"/>
      <c r="B50" s="421" t="s">
        <v>2457</v>
      </c>
      <c r="C50" s="421">
        <v>1.715219251E9</v>
      </c>
      <c r="D50" s="421" t="s">
        <v>2458</v>
      </c>
      <c r="E50" s="421" t="s">
        <v>1746</v>
      </c>
      <c r="F50" s="269" t="s">
        <v>822</v>
      </c>
      <c r="G50" s="137">
        <v>1.0</v>
      </c>
      <c r="H50" s="269">
        <v>650.0</v>
      </c>
      <c r="I50" s="425"/>
      <c r="J50" s="442" t="s">
        <v>823</v>
      </c>
      <c r="K50" s="421" t="s">
        <v>822</v>
      </c>
      <c r="L50" s="425"/>
      <c r="M50" s="425"/>
      <c r="N50" s="425"/>
      <c r="O50" s="425"/>
      <c r="P50" s="425"/>
      <c r="Q50" s="425"/>
      <c r="R50" s="425"/>
      <c r="S50" s="425"/>
      <c r="T50" s="425"/>
      <c r="U50" s="425"/>
      <c r="V50" s="425"/>
      <c r="W50" s="425"/>
      <c r="X50" s="425"/>
      <c r="Y50" s="425"/>
      <c r="Z50" s="425"/>
    </row>
    <row r="51">
      <c r="A51" s="425"/>
      <c r="B51" s="436" t="s">
        <v>2014</v>
      </c>
      <c r="C51" s="421">
        <v>1.711544331E9</v>
      </c>
      <c r="D51" s="421" t="s">
        <v>2459</v>
      </c>
      <c r="E51" s="421" t="s">
        <v>960</v>
      </c>
      <c r="F51" s="269" t="s">
        <v>822</v>
      </c>
      <c r="G51" s="137">
        <v>1.0</v>
      </c>
      <c r="H51" s="424">
        <v>0.0</v>
      </c>
      <c r="I51" s="425"/>
      <c r="J51" s="442" t="s">
        <v>823</v>
      </c>
      <c r="K51" s="421" t="s">
        <v>822</v>
      </c>
      <c r="L51" s="425"/>
      <c r="M51" s="425"/>
      <c r="N51" s="425"/>
      <c r="O51" s="425"/>
      <c r="P51" s="425"/>
      <c r="Q51" s="425"/>
      <c r="R51" s="425"/>
      <c r="S51" s="425"/>
      <c r="T51" s="425"/>
      <c r="U51" s="425"/>
      <c r="V51" s="425"/>
      <c r="W51" s="425"/>
      <c r="X51" s="425"/>
      <c r="Y51" s="425"/>
      <c r="Z51" s="425"/>
    </row>
    <row r="52">
      <c r="A52" s="425"/>
      <c r="B52" s="421" t="s">
        <v>2460</v>
      </c>
      <c r="C52" s="421">
        <v>1.797538437E9</v>
      </c>
      <c r="D52" s="421" t="s">
        <v>2461</v>
      </c>
      <c r="E52" s="421" t="s">
        <v>2462</v>
      </c>
      <c r="F52" s="269" t="s">
        <v>822</v>
      </c>
      <c r="G52" s="137">
        <v>1.0</v>
      </c>
      <c r="H52" s="421">
        <v>650.0</v>
      </c>
      <c r="I52" s="425"/>
      <c r="J52" s="442" t="s">
        <v>823</v>
      </c>
      <c r="K52" s="421" t="s">
        <v>822</v>
      </c>
      <c r="L52" s="425"/>
      <c r="M52" s="425"/>
      <c r="N52" s="425"/>
      <c r="O52" s="425"/>
      <c r="P52" s="425"/>
      <c r="Q52" s="425"/>
      <c r="R52" s="425"/>
      <c r="S52" s="425"/>
      <c r="T52" s="425"/>
      <c r="U52" s="425"/>
      <c r="V52" s="425"/>
      <c r="W52" s="425"/>
      <c r="X52" s="425"/>
      <c r="Y52" s="425"/>
      <c r="Z52" s="425"/>
    </row>
    <row r="53">
      <c r="A53" s="425"/>
      <c r="B53" s="421" t="s">
        <v>2463</v>
      </c>
      <c r="C53" s="421">
        <v>1.715006323E9</v>
      </c>
      <c r="D53" s="421" t="s">
        <v>2464</v>
      </c>
      <c r="E53" s="421" t="s">
        <v>2465</v>
      </c>
      <c r="F53" s="269" t="s">
        <v>822</v>
      </c>
      <c r="G53" s="137">
        <v>1.0</v>
      </c>
      <c r="H53" s="421">
        <v>650.0</v>
      </c>
      <c r="I53" s="425"/>
      <c r="J53" s="442" t="s">
        <v>823</v>
      </c>
      <c r="K53" s="421" t="s">
        <v>822</v>
      </c>
      <c r="L53" s="425"/>
      <c r="M53" s="425"/>
      <c r="N53" s="425"/>
      <c r="O53" s="425"/>
      <c r="P53" s="425"/>
      <c r="Q53" s="425"/>
      <c r="R53" s="425"/>
      <c r="S53" s="425"/>
      <c r="T53" s="425"/>
      <c r="U53" s="425"/>
      <c r="V53" s="425"/>
      <c r="W53" s="425"/>
      <c r="X53" s="425"/>
      <c r="Y53" s="425"/>
      <c r="Z53" s="425"/>
    </row>
    <row r="54">
      <c r="A54" s="425"/>
      <c r="B54" s="421" t="s">
        <v>2466</v>
      </c>
      <c r="C54" s="421">
        <v>1.670161889E9</v>
      </c>
      <c r="D54" s="421" t="s">
        <v>2467</v>
      </c>
      <c r="E54" s="444" t="s">
        <v>1089</v>
      </c>
      <c r="F54" s="269" t="s">
        <v>822</v>
      </c>
      <c r="G54" s="137">
        <v>1.0</v>
      </c>
      <c r="H54" s="421">
        <v>650.0</v>
      </c>
      <c r="I54" s="425"/>
      <c r="J54" s="442" t="s">
        <v>823</v>
      </c>
      <c r="K54" s="421" t="s">
        <v>822</v>
      </c>
      <c r="L54" s="425"/>
      <c r="M54" s="425"/>
      <c r="N54" s="425"/>
      <c r="O54" s="425"/>
      <c r="P54" s="425"/>
      <c r="Q54" s="425"/>
      <c r="R54" s="425"/>
      <c r="S54" s="425"/>
      <c r="T54" s="425"/>
      <c r="U54" s="425"/>
      <c r="V54" s="425"/>
      <c r="W54" s="425"/>
      <c r="X54" s="425"/>
      <c r="Y54" s="425"/>
      <c r="Z54" s="425"/>
    </row>
    <row r="55">
      <c r="A55" s="425"/>
      <c r="B55" s="421" t="s">
        <v>2468</v>
      </c>
      <c r="C55" s="421">
        <v>1.715020025E9</v>
      </c>
      <c r="D55" s="421" t="s">
        <v>2469</v>
      </c>
      <c r="E55" s="444" t="s">
        <v>1089</v>
      </c>
      <c r="F55" s="269" t="s">
        <v>822</v>
      </c>
      <c r="G55" s="137">
        <v>1.0</v>
      </c>
      <c r="H55" s="421">
        <v>650.0</v>
      </c>
      <c r="I55" s="425"/>
      <c r="J55" s="442" t="s">
        <v>823</v>
      </c>
      <c r="K55" s="421" t="s">
        <v>822</v>
      </c>
      <c r="L55" s="425"/>
      <c r="M55" s="425"/>
      <c r="N55" s="425"/>
      <c r="O55" s="425"/>
      <c r="P55" s="425"/>
      <c r="Q55" s="425"/>
      <c r="R55" s="425"/>
      <c r="S55" s="425"/>
      <c r="T55" s="425"/>
      <c r="U55" s="425"/>
      <c r="V55" s="425"/>
      <c r="W55" s="425"/>
      <c r="X55" s="425"/>
      <c r="Y55" s="425"/>
      <c r="Z55" s="425"/>
    </row>
    <row r="56">
      <c r="A56" s="425"/>
      <c r="B56" s="421" t="s">
        <v>2470</v>
      </c>
      <c r="C56" s="421">
        <v>1.824697963E9</v>
      </c>
      <c r="D56" s="421" t="s">
        <v>2471</v>
      </c>
      <c r="E56" s="421" t="s">
        <v>2472</v>
      </c>
      <c r="F56" s="269" t="s">
        <v>822</v>
      </c>
      <c r="G56" s="137">
        <v>1.0</v>
      </c>
      <c r="H56" s="421">
        <v>650.0</v>
      </c>
      <c r="I56" s="425"/>
      <c r="J56" s="442" t="s">
        <v>823</v>
      </c>
      <c r="K56" s="421" t="s">
        <v>822</v>
      </c>
      <c r="L56" s="425"/>
      <c r="M56" s="425"/>
      <c r="N56" s="425"/>
      <c r="O56" s="425"/>
      <c r="P56" s="425"/>
      <c r="Q56" s="425"/>
      <c r="R56" s="425"/>
      <c r="S56" s="425"/>
      <c r="T56" s="425"/>
      <c r="U56" s="425"/>
      <c r="V56" s="425"/>
      <c r="W56" s="425"/>
      <c r="X56" s="425"/>
      <c r="Y56" s="425"/>
      <c r="Z56" s="425"/>
    </row>
    <row r="57">
      <c r="A57" s="425"/>
      <c r="B57" s="421" t="s">
        <v>2473</v>
      </c>
      <c r="C57" s="421">
        <v>1.720473003E9</v>
      </c>
      <c r="D57" s="421" t="s">
        <v>2474</v>
      </c>
      <c r="E57" s="421" t="s">
        <v>860</v>
      </c>
      <c r="F57" s="269" t="s">
        <v>822</v>
      </c>
      <c r="G57" s="137">
        <v>1.0</v>
      </c>
      <c r="H57" s="421">
        <v>650.0</v>
      </c>
      <c r="I57" s="425"/>
      <c r="J57" s="442" t="s">
        <v>823</v>
      </c>
      <c r="K57" s="421" t="s">
        <v>822</v>
      </c>
      <c r="L57" s="425"/>
      <c r="M57" s="425"/>
      <c r="N57" s="425"/>
      <c r="O57" s="425"/>
      <c r="P57" s="425"/>
      <c r="Q57" s="425"/>
      <c r="R57" s="425"/>
      <c r="S57" s="425"/>
      <c r="T57" s="425"/>
      <c r="U57" s="425"/>
      <c r="V57" s="425"/>
      <c r="W57" s="425"/>
      <c r="X57" s="425"/>
      <c r="Y57" s="425"/>
      <c r="Z57" s="425"/>
    </row>
    <row r="58">
      <c r="A58" s="421" t="s">
        <v>2475</v>
      </c>
      <c r="B58" s="428" t="s">
        <v>2476</v>
      </c>
      <c r="C58" s="421">
        <v>1.682802453E9</v>
      </c>
      <c r="D58" s="421" t="s">
        <v>2477</v>
      </c>
      <c r="E58" s="421" t="s">
        <v>2072</v>
      </c>
      <c r="F58" s="269" t="s">
        <v>822</v>
      </c>
      <c r="G58" s="137">
        <v>1.0</v>
      </c>
      <c r="H58" s="421">
        <v>650.0</v>
      </c>
      <c r="I58" s="425"/>
      <c r="J58" s="442" t="s">
        <v>823</v>
      </c>
      <c r="K58" s="421" t="s">
        <v>822</v>
      </c>
      <c r="L58" s="425"/>
      <c r="M58" s="425"/>
      <c r="N58" s="425"/>
      <c r="O58" s="425"/>
      <c r="P58" s="425"/>
      <c r="Q58" s="425"/>
      <c r="R58" s="425"/>
      <c r="S58" s="425"/>
      <c r="T58" s="425"/>
      <c r="U58" s="425"/>
      <c r="V58" s="425"/>
      <c r="W58" s="425"/>
      <c r="X58" s="425"/>
      <c r="Y58" s="425"/>
      <c r="Z58" s="425"/>
    </row>
    <row r="59">
      <c r="A59" s="425"/>
      <c r="B59" s="430" t="s">
        <v>2478</v>
      </c>
      <c r="C59" s="421">
        <v>1.720009362E9</v>
      </c>
      <c r="D59" s="421" t="s">
        <v>2479</v>
      </c>
      <c r="E59" s="421" t="s">
        <v>2480</v>
      </c>
      <c r="F59" s="269" t="s">
        <v>822</v>
      </c>
      <c r="G59" s="137">
        <v>1.0</v>
      </c>
      <c r="H59" s="421">
        <v>650.0</v>
      </c>
      <c r="I59" s="425"/>
      <c r="J59" s="442" t="s">
        <v>823</v>
      </c>
      <c r="K59" s="421" t="s">
        <v>822</v>
      </c>
      <c r="L59" s="425"/>
      <c r="M59" s="425"/>
      <c r="N59" s="425"/>
      <c r="O59" s="425"/>
      <c r="P59" s="425"/>
      <c r="Q59" s="425"/>
      <c r="R59" s="425"/>
      <c r="S59" s="425"/>
      <c r="T59" s="425"/>
      <c r="U59" s="425"/>
      <c r="V59" s="425"/>
      <c r="W59" s="425"/>
      <c r="X59" s="425"/>
      <c r="Y59" s="425"/>
      <c r="Z59" s="425"/>
    </row>
    <row r="60">
      <c r="A60" s="425"/>
      <c r="B60" s="441" t="s">
        <v>2481</v>
      </c>
      <c r="C60" s="423">
        <v>1.776113399E9</v>
      </c>
      <c r="D60" s="423" t="s">
        <v>2482</v>
      </c>
      <c r="E60" s="421" t="s">
        <v>2483</v>
      </c>
      <c r="F60" s="269" t="s">
        <v>822</v>
      </c>
      <c r="G60" s="137">
        <v>2.0</v>
      </c>
      <c r="H60" s="424">
        <v>1240.0</v>
      </c>
      <c r="I60" s="425"/>
      <c r="J60" s="442" t="s">
        <v>823</v>
      </c>
      <c r="K60" s="421" t="s">
        <v>822</v>
      </c>
      <c r="L60" s="425"/>
      <c r="M60" s="425"/>
      <c r="N60" s="425"/>
      <c r="O60" s="425"/>
      <c r="P60" s="425"/>
      <c r="Q60" s="425"/>
      <c r="R60" s="425"/>
      <c r="S60" s="425"/>
      <c r="T60" s="425"/>
      <c r="U60" s="425"/>
      <c r="V60" s="425"/>
      <c r="W60" s="425"/>
      <c r="X60" s="425"/>
      <c r="Y60" s="425"/>
      <c r="Z60" s="425"/>
    </row>
    <row r="61">
      <c r="A61" s="425"/>
      <c r="B61" s="421" t="s">
        <v>2484</v>
      </c>
      <c r="C61" s="421">
        <v>1.711048072E9</v>
      </c>
      <c r="D61" s="421" t="s">
        <v>2485</v>
      </c>
      <c r="E61" s="421" t="s">
        <v>2486</v>
      </c>
      <c r="F61" s="269" t="s">
        <v>822</v>
      </c>
      <c r="G61" s="137">
        <v>1.0</v>
      </c>
      <c r="H61" s="421">
        <v>650.0</v>
      </c>
      <c r="I61" s="425"/>
      <c r="J61" s="442" t="s">
        <v>823</v>
      </c>
      <c r="K61" s="421" t="s">
        <v>822</v>
      </c>
      <c r="L61" s="425"/>
      <c r="M61" s="425"/>
      <c r="N61" s="425"/>
      <c r="O61" s="425"/>
      <c r="P61" s="425"/>
      <c r="Q61" s="425"/>
      <c r="R61" s="425"/>
      <c r="S61" s="425"/>
      <c r="T61" s="425"/>
      <c r="U61" s="425"/>
      <c r="V61" s="425"/>
      <c r="W61" s="425"/>
      <c r="X61" s="425"/>
      <c r="Y61" s="425"/>
      <c r="Z61" s="425"/>
    </row>
    <row r="62">
      <c r="A62" s="425"/>
      <c r="B62" s="421" t="s">
        <v>2487</v>
      </c>
      <c r="C62" s="421">
        <v>1.712168789E9</v>
      </c>
      <c r="D62" s="421" t="s">
        <v>2488</v>
      </c>
      <c r="E62" s="428" t="s">
        <v>1021</v>
      </c>
      <c r="F62" s="269" t="s">
        <v>822</v>
      </c>
      <c r="G62" s="137">
        <v>1.0</v>
      </c>
      <c r="H62" s="421">
        <v>650.0</v>
      </c>
      <c r="I62" s="425"/>
      <c r="J62" s="442" t="s">
        <v>823</v>
      </c>
      <c r="K62" s="421" t="s">
        <v>822</v>
      </c>
      <c r="L62" s="425"/>
      <c r="M62" s="425"/>
      <c r="N62" s="425"/>
      <c r="O62" s="425"/>
      <c r="P62" s="425"/>
      <c r="Q62" s="425"/>
      <c r="R62" s="425"/>
      <c r="S62" s="425"/>
      <c r="T62" s="425"/>
      <c r="U62" s="425"/>
      <c r="V62" s="425"/>
      <c r="W62" s="425"/>
      <c r="X62" s="425"/>
      <c r="Y62" s="425"/>
      <c r="Z62" s="425"/>
    </row>
    <row r="63">
      <c r="A63" s="421"/>
      <c r="B63" s="421" t="s">
        <v>2489</v>
      </c>
      <c r="C63" s="421">
        <v>1.706001468E9</v>
      </c>
      <c r="D63" s="421" t="s">
        <v>2490</v>
      </c>
      <c r="E63" s="428" t="s">
        <v>1129</v>
      </c>
      <c r="F63" s="269" t="s">
        <v>822</v>
      </c>
      <c r="G63" s="137">
        <v>1.0</v>
      </c>
      <c r="H63" s="421">
        <v>650.0</v>
      </c>
      <c r="I63" s="425"/>
      <c r="J63" s="442" t="s">
        <v>823</v>
      </c>
      <c r="K63" s="421" t="s">
        <v>822</v>
      </c>
      <c r="L63" s="425"/>
      <c r="M63" s="425"/>
      <c r="N63" s="425"/>
      <c r="O63" s="425"/>
      <c r="P63" s="425"/>
      <c r="Q63" s="425"/>
      <c r="R63" s="425"/>
      <c r="S63" s="425"/>
      <c r="T63" s="425"/>
      <c r="U63" s="425"/>
      <c r="V63" s="425"/>
      <c r="W63" s="425"/>
      <c r="X63" s="425"/>
      <c r="Y63" s="425"/>
      <c r="Z63" s="425"/>
    </row>
    <row r="64">
      <c r="A64" s="425"/>
      <c r="B64" s="451" t="s">
        <v>2491</v>
      </c>
      <c r="C64" s="451">
        <v>1.716497773E9</v>
      </c>
      <c r="D64" s="451" t="s">
        <v>2492</v>
      </c>
      <c r="E64" s="421" t="s">
        <v>2493</v>
      </c>
      <c r="F64" s="269" t="s">
        <v>822</v>
      </c>
      <c r="G64" s="137">
        <v>1.0</v>
      </c>
      <c r="H64" s="421">
        <v>650.0</v>
      </c>
      <c r="I64" s="425"/>
      <c r="J64" s="442" t="s">
        <v>823</v>
      </c>
      <c r="K64" s="421" t="s">
        <v>822</v>
      </c>
      <c r="L64" s="425"/>
      <c r="M64" s="425"/>
      <c r="N64" s="425"/>
      <c r="O64" s="425"/>
      <c r="P64" s="425"/>
      <c r="Q64" s="425"/>
      <c r="R64" s="425"/>
      <c r="S64" s="425"/>
      <c r="T64" s="425"/>
      <c r="U64" s="425"/>
      <c r="V64" s="425"/>
      <c r="W64" s="425"/>
      <c r="X64" s="425"/>
      <c r="Y64" s="425"/>
      <c r="Z64" s="425"/>
    </row>
    <row r="65">
      <c r="A65" s="425"/>
      <c r="B65" s="421" t="s">
        <v>2494</v>
      </c>
      <c r="C65" s="421">
        <v>1.684801761E9</v>
      </c>
      <c r="D65" s="421" t="s">
        <v>2495</v>
      </c>
      <c r="E65" s="421" t="s">
        <v>1624</v>
      </c>
      <c r="F65" s="269" t="s">
        <v>822</v>
      </c>
      <c r="G65" s="137">
        <v>1.0</v>
      </c>
      <c r="H65" s="421">
        <v>650.0</v>
      </c>
      <c r="I65" s="425"/>
      <c r="J65" s="442" t="s">
        <v>823</v>
      </c>
      <c r="K65" s="421" t="s">
        <v>822</v>
      </c>
      <c r="L65" s="425"/>
      <c r="M65" s="425"/>
      <c r="N65" s="425"/>
      <c r="O65" s="425"/>
      <c r="P65" s="425"/>
      <c r="Q65" s="425"/>
      <c r="R65" s="425"/>
      <c r="S65" s="425"/>
      <c r="T65" s="425"/>
      <c r="U65" s="425"/>
      <c r="V65" s="425"/>
      <c r="W65" s="425"/>
      <c r="X65" s="425"/>
      <c r="Y65" s="425"/>
      <c r="Z65" s="425"/>
    </row>
    <row r="66">
      <c r="A66" s="425"/>
      <c r="B66" s="421" t="s">
        <v>2496</v>
      </c>
      <c r="C66" s="421">
        <v>1.789922115E9</v>
      </c>
      <c r="D66" s="421" t="s">
        <v>2497</v>
      </c>
      <c r="E66" s="421" t="s">
        <v>2498</v>
      </c>
      <c r="F66" s="269" t="s">
        <v>822</v>
      </c>
      <c r="G66" s="137">
        <v>1.0</v>
      </c>
      <c r="H66" s="421">
        <v>650.0</v>
      </c>
      <c r="I66" s="425"/>
      <c r="J66" s="442" t="s">
        <v>823</v>
      </c>
      <c r="K66" s="421" t="s">
        <v>822</v>
      </c>
      <c r="L66" s="425"/>
      <c r="M66" s="425"/>
      <c r="N66" s="425"/>
      <c r="O66" s="425"/>
      <c r="P66" s="425"/>
      <c r="Q66" s="425"/>
      <c r="R66" s="425"/>
      <c r="S66" s="425"/>
      <c r="T66" s="425"/>
      <c r="U66" s="425"/>
      <c r="V66" s="425"/>
      <c r="W66" s="425"/>
      <c r="X66" s="425"/>
      <c r="Y66" s="425"/>
      <c r="Z66" s="425"/>
    </row>
    <row r="67">
      <c r="A67" s="425"/>
      <c r="B67" s="421" t="s">
        <v>2499</v>
      </c>
      <c r="C67" s="421">
        <v>1.755522029E9</v>
      </c>
      <c r="D67" s="421" t="s">
        <v>2500</v>
      </c>
      <c r="E67" s="421" t="s">
        <v>2501</v>
      </c>
      <c r="F67" s="269" t="s">
        <v>822</v>
      </c>
      <c r="G67" s="137">
        <v>1.0</v>
      </c>
      <c r="H67" s="421">
        <v>650.0</v>
      </c>
      <c r="I67" s="425"/>
      <c r="J67" s="442" t="s">
        <v>823</v>
      </c>
      <c r="K67" s="421" t="s">
        <v>822</v>
      </c>
      <c r="L67" s="425"/>
      <c r="M67" s="425"/>
      <c r="N67" s="425"/>
      <c r="O67" s="425"/>
      <c r="P67" s="425"/>
      <c r="Q67" s="425"/>
      <c r="R67" s="425"/>
      <c r="S67" s="425"/>
      <c r="T67" s="425"/>
      <c r="U67" s="425"/>
      <c r="V67" s="425"/>
      <c r="W67" s="425"/>
      <c r="X67" s="425"/>
      <c r="Y67" s="425"/>
      <c r="Z67" s="425"/>
    </row>
    <row r="68">
      <c r="A68" s="425"/>
      <c r="B68" s="421" t="s">
        <v>2502</v>
      </c>
      <c r="C68" s="421">
        <v>1.733788374E9</v>
      </c>
      <c r="D68" s="421" t="s">
        <v>2503</v>
      </c>
      <c r="E68" s="421" t="s">
        <v>2501</v>
      </c>
      <c r="F68" s="269" t="s">
        <v>822</v>
      </c>
      <c r="G68" s="137">
        <v>1.0</v>
      </c>
      <c r="H68" s="421">
        <v>650.0</v>
      </c>
      <c r="I68" s="425"/>
      <c r="J68" s="442" t="s">
        <v>823</v>
      </c>
      <c r="K68" s="421" t="s">
        <v>822</v>
      </c>
      <c r="L68" s="425"/>
      <c r="M68" s="425"/>
      <c r="N68" s="425"/>
      <c r="O68" s="425"/>
      <c r="P68" s="425"/>
      <c r="Q68" s="425"/>
      <c r="R68" s="425"/>
      <c r="S68" s="425"/>
      <c r="T68" s="425"/>
      <c r="U68" s="425"/>
      <c r="V68" s="425"/>
      <c r="W68" s="425"/>
      <c r="X68" s="425"/>
      <c r="Y68" s="425"/>
      <c r="Z68" s="425"/>
    </row>
    <row r="69">
      <c r="A69" s="425"/>
      <c r="B69" s="421" t="s">
        <v>2504</v>
      </c>
      <c r="C69" s="421">
        <v>1.716597127E9</v>
      </c>
      <c r="D69" s="421" t="s">
        <v>2505</v>
      </c>
      <c r="E69" s="421" t="s">
        <v>1021</v>
      </c>
      <c r="F69" s="269" t="s">
        <v>822</v>
      </c>
      <c r="G69" s="137">
        <v>1.0</v>
      </c>
      <c r="H69" s="421">
        <v>650.0</v>
      </c>
      <c r="I69" s="425"/>
      <c r="J69" s="442" t="s">
        <v>823</v>
      </c>
      <c r="K69" s="421" t="s">
        <v>822</v>
      </c>
      <c r="L69" s="425"/>
      <c r="M69" s="425"/>
      <c r="N69" s="425"/>
      <c r="O69" s="425"/>
      <c r="P69" s="425"/>
      <c r="Q69" s="425"/>
      <c r="R69" s="425"/>
      <c r="S69" s="425"/>
      <c r="T69" s="425"/>
      <c r="U69" s="425"/>
      <c r="V69" s="425"/>
      <c r="W69" s="425"/>
      <c r="X69" s="425"/>
      <c r="Y69" s="425"/>
      <c r="Z69" s="425"/>
    </row>
    <row r="70">
      <c r="A70" s="425"/>
      <c r="B70" s="421" t="s">
        <v>2506</v>
      </c>
      <c r="C70" s="421" t="s">
        <v>2507</v>
      </c>
      <c r="D70" s="421" t="s">
        <v>2508</v>
      </c>
      <c r="E70" s="421" t="s">
        <v>2509</v>
      </c>
      <c r="F70" s="269" t="s">
        <v>822</v>
      </c>
      <c r="G70" s="137">
        <v>1.0</v>
      </c>
      <c r="H70" s="421">
        <v>650.0</v>
      </c>
      <c r="I70" s="425"/>
      <c r="J70" s="442" t="s">
        <v>823</v>
      </c>
      <c r="K70" s="421" t="s">
        <v>822</v>
      </c>
      <c r="L70" s="425"/>
      <c r="M70" s="425"/>
      <c r="N70" s="425"/>
      <c r="O70" s="425"/>
      <c r="P70" s="425"/>
      <c r="Q70" s="425"/>
      <c r="R70" s="425"/>
      <c r="S70" s="425"/>
      <c r="T70" s="425"/>
      <c r="U70" s="425"/>
      <c r="V70" s="425"/>
      <c r="W70" s="425"/>
      <c r="X70" s="425"/>
      <c r="Y70" s="425"/>
      <c r="Z70" s="425"/>
    </row>
    <row r="71">
      <c r="A71" s="452"/>
      <c r="B71" s="453"/>
      <c r="C71" s="453"/>
      <c r="D71" s="453"/>
      <c r="E71" s="453"/>
      <c r="F71" s="454"/>
      <c r="G71" s="455"/>
      <c r="H71" s="453"/>
      <c r="I71" s="287"/>
      <c r="J71" s="456"/>
      <c r="K71" s="453"/>
      <c r="L71" s="457"/>
      <c r="M71" s="425"/>
      <c r="N71" s="425"/>
      <c r="O71" s="425"/>
      <c r="P71" s="425"/>
      <c r="Q71" s="425"/>
      <c r="R71" s="425"/>
      <c r="S71" s="425"/>
      <c r="T71" s="425"/>
      <c r="U71" s="425"/>
      <c r="V71" s="425"/>
      <c r="W71" s="425"/>
      <c r="X71" s="425"/>
      <c r="Y71" s="425"/>
      <c r="Z71" s="425"/>
    </row>
    <row r="72">
      <c r="A72" s="452"/>
      <c r="B72" s="453"/>
      <c r="C72" s="453"/>
      <c r="D72" s="453"/>
      <c r="E72" s="453"/>
      <c r="F72" s="454"/>
      <c r="G72" s="455"/>
      <c r="H72" s="453"/>
      <c r="I72" s="287"/>
      <c r="J72" s="456"/>
      <c r="K72" s="453"/>
      <c r="L72" s="457"/>
      <c r="M72" s="425"/>
      <c r="N72" s="425"/>
      <c r="O72" s="425"/>
      <c r="P72" s="425"/>
      <c r="Q72" s="425"/>
      <c r="R72" s="425"/>
      <c r="S72" s="425"/>
      <c r="T72" s="425"/>
      <c r="U72" s="425"/>
      <c r="V72" s="425"/>
      <c r="W72" s="425"/>
      <c r="X72" s="425"/>
      <c r="Y72" s="425"/>
      <c r="Z72" s="425"/>
    </row>
    <row r="73">
      <c r="A73" s="452"/>
      <c r="B73" s="453"/>
      <c r="C73" s="453"/>
      <c r="D73" s="458" t="s">
        <v>2510</v>
      </c>
      <c r="E73" s="453"/>
      <c r="F73" s="454"/>
      <c r="G73" s="455"/>
      <c r="H73" s="453"/>
      <c r="I73" s="287"/>
      <c r="J73" s="456"/>
      <c r="K73" s="453"/>
      <c r="L73" s="457"/>
      <c r="M73" s="425"/>
      <c r="N73" s="425"/>
      <c r="O73" s="425"/>
      <c r="P73" s="425"/>
      <c r="Q73" s="425"/>
      <c r="R73" s="425"/>
      <c r="S73" s="425"/>
      <c r="T73" s="425"/>
      <c r="U73" s="425"/>
      <c r="V73" s="425"/>
      <c r="W73" s="425"/>
      <c r="X73" s="425"/>
      <c r="Y73" s="425"/>
      <c r="Z73" s="425"/>
    </row>
    <row r="74">
      <c r="A74" s="428" t="s">
        <v>2511</v>
      </c>
      <c r="B74" s="459" t="s">
        <v>2512</v>
      </c>
      <c r="C74" s="421">
        <v>1.881655855E9</v>
      </c>
      <c r="D74" s="421" t="s">
        <v>2513</v>
      </c>
      <c r="E74" s="421" t="s">
        <v>1051</v>
      </c>
      <c r="F74" s="269" t="s">
        <v>822</v>
      </c>
      <c r="G74" s="460">
        <v>1.0</v>
      </c>
      <c r="H74" s="421">
        <v>650.0</v>
      </c>
      <c r="I74" s="425"/>
      <c r="J74" s="442" t="s">
        <v>823</v>
      </c>
      <c r="K74" s="421" t="s">
        <v>822</v>
      </c>
      <c r="L74" s="425"/>
      <c r="M74" s="425"/>
      <c r="N74" s="425"/>
      <c r="O74" s="425"/>
      <c r="P74" s="425"/>
      <c r="Q74" s="425"/>
      <c r="R74" s="425"/>
      <c r="S74" s="425"/>
      <c r="T74" s="425"/>
      <c r="U74" s="425"/>
      <c r="V74" s="425"/>
      <c r="W74" s="425"/>
      <c r="X74" s="425"/>
      <c r="Y74" s="425"/>
      <c r="Z74" s="425"/>
    </row>
    <row r="75">
      <c r="A75" s="269"/>
      <c r="B75" s="269"/>
      <c r="C75" s="269"/>
      <c r="D75" s="421"/>
      <c r="E75" s="421"/>
      <c r="F75" s="269"/>
      <c r="G75" s="460"/>
      <c r="H75" s="421"/>
      <c r="I75" s="421"/>
      <c r="J75" s="442"/>
      <c r="K75" s="421"/>
      <c r="L75" s="425"/>
      <c r="M75" s="425"/>
      <c r="N75" s="425"/>
      <c r="O75" s="425"/>
      <c r="P75" s="425"/>
      <c r="Q75" s="425"/>
      <c r="R75" s="425"/>
      <c r="S75" s="425"/>
      <c r="T75" s="425"/>
      <c r="U75" s="425"/>
      <c r="V75" s="425"/>
      <c r="W75" s="425"/>
      <c r="X75" s="425"/>
      <c r="Y75" s="425"/>
      <c r="Z75" s="425"/>
    </row>
    <row r="76">
      <c r="A76" s="428" t="s">
        <v>2514</v>
      </c>
      <c r="B76" s="461" t="s">
        <v>2515</v>
      </c>
      <c r="C76" s="421">
        <v>1.989171513E9</v>
      </c>
      <c r="D76" s="421" t="s">
        <v>2516</v>
      </c>
      <c r="E76" s="421" t="s">
        <v>2517</v>
      </c>
      <c r="F76" s="269" t="s">
        <v>822</v>
      </c>
      <c r="G76" s="460">
        <v>1.0</v>
      </c>
      <c r="H76" s="421">
        <v>650.0</v>
      </c>
      <c r="I76" s="421" t="s">
        <v>2518</v>
      </c>
      <c r="J76" s="442" t="s">
        <v>823</v>
      </c>
      <c r="K76" s="421" t="s">
        <v>822</v>
      </c>
      <c r="L76" s="425"/>
      <c r="M76" s="425"/>
      <c r="N76" s="425"/>
      <c r="O76" s="425"/>
      <c r="P76" s="425"/>
      <c r="Q76" s="425"/>
      <c r="R76" s="425"/>
      <c r="S76" s="425"/>
      <c r="T76" s="425"/>
      <c r="U76" s="425"/>
      <c r="V76" s="425"/>
      <c r="W76" s="425"/>
      <c r="X76" s="425"/>
      <c r="Y76" s="425"/>
      <c r="Z76" s="425"/>
    </row>
    <row r="77">
      <c r="A77" s="428" t="s">
        <v>2519</v>
      </c>
      <c r="B77" s="462" t="s">
        <v>2520</v>
      </c>
      <c r="C77" s="421">
        <v>1.911047727E9</v>
      </c>
      <c r="D77" s="421" t="s">
        <v>2521</v>
      </c>
      <c r="E77" s="421" t="s">
        <v>960</v>
      </c>
      <c r="F77" s="269" t="s">
        <v>822</v>
      </c>
      <c r="G77" s="460">
        <v>1.0</v>
      </c>
      <c r="H77" s="421">
        <v>650.0</v>
      </c>
      <c r="I77" s="425"/>
      <c r="J77" s="442" t="s">
        <v>823</v>
      </c>
      <c r="K77" s="421" t="s">
        <v>822</v>
      </c>
      <c r="L77" s="425"/>
      <c r="M77" s="425"/>
      <c r="N77" s="425"/>
      <c r="O77" s="425"/>
      <c r="P77" s="425"/>
      <c r="Q77" s="425"/>
      <c r="R77" s="425"/>
      <c r="S77" s="425"/>
      <c r="T77" s="425"/>
      <c r="U77" s="425"/>
      <c r="V77" s="425"/>
      <c r="W77" s="425"/>
      <c r="X77" s="425"/>
      <c r="Y77" s="425"/>
      <c r="Z77" s="425"/>
    </row>
    <row r="78">
      <c r="A78" s="428" t="s">
        <v>2522</v>
      </c>
      <c r="B78" s="461" t="s">
        <v>2523</v>
      </c>
      <c r="C78" s="421">
        <v>1.964898133E9</v>
      </c>
      <c r="D78" s="421" t="s">
        <v>2524</v>
      </c>
      <c r="E78" s="421" t="s">
        <v>1297</v>
      </c>
      <c r="F78" s="269" t="s">
        <v>822</v>
      </c>
      <c r="G78" s="460">
        <v>1.0</v>
      </c>
      <c r="H78" s="421">
        <v>650.0</v>
      </c>
      <c r="I78" s="425"/>
      <c r="J78" s="442" t="s">
        <v>823</v>
      </c>
      <c r="K78" s="421" t="s">
        <v>822</v>
      </c>
      <c r="L78" s="425"/>
      <c r="M78" s="425"/>
      <c r="N78" s="425"/>
      <c r="O78" s="425"/>
      <c r="P78" s="425"/>
      <c r="Q78" s="425"/>
      <c r="R78" s="425"/>
      <c r="S78" s="425"/>
      <c r="T78" s="425"/>
      <c r="U78" s="425"/>
      <c r="V78" s="425"/>
      <c r="W78" s="425"/>
      <c r="X78" s="425"/>
      <c r="Y78" s="425"/>
      <c r="Z78" s="425"/>
    </row>
    <row r="79">
      <c r="A79" s="428" t="s">
        <v>2525</v>
      </c>
      <c r="B79" s="459" t="s">
        <v>2526</v>
      </c>
      <c r="C79" s="421">
        <v>1.777119859E9</v>
      </c>
      <c r="D79" s="421" t="s">
        <v>2527</v>
      </c>
      <c r="E79" s="421" t="s">
        <v>2528</v>
      </c>
      <c r="F79" s="269" t="s">
        <v>822</v>
      </c>
      <c r="G79" s="460">
        <v>1.0</v>
      </c>
      <c r="H79" s="421">
        <v>650.0</v>
      </c>
      <c r="I79" s="425"/>
      <c r="J79" s="442" t="s">
        <v>823</v>
      </c>
      <c r="K79" s="421" t="s">
        <v>822</v>
      </c>
      <c r="L79" s="425"/>
      <c r="M79" s="425"/>
      <c r="N79" s="425"/>
      <c r="O79" s="425"/>
      <c r="P79" s="425"/>
      <c r="Q79" s="425"/>
      <c r="R79" s="425"/>
      <c r="S79" s="425"/>
      <c r="T79" s="425"/>
      <c r="U79" s="425"/>
      <c r="V79" s="425"/>
      <c r="W79" s="425"/>
      <c r="X79" s="425"/>
      <c r="Y79" s="425"/>
      <c r="Z79" s="425"/>
    </row>
    <row r="80">
      <c r="A80" s="428" t="s">
        <v>2529</v>
      </c>
      <c r="B80" s="463" t="s">
        <v>2530</v>
      </c>
      <c r="C80" s="421">
        <v>1.715622235E9</v>
      </c>
      <c r="D80" s="421" t="s">
        <v>2531</v>
      </c>
      <c r="E80" s="421" t="s">
        <v>860</v>
      </c>
      <c r="F80" s="269" t="s">
        <v>822</v>
      </c>
      <c r="G80" s="460">
        <v>1.0</v>
      </c>
      <c r="H80" s="421">
        <v>650.0</v>
      </c>
      <c r="I80" s="425"/>
      <c r="J80" s="442" t="s">
        <v>823</v>
      </c>
      <c r="K80" s="421" t="s">
        <v>822</v>
      </c>
      <c r="L80" s="425"/>
      <c r="M80" s="425"/>
      <c r="N80" s="425"/>
      <c r="O80" s="425"/>
      <c r="P80" s="425"/>
      <c r="Q80" s="425"/>
      <c r="R80" s="425"/>
      <c r="S80" s="425"/>
      <c r="T80" s="425"/>
      <c r="U80" s="425"/>
      <c r="V80" s="425"/>
      <c r="W80" s="425"/>
      <c r="X80" s="425"/>
      <c r="Y80" s="425"/>
      <c r="Z80" s="425"/>
    </row>
    <row r="81">
      <c r="A81" s="428" t="s">
        <v>2532</v>
      </c>
      <c r="B81" s="461" t="s">
        <v>2533</v>
      </c>
      <c r="C81" s="421">
        <v>1.721136638E9</v>
      </c>
      <c r="D81" s="421" t="s">
        <v>2534</v>
      </c>
      <c r="E81" s="421" t="s">
        <v>979</v>
      </c>
      <c r="F81" s="269" t="s">
        <v>822</v>
      </c>
      <c r="G81" s="460">
        <v>1.0</v>
      </c>
      <c r="H81" s="421">
        <v>650.0</v>
      </c>
      <c r="I81" s="425"/>
      <c r="J81" s="442" t="s">
        <v>823</v>
      </c>
      <c r="K81" s="421" t="s">
        <v>822</v>
      </c>
      <c r="L81" s="425"/>
      <c r="M81" s="425"/>
      <c r="N81" s="425"/>
      <c r="O81" s="425"/>
      <c r="P81" s="425"/>
      <c r="Q81" s="425"/>
      <c r="R81" s="425"/>
      <c r="S81" s="425"/>
      <c r="T81" s="425"/>
      <c r="U81" s="425"/>
      <c r="V81" s="425"/>
      <c r="W81" s="425"/>
      <c r="X81" s="425"/>
      <c r="Y81" s="425"/>
      <c r="Z81" s="425"/>
    </row>
    <row r="82">
      <c r="A82" s="428" t="s">
        <v>2535</v>
      </c>
      <c r="B82" s="461" t="s">
        <v>2536</v>
      </c>
      <c r="C82" s="421">
        <v>1.717842145E9</v>
      </c>
      <c r="D82" s="421" t="s">
        <v>2537</v>
      </c>
      <c r="E82" s="421" t="s">
        <v>2538</v>
      </c>
      <c r="F82" s="269" t="s">
        <v>822</v>
      </c>
      <c r="G82" s="460">
        <v>1.0</v>
      </c>
      <c r="H82" s="421">
        <v>650.0</v>
      </c>
      <c r="I82" s="425"/>
      <c r="J82" s="442" t="s">
        <v>823</v>
      </c>
      <c r="K82" s="421" t="s">
        <v>822</v>
      </c>
      <c r="L82" s="425"/>
      <c r="M82" s="425"/>
      <c r="N82" s="425"/>
      <c r="O82" s="425"/>
      <c r="P82" s="425"/>
      <c r="Q82" s="425"/>
      <c r="R82" s="425"/>
      <c r="S82" s="425"/>
      <c r="T82" s="425"/>
      <c r="U82" s="425"/>
      <c r="V82" s="425"/>
      <c r="W82" s="425"/>
      <c r="X82" s="425"/>
      <c r="Y82" s="425"/>
      <c r="Z82" s="425"/>
    </row>
    <row r="83">
      <c r="A83" s="428" t="s">
        <v>2539</v>
      </c>
      <c r="B83" s="428" t="s">
        <v>2540</v>
      </c>
      <c r="C83" s="421">
        <v>1.67026625E9</v>
      </c>
      <c r="D83" s="421" t="s">
        <v>2541</v>
      </c>
      <c r="E83" s="421" t="s">
        <v>2542</v>
      </c>
      <c r="F83" s="269" t="s">
        <v>822</v>
      </c>
      <c r="G83" s="460">
        <v>2.0</v>
      </c>
      <c r="H83" s="424">
        <v>1240.0</v>
      </c>
      <c r="I83" s="425"/>
      <c r="J83" s="442" t="s">
        <v>823</v>
      </c>
      <c r="K83" s="421" t="s">
        <v>822</v>
      </c>
      <c r="L83" s="425"/>
      <c r="M83" s="425"/>
      <c r="N83" s="425"/>
      <c r="O83" s="425"/>
      <c r="P83" s="425"/>
      <c r="Q83" s="425"/>
      <c r="R83" s="425"/>
      <c r="S83" s="425"/>
      <c r="T83" s="425"/>
      <c r="U83" s="425"/>
      <c r="V83" s="425"/>
      <c r="W83" s="425"/>
      <c r="X83" s="425"/>
      <c r="Y83" s="425"/>
      <c r="Z83" s="425"/>
    </row>
    <row r="84">
      <c r="A84" s="428" t="s">
        <v>2514</v>
      </c>
      <c r="B84" s="459" t="s">
        <v>2543</v>
      </c>
      <c r="C84" s="421">
        <v>1.89476691E9</v>
      </c>
      <c r="D84" s="29" t="s">
        <v>2544</v>
      </c>
      <c r="E84" s="421" t="s">
        <v>2545</v>
      </c>
      <c r="F84" s="269" t="s">
        <v>822</v>
      </c>
      <c r="G84" s="460">
        <v>1.0</v>
      </c>
      <c r="H84" s="421">
        <v>650.0</v>
      </c>
      <c r="I84" s="425"/>
      <c r="J84" s="442" t="s">
        <v>823</v>
      </c>
      <c r="K84" s="421" t="s">
        <v>822</v>
      </c>
      <c r="L84" s="425"/>
      <c r="M84" s="425"/>
      <c r="N84" s="425"/>
      <c r="O84" s="425"/>
      <c r="P84" s="425"/>
      <c r="Q84" s="425"/>
      <c r="R84" s="425"/>
      <c r="S84" s="425"/>
      <c r="T84" s="425"/>
      <c r="U84" s="425"/>
      <c r="V84" s="425"/>
      <c r="W84" s="425"/>
      <c r="X84" s="425"/>
      <c r="Y84" s="425"/>
      <c r="Z84" s="425"/>
    </row>
    <row r="85">
      <c r="A85" s="425"/>
      <c r="H85" s="425"/>
      <c r="I85" s="425"/>
      <c r="J85" s="425"/>
      <c r="K85" s="425"/>
      <c r="L85" s="425"/>
      <c r="M85" s="425"/>
      <c r="N85" s="425"/>
      <c r="O85" s="425"/>
      <c r="P85" s="425"/>
      <c r="Q85" s="425"/>
      <c r="R85" s="425"/>
      <c r="S85" s="425"/>
      <c r="T85" s="425"/>
      <c r="U85" s="425"/>
      <c r="V85" s="425"/>
      <c r="W85" s="425"/>
      <c r="X85" s="425"/>
      <c r="Y85" s="425"/>
      <c r="Z85" s="425"/>
    </row>
    <row r="86">
      <c r="A86" s="425"/>
      <c r="B86" s="425"/>
      <c r="C86" s="425"/>
      <c r="D86" s="425"/>
      <c r="E86" s="425"/>
      <c r="F86" s="425"/>
      <c r="G86" s="137"/>
      <c r="H86" s="425"/>
      <c r="I86" s="425"/>
      <c r="J86" s="425"/>
      <c r="K86" s="425"/>
      <c r="L86" s="425"/>
      <c r="M86" s="425"/>
      <c r="N86" s="425"/>
      <c r="O86" s="425"/>
      <c r="P86" s="425"/>
      <c r="Q86" s="425"/>
      <c r="R86" s="425"/>
      <c r="S86" s="425"/>
      <c r="T86" s="425"/>
      <c r="U86" s="425"/>
      <c r="V86" s="425"/>
      <c r="W86" s="425"/>
      <c r="X86" s="425"/>
      <c r="Y86" s="425"/>
      <c r="Z86" s="425"/>
    </row>
    <row r="87">
      <c r="A87" s="425"/>
      <c r="B87" s="425"/>
      <c r="C87" s="425"/>
      <c r="D87" s="425"/>
      <c r="E87" s="425"/>
      <c r="F87" s="425"/>
      <c r="G87" s="137"/>
      <c r="H87" s="425"/>
      <c r="I87" s="425"/>
      <c r="J87" s="425"/>
      <c r="K87" s="425"/>
      <c r="L87" s="425"/>
      <c r="M87" s="425"/>
      <c r="N87" s="425"/>
      <c r="O87" s="425"/>
      <c r="P87" s="425"/>
      <c r="Q87" s="425"/>
      <c r="R87" s="425"/>
      <c r="S87" s="425"/>
      <c r="T87" s="425"/>
      <c r="U87" s="425"/>
      <c r="V87" s="425"/>
      <c r="W87" s="425"/>
      <c r="X87" s="425"/>
      <c r="Y87" s="425"/>
      <c r="Z87" s="425"/>
    </row>
    <row r="88">
      <c r="A88" s="425"/>
      <c r="B88" s="425"/>
      <c r="C88" s="425"/>
      <c r="D88" s="425"/>
      <c r="E88" s="425"/>
      <c r="F88" s="425"/>
      <c r="G88" s="137"/>
      <c r="H88" s="425"/>
      <c r="I88" s="425"/>
      <c r="J88" s="425"/>
      <c r="K88" s="425"/>
      <c r="L88" s="425"/>
      <c r="M88" s="425"/>
      <c r="N88" s="425"/>
      <c r="O88" s="425"/>
      <c r="P88" s="425"/>
      <c r="Q88" s="425"/>
      <c r="R88" s="425"/>
      <c r="S88" s="425"/>
      <c r="T88" s="425"/>
      <c r="U88" s="425"/>
      <c r="V88" s="425"/>
      <c r="W88" s="425"/>
      <c r="X88" s="425"/>
      <c r="Y88" s="425"/>
      <c r="Z88" s="425"/>
    </row>
    <row r="89">
      <c r="A89" s="425"/>
      <c r="B89" s="425"/>
      <c r="C89" s="425"/>
      <c r="D89" s="425"/>
      <c r="E89" s="425"/>
      <c r="F89" s="425"/>
      <c r="G89" s="137"/>
      <c r="H89" s="425"/>
      <c r="I89" s="425"/>
      <c r="J89" s="425"/>
      <c r="K89" s="425"/>
      <c r="L89" s="425"/>
      <c r="M89" s="425"/>
      <c r="N89" s="425"/>
      <c r="O89" s="425"/>
      <c r="P89" s="425"/>
      <c r="Q89" s="425"/>
      <c r="R89" s="425"/>
      <c r="S89" s="425"/>
      <c r="T89" s="425"/>
      <c r="U89" s="425"/>
      <c r="V89" s="425"/>
      <c r="W89" s="425"/>
      <c r="X89" s="425"/>
      <c r="Y89" s="425"/>
      <c r="Z89" s="425"/>
    </row>
    <row r="90">
      <c r="A90" s="425"/>
      <c r="B90" s="425"/>
      <c r="C90" s="425"/>
      <c r="D90" s="464"/>
      <c r="E90" s="425"/>
      <c r="F90" s="425"/>
      <c r="G90" s="137"/>
      <c r="H90" s="425"/>
      <c r="I90" s="425"/>
      <c r="J90" s="425"/>
      <c r="K90" s="425"/>
      <c r="L90" s="425"/>
      <c r="M90" s="425"/>
      <c r="N90" s="425"/>
      <c r="O90" s="425"/>
      <c r="P90" s="425"/>
      <c r="Q90" s="425"/>
      <c r="R90" s="425"/>
      <c r="S90" s="425"/>
      <c r="T90" s="425"/>
      <c r="U90" s="425"/>
      <c r="V90" s="425"/>
      <c r="W90" s="425"/>
      <c r="X90" s="425"/>
      <c r="Y90" s="425"/>
      <c r="Z90" s="425"/>
    </row>
    <row r="91">
      <c r="A91" s="425"/>
      <c r="B91" s="425"/>
      <c r="C91" s="425"/>
      <c r="D91" s="425"/>
      <c r="E91" s="425"/>
      <c r="F91" s="425"/>
      <c r="G91" s="137"/>
      <c r="H91" s="425"/>
      <c r="I91" s="425"/>
      <c r="J91" s="425"/>
      <c r="K91" s="425"/>
      <c r="L91" s="425"/>
      <c r="M91" s="425"/>
      <c r="N91" s="425"/>
      <c r="O91" s="425"/>
      <c r="P91" s="425"/>
      <c r="Q91" s="425"/>
      <c r="R91" s="425"/>
      <c r="S91" s="425"/>
      <c r="T91" s="425"/>
      <c r="U91" s="425"/>
      <c r="V91" s="425"/>
      <c r="W91" s="425"/>
      <c r="X91" s="425"/>
      <c r="Y91" s="425"/>
      <c r="Z91" s="425"/>
    </row>
    <row r="92">
      <c r="A92" s="425"/>
      <c r="B92" s="425"/>
      <c r="C92" s="425"/>
      <c r="D92" s="425"/>
      <c r="E92" s="425"/>
      <c r="F92" s="425"/>
      <c r="G92" s="137"/>
      <c r="H92" s="425"/>
      <c r="I92" s="425"/>
      <c r="J92" s="425"/>
      <c r="K92" s="425"/>
      <c r="L92" s="425"/>
      <c r="M92" s="425"/>
      <c r="N92" s="425"/>
      <c r="O92" s="425"/>
      <c r="P92" s="425"/>
      <c r="Q92" s="425"/>
      <c r="R92" s="425"/>
      <c r="S92" s="425"/>
      <c r="T92" s="425"/>
      <c r="U92" s="425"/>
      <c r="V92" s="425"/>
      <c r="W92" s="425"/>
      <c r="X92" s="425"/>
      <c r="Y92" s="425"/>
      <c r="Z92" s="425"/>
    </row>
    <row r="93">
      <c r="A93" s="425"/>
      <c r="B93" s="425"/>
      <c r="C93" s="425"/>
      <c r="D93" s="425"/>
      <c r="E93" s="425"/>
      <c r="F93" s="425"/>
      <c r="G93" s="137"/>
      <c r="H93" s="425"/>
      <c r="I93" s="425"/>
      <c r="J93" s="425"/>
      <c r="K93" s="425"/>
      <c r="L93" s="425"/>
      <c r="M93" s="425"/>
      <c r="N93" s="425"/>
      <c r="O93" s="425"/>
      <c r="P93" s="425"/>
      <c r="Q93" s="425"/>
      <c r="R93" s="425"/>
      <c r="S93" s="425"/>
      <c r="T93" s="425"/>
      <c r="U93" s="425"/>
      <c r="V93" s="425"/>
      <c r="W93" s="425"/>
      <c r="X93" s="425"/>
      <c r="Y93" s="425"/>
      <c r="Z93" s="425"/>
    </row>
    <row r="94">
      <c r="A94" s="425"/>
      <c r="B94" s="425"/>
      <c r="C94" s="425"/>
      <c r="D94" s="425"/>
      <c r="E94" s="425"/>
      <c r="F94" s="425"/>
      <c r="G94" s="137"/>
      <c r="H94" s="425"/>
      <c r="I94" s="425"/>
      <c r="J94" s="425"/>
      <c r="K94" s="425"/>
      <c r="L94" s="425"/>
      <c r="M94" s="425"/>
      <c r="N94" s="425"/>
      <c r="O94" s="425"/>
      <c r="P94" s="425"/>
      <c r="Q94" s="425"/>
      <c r="R94" s="425"/>
      <c r="S94" s="425"/>
      <c r="T94" s="425"/>
      <c r="U94" s="425"/>
      <c r="V94" s="425"/>
      <c r="W94" s="425"/>
      <c r="X94" s="425"/>
      <c r="Y94" s="425"/>
      <c r="Z94" s="425"/>
    </row>
    <row r="95">
      <c r="A95" s="425"/>
      <c r="B95" s="425"/>
      <c r="C95" s="425"/>
      <c r="D95" s="425"/>
      <c r="E95" s="425"/>
      <c r="F95" s="425"/>
      <c r="G95" s="137"/>
      <c r="H95" s="425"/>
      <c r="I95" s="425"/>
      <c r="J95" s="425"/>
      <c r="K95" s="425"/>
      <c r="L95" s="425"/>
      <c r="M95" s="425"/>
      <c r="N95" s="425"/>
      <c r="O95" s="425"/>
      <c r="P95" s="425"/>
      <c r="Q95" s="425"/>
      <c r="R95" s="425"/>
      <c r="S95" s="425"/>
      <c r="T95" s="425"/>
      <c r="U95" s="425"/>
      <c r="V95" s="425"/>
      <c r="W95" s="425"/>
      <c r="X95" s="425"/>
      <c r="Y95" s="425"/>
      <c r="Z95" s="425"/>
    </row>
    <row r="96">
      <c r="A96" s="425"/>
      <c r="B96" s="425"/>
      <c r="C96" s="425"/>
      <c r="D96" s="425"/>
      <c r="E96" s="425"/>
      <c r="F96" s="425"/>
      <c r="G96" s="137"/>
      <c r="H96" s="425"/>
      <c r="I96" s="425"/>
      <c r="J96" s="425"/>
      <c r="K96" s="425"/>
      <c r="L96" s="425"/>
      <c r="M96" s="425"/>
      <c r="N96" s="425"/>
      <c r="O96" s="425"/>
      <c r="P96" s="425"/>
      <c r="Q96" s="425"/>
      <c r="R96" s="425"/>
      <c r="S96" s="425"/>
      <c r="T96" s="425"/>
      <c r="U96" s="425"/>
      <c r="V96" s="425"/>
      <c r="W96" s="425"/>
      <c r="X96" s="425"/>
      <c r="Y96" s="425"/>
      <c r="Z96" s="425"/>
    </row>
    <row r="97">
      <c r="A97" s="425"/>
      <c r="B97" s="425"/>
      <c r="C97" s="425"/>
      <c r="D97" s="425"/>
      <c r="E97" s="425"/>
      <c r="F97" s="425"/>
      <c r="G97" s="137"/>
      <c r="H97" s="425"/>
      <c r="I97" s="425"/>
      <c r="J97" s="425"/>
      <c r="K97" s="425"/>
      <c r="L97" s="425"/>
      <c r="M97" s="425"/>
      <c r="N97" s="425"/>
      <c r="O97" s="425"/>
      <c r="P97" s="425"/>
      <c r="Q97" s="425"/>
      <c r="R97" s="425"/>
      <c r="S97" s="425"/>
      <c r="T97" s="425"/>
      <c r="U97" s="425"/>
      <c r="V97" s="425"/>
      <c r="W97" s="425"/>
      <c r="X97" s="425"/>
      <c r="Y97" s="425"/>
      <c r="Z97" s="425"/>
    </row>
    <row r="98">
      <c r="A98" s="425"/>
      <c r="B98" s="425"/>
      <c r="C98" s="425"/>
      <c r="D98" s="425"/>
      <c r="E98" s="425"/>
      <c r="F98" s="425"/>
      <c r="G98" s="137"/>
      <c r="H98" s="425"/>
      <c r="I98" s="425"/>
      <c r="J98" s="425"/>
      <c r="K98" s="425"/>
      <c r="L98" s="425"/>
      <c r="M98" s="425"/>
      <c r="N98" s="425"/>
      <c r="O98" s="425"/>
      <c r="P98" s="425"/>
      <c r="Q98" s="425"/>
      <c r="R98" s="425"/>
      <c r="S98" s="425"/>
      <c r="T98" s="425"/>
      <c r="U98" s="425"/>
      <c r="V98" s="425"/>
      <c r="W98" s="425"/>
      <c r="X98" s="425"/>
      <c r="Y98" s="425"/>
      <c r="Z98" s="425"/>
    </row>
    <row r="99">
      <c r="A99" s="425"/>
      <c r="B99" s="425"/>
      <c r="C99" s="425"/>
      <c r="D99" s="425"/>
      <c r="E99" s="425"/>
      <c r="F99" s="425"/>
      <c r="G99" s="137"/>
      <c r="H99" s="425"/>
      <c r="I99" s="425"/>
      <c r="J99" s="425"/>
      <c r="K99" s="425"/>
      <c r="L99" s="425"/>
      <c r="M99" s="425"/>
      <c r="N99" s="425"/>
      <c r="O99" s="425"/>
      <c r="P99" s="425"/>
      <c r="Q99" s="425"/>
      <c r="R99" s="425"/>
      <c r="S99" s="425"/>
      <c r="T99" s="425"/>
      <c r="U99" s="425"/>
      <c r="V99" s="425"/>
      <c r="W99" s="425"/>
      <c r="X99" s="425"/>
      <c r="Y99" s="425"/>
      <c r="Z99" s="425"/>
    </row>
    <row r="100">
      <c r="A100" s="425"/>
      <c r="B100" s="425"/>
      <c r="C100" s="425"/>
      <c r="D100" s="425"/>
      <c r="E100" s="425"/>
      <c r="F100" s="425"/>
      <c r="G100" s="137"/>
      <c r="H100" s="425"/>
      <c r="I100" s="425"/>
      <c r="J100" s="425"/>
      <c r="K100" s="425"/>
      <c r="L100" s="425"/>
      <c r="M100" s="425"/>
      <c r="N100" s="425"/>
      <c r="O100" s="425"/>
      <c r="P100" s="425"/>
      <c r="Q100" s="425"/>
      <c r="R100" s="425"/>
      <c r="S100" s="425"/>
      <c r="T100" s="425"/>
      <c r="U100" s="425"/>
      <c r="V100" s="425"/>
      <c r="W100" s="425"/>
      <c r="X100" s="425"/>
      <c r="Y100" s="425"/>
      <c r="Z100" s="425"/>
    </row>
    <row r="101">
      <c r="A101" s="425"/>
      <c r="B101" s="425"/>
      <c r="C101" s="425"/>
      <c r="D101" s="425"/>
      <c r="E101" s="425"/>
      <c r="F101" s="425"/>
      <c r="G101" s="137"/>
      <c r="H101" s="425"/>
      <c r="I101" s="425"/>
      <c r="J101" s="425"/>
      <c r="K101" s="425"/>
      <c r="L101" s="425"/>
      <c r="M101" s="425"/>
      <c r="N101" s="425"/>
      <c r="O101" s="425"/>
      <c r="P101" s="425"/>
      <c r="Q101" s="425"/>
      <c r="R101" s="425"/>
      <c r="S101" s="425"/>
      <c r="T101" s="425"/>
      <c r="U101" s="425"/>
      <c r="V101" s="425"/>
      <c r="W101" s="425"/>
      <c r="X101" s="425"/>
      <c r="Y101" s="425"/>
      <c r="Z101" s="425"/>
    </row>
    <row r="102">
      <c r="A102" s="425"/>
      <c r="B102" s="425"/>
      <c r="C102" s="425"/>
      <c r="D102" s="425"/>
      <c r="E102" s="425"/>
      <c r="F102" s="425"/>
      <c r="G102" s="137"/>
      <c r="H102" s="425"/>
      <c r="I102" s="425"/>
      <c r="J102" s="425"/>
      <c r="K102" s="425"/>
      <c r="L102" s="425"/>
      <c r="M102" s="425"/>
      <c r="N102" s="425"/>
      <c r="O102" s="425"/>
      <c r="P102" s="425"/>
      <c r="Q102" s="425"/>
      <c r="R102" s="425"/>
      <c r="S102" s="425"/>
      <c r="T102" s="425"/>
      <c r="U102" s="425"/>
      <c r="V102" s="425"/>
      <c r="W102" s="425"/>
      <c r="X102" s="425"/>
      <c r="Y102" s="425"/>
      <c r="Z102" s="425"/>
    </row>
    <row r="103">
      <c r="A103" s="425"/>
      <c r="B103" s="425"/>
      <c r="C103" s="425"/>
      <c r="D103" s="425"/>
      <c r="E103" s="425"/>
      <c r="F103" s="425"/>
      <c r="G103" s="137"/>
      <c r="H103" s="425"/>
      <c r="I103" s="425"/>
      <c r="J103" s="425"/>
      <c r="K103" s="425"/>
      <c r="L103" s="425"/>
      <c r="M103" s="425"/>
      <c r="N103" s="425"/>
      <c r="O103" s="425"/>
      <c r="P103" s="425"/>
      <c r="Q103" s="425"/>
      <c r="R103" s="425"/>
      <c r="S103" s="425"/>
      <c r="T103" s="425"/>
      <c r="U103" s="425"/>
      <c r="V103" s="425"/>
      <c r="W103" s="425"/>
      <c r="X103" s="425"/>
      <c r="Y103" s="425"/>
      <c r="Z103" s="425"/>
    </row>
    <row r="104">
      <c r="A104" s="425"/>
      <c r="B104" s="425"/>
      <c r="C104" s="425"/>
      <c r="D104" s="425"/>
      <c r="E104" s="425"/>
      <c r="F104" s="425"/>
      <c r="G104" s="137"/>
      <c r="H104" s="425"/>
      <c r="I104" s="425"/>
      <c r="J104" s="425"/>
      <c r="K104" s="425"/>
      <c r="L104" s="425"/>
      <c r="M104" s="425"/>
      <c r="N104" s="425"/>
      <c r="O104" s="425"/>
      <c r="P104" s="425"/>
      <c r="Q104" s="425"/>
      <c r="R104" s="425"/>
      <c r="S104" s="425"/>
      <c r="T104" s="425"/>
      <c r="U104" s="425"/>
      <c r="V104" s="425"/>
      <c r="W104" s="425"/>
      <c r="X104" s="425"/>
      <c r="Y104" s="425"/>
      <c r="Z104" s="425"/>
    </row>
    <row r="105">
      <c r="A105" s="425"/>
      <c r="B105" s="425"/>
      <c r="C105" s="425"/>
      <c r="D105" s="425"/>
      <c r="E105" s="425"/>
      <c r="F105" s="425"/>
      <c r="G105" s="137"/>
      <c r="H105" s="425"/>
      <c r="I105" s="425"/>
      <c r="J105" s="425"/>
      <c r="K105" s="425"/>
      <c r="L105" s="425"/>
      <c r="M105" s="425"/>
      <c r="N105" s="425"/>
      <c r="O105" s="425"/>
      <c r="P105" s="425"/>
      <c r="Q105" s="425"/>
      <c r="R105" s="425"/>
      <c r="S105" s="425"/>
      <c r="T105" s="425"/>
      <c r="U105" s="425"/>
      <c r="V105" s="425"/>
      <c r="W105" s="425"/>
      <c r="X105" s="425"/>
      <c r="Y105" s="425"/>
      <c r="Z105" s="425"/>
    </row>
    <row r="106">
      <c r="A106" s="425"/>
      <c r="B106" s="425"/>
      <c r="C106" s="425"/>
      <c r="D106" s="425"/>
      <c r="E106" s="425"/>
      <c r="F106" s="425"/>
      <c r="G106" s="137"/>
      <c r="H106" s="425"/>
      <c r="I106" s="425"/>
      <c r="J106" s="425"/>
      <c r="K106" s="425"/>
      <c r="L106" s="425"/>
      <c r="M106" s="425"/>
      <c r="N106" s="425"/>
      <c r="O106" s="425"/>
      <c r="P106" s="425"/>
      <c r="Q106" s="425"/>
      <c r="R106" s="425"/>
      <c r="S106" s="425"/>
      <c r="T106" s="425"/>
      <c r="U106" s="425"/>
      <c r="V106" s="425"/>
      <c r="W106" s="425"/>
      <c r="X106" s="425"/>
      <c r="Y106" s="425"/>
      <c r="Z106" s="425"/>
    </row>
    <row r="107">
      <c r="A107" s="425"/>
      <c r="B107" s="425"/>
      <c r="C107" s="425"/>
      <c r="D107" s="425"/>
      <c r="E107" s="425"/>
      <c r="F107" s="425"/>
      <c r="G107" s="137"/>
      <c r="H107" s="425"/>
      <c r="I107" s="425"/>
      <c r="J107" s="425"/>
      <c r="K107" s="425"/>
      <c r="L107" s="425"/>
      <c r="M107" s="425"/>
      <c r="N107" s="425"/>
      <c r="O107" s="425"/>
      <c r="P107" s="425"/>
      <c r="Q107" s="425"/>
      <c r="R107" s="425"/>
      <c r="S107" s="425"/>
      <c r="T107" s="425"/>
      <c r="U107" s="425"/>
      <c r="V107" s="425"/>
      <c r="W107" s="425"/>
      <c r="X107" s="425"/>
      <c r="Y107" s="425"/>
      <c r="Z107" s="425"/>
    </row>
    <row r="108">
      <c r="A108" s="425"/>
      <c r="B108" s="425"/>
      <c r="C108" s="425"/>
      <c r="D108" s="425"/>
      <c r="E108" s="425"/>
      <c r="F108" s="425"/>
      <c r="G108" s="137"/>
      <c r="H108" s="425"/>
      <c r="I108" s="425"/>
      <c r="J108" s="425"/>
      <c r="K108" s="425"/>
      <c r="L108" s="425"/>
      <c r="M108" s="425"/>
      <c r="N108" s="425"/>
      <c r="O108" s="425"/>
      <c r="P108" s="425"/>
      <c r="Q108" s="425"/>
      <c r="R108" s="425"/>
      <c r="S108" s="425"/>
      <c r="T108" s="425"/>
      <c r="U108" s="425"/>
      <c r="V108" s="425"/>
      <c r="W108" s="425"/>
      <c r="X108" s="425"/>
      <c r="Y108" s="425"/>
      <c r="Z108" s="425"/>
    </row>
    <row r="109">
      <c r="A109" s="425"/>
      <c r="B109" s="425"/>
      <c r="C109" s="425"/>
      <c r="D109" s="425"/>
      <c r="E109" s="425"/>
      <c r="F109" s="425"/>
      <c r="G109" s="137"/>
      <c r="H109" s="425"/>
      <c r="I109" s="425"/>
      <c r="J109" s="425"/>
      <c r="K109" s="425"/>
      <c r="L109" s="425"/>
      <c r="M109" s="425"/>
      <c r="N109" s="425"/>
      <c r="O109" s="425"/>
      <c r="P109" s="425"/>
      <c r="Q109" s="425"/>
      <c r="R109" s="425"/>
      <c r="S109" s="425"/>
      <c r="T109" s="425"/>
      <c r="U109" s="425"/>
      <c r="V109" s="425"/>
      <c r="W109" s="425"/>
      <c r="X109" s="425"/>
      <c r="Y109" s="425"/>
      <c r="Z109" s="425"/>
    </row>
    <row r="110">
      <c r="A110" s="425"/>
      <c r="B110" s="425"/>
      <c r="C110" s="425"/>
      <c r="D110" s="425"/>
      <c r="E110" s="425"/>
      <c r="F110" s="425"/>
      <c r="G110" s="137"/>
      <c r="H110" s="425"/>
      <c r="I110" s="425"/>
      <c r="J110" s="425"/>
      <c r="K110" s="425"/>
      <c r="L110" s="425"/>
      <c r="M110" s="425"/>
      <c r="N110" s="425"/>
      <c r="O110" s="425"/>
      <c r="P110" s="425"/>
      <c r="Q110" s="425"/>
      <c r="R110" s="425"/>
      <c r="S110" s="425"/>
      <c r="T110" s="425"/>
      <c r="U110" s="425"/>
      <c r="V110" s="425"/>
      <c r="W110" s="425"/>
      <c r="X110" s="425"/>
      <c r="Y110" s="425"/>
      <c r="Z110" s="425"/>
    </row>
    <row r="111">
      <c r="A111" s="425"/>
      <c r="B111" s="425"/>
      <c r="C111" s="425"/>
      <c r="D111" s="425"/>
      <c r="E111" s="425"/>
      <c r="F111" s="425"/>
      <c r="G111" s="137"/>
      <c r="H111" s="425"/>
      <c r="I111" s="425"/>
      <c r="J111" s="425"/>
      <c r="K111" s="425"/>
      <c r="L111" s="425"/>
      <c r="M111" s="425"/>
      <c r="N111" s="425"/>
      <c r="O111" s="425"/>
      <c r="P111" s="425"/>
      <c r="Q111" s="425"/>
      <c r="R111" s="425"/>
      <c r="S111" s="425"/>
      <c r="T111" s="425"/>
      <c r="U111" s="425"/>
      <c r="V111" s="425"/>
      <c r="W111" s="425"/>
      <c r="X111" s="425"/>
      <c r="Y111" s="425"/>
      <c r="Z111" s="425"/>
    </row>
    <row r="112">
      <c r="A112" s="425"/>
      <c r="B112" s="425"/>
      <c r="C112" s="425"/>
      <c r="D112" s="425"/>
      <c r="E112" s="425"/>
      <c r="F112" s="425"/>
      <c r="G112" s="137"/>
      <c r="H112" s="425"/>
      <c r="I112" s="425"/>
      <c r="J112" s="425"/>
      <c r="K112" s="425"/>
      <c r="L112" s="425"/>
      <c r="M112" s="425"/>
      <c r="N112" s="425"/>
      <c r="O112" s="425"/>
      <c r="P112" s="425"/>
      <c r="Q112" s="425"/>
      <c r="R112" s="425"/>
      <c r="S112" s="425"/>
      <c r="T112" s="425"/>
      <c r="U112" s="425"/>
      <c r="V112" s="425"/>
      <c r="W112" s="425"/>
      <c r="X112" s="425"/>
      <c r="Y112" s="425"/>
      <c r="Z112" s="425"/>
    </row>
    <row r="113">
      <c r="A113" s="425"/>
      <c r="B113" s="425"/>
      <c r="C113" s="425"/>
      <c r="D113" s="425"/>
      <c r="E113" s="425"/>
      <c r="F113" s="425"/>
      <c r="G113" s="137"/>
      <c r="H113" s="425"/>
      <c r="I113" s="425"/>
      <c r="J113" s="425"/>
      <c r="K113" s="425"/>
      <c r="L113" s="425"/>
      <c r="M113" s="425"/>
      <c r="N113" s="425"/>
      <c r="O113" s="425"/>
      <c r="P113" s="425"/>
      <c r="Q113" s="425"/>
      <c r="R113" s="425"/>
      <c r="S113" s="425"/>
      <c r="T113" s="425"/>
      <c r="U113" s="425"/>
      <c r="V113" s="425"/>
      <c r="W113" s="425"/>
      <c r="X113" s="425"/>
      <c r="Y113" s="425"/>
      <c r="Z113" s="425"/>
    </row>
    <row r="114">
      <c r="A114" s="425"/>
      <c r="B114" s="425"/>
      <c r="C114" s="425"/>
      <c r="D114" s="425"/>
      <c r="E114" s="425"/>
      <c r="F114" s="425"/>
      <c r="G114" s="137"/>
      <c r="H114" s="425"/>
      <c r="I114" s="425"/>
      <c r="J114" s="425"/>
      <c r="K114" s="425"/>
      <c r="L114" s="425"/>
      <c r="M114" s="425"/>
      <c r="N114" s="425"/>
      <c r="O114" s="425"/>
      <c r="P114" s="425"/>
      <c r="Q114" s="425"/>
      <c r="R114" s="425"/>
      <c r="S114" s="425"/>
      <c r="T114" s="425"/>
      <c r="U114" s="425"/>
      <c r="V114" s="425"/>
      <c r="W114" s="425"/>
      <c r="X114" s="425"/>
      <c r="Y114" s="425"/>
      <c r="Z114" s="425"/>
    </row>
    <row r="115">
      <c r="A115" s="425"/>
      <c r="B115" s="425"/>
      <c r="C115" s="425"/>
      <c r="D115" s="425"/>
      <c r="E115" s="425"/>
      <c r="F115" s="425"/>
      <c r="G115" s="137"/>
      <c r="H115" s="425"/>
      <c r="I115" s="425"/>
      <c r="J115" s="425"/>
      <c r="K115" s="425"/>
      <c r="L115" s="425"/>
      <c r="M115" s="425"/>
      <c r="N115" s="425"/>
      <c r="O115" s="425"/>
      <c r="P115" s="425"/>
      <c r="Q115" s="425"/>
      <c r="R115" s="425"/>
      <c r="S115" s="425"/>
      <c r="T115" s="425"/>
      <c r="U115" s="425"/>
      <c r="V115" s="425"/>
      <c r="W115" s="425"/>
      <c r="X115" s="425"/>
      <c r="Y115" s="425"/>
      <c r="Z115" s="425"/>
    </row>
    <row r="116">
      <c r="A116" s="425"/>
      <c r="B116" s="425"/>
      <c r="C116" s="425"/>
      <c r="D116" s="425"/>
      <c r="E116" s="425"/>
      <c r="F116" s="425"/>
      <c r="G116" s="137"/>
      <c r="H116" s="425"/>
      <c r="I116" s="425"/>
      <c r="J116" s="425"/>
      <c r="K116" s="425"/>
      <c r="L116" s="425"/>
      <c r="M116" s="425"/>
      <c r="N116" s="425"/>
      <c r="O116" s="425"/>
      <c r="P116" s="425"/>
      <c r="Q116" s="425"/>
      <c r="R116" s="425"/>
      <c r="S116" s="425"/>
      <c r="T116" s="425"/>
      <c r="U116" s="425"/>
      <c r="V116" s="425"/>
      <c r="W116" s="425"/>
      <c r="X116" s="425"/>
      <c r="Y116" s="425"/>
      <c r="Z116" s="425"/>
    </row>
    <row r="117">
      <c r="A117" s="425"/>
      <c r="B117" s="425"/>
      <c r="C117" s="425"/>
      <c r="D117" s="425"/>
      <c r="E117" s="425"/>
      <c r="F117" s="425"/>
      <c r="G117" s="137"/>
      <c r="H117" s="425"/>
      <c r="I117" s="425"/>
      <c r="J117" s="425"/>
      <c r="K117" s="425"/>
      <c r="L117" s="425"/>
      <c r="M117" s="425"/>
      <c r="N117" s="425"/>
      <c r="O117" s="425"/>
      <c r="P117" s="425"/>
      <c r="Q117" s="425"/>
      <c r="R117" s="425"/>
      <c r="S117" s="425"/>
      <c r="T117" s="425"/>
      <c r="U117" s="425"/>
      <c r="V117" s="425"/>
      <c r="W117" s="425"/>
      <c r="X117" s="425"/>
      <c r="Y117" s="425"/>
      <c r="Z117" s="425"/>
    </row>
    <row r="118">
      <c r="A118" s="425"/>
      <c r="B118" s="425"/>
      <c r="C118" s="425"/>
      <c r="D118" s="425"/>
      <c r="E118" s="425"/>
      <c r="F118" s="425"/>
      <c r="G118" s="137"/>
      <c r="H118" s="425"/>
      <c r="I118" s="425"/>
      <c r="J118" s="425"/>
      <c r="K118" s="425"/>
      <c r="L118" s="425"/>
      <c r="M118" s="425"/>
      <c r="N118" s="425"/>
      <c r="O118" s="425"/>
      <c r="P118" s="425"/>
      <c r="Q118" s="425"/>
      <c r="R118" s="425"/>
      <c r="S118" s="425"/>
      <c r="T118" s="425"/>
      <c r="U118" s="425"/>
      <c r="V118" s="425"/>
      <c r="W118" s="425"/>
      <c r="X118" s="425"/>
      <c r="Y118" s="425"/>
      <c r="Z118" s="425"/>
    </row>
    <row r="119">
      <c r="A119" s="425"/>
      <c r="B119" s="425"/>
      <c r="C119" s="425"/>
      <c r="D119" s="425"/>
      <c r="E119" s="425"/>
      <c r="F119" s="425"/>
      <c r="G119" s="137"/>
      <c r="H119" s="425"/>
      <c r="I119" s="425"/>
      <c r="J119" s="425"/>
      <c r="K119" s="425"/>
      <c r="L119" s="425"/>
      <c r="M119" s="425"/>
      <c r="N119" s="425"/>
      <c r="O119" s="425"/>
      <c r="P119" s="425"/>
      <c r="Q119" s="425"/>
      <c r="R119" s="425"/>
      <c r="S119" s="425"/>
      <c r="T119" s="425"/>
      <c r="U119" s="425"/>
      <c r="V119" s="425"/>
      <c r="W119" s="425"/>
      <c r="X119" s="425"/>
      <c r="Y119" s="425"/>
      <c r="Z119" s="425"/>
    </row>
    <row r="120">
      <c r="A120" s="425"/>
      <c r="B120" s="425"/>
      <c r="C120" s="425"/>
      <c r="D120" s="425"/>
      <c r="E120" s="425"/>
      <c r="F120" s="425"/>
      <c r="G120" s="137"/>
      <c r="H120" s="425"/>
      <c r="I120" s="425"/>
      <c r="J120" s="425"/>
      <c r="K120" s="425"/>
      <c r="L120" s="425"/>
      <c r="M120" s="425"/>
      <c r="N120" s="425"/>
      <c r="O120" s="425"/>
      <c r="P120" s="425"/>
      <c r="Q120" s="425"/>
      <c r="R120" s="425"/>
      <c r="S120" s="425"/>
      <c r="T120" s="425"/>
      <c r="U120" s="425"/>
      <c r="V120" s="425"/>
      <c r="W120" s="425"/>
      <c r="X120" s="425"/>
      <c r="Y120" s="425"/>
      <c r="Z120" s="425"/>
    </row>
    <row r="121">
      <c r="A121" s="425"/>
      <c r="B121" s="425"/>
      <c r="C121" s="425"/>
      <c r="D121" s="425"/>
      <c r="E121" s="425"/>
      <c r="F121" s="425"/>
      <c r="G121" s="137"/>
      <c r="H121" s="425"/>
      <c r="I121" s="425"/>
      <c r="J121" s="425"/>
      <c r="K121" s="425"/>
      <c r="L121" s="425"/>
      <c r="M121" s="425"/>
      <c r="N121" s="425"/>
      <c r="O121" s="425"/>
      <c r="P121" s="425"/>
      <c r="Q121" s="425"/>
      <c r="R121" s="425"/>
      <c r="S121" s="425"/>
      <c r="T121" s="425"/>
      <c r="U121" s="425"/>
      <c r="V121" s="425"/>
      <c r="W121" s="425"/>
      <c r="X121" s="425"/>
      <c r="Y121" s="425"/>
      <c r="Z121" s="425"/>
    </row>
    <row r="122">
      <c r="A122" s="425"/>
      <c r="B122" s="425"/>
      <c r="C122" s="425"/>
      <c r="D122" s="425"/>
      <c r="E122" s="425"/>
      <c r="F122" s="425"/>
      <c r="G122" s="137"/>
      <c r="H122" s="425"/>
      <c r="I122" s="425"/>
      <c r="J122" s="425"/>
      <c r="K122" s="425"/>
      <c r="L122" s="425"/>
      <c r="M122" s="425"/>
      <c r="N122" s="425"/>
      <c r="O122" s="425"/>
      <c r="P122" s="425"/>
      <c r="Q122" s="425"/>
      <c r="R122" s="425"/>
      <c r="S122" s="425"/>
      <c r="T122" s="425"/>
      <c r="U122" s="425"/>
      <c r="V122" s="425"/>
      <c r="W122" s="425"/>
      <c r="X122" s="425"/>
      <c r="Y122" s="425"/>
      <c r="Z122" s="425"/>
    </row>
    <row r="123">
      <c r="A123" s="425"/>
      <c r="B123" s="425"/>
      <c r="C123" s="425"/>
      <c r="D123" s="425"/>
      <c r="E123" s="425"/>
      <c r="F123" s="425"/>
      <c r="G123" s="137"/>
      <c r="H123" s="425"/>
      <c r="I123" s="425"/>
      <c r="J123" s="425"/>
      <c r="K123" s="425"/>
      <c r="L123" s="425"/>
      <c r="M123" s="425"/>
      <c r="N123" s="425"/>
      <c r="O123" s="425"/>
      <c r="P123" s="425"/>
      <c r="Q123" s="425"/>
      <c r="R123" s="425"/>
      <c r="S123" s="425"/>
      <c r="T123" s="425"/>
      <c r="U123" s="425"/>
      <c r="V123" s="425"/>
      <c r="W123" s="425"/>
      <c r="X123" s="425"/>
      <c r="Y123" s="425"/>
      <c r="Z123" s="425"/>
    </row>
    <row r="124">
      <c r="A124" s="425"/>
      <c r="B124" s="425"/>
      <c r="C124" s="425"/>
      <c r="D124" s="425"/>
      <c r="E124" s="425"/>
      <c r="F124" s="425"/>
      <c r="G124" s="137"/>
      <c r="H124" s="425"/>
      <c r="I124" s="425"/>
      <c r="J124" s="425"/>
      <c r="K124" s="425"/>
      <c r="L124" s="425"/>
      <c r="M124" s="425"/>
      <c r="N124" s="425"/>
      <c r="O124" s="425"/>
      <c r="P124" s="425"/>
      <c r="Q124" s="425"/>
      <c r="R124" s="425"/>
      <c r="S124" s="425"/>
      <c r="T124" s="425"/>
      <c r="U124" s="425"/>
      <c r="V124" s="425"/>
      <c r="W124" s="425"/>
      <c r="X124" s="425"/>
      <c r="Y124" s="425"/>
      <c r="Z124" s="425"/>
    </row>
    <row r="125">
      <c r="A125" s="425"/>
      <c r="B125" s="425"/>
      <c r="C125" s="425"/>
      <c r="D125" s="425"/>
      <c r="E125" s="425"/>
      <c r="F125" s="425"/>
      <c r="G125" s="137"/>
      <c r="H125" s="425"/>
      <c r="I125" s="425"/>
      <c r="J125" s="425"/>
      <c r="K125" s="425"/>
      <c r="L125" s="425"/>
      <c r="M125" s="425"/>
      <c r="N125" s="425"/>
      <c r="O125" s="425"/>
      <c r="P125" s="425"/>
      <c r="Q125" s="425"/>
      <c r="R125" s="425"/>
      <c r="S125" s="425"/>
      <c r="T125" s="425"/>
      <c r="U125" s="425"/>
      <c r="V125" s="425"/>
      <c r="W125" s="425"/>
      <c r="X125" s="425"/>
      <c r="Y125" s="425"/>
      <c r="Z125" s="425"/>
    </row>
    <row r="126">
      <c r="A126" s="425"/>
      <c r="B126" s="425"/>
      <c r="C126" s="425"/>
      <c r="D126" s="425"/>
      <c r="E126" s="425"/>
      <c r="F126" s="425"/>
      <c r="G126" s="137"/>
      <c r="H126" s="425"/>
      <c r="I126" s="425"/>
      <c r="J126" s="425"/>
      <c r="K126" s="425"/>
      <c r="L126" s="425"/>
      <c r="M126" s="425"/>
      <c r="N126" s="425"/>
      <c r="O126" s="425"/>
      <c r="P126" s="425"/>
      <c r="Q126" s="425"/>
      <c r="R126" s="425"/>
      <c r="S126" s="425"/>
      <c r="T126" s="425"/>
      <c r="U126" s="425"/>
      <c r="V126" s="425"/>
      <c r="W126" s="425"/>
      <c r="X126" s="425"/>
      <c r="Y126" s="425"/>
      <c r="Z126" s="425"/>
    </row>
    <row r="127">
      <c r="A127" s="425"/>
      <c r="B127" s="425"/>
      <c r="C127" s="425"/>
      <c r="D127" s="425"/>
      <c r="E127" s="425"/>
      <c r="F127" s="425"/>
      <c r="G127" s="137"/>
      <c r="H127" s="425"/>
      <c r="I127" s="425"/>
      <c r="J127" s="425"/>
      <c r="K127" s="425"/>
      <c r="L127" s="425"/>
      <c r="M127" s="425"/>
      <c r="N127" s="425"/>
      <c r="O127" s="425"/>
      <c r="P127" s="425"/>
      <c r="Q127" s="425"/>
      <c r="R127" s="425"/>
      <c r="S127" s="425"/>
      <c r="T127" s="425"/>
      <c r="U127" s="425"/>
      <c r="V127" s="425"/>
      <c r="W127" s="425"/>
      <c r="X127" s="425"/>
      <c r="Y127" s="425"/>
      <c r="Z127" s="425"/>
    </row>
    <row r="128">
      <c r="A128" s="425"/>
      <c r="B128" s="425"/>
      <c r="C128" s="425"/>
      <c r="D128" s="425"/>
      <c r="E128" s="425"/>
      <c r="F128" s="425"/>
      <c r="G128" s="137"/>
      <c r="H128" s="425"/>
      <c r="I128" s="425"/>
      <c r="J128" s="425"/>
      <c r="K128" s="425"/>
      <c r="L128" s="425"/>
      <c r="M128" s="425"/>
      <c r="N128" s="425"/>
      <c r="O128" s="425"/>
      <c r="P128" s="425"/>
      <c r="Q128" s="425"/>
      <c r="R128" s="425"/>
      <c r="S128" s="425"/>
      <c r="T128" s="425"/>
      <c r="U128" s="425"/>
      <c r="V128" s="425"/>
      <c r="W128" s="425"/>
      <c r="X128" s="425"/>
      <c r="Y128" s="425"/>
      <c r="Z128" s="425"/>
    </row>
    <row r="129">
      <c r="A129" s="425"/>
      <c r="B129" s="425"/>
      <c r="C129" s="425"/>
      <c r="D129" s="425"/>
      <c r="E129" s="425"/>
      <c r="F129" s="425"/>
      <c r="G129" s="137"/>
      <c r="H129" s="425"/>
      <c r="I129" s="425"/>
      <c r="J129" s="425"/>
      <c r="K129" s="425"/>
      <c r="L129" s="425"/>
      <c r="M129" s="425"/>
      <c r="N129" s="425"/>
      <c r="O129" s="425"/>
      <c r="P129" s="425"/>
      <c r="Q129" s="425"/>
      <c r="R129" s="425"/>
      <c r="S129" s="425"/>
      <c r="T129" s="425"/>
      <c r="U129" s="425"/>
      <c r="V129" s="425"/>
      <c r="W129" s="425"/>
      <c r="X129" s="425"/>
      <c r="Y129" s="425"/>
      <c r="Z129" s="425"/>
    </row>
    <row r="130">
      <c r="A130" s="425"/>
      <c r="B130" s="425"/>
      <c r="C130" s="425"/>
      <c r="D130" s="425"/>
      <c r="E130" s="425"/>
      <c r="F130" s="425"/>
      <c r="G130" s="137"/>
      <c r="H130" s="425"/>
      <c r="I130" s="425"/>
      <c r="J130" s="425"/>
      <c r="K130" s="425"/>
      <c r="L130" s="425"/>
      <c r="M130" s="425"/>
      <c r="N130" s="425"/>
      <c r="O130" s="425"/>
      <c r="P130" s="425"/>
      <c r="Q130" s="425"/>
      <c r="R130" s="425"/>
      <c r="S130" s="425"/>
      <c r="T130" s="425"/>
      <c r="U130" s="425"/>
      <c r="V130" s="425"/>
      <c r="W130" s="425"/>
      <c r="X130" s="425"/>
      <c r="Y130" s="425"/>
      <c r="Z130" s="425"/>
    </row>
    <row r="131">
      <c r="A131" s="425"/>
      <c r="B131" s="425"/>
      <c r="C131" s="425"/>
      <c r="D131" s="425"/>
      <c r="E131" s="425"/>
      <c r="F131" s="425"/>
      <c r="G131" s="137"/>
      <c r="H131" s="425"/>
      <c r="I131" s="425"/>
      <c r="J131" s="425"/>
      <c r="K131" s="425"/>
      <c r="L131" s="425"/>
      <c r="M131" s="425"/>
      <c r="N131" s="425"/>
      <c r="O131" s="425"/>
      <c r="P131" s="425"/>
      <c r="Q131" s="425"/>
      <c r="R131" s="425"/>
      <c r="S131" s="425"/>
      <c r="T131" s="425"/>
      <c r="U131" s="425"/>
      <c r="V131" s="425"/>
      <c r="W131" s="425"/>
      <c r="X131" s="425"/>
      <c r="Y131" s="425"/>
      <c r="Z131" s="425"/>
    </row>
    <row r="132">
      <c r="A132" s="425"/>
      <c r="B132" s="425"/>
      <c r="C132" s="425"/>
      <c r="D132" s="425"/>
      <c r="E132" s="425"/>
      <c r="F132" s="425"/>
      <c r="G132" s="137"/>
      <c r="H132" s="425"/>
      <c r="I132" s="425"/>
      <c r="J132" s="425"/>
      <c r="K132" s="425"/>
      <c r="L132" s="425"/>
      <c r="M132" s="425"/>
      <c r="N132" s="425"/>
      <c r="O132" s="425"/>
      <c r="P132" s="425"/>
      <c r="Q132" s="425"/>
      <c r="R132" s="425"/>
      <c r="S132" s="425"/>
      <c r="T132" s="425"/>
      <c r="U132" s="425"/>
      <c r="V132" s="425"/>
      <c r="W132" s="425"/>
      <c r="X132" s="425"/>
      <c r="Y132" s="425"/>
      <c r="Z132" s="425"/>
    </row>
    <row r="133">
      <c r="A133" s="425"/>
      <c r="B133" s="425"/>
      <c r="C133" s="425"/>
      <c r="D133" s="425"/>
      <c r="E133" s="425"/>
      <c r="F133" s="425"/>
      <c r="G133" s="137"/>
      <c r="H133" s="425"/>
      <c r="I133" s="425"/>
      <c r="J133" s="425"/>
      <c r="K133" s="425"/>
      <c r="L133" s="425"/>
      <c r="M133" s="425"/>
      <c r="N133" s="425"/>
      <c r="O133" s="425"/>
      <c r="P133" s="425"/>
      <c r="Q133" s="425"/>
      <c r="R133" s="425"/>
      <c r="S133" s="425"/>
      <c r="T133" s="425"/>
      <c r="U133" s="425"/>
      <c r="V133" s="425"/>
      <c r="W133" s="425"/>
      <c r="X133" s="425"/>
      <c r="Y133" s="425"/>
      <c r="Z133" s="425"/>
    </row>
    <row r="134">
      <c r="A134" s="425"/>
      <c r="B134" s="425"/>
      <c r="C134" s="425"/>
      <c r="D134" s="425"/>
      <c r="E134" s="425"/>
      <c r="F134" s="425"/>
      <c r="G134" s="137"/>
      <c r="H134" s="425"/>
      <c r="I134" s="425"/>
      <c r="J134" s="425"/>
      <c r="K134" s="425"/>
      <c r="L134" s="425"/>
      <c r="M134" s="425"/>
      <c r="N134" s="425"/>
      <c r="O134" s="425"/>
      <c r="P134" s="425"/>
      <c r="Q134" s="425"/>
      <c r="R134" s="425"/>
      <c r="S134" s="425"/>
      <c r="T134" s="425"/>
      <c r="U134" s="425"/>
      <c r="V134" s="425"/>
      <c r="W134" s="425"/>
      <c r="X134" s="425"/>
      <c r="Y134" s="425"/>
      <c r="Z134" s="425"/>
    </row>
    <row r="135">
      <c r="A135" s="425"/>
      <c r="B135" s="425"/>
      <c r="C135" s="425"/>
      <c r="D135" s="425"/>
      <c r="E135" s="425"/>
      <c r="F135" s="425"/>
      <c r="G135" s="137"/>
      <c r="H135" s="425"/>
      <c r="I135" s="425"/>
      <c r="J135" s="425"/>
      <c r="K135" s="425"/>
      <c r="L135" s="425"/>
      <c r="M135" s="425"/>
      <c r="N135" s="425"/>
      <c r="O135" s="425"/>
      <c r="P135" s="425"/>
      <c r="Q135" s="425"/>
      <c r="R135" s="425"/>
      <c r="S135" s="425"/>
      <c r="T135" s="425"/>
      <c r="U135" s="425"/>
      <c r="V135" s="425"/>
      <c r="W135" s="425"/>
      <c r="X135" s="425"/>
      <c r="Y135" s="425"/>
      <c r="Z135" s="425"/>
    </row>
    <row r="136">
      <c r="A136" s="425"/>
      <c r="B136" s="425"/>
      <c r="C136" s="425"/>
      <c r="D136" s="425"/>
      <c r="E136" s="425"/>
      <c r="F136" s="425"/>
      <c r="G136" s="137"/>
      <c r="H136" s="425"/>
      <c r="I136" s="425"/>
      <c r="J136" s="425"/>
      <c r="K136" s="425"/>
      <c r="L136" s="425"/>
      <c r="M136" s="425"/>
      <c r="N136" s="425"/>
      <c r="O136" s="425"/>
      <c r="P136" s="425"/>
      <c r="Q136" s="425"/>
      <c r="R136" s="425"/>
      <c r="S136" s="425"/>
      <c r="T136" s="425"/>
      <c r="U136" s="425"/>
      <c r="V136" s="425"/>
      <c r="W136" s="425"/>
      <c r="X136" s="425"/>
      <c r="Y136" s="425"/>
      <c r="Z136" s="425"/>
    </row>
    <row r="137">
      <c r="A137" s="425"/>
      <c r="B137" s="425"/>
      <c r="C137" s="425"/>
      <c r="D137" s="425"/>
      <c r="E137" s="425"/>
      <c r="F137" s="425"/>
      <c r="G137" s="137"/>
      <c r="H137" s="425"/>
      <c r="I137" s="425"/>
      <c r="J137" s="425"/>
      <c r="K137" s="425"/>
      <c r="L137" s="425"/>
      <c r="M137" s="425"/>
      <c r="N137" s="425"/>
      <c r="O137" s="425"/>
      <c r="P137" s="425"/>
      <c r="Q137" s="425"/>
      <c r="R137" s="425"/>
      <c r="S137" s="425"/>
      <c r="T137" s="425"/>
      <c r="U137" s="425"/>
      <c r="V137" s="425"/>
      <c r="W137" s="425"/>
      <c r="X137" s="425"/>
      <c r="Y137" s="425"/>
      <c r="Z137" s="425"/>
    </row>
    <row r="138">
      <c r="A138" s="425"/>
      <c r="B138" s="425"/>
      <c r="C138" s="425"/>
      <c r="D138" s="425"/>
      <c r="E138" s="425"/>
      <c r="F138" s="425"/>
      <c r="G138" s="137"/>
      <c r="H138" s="425"/>
      <c r="I138" s="425"/>
      <c r="J138" s="425"/>
      <c r="K138" s="425"/>
      <c r="L138" s="425"/>
      <c r="M138" s="425"/>
      <c r="N138" s="425"/>
      <c r="O138" s="425"/>
      <c r="P138" s="425"/>
      <c r="Q138" s="425"/>
      <c r="R138" s="425"/>
      <c r="S138" s="425"/>
      <c r="T138" s="425"/>
      <c r="U138" s="425"/>
      <c r="V138" s="425"/>
      <c r="W138" s="425"/>
      <c r="X138" s="425"/>
      <c r="Y138" s="425"/>
      <c r="Z138" s="425"/>
    </row>
    <row r="139">
      <c r="A139" s="425"/>
      <c r="B139" s="425"/>
      <c r="C139" s="425"/>
      <c r="D139" s="425"/>
      <c r="E139" s="425"/>
      <c r="F139" s="425"/>
      <c r="G139" s="137"/>
      <c r="H139" s="425"/>
      <c r="I139" s="425"/>
      <c r="J139" s="425"/>
      <c r="K139" s="425"/>
      <c r="L139" s="425"/>
      <c r="M139" s="425"/>
      <c r="N139" s="425"/>
      <c r="O139" s="425"/>
      <c r="P139" s="425"/>
      <c r="Q139" s="425"/>
      <c r="R139" s="425"/>
      <c r="S139" s="425"/>
      <c r="T139" s="425"/>
      <c r="U139" s="425"/>
      <c r="V139" s="425"/>
      <c r="W139" s="425"/>
      <c r="X139" s="425"/>
      <c r="Y139" s="425"/>
      <c r="Z139" s="425"/>
    </row>
    <row r="140">
      <c r="A140" s="425"/>
      <c r="B140" s="425"/>
      <c r="C140" s="425"/>
      <c r="D140" s="425"/>
      <c r="E140" s="425"/>
      <c r="F140" s="425"/>
      <c r="G140" s="137"/>
      <c r="H140" s="425"/>
      <c r="I140" s="425"/>
      <c r="J140" s="425"/>
      <c r="K140" s="425"/>
      <c r="L140" s="425"/>
      <c r="M140" s="425"/>
      <c r="N140" s="425"/>
      <c r="O140" s="425"/>
      <c r="P140" s="425"/>
      <c r="Q140" s="425"/>
      <c r="R140" s="425"/>
      <c r="S140" s="425"/>
      <c r="T140" s="425"/>
      <c r="U140" s="425"/>
      <c r="V140" s="425"/>
      <c r="W140" s="425"/>
      <c r="X140" s="425"/>
      <c r="Y140" s="425"/>
      <c r="Z140" s="425"/>
    </row>
    <row r="141">
      <c r="A141" s="425"/>
      <c r="B141" s="425"/>
      <c r="C141" s="425"/>
      <c r="D141" s="425"/>
      <c r="E141" s="425"/>
      <c r="F141" s="425"/>
      <c r="G141" s="137"/>
      <c r="H141" s="425"/>
      <c r="I141" s="425"/>
      <c r="J141" s="425"/>
      <c r="K141" s="425"/>
      <c r="L141" s="425"/>
      <c r="M141" s="425"/>
      <c r="N141" s="425"/>
      <c r="O141" s="425"/>
      <c r="P141" s="425"/>
      <c r="Q141" s="425"/>
      <c r="R141" s="425"/>
      <c r="S141" s="425"/>
      <c r="T141" s="425"/>
      <c r="U141" s="425"/>
      <c r="V141" s="425"/>
      <c r="W141" s="425"/>
      <c r="X141" s="425"/>
      <c r="Y141" s="425"/>
      <c r="Z141" s="425"/>
    </row>
    <row r="142">
      <c r="A142" s="425"/>
      <c r="B142" s="425"/>
      <c r="C142" s="425"/>
      <c r="D142" s="425"/>
      <c r="E142" s="425"/>
      <c r="F142" s="425"/>
      <c r="G142" s="137"/>
      <c r="H142" s="425"/>
      <c r="I142" s="425"/>
      <c r="J142" s="425"/>
      <c r="K142" s="425"/>
      <c r="L142" s="425"/>
      <c r="M142" s="425"/>
      <c r="N142" s="425"/>
      <c r="O142" s="425"/>
      <c r="P142" s="425"/>
      <c r="Q142" s="425"/>
      <c r="R142" s="425"/>
      <c r="S142" s="425"/>
      <c r="T142" s="425"/>
      <c r="U142" s="425"/>
      <c r="V142" s="425"/>
      <c r="W142" s="425"/>
      <c r="X142" s="425"/>
      <c r="Y142" s="425"/>
      <c r="Z142" s="425"/>
    </row>
    <row r="143">
      <c r="A143" s="425"/>
      <c r="B143" s="425"/>
      <c r="C143" s="425"/>
      <c r="D143" s="425"/>
      <c r="E143" s="425"/>
      <c r="F143" s="425"/>
      <c r="G143" s="137"/>
      <c r="H143" s="425"/>
      <c r="I143" s="425"/>
      <c r="J143" s="425"/>
      <c r="K143" s="425"/>
      <c r="L143" s="425"/>
      <c r="M143" s="425"/>
      <c r="N143" s="425"/>
      <c r="O143" s="425"/>
      <c r="P143" s="425"/>
      <c r="Q143" s="425"/>
      <c r="R143" s="425"/>
      <c r="S143" s="425"/>
      <c r="T143" s="425"/>
      <c r="U143" s="425"/>
      <c r="V143" s="425"/>
      <c r="W143" s="425"/>
      <c r="X143" s="425"/>
      <c r="Y143" s="425"/>
      <c r="Z143" s="425"/>
    </row>
    <row r="144">
      <c r="A144" s="425"/>
      <c r="B144" s="425"/>
      <c r="C144" s="425"/>
      <c r="D144" s="425"/>
      <c r="E144" s="425"/>
      <c r="F144" s="425"/>
      <c r="G144" s="137"/>
      <c r="H144" s="425"/>
      <c r="I144" s="425"/>
      <c r="J144" s="425"/>
      <c r="K144" s="425"/>
      <c r="L144" s="425"/>
      <c r="M144" s="425"/>
      <c r="N144" s="425"/>
      <c r="O144" s="425"/>
      <c r="P144" s="425"/>
      <c r="Q144" s="425"/>
      <c r="R144" s="425"/>
      <c r="S144" s="425"/>
      <c r="T144" s="425"/>
      <c r="U144" s="425"/>
      <c r="V144" s="425"/>
      <c r="W144" s="425"/>
      <c r="X144" s="425"/>
      <c r="Y144" s="425"/>
      <c r="Z144" s="425"/>
    </row>
    <row r="145">
      <c r="A145" s="425"/>
      <c r="B145" s="425"/>
      <c r="C145" s="425"/>
      <c r="D145" s="425"/>
      <c r="E145" s="425"/>
      <c r="F145" s="425"/>
      <c r="G145" s="137"/>
      <c r="H145" s="425"/>
      <c r="I145" s="425"/>
      <c r="J145" s="425"/>
      <c r="K145" s="425"/>
      <c r="L145" s="425"/>
      <c r="M145" s="425"/>
      <c r="N145" s="425"/>
      <c r="O145" s="425"/>
      <c r="P145" s="425"/>
      <c r="Q145" s="425"/>
      <c r="R145" s="425"/>
      <c r="S145" s="425"/>
      <c r="T145" s="425"/>
      <c r="U145" s="425"/>
      <c r="V145" s="425"/>
      <c r="W145" s="425"/>
      <c r="X145" s="425"/>
      <c r="Y145" s="425"/>
      <c r="Z145" s="425"/>
    </row>
    <row r="146">
      <c r="A146" s="425"/>
      <c r="B146" s="425"/>
      <c r="C146" s="425"/>
      <c r="D146" s="425"/>
      <c r="E146" s="425"/>
      <c r="F146" s="425"/>
      <c r="G146" s="137"/>
      <c r="H146" s="425"/>
      <c r="I146" s="425"/>
      <c r="J146" s="425"/>
      <c r="K146" s="425"/>
      <c r="L146" s="425"/>
      <c r="M146" s="425"/>
      <c r="N146" s="425"/>
      <c r="O146" s="425"/>
      <c r="P146" s="425"/>
      <c r="Q146" s="425"/>
      <c r="R146" s="425"/>
      <c r="S146" s="425"/>
      <c r="T146" s="425"/>
      <c r="U146" s="425"/>
      <c r="V146" s="425"/>
      <c r="W146" s="425"/>
      <c r="X146" s="425"/>
      <c r="Y146" s="425"/>
      <c r="Z146" s="425"/>
    </row>
    <row r="147">
      <c r="A147" s="425"/>
      <c r="B147" s="425"/>
      <c r="C147" s="425"/>
      <c r="D147" s="425"/>
      <c r="E147" s="425"/>
      <c r="F147" s="425"/>
      <c r="G147" s="137"/>
      <c r="H147" s="425"/>
      <c r="I147" s="425"/>
      <c r="J147" s="425"/>
      <c r="K147" s="425"/>
      <c r="L147" s="425"/>
      <c r="M147" s="425"/>
      <c r="N147" s="425"/>
      <c r="O147" s="425"/>
      <c r="P147" s="425"/>
      <c r="Q147" s="425"/>
      <c r="R147" s="425"/>
      <c r="S147" s="425"/>
      <c r="T147" s="425"/>
      <c r="U147" s="425"/>
      <c r="V147" s="425"/>
      <c r="W147" s="425"/>
      <c r="X147" s="425"/>
      <c r="Y147" s="425"/>
      <c r="Z147" s="425"/>
    </row>
    <row r="148">
      <c r="A148" s="425"/>
      <c r="B148" s="425"/>
      <c r="C148" s="425"/>
      <c r="D148" s="425"/>
      <c r="E148" s="425"/>
      <c r="F148" s="425"/>
      <c r="G148" s="137"/>
      <c r="H148" s="425"/>
      <c r="I148" s="425"/>
      <c r="J148" s="425"/>
      <c r="K148" s="425"/>
      <c r="L148" s="425"/>
      <c r="M148" s="425"/>
      <c r="N148" s="425"/>
      <c r="O148" s="425"/>
      <c r="P148" s="425"/>
      <c r="Q148" s="425"/>
      <c r="R148" s="425"/>
      <c r="S148" s="425"/>
      <c r="T148" s="425"/>
      <c r="U148" s="425"/>
      <c r="V148" s="425"/>
      <c r="W148" s="425"/>
      <c r="X148" s="425"/>
      <c r="Y148" s="425"/>
      <c r="Z148" s="425"/>
    </row>
    <row r="149">
      <c r="A149" s="425"/>
      <c r="B149" s="425"/>
      <c r="C149" s="425"/>
      <c r="D149" s="425"/>
      <c r="E149" s="425"/>
      <c r="F149" s="425"/>
      <c r="G149" s="137"/>
      <c r="H149" s="425"/>
      <c r="I149" s="425"/>
      <c r="J149" s="425"/>
      <c r="K149" s="425"/>
      <c r="L149" s="425"/>
      <c r="M149" s="425"/>
      <c r="N149" s="425"/>
      <c r="O149" s="425"/>
      <c r="P149" s="425"/>
      <c r="Q149" s="425"/>
      <c r="R149" s="425"/>
      <c r="S149" s="425"/>
      <c r="T149" s="425"/>
      <c r="U149" s="425"/>
      <c r="V149" s="425"/>
      <c r="W149" s="425"/>
      <c r="X149" s="425"/>
      <c r="Y149" s="425"/>
      <c r="Z149" s="425"/>
    </row>
    <row r="150">
      <c r="A150" s="425"/>
      <c r="B150" s="425"/>
      <c r="C150" s="425"/>
      <c r="D150" s="425"/>
      <c r="E150" s="425"/>
      <c r="F150" s="425"/>
      <c r="G150" s="137"/>
      <c r="H150" s="425"/>
      <c r="I150" s="425"/>
      <c r="J150" s="425"/>
      <c r="K150" s="425"/>
      <c r="L150" s="425"/>
      <c r="M150" s="425"/>
      <c r="N150" s="425"/>
      <c r="O150" s="425"/>
      <c r="P150" s="425"/>
      <c r="Q150" s="425"/>
      <c r="R150" s="425"/>
      <c r="S150" s="425"/>
      <c r="T150" s="425"/>
      <c r="U150" s="425"/>
      <c r="V150" s="425"/>
      <c r="W150" s="425"/>
      <c r="X150" s="425"/>
      <c r="Y150" s="425"/>
      <c r="Z150" s="425"/>
    </row>
    <row r="151">
      <c r="A151" s="425"/>
      <c r="B151" s="425"/>
      <c r="C151" s="425"/>
      <c r="D151" s="425"/>
      <c r="E151" s="425"/>
      <c r="F151" s="425"/>
      <c r="G151" s="137"/>
      <c r="H151" s="425"/>
      <c r="I151" s="425"/>
      <c r="J151" s="425"/>
      <c r="K151" s="425"/>
      <c r="L151" s="425"/>
      <c r="M151" s="425"/>
      <c r="N151" s="425"/>
      <c r="O151" s="425"/>
      <c r="P151" s="425"/>
      <c r="Q151" s="425"/>
      <c r="R151" s="425"/>
      <c r="S151" s="425"/>
      <c r="T151" s="425"/>
      <c r="U151" s="425"/>
      <c r="V151" s="425"/>
      <c r="W151" s="425"/>
      <c r="X151" s="425"/>
      <c r="Y151" s="425"/>
      <c r="Z151" s="425"/>
    </row>
    <row r="152">
      <c r="A152" s="425"/>
      <c r="B152" s="425"/>
      <c r="C152" s="425"/>
      <c r="D152" s="425"/>
      <c r="E152" s="425"/>
      <c r="F152" s="425"/>
      <c r="G152" s="137"/>
      <c r="H152" s="425"/>
      <c r="I152" s="425"/>
      <c r="J152" s="425"/>
      <c r="K152" s="425"/>
      <c r="L152" s="425"/>
      <c r="M152" s="425"/>
      <c r="N152" s="425"/>
      <c r="O152" s="425"/>
      <c r="P152" s="425"/>
      <c r="Q152" s="425"/>
      <c r="R152" s="425"/>
      <c r="S152" s="425"/>
      <c r="T152" s="425"/>
      <c r="U152" s="425"/>
      <c r="V152" s="425"/>
      <c r="W152" s="425"/>
      <c r="X152" s="425"/>
      <c r="Y152" s="425"/>
      <c r="Z152" s="425"/>
    </row>
    <row r="153">
      <c r="A153" s="425"/>
      <c r="B153" s="425"/>
      <c r="C153" s="425"/>
      <c r="D153" s="425"/>
      <c r="E153" s="425"/>
      <c r="F153" s="425"/>
      <c r="G153" s="137"/>
      <c r="H153" s="425"/>
      <c r="I153" s="425"/>
      <c r="J153" s="425"/>
      <c r="K153" s="425"/>
      <c r="L153" s="425"/>
      <c r="M153" s="425"/>
      <c r="N153" s="425"/>
      <c r="O153" s="425"/>
      <c r="P153" s="425"/>
      <c r="Q153" s="425"/>
      <c r="R153" s="425"/>
      <c r="S153" s="425"/>
      <c r="T153" s="425"/>
      <c r="U153" s="425"/>
      <c r="V153" s="425"/>
      <c r="W153" s="425"/>
      <c r="X153" s="425"/>
      <c r="Y153" s="425"/>
      <c r="Z153" s="425"/>
    </row>
    <row r="154">
      <c r="A154" s="425"/>
      <c r="B154" s="425"/>
      <c r="C154" s="425"/>
      <c r="D154" s="425"/>
      <c r="E154" s="425"/>
      <c r="F154" s="425"/>
      <c r="G154" s="137"/>
      <c r="H154" s="425"/>
      <c r="I154" s="425"/>
      <c r="J154" s="425"/>
      <c r="K154" s="425"/>
      <c r="L154" s="425"/>
      <c r="M154" s="425"/>
      <c r="N154" s="425"/>
      <c r="O154" s="425"/>
      <c r="P154" s="425"/>
      <c r="Q154" s="425"/>
      <c r="R154" s="425"/>
      <c r="S154" s="425"/>
      <c r="T154" s="425"/>
      <c r="U154" s="425"/>
      <c r="V154" s="425"/>
      <c r="W154" s="425"/>
      <c r="X154" s="425"/>
      <c r="Y154" s="425"/>
      <c r="Z154" s="425"/>
    </row>
    <row r="155">
      <c r="A155" s="425"/>
      <c r="B155" s="425"/>
      <c r="C155" s="425"/>
      <c r="D155" s="425"/>
      <c r="E155" s="425"/>
      <c r="F155" s="425"/>
      <c r="G155" s="137"/>
      <c r="H155" s="425"/>
      <c r="I155" s="425"/>
      <c r="J155" s="425"/>
      <c r="K155" s="425"/>
      <c r="L155" s="425"/>
      <c r="M155" s="425"/>
      <c r="N155" s="425"/>
      <c r="O155" s="425"/>
      <c r="P155" s="425"/>
      <c r="Q155" s="425"/>
      <c r="R155" s="425"/>
      <c r="S155" s="425"/>
      <c r="T155" s="425"/>
      <c r="U155" s="425"/>
      <c r="V155" s="425"/>
      <c r="W155" s="425"/>
      <c r="X155" s="425"/>
      <c r="Y155" s="425"/>
      <c r="Z155" s="425"/>
    </row>
    <row r="156">
      <c r="A156" s="425"/>
      <c r="B156" s="425"/>
      <c r="C156" s="425"/>
      <c r="D156" s="425"/>
      <c r="E156" s="425"/>
      <c r="F156" s="425"/>
      <c r="G156" s="137"/>
      <c r="H156" s="425"/>
      <c r="I156" s="425"/>
      <c r="J156" s="425"/>
      <c r="K156" s="425"/>
      <c r="L156" s="425"/>
      <c r="M156" s="425"/>
      <c r="N156" s="425"/>
      <c r="O156" s="425"/>
      <c r="P156" s="425"/>
      <c r="Q156" s="425"/>
      <c r="R156" s="425"/>
      <c r="S156" s="425"/>
      <c r="T156" s="425"/>
      <c r="U156" s="425"/>
      <c r="V156" s="425"/>
      <c r="W156" s="425"/>
      <c r="X156" s="425"/>
      <c r="Y156" s="425"/>
      <c r="Z156" s="425"/>
    </row>
    <row r="157">
      <c r="A157" s="425"/>
      <c r="B157" s="425"/>
      <c r="C157" s="425"/>
      <c r="D157" s="425"/>
      <c r="E157" s="425"/>
      <c r="F157" s="425"/>
      <c r="G157" s="137"/>
      <c r="H157" s="425"/>
      <c r="I157" s="425"/>
      <c r="J157" s="425"/>
      <c r="K157" s="425"/>
      <c r="L157" s="425"/>
      <c r="M157" s="425"/>
      <c r="N157" s="425"/>
      <c r="O157" s="425"/>
      <c r="P157" s="425"/>
      <c r="Q157" s="425"/>
      <c r="R157" s="425"/>
      <c r="S157" s="425"/>
      <c r="T157" s="425"/>
      <c r="U157" s="425"/>
      <c r="V157" s="425"/>
      <c r="W157" s="425"/>
      <c r="X157" s="425"/>
      <c r="Y157" s="425"/>
      <c r="Z157" s="425"/>
    </row>
    <row r="158">
      <c r="A158" s="425"/>
      <c r="B158" s="425"/>
      <c r="C158" s="425"/>
      <c r="D158" s="425"/>
      <c r="E158" s="425"/>
      <c r="F158" s="425"/>
      <c r="G158" s="137"/>
      <c r="H158" s="425"/>
      <c r="I158" s="425"/>
      <c r="J158" s="425"/>
      <c r="K158" s="425"/>
      <c r="L158" s="425"/>
      <c r="M158" s="425"/>
      <c r="N158" s="425"/>
      <c r="O158" s="425"/>
      <c r="P158" s="425"/>
      <c r="Q158" s="425"/>
      <c r="R158" s="425"/>
      <c r="S158" s="425"/>
      <c r="T158" s="425"/>
      <c r="U158" s="425"/>
      <c r="V158" s="425"/>
      <c r="W158" s="425"/>
      <c r="X158" s="425"/>
      <c r="Y158" s="425"/>
      <c r="Z158" s="425"/>
    </row>
    <row r="159">
      <c r="A159" s="425"/>
      <c r="B159" s="425"/>
      <c r="C159" s="425"/>
      <c r="D159" s="425"/>
      <c r="E159" s="425"/>
      <c r="F159" s="425"/>
      <c r="G159" s="137"/>
      <c r="H159" s="425"/>
      <c r="I159" s="425"/>
      <c r="J159" s="425"/>
      <c r="K159" s="425"/>
      <c r="L159" s="425"/>
      <c r="M159" s="425"/>
      <c r="N159" s="425"/>
      <c r="O159" s="425"/>
      <c r="P159" s="425"/>
      <c r="Q159" s="425"/>
      <c r="R159" s="425"/>
      <c r="S159" s="425"/>
      <c r="T159" s="425"/>
      <c r="U159" s="425"/>
      <c r="V159" s="425"/>
      <c r="W159" s="425"/>
      <c r="X159" s="425"/>
      <c r="Y159" s="425"/>
      <c r="Z159" s="425"/>
    </row>
    <row r="160">
      <c r="A160" s="425"/>
      <c r="B160" s="425"/>
      <c r="C160" s="425"/>
      <c r="D160" s="425"/>
      <c r="E160" s="425"/>
      <c r="F160" s="425"/>
      <c r="G160" s="137"/>
      <c r="H160" s="425"/>
      <c r="I160" s="425"/>
      <c r="J160" s="425"/>
      <c r="K160" s="425"/>
      <c r="L160" s="425"/>
      <c r="M160" s="425"/>
      <c r="N160" s="425"/>
      <c r="O160" s="425"/>
      <c r="P160" s="425"/>
      <c r="Q160" s="425"/>
      <c r="R160" s="425"/>
      <c r="S160" s="425"/>
      <c r="T160" s="425"/>
      <c r="U160" s="425"/>
      <c r="V160" s="425"/>
      <c r="W160" s="425"/>
      <c r="X160" s="425"/>
      <c r="Y160" s="425"/>
      <c r="Z160" s="425"/>
    </row>
    <row r="161">
      <c r="A161" s="425"/>
      <c r="B161" s="425"/>
      <c r="C161" s="425"/>
      <c r="D161" s="425"/>
      <c r="E161" s="425"/>
      <c r="F161" s="425"/>
      <c r="G161" s="137"/>
      <c r="H161" s="425"/>
      <c r="I161" s="425"/>
      <c r="J161" s="425"/>
      <c r="K161" s="425"/>
      <c r="L161" s="425"/>
      <c r="M161" s="425"/>
      <c r="N161" s="425"/>
      <c r="O161" s="425"/>
      <c r="P161" s="425"/>
      <c r="Q161" s="425"/>
      <c r="R161" s="425"/>
      <c r="S161" s="425"/>
      <c r="T161" s="425"/>
      <c r="U161" s="425"/>
      <c r="V161" s="425"/>
      <c r="W161" s="425"/>
      <c r="X161" s="425"/>
      <c r="Y161" s="425"/>
      <c r="Z161" s="425"/>
    </row>
    <row r="162">
      <c r="A162" s="425"/>
      <c r="B162" s="425"/>
      <c r="C162" s="425"/>
      <c r="D162" s="425"/>
      <c r="E162" s="425"/>
      <c r="F162" s="425"/>
      <c r="G162" s="137"/>
      <c r="H162" s="425"/>
      <c r="I162" s="425"/>
      <c r="J162" s="425"/>
      <c r="K162" s="425"/>
      <c r="L162" s="425"/>
      <c r="M162" s="425"/>
      <c r="N162" s="425"/>
      <c r="O162" s="425"/>
      <c r="P162" s="425"/>
      <c r="Q162" s="425"/>
      <c r="R162" s="425"/>
      <c r="S162" s="425"/>
      <c r="T162" s="425"/>
      <c r="U162" s="425"/>
      <c r="V162" s="425"/>
      <c r="W162" s="425"/>
      <c r="X162" s="425"/>
      <c r="Y162" s="425"/>
      <c r="Z162" s="425"/>
    </row>
    <row r="163">
      <c r="A163" s="425"/>
      <c r="B163" s="425"/>
      <c r="C163" s="425"/>
      <c r="D163" s="425"/>
      <c r="E163" s="425"/>
      <c r="F163" s="425"/>
      <c r="G163" s="137"/>
      <c r="H163" s="425"/>
      <c r="I163" s="425"/>
      <c r="J163" s="425"/>
      <c r="K163" s="425"/>
      <c r="L163" s="425"/>
      <c r="M163" s="425"/>
      <c r="N163" s="425"/>
      <c r="O163" s="425"/>
      <c r="P163" s="425"/>
      <c r="Q163" s="425"/>
      <c r="R163" s="425"/>
      <c r="S163" s="425"/>
      <c r="T163" s="425"/>
      <c r="U163" s="425"/>
      <c r="V163" s="425"/>
      <c r="W163" s="425"/>
      <c r="X163" s="425"/>
      <c r="Y163" s="425"/>
      <c r="Z163" s="425"/>
    </row>
    <row r="164">
      <c r="A164" s="425"/>
      <c r="B164" s="425"/>
      <c r="C164" s="425"/>
      <c r="D164" s="425"/>
      <c r="E164" s="425"/>
      <c r="F164" s="425"/>
      <c r="G164" s="137"/>
      <c r="H164" s="425"/>
      <c r="I164" s="425"/>
      <c r="J164" s="425"/>
      <c r="K164" s="425"/>
      <c r="L164" s="425"/>
      <c r="M164" s="425"/>
      <c r="N164" s="425"/>
      <c r="O164" s="425"/>
      <c r="P164" s="425"/>
      <c r="Q164" s="425"/>
      <c r="R164" s="425"/>
      <c r="S164" s="425"/>
      <c r="T164" s="425"/>
      <c r="U164" s="425"/>
      <c r="V164" s="425"/>
      <c r="W164" s="425"/>
      <c r="X164" s="425"/>
      <c r="Y164" s="425"/>
      <c r="Z164" s="425"/>
    </row>
    <row r="165">
      <c r="A165" s="425"/>
      <c r="B165" s="425"/>
      <c r="C165" s="425"/>
      <c r="D165" s="425"/>
      <c r="E165" s="425"/>
      <c r="F165" s="425"/>
      <c r="G165" s="137"/>
      <c r="H165" s="425"/>
      <c r="I165" s="425"/>
      <c r="J165" s="425"/>
      <c r="K165" s="425"/>
      <c r="L165" s="425"/>
      <c r="M165" s="425"/>
      <c r="N165" s="425"/>
      <c r="O165" s="425"/>
      <c r="P165" s="425"/>
      <c r="Q165" s="425"/>
      <c r="R165" s="425"/>
      <c r="S165" s="425"/>
      <c r="T165" s="425"/>
      <c r="U165" s="425"/>
      <c r="V165" s="425"/>
      <c r="W165" s="425"/>
      <c r="X165" s="425"/>
      <c r="Y165" s="425"/>
      <c r="Z165" s="425"/>
    </row>
    <row r="166">
      <c r="A166" s="425"/>
      <c r="B166" s="425"/>
      <c r="C166" s="425"/>
      <c r="D166" s="425"/>
      <c r="E166" s="425"/>
      <c r="F166" s="425"/>
      <c r="G166" s="137"/>
      <c r="H166" s="425"/>
      <c r="I166" s="425"/>
      <c r="J166" s="425"/>
      <c r="K166" s="425"/>
      <c r="L166" s="425"/>
      <c r="M166" s="425"/>
      <c r="N166" s="425"/>
      <c r="O166" s="425"/>
      <c r="P166" s="425"/>
      <c r="Q166" s="425"/>
      <c r="R166" s="425"/>
      <c r="S166" s="425"/>
      <c r="T166" s="425"/>
      <c r="U166" s="425"/>
      <c r="V166" s="425"/>
      <c r="W166" s="425"/>
      <c r="X166" s="425"/>
      <c r="Y166" s="425"/>
      <c r="Z166" s="425"/>
    </row>
    <row r="167">
      <c r="A167" s="425"/>
      <c r="B167" s="425"/>
      <c r="C167" s="425"/>
      <c r="D167" s="425"/>
      <c r="E167" s="425"/>
      <c r="F167" s="425"/>
      <c r="G167" s="137"/>
      <c r="H167" s="425"/>
      <c r="I167" s="425"/>
      <c r="J167" s="425"/>
      <c r="K167" s="425"/>
      <c r="L167" s="425"/>
      <c r="M167" s="425"/>
      <c r="N167" s="425"/>
      <c r="O167" s="425"/>
      <c r="P167" s="425"/>
      <c r="Q167" s="425"/>
      <c r="R167" s="425"/>
      <c r="S167" s="425"/>
      <c r="T167" s="425"/>
      <c r="U167" s="425"/>
      <c r="V167" s="425"/>
      <c r="W167" s="425"/>
      <c r="X167" s="425"/>
      <c r="Y167" s="425"/>
      <c r="Z167" s="425"/>
    </row>
    <row r="168">
      <c r="A168" s="425"/>
      <c r="B168" s="425"/>
      <c r="C168" s="425"/>
      <c r="D168" s="425"/>
      <c r="E168" s="425"/>
      <c r="F168" s="425"/>
      <c r="G168" s="137"/>
      <c r="H168" s="425"/>
      <c r="I168" s="425"/>
      <c r="J168" s="425"/>
      <c r="K168" s="425"/>
      <c r="L168" s="425"/>
      <c r="M168" s="425"/>
      <c r="N168" s="425"/>
      <c r="O168" s="425"/>
      <c r="P168" s="425"/>
      <c r="Q168" s="425"/>
      <c r="R168" s="425"/>
      <c r="S168" s="425"/>
      <c r="T168" s="425"/>
      <c r="U168" s="425"/>
      <c r="V168" s="425"/>
      <c r="W168" s="425"/>
      <c r="X168" s="425"/>
      <c r="Y168" s="425"/>
      <c r="Z168" s="425"/>
    </row>
    <row r="169">
      <c r="A169" s="425"/>
      <c r="B169" s="425"/>
      <c r="C169" s="425"/>
      <c r="D169" s="425"/>
      <c r="E169" s="425"/>
      <c r="F169" s="425"/>
      <c r="G169" s="137"/>
      <c r="H169" s="425"/>
      <c r="I169" s="425"/>
      <c r="J169" s="425"/>
      <c r="K169" s="425"/>
      <c r="L169" s="425"/>
      <c r="M169" s="425"/>
      <c r="N169" s="425"/>
      <c r="O169" s="425"/>
      <c r="P169" s="425"/>
      <c r="Q169" s="425"/>
      <c r="R169" s="425"/>
      <c r="S169" s="425"/>
      <c r="T169" s="425"/>
      <c r="U169" s="425"/>
      <c r="V169" s="425"/>
      <c r="W169" s="425"/>
      <c r="X169" s="425"/>
      <c r="Y169" s="425"/>
      <c r="Z169" s="425"/>
    </row>
    <row r="170">
      <c r="A170" s="425"/>
      <c r="B170" s="425"/>
      <c r="C170" s="425"/>
      <c r="D170" s="425"/>
      <c r="E170" s="425"/>
      <c r="F170" s="425"/>
      <c r="G170" s="137"/>
      <c r="H170" s="425"/>
      <c r="I170" s="425"/>
      <c r="J170" s="425"/>
      <c r="K170" s="425"/>
      <c r="L170" s="425"/>
      <c r="M170" s="425"/>
      <c r="N170" s="425"/>
      <c r="O170" s="425"/>
      <c r="P170" s="425"/>
      <c r="Q170" s="425"/>
      <c r="R170" s="425"/>
      <c r="S170" s="425"/>
      <c r="T170" s="425"/>
      <c r="U170" s="425"/>
      <c r="V170" s="425"/>
      <c r="W170" s="425"/>
      <c r="X170" s="425"/>
      <c r="Y170" s="425"/>
      <c r="Z170" s="425"/>
    </row>
    <row r="171">
      <c r="A171" s="425"/>
      <c r="B171" s="425"/>
      <c r="C171" s="425"/>
      <c r="D171" s="425"/>
      <c r="E171" s="425"/>
      <c r="F171" s="425"/>
      <c r="G171" s="137"/>
      <c r="H171" s="425"/>
      <c r="I171" s="425"/>
      <c r="J171" s="425"/>
      <c r="K171" s="425"/>
      <c r="L171" s="425"/>
      <c r="M171" s="425"/>
      <c r="N171" s="425"/>
      <c r="O171" s="425"/>
      <c r="P171" s="425"/>
      <c r="Q171" s="425"/>
      <c r="R171" s="425"/>
      <c r="S171" s="425"/>
      <c r="T171" s="425"/>
      <c r="U171" s="425"/>
      <c r="V171" s="425"/>
      <c r="W171" s="425"/>
      <c r="X171" s="425"/>
      <c r="Y171" s="425"/>
      <c r="Z171" s="425"/>
    </row>
    <row r="172">
      <c r="A172" s="425"/>
      <c r="B172" s="425"/>
      <c r="C172" s="425"/>
      <c r="D172" s="425"/>
      <c r="E172" s="425"/>
      <c r="F172" s="425"/>
      <c r="G172" s="137"/>
      <c r="H172" s="425"/>
      <c r="I172" s="425"/>
      <c r="J172" s="425"/>
      <c r="K172" s="425"/>
      <c r="L172" s="425"/>
      <c r="M172" s="425"/>
      <c r="N172" s="425"/>
      <c r="O172" s="425"/>
      <c r="P172" s="425"/>
      <c r="Q172" s="425"/>
      <c r="R172" s="425"/>
      <c r="S172" s="425"/>
      <c r="T172" s="425"/>
      <c r="U172" s="425"/>
      <c r="V172" s="425"/>
      <c r="W172" s="425"/>
      <c r="X172" s="425"/>
      <c r="Y172" s="425"/>
      <c r="Z172" s="425"/>
    </row>
    <row r="173">
      <c r="A173" s="425"/>
      <c r="B173" s="425"/>
      <c r="C173" s="425"/>
      <c r="D173" s="425"/>
      <c r="E173" s="425"/>
      <c r="F173" s="425"/>
      <c r="G173" s="137"/>
      <c r="H173" s="425"/>
      <c r="I173" s="425"/>
      <c r="J173" s="425"/>
      <c r="K173" s="425"/>
      <c r="L173" s="425"/>
      <c r="M173" s="425"/>
      <c r="N173" s="425"/>
      <c r="O173" s="425"/>
      <c r="P173" s="425"/>
      <c r="Q173" s="425"/>
      <c r="R173" s="425"/>
      <c r="S173" s="425"/>
      <c r="T173" s="425"/>
      <c r="U173" s="425"/>
      <c r="V173" s="425"/>
      <c r="W173" s="425"/>
      <c r="X173" s="425"/>
      <c r="Y173" s="425"/>
      <c r="Z173" s="425"/>
    </row>
    <row r="174">
      <c r="A174" s="425"/>
      <c r="B174" s="425"/>
      <c r="C174" s="425"/>
      <c r="D174" s="425"/>
      <c r="E174" s="425"/>
      <c r="F174" s="425"/>
      <c r="G174" s="137"/>
      <c r="H174" s="425"/>
      <c r="I174" s="425"/>
      <c r="J174" s="425"/>
      <c r="K174" s="425"/>
      <c r="L174" s="425"/>
      <c r="M174" s="425"/>
      <c r="N174" s="425"/>
      <c r="O174" s="425"/>
      <c r="P174" s="425"/>
      <c r="Q174" s="425"/>
      <c r="R174" s="425"/>
      <c r="S174" s="425"/>
      <c r="T174" s="425"/>
      <c r="U174" s="425"/>
      <c r="V174" s="425"/>
      <c r="W174" s="425"/>
      <c r="X174" s="425"/>
      <c r="Y174" s="425"/>
      <c r="Z174" s="425"/>
    </row>
    <row r="175">
      <c r="A175" s="425"/>
      <c r="B175" s="425"/>
      <c r="C175" s="425"/>
      <c r="D175" s="425"/>
      <c r="E175" s="425"/>
      <c r="F175" s="425"/>
      <c r="G175" s="137"/>
      <c r="H175" s="425"/>
      <c r="I175" s="425"/>
      <c r="J175" s="425"/>
      <c r="K175" s="425"/>
      <c r="L175" s="425"/>
      <c r="M175" s="425"/>
      <c r="N175" s="425"/>
      <c r="O175" s="425"/>
      <c r="P175" s="425"/>
      <c r="Q175" s="425"/>
      <c r="R175" s="425"/>
      <c r="S175" s="425"/>
      <c r="T175" s="425"/>
      <c r="U175" s="425"/>
      <c r="V175" s="425"/>
      <c r="W175" s="425"/>
      <c r="X175" s="425"/>
      <c r="Y175" s="425"/>
      <c r="Z175" s="425"/>
    </row>
    <row r="176">
      <c r="A176" s="425"/>
      <c r="B176" s="425"/>
      <c r="C176" s="425"/>
      <c r="D176" s="425"/>
      <c r="E176" s="425"/>
      <c r="F176" s="425"/>
      <c r="G176" s="137"/>
      <c r="H176" s="425"/>
      <c r="I176" s="425"/>
      <c r="J176" s="425"/>
      <c r="K176" s="425"/>
      <c r="L176" s="425"/>
      <c r="M176" s="425"/>
      <c r="N176" s="425"/>
      <c r="O176" s="425"/>
      <c r="P176" s="425"/>
      <c r="Q176" s="425"/>
      <c r="R176" s="425"/>
      <c r="S176" s="425"/>
      <c r="T176" s="425"/>
      <c r="U176" s="425"/>
      <c r="V176" s="425"/>
      <c r="W176" s="425"/>
      <c r="X176" s="425"/>
      <c r="Y176" s="425"/>
      <c r="Z176" s="425"/>
    </row>
    <row r="177">
      <c r="A177" s="425"/>
      <c r="B177" s="425"/>
      <c r="C177" s="425"/>
      <c r="D177" s="425"/>
      <c r="E177" s="425"/>
      <c r="F177" s="425"/>
      <c r="G177" s="137"/>
      <c r="H177" s="425"/>
      <c r="I177" s="425"/>
      <c r="J177" s="425"/>
      <c r="K177" s="425"/>
      <c r="L177" s="425"/>
      <c r="M177" s="425"/>
      <c r="N177" s="425"/>
      <c r="O177" s="425"/>
      <c r="P177" s="425"/>
      <c r="Q177" s="425"/>
      <c r="R177" s="425"/>
      <c r="S177" s="425"/>
      <c r="T177" s="425"/>
      <c r="U177" s="425"/>
      <c r="V177" s="425"/>
      <c r="W177" s="425"/>
      <c r="X177" s="425"/>
      <c r="Y177" s="425"/>
      <c r="Z177" s="425"/>
    </row>
    <row r="178">
      <c r="A178" s="425"/>
      <c r="B178" s="425"/>
      <c r="C178" s="425"/>
      <c r="D178" s="425"/>
      <c r="E178" s="425"/>
      <c r="F178" s="425"/>
      <c r="G178" s="137"/>
      <c r="H178" s="425"/>
      <c r="I178" s="425"/>
      <c r="J178" s="425"/>
      <c r="K178" s="425"/>
      <c r="L178" s="425"/>
      <c r="M178" s="425"/>
      <c r="N178" s="425"/>
      <c r="O178" s="425"/>
      <c r="P178" s="425"/>
      <c r="Q178" s="425"/>
      <c r="R178" s="425"/>
      <c r="S178" s="425"/>
      <c r="T178" s="425"/>
      <c r="U178" s="425"/>
      <c r="V178" s="425"/>
      <c r="W178" s="425"/>
      <c r="X178" s="425"/>
      <c r="Y178" s="425"/>
      <c r="Z178" s="425"/>
    </row>
    <row r="179">
      <c r="A179" s="425"/>
      <c r="B179" s="425"/>
      <c r="C179" s="425"/>
      <c r="D179" s="425"/>
      <c r="E179" s="425"/>
      <c r="F179" s="425"/>
      <c r="G179" s="137"/>
      <c r="H179" s="425"/>
      <c r="I179" s="425"/>
      <c r="J179" s="425"/>
      <c r="K179" s="425"/>
      <c r="L179" s="425"/>
      <c r="M179" s="425"/>
      <c r="N179" s="425"/>
      <c r="O179" s="425"/>
      <c r="P179" s="425"/>
      <c r="Q179" s="425"/>
      <c r="R179" s="425"/>
      <c r="S179" s="425"/>
      <c r="T179" s="425"/>
      <c r="U179" s="425"/>
      <c r="V179" s="425"/>
      <c r="W179" s="425"/>
      <c r="X179" s="425"/>
      <c r="Y179" s="425"/>
      <c r="Z179" s="425"/>
    </row>
    <row r="180">
      <c r="A180" s="425"/>
      <c r="B180" s="425"/>
      <c r="C180" s="425"/>
      <c r="D180" s="425"/>
      <c r="E180" s="425"/>
      <c r="F180" s="425"/>
      <c r="G180" s="137"/>
      <c r="H180" s="425"/>
      <c r="I180" s="425"/>
      <c r="J180" s="425"/>
      <c r="K180" s="425"/>
      <c r="L180" s="425"/>
      <c r="M180" s="425"/>
      <c r="N180" s="425"/>
      <c r="O180" s="425"/>
      <c r="P180" s="425"/>
      <c r="Q180" s="425"/>
      <c r="R180" s="425"/>
      <c r="S180" s="425"/>
      <c r="T180" s="425"/>
      <c r="U180" s="425"/>
      <c r="V180" s="425"/>
      <c r="W180" s="425"/>
      <c r="X180" s="425"/>
      <c r="Y180" s="425"/>
      <c r="Z180" s="425"/>
    </row>
    <row r="181">
      <c r="A181" s="425"/>
      <c r="B181" s="425"/>
      <c r="C181" s="425"/>
      <c r="D181" s="425"/>
      <c r="E181" s="425"/>
      <c r="F181" s="425"/>
      <c r="G181" s="137"/>
      <c r="H181" s="425"/>
      <c r="I181" s="425"/>
      <c r="J181" s="425"/>
      <c r="K181" s="425"/>
      <c r="L181" s="425"/>
      <c r="M181" s="425"/>
      <c r="N181" s="425"/>
      <c r="O181" s="425"/>
      <c r="P181" s="425"/>
      <c r="Q181" s="425"/>
      <c r="R181" s="425"/>
      <c r="S181" s="425"/>
      <c r="T181" s="425"/>
      <c r="U181" s="425"/>
      <c r="V181" s="425"/>
      <c r="W181" s="425"/>
      <c r="X181" s="425"/>
      <c r="Y181" s="425"/>
      <c r="Z181" s="425"/>
    </row>
    <row r="182">
      <c r="A182" s="425"/>
      <c r="B182" s="425"/>
      <c r="C182" s="425"/>
      <c r="D182" s="425"/>
      <c r="E182" s="425"/>
      <c r="F182" s="425"/>
      <c r="G182" s="137"/>
      <c r="H182" s="425"/>
      <c r="I182" s="425"/>
      <c r="J182" s="425"/>
      <c r="K182" s="425"/>
      <c r="L182" s="425"/>
      <c r="M182" s="425"/>
      <c r="N182" s="425"/>
      <c r="O182" s="425"/>
      <c r="P182" s="425"/>
      <c r="Q182" s="425"/>
      <c r="R182" s="425"/>
      <c r="S182" s="425"/>
      <c r="T182" s="425"/>
      <c r="U182" s="425"/>
      <c r="V182" s="425"/>
      <c r="W182" s="425"/>
      <c r="X182" s="425"/>
      <c r="Y182" s="425"/>
      <c r="Z182" s="425"/>
    </row>
    <row r="183">
      <c r="A183" s="425"/>
      <c r="B183" s="425"/>
      <c r="C183" s="425"/>
      <c r="D183" s="425"/>
      <c r="E183" s="425"/>
      <c r="F183" s="425"/>
      <c r="G183" s="137"/>
      <c r="H183" s="425"/>
      <c r="I183" s="425"/>
      <c r="J183" s="425"/>
      <c r="K183" s="425"/>
      <c r="L183" s="425"/>
      <c r="M183" s="425"/>
      <c r="N183" s="425"/>
      <c r="O183" s="425"/>
      <c r="P183" s="425"/>
      <c r="Q183" s="425"/>
      <c r="R183" s="425"/>
      <c r="S183" s="425"/>
      <c r="T183" s="425"/>
      <c r="U183" s="425"/>
      <c r="V183" s="425"/>
      <c r="W183" s="425"/>
      <c r="X183" s="425"/>
      <c r="Y183" s="425"/>
      <c r="Z183" s="425"/>
    </row>
    <row r="184">
      <c r="A184" s="425"/>
      <c r="B184" s="425"/>
      <c r="C184" s="425"/>
      <c r="D184" s="425"/>
      <c r="E184" s="425"/>
      <c r="F184" s="425"/>
      <c r="G184" s="137"/>
      <c r="H184" s="425"/>
      <c r="I184" s="425"/>
      <c r="J184" s="425"/>
      <c r="K184" s="425"/>
      <c r="L184" s="425"/>
      <c r="M184" s="425"/>
      <c r="N184" s="425"/>
      <c r="O184" s="425"/>
      <c r="P184" s="425"/>
      <c r="Q184" s="425"/>
      <c r="R184" s="425"/>
      <c r="S184" s="425"/>
      <c r="T184" s="425"/>
      <c r="U184" s="425"/>
      <c r="V184" s="425"/>
      <c r="W184" s="425"/>
      <c r="X184" s="425"/>
      <c r="Y184" s="425"/>
      <c r="Z184" s="425"/>
    </row>
    <row r="185">
      <c r="A185" s="425"/>
      <c r="B185" s="425"/>
      <c r="C185" s="425"/>
      <c r="D185" s="425"/>
      <c r="E185" s="425"/>
      <c r="F185" s="425"/>
      <c r="G185" s="137"/>
      <c r="H185" s="425"/>
      <c r="I185" s="425"/>
      <c r="J185" s="425"/>
      <c r="K185" s="425"/>
      <c r="L185" s="425"/>
      <c r="M185" s="425"/>
      <c r="N185" s="425"/>
      <c r="O185" s="425"/>
      <c r="P185" s="425"/>
      <c r="Q185" s="425"/>
      <c r="R185" s="425"/>
      <c r="S185" s="425"/>
      <c r="T185" s="425"/>
      <c r="U185" s="425"/>
      <c r="V185" s="425"/>
      <c r="W185" s="425"/>
      <c r="X185" s="425"/>
      <c r="Y185" s="425"/>
      <c r="Z185" s="425"/>
    </row>
    <row r="186">
      <c r="A186" s="425"/>
      <c r="B186" s="425"/>
      <c r="C186" s="425"/>
      <c r="D186" s="425"/>
      <c r="E186" s="425"/>
      <c r="F186" s="425"/>
      <c r="G186" s="137"/>
      <c r="H186" s="425"/>
      <c r="I186" s="425"/>
      <c r="J186" s="425"/>
      <c r="K186" s="425"/>
      <c r="L186" s="425"/>
      <c r="M186" s="425"/>
      <c r="N186" s="425"/>
      <c r="O186" s="425"/>
      <c r="P186" s="425"/>
      <c r="Q186" s="425"/>
      <c r="R186" s="425"/>
      <c r="S186" s="425"/>
      <c r="T186" s="425"/>
      <c r="U186" s="425"/>
      <c r="V186" s="425"/>
      <c r="W186" s="425"/>
      <c r="X186" s="425"/>
      <c r="Y186" s="425"/>
      <c r="Z186" s="425"/>
    </row>
    <row r="187">
      <c r="A187" s="425"/>
      <c r="B187" s="425"/>
      <c r="C187" s="425"/>
      <c r="D187" s="425"/>
      <c r="E187" s="425"/>
      <c r="F187" s="425"/>
      <c r="G187" s="137"/>
      <c r="H187" s="425"/>
      <c r="I187" s="425"/>
      <c r="J187" s="425"/>
      <c r="K187" s="425"/>
      <c r="L187" s="425"/>
      <c r="M187" s="425"/>
      <c r="N187" s="425"/>
      <c r="O187" s="425"/>
      <c r="P187" s="425"/>
      <c r="Q187" s="425"/>
      <c r="R187" s="425"/>
      <c r="S187" s="425"/>
      <c r="T187" s="425"/>
      <c r="U187" s="425"/>
      <c r="V187" s="425"/>
      <c r="W187" s="425"/>
      <c r="X187" s="425"/>
      <c r="Y187" s="425"/>
      <c r="Z187" s="425"/>
    </row>
    <row r="188">
      <c r="A188" s="425"/>
      <c r="B188" s="425"/>
      <c r="C188" s="425"/>
      <c r="D188" s="425"/>
      <c r="E188" s="425"/>
      <c r="F188" s="425"/>
      <c r="G188" s="137"/>
      <c r="H188" s="425"/>
      <c r="I188" s="425"/>
      <c r="J188" s="425"/>
      <c r="K188" s="425"/>
      <c r="L188" s="425"/>
      <c r="M188" s="425"/>
      <c r="N188" s="425"/>
      <c r="O188" s="425"/>
      <c r="P188" s="425"/>
      <c r="Q188" s="425"/>
      <c r="R188" s="425"/>
      <c r="S188" s="425"/>
      <c r="T188" s="425"/>
      <c r="U188" s="425"/>
      <c r="V188" s="425"/>
      <c r="W188" s="425"/>
      <c r="X188" s="425"/>
      <c r="Y188" s="425"/>
      <c r="Z188" s="425"/>
    </row>
    <row r="189">
      <c r="A189" s="425"/>
      <c r="B189" s="425"/>
      <c r="C189" s="425"/>
      <c r="D189" s="425"/>
      <c r="E189" s="425"/>
      <c r="F189" s="425"/>
      <c r="G189" s="137"/>
      <c r="H189" s="425"/>
      <c r="I189" s="425"/>
      <c r="J189" s="425"/>
      <c r="K189" s="425"/>
      <c r="L189" s="425"/>
      <c r="M189" s="425"/>
      <c r="N189" s="425"/>
      <c r="O189" s="425"/>
      <c r="P189" s="425"/>
      <c r="Q189" s="425"/>
      <c r="R189" s="425"/>
      <c r="S189" s="425"/>
      <c r="T189" s="425"/>
      <c r="U189" s="425"/>
      <c r="V189" s="425"/>
      <c r="W189" s="425"/>
      <c r="X189" s="425"/>
      <c r="Y189" s="425"/>
      <c r="Z189" s="425"/>
    </row>
    <row r="190">
      <c r="A190" s="425"/>
      <c r="B190" s="425"/>
      <c r="C190" s="425"/>
      <c r="D190" s="425"/>
      <c r="E190" s="425"/>
      <c r="F190" s="425"/>
      <c r="G190" s="137"/>
      <c r="H190" s="425"/>
      <c r="I190" s="425"/>
      <c r="J190" s="425"/>
      <c r="K190" s="425"/>
      <c r="L190" s="425"/>
      <c r="M190" s="425"/>
      <c r="N190" s="425"/>
      <c r="O190" s="425"/>
      <c r="P190" s="425"/>
      <c r="Q190" s="425"/>
      <c r="R190" s="425"/>
      <c r="S190" s="425"/>
      <c r="T190" s="425"/>
      <c r="U190" s="425"/>
      <c r="V190" s="425"/>
      <c r="W190" s="425"/>
      <c r="X190" s="425"/>
      <c r="Y190" s="425"/>
      <c r="Z190" s="425"/>
    </row>
    <row r="191">
      <c r="A191" s="425"/>
      <c r="B191" s="425"/>
      <c r="C191" s="425"/>
      <c r="D191" s="425"/>
      <c r="E191" s="425"/>
      <c r="F191" s="425"/>
      <c r="G191" s="137"/>
      <c r="H191" s="425"/>
      <c r="I191" s="425"/>
      <c r="J191" s="425"/>
      <c r="K191" s="425"/>
      <c r="L191" s="425"/>
      <c r="M191" s="425"/>
      <c r="N191" s="425"/>
      <c r="O191" s="425"/>
      <c r="P191" s="425"/>
      <c r="Q191" s="425"/>
      <c r="R191" s="425"/>
      <c r="S191" s="425"/>
      <c r="T191" s="425"/>
      <c r="U191" s="425"/>
      <c r="V191" s="425"/>
      <c r="W191" s="425"/>
      <c r="X191" s="425"/>
      <c r="Y191" s="425"/>
      <c r="Z191" s="425"/>
    </row>
    <row r="192">
      <c r="A192" s="425"/>
      <c r="B192" s="425"/>
      <c r="C192" s="425"/>
      <c r="D192" s="425"/>
      <c r="E192" s="425"/>
      <c r="F192" s="425"/>
      <c r="G192" s="137"/>
      <c r="H192" s="425"/>
      <c r="I192" s="425"/>
      <c r="J192" s="425"/>
      <c r="K192" s="425"/>
      <c r="L192" s="425"/>
      <c r="M192" s="425"/>
      <c r="N192" s="425"/>
      <c r="O192" s="425"/>
      <c r="P192" s="425"/>
      <c r="Q192" s="425"/>
      <c r="R192" s="425"/>
      <c r="S192" s="425"/>
      <c r="T192" s="425"/>
      <c r="U192" s="425"/>
      <c r="V192" s="425"/>
      <c r="W192" s="425"/>
      <c r="X192" s="425"/>
      <c r="Y192" s="425"/>
      <c r="Z192" s="425"/>
    </row>
    <row r="193">
      <c r="A193" s="425"/>
      <c r="B193" s="425"/>
      <c r="C193" s="425"/>
      <c r="D193" s="425"/>
      <c r="E193" s="425"/>
      <c r="F193" s="425"/>
      <c r="G193" s="137"/>
      <c r="H193" s="425"/>
      <c r="I193" s="425"/>
      <c r="J193" s="425"/>
      <c r="K193" s="425"/>
      <c r="L193" s="425"/>
      <c r="M193" s="425"/>
      <c r="N193" s="425"/>
      <c r="O193" s="425"/>
      <c r="P193" s="425"/>
      <c r="Q193" s="425"/>
      <c r="R193" s="425"/>
      <c r="S193" s="425"/>
      <c r="T193" s="425"/>
      <c r="U193" s="425"/>
      <c r="V193" s="425"/>
      <c r="W193" s="425"/>
      <c r="X193" s="425"/>
      <c r="Y193" s="425"/>
      <c r="Z193" s="425"/>
    </row>
    <row r="194">
      <c r="A194" s="425"/>
      <c r="B194" s="425"/>
      <c r="C194" s="425"/>
      <c r="D194" s="425"/>
      <c r="E194" s="425"/>
      <c r="F194" s="425"/>
      <c r="G194" s="137"/>
      <c r="H194" s="425"/>
      <c r="I194" s="425"/>
      <c r="J194" s="425"/>
      <c r="K194" s="425"/>
      <c r="L194" s="425"/>
      <c r="M194" s="425"/>
      <c r="N194" s="425"/>
      <c r="O194" s="425"/>
      <c r="P194" s="425"/>
      <c r="Q194" s="425"/>
      <c r="R194" s="425"/>
      <c r="S194" s="425"/>
      <c r="T194" s="425"/>
      <c r="U194" s="425"/>
      <c r="V194" s="425"/>
      <c r="W194" s="425"/>
      <c r="X194" s="425"/>
      <c r="Y194" s="425"/>
      <c r="Z194" s="425"/>
    </row>
    <row r="195">
      <c r="A195" s="425"/>
      <c r="B195" s="425"/>
      <c r="C195" s="425"/>
      <c r="D195" s="425"/>
      <c r="E195" s="425"/>
      <c r="F195" s="425"/>
      <c r="G195" s="137"/>
      <c r="H195" s="425"/>
      <c r="I195" s="425"/>
      <c r="J195" s="425"/>
      <c r="K195" s="425"/>
      <c r="L195" s="425"/>
      <c r="M195" s="425"/>
      <c r="N195" s="425"/>
      <c r="O195" s="425"/>
      <c r="P195" s="425"/>
      <c r="Q195" s="425"/>
      <c r="R195" s="425"/>
      <c r="S195" s="425"/>
      <c r="T195" s="425"/>
      <c r="U195" s="425"/>
      <c r="V195" s="425"/>
      <c r="W195" s="425"/>
      <c r="X195" s="425"/>
      <c r="Y195" s="425"/>
      <c r="Z195" s="425"/>
    </row>
    <row r="196">
      <c r="A196" s="425"/>
      <c r="B196" s="425"/>
      <c r="C196" s="425"/>
      <c r="D196" s="425"/>
      <c r="E196" s="425"/>
      <c r="F196" s="425"/>
      <c r="G196" s="137"/>
      <c r="H196" s="425"/>
      <c r="I196" s="425"/>
      <c r="J196" s="425"/>
      <c r="K196" s="425"/>
      <c r="L196" s="425"/>
      <c r="M196" s="425"/>
      <c r="N196" s="425"/>
      <c r="O196" s="425"/>
      <c r="P196" s="425"/>
      <c r="Q196" s="425"/>
      <c r="R196" s="425"/>
      <c r="S196" s="425"/>
      <c r="T196" s="425"/>
      <c r="U196" s="425"/>
      <c r="V196" s="425"/>
      <c r="W196" s="425"/>
      <c r="X196" s="425"/>
      <c r="Y196" s="425"/>
      <c r="Z196" s="425"/>
    </row>
    <row r="197">
      <c r="A197" s="425"/>
      <c r="B197" s="425"/>
      <c r="C197" s="425"/>
      <c r="D197" s="425"/>
      <c r="E197" s="425"/>
      <c r="F197" s="425"/>
      <c r="G197" s="137"/>
      <c r="H197" s="425"/>
      <c r="I197" s="425"/>
      <c r="J197" s="425"/>
      <c r="K197" s="425"/>
      <c r="L197" s="425"/>
      <c r="M197" s="425"/>
      <c r="N197" s="425"/>
      <c r="O197" s="425"/>
      <c r="P197" s="425"/>
      <c r="Q197" s="425"/>
      <c r="R197" s="425"/>
      <c r="S197" s="425"/>
      <c r="T197" s="425"/>
      <c r="U197" s="425"/>
      <c r="V197" s="425"/>
      <c r="W197" s="425"/>
      <c r="X197" s="425"/>
      <c r="Y197" s="425"/>
      <c r="Z197" s="425"/>
    </row>
    <row r="198">
      <c r="A198" s="425"/>
      <c r="B198" s="425"/>
      <c r="C198" s="425"/>
      <c r="D198" s="425"/>
      <c r="E198" s="425"/>
      <c r="F198" s="425"/>
      <c r="G198" s="137"/>
      <c r="H198" s="425"/>
      <c r="I198" s="425"/>
      <c r="J198" s="425"/>
      <c r="K198" s="425"/>
      <c r="L198" s="425"/>
      <c r="M198" s="425"/>
      <c r="N198" s="425"/>
      <c r="O198" s="425"/>
      <c r="P198" s="425"/>
      <c r="Q198" s="425"/>
      <c r="R198" s="425"/>
      <c r="S198" s="425"/>
      <c r="T198" s="425"/>
      <c r="U198" s="425"/>
      <c r="V198" s="425"/>
      <c r="W198" s="425"/>
      <c r="X198" s="425"/>
      <c r="Y198" s="425"/>
      <c r="Z198" s="425"/>
    </row>
    <row r="199">
      <c r="A199" s="425"/>
      <c r="B199" s="425"/>
      <c r="C199" s="425"/>
      <c r="D199" s="425"/>
      <c r="E199" s="425"/>
      <c r="F199" s="425"/>
      <c r="G199" s="137"/>
      <c r="H199" s="425"/>
      <c r="I199" s="425"/>
      <c r="J199" s="425"/>
      <c r="K199" s="425"/>
      <c r="L199" s="425"/>
      <c r="M199" s="425"/>
      <c r="N199" s="425"/>
      <c r="O199" s="425"/>
      <c r="P199" s="425"/>
      <c r="Q199" s="425"/>
      <c r="R199" s="425"/>
      <c r="S199" s="425"/>
      <c r="T199" s="425"/>
      <c r="U199" s="425"/>
      <c r="V199" s="425"/>
      <c r="W199" s="425"/>
      <c r="X199" s="425"/>
      <c r="Y199" s="425"/>
      <c r="Z199" s="425"/>
    </row>
    <row r="200">
      <c r="A200" s="425"/>
      <c r="B200" s="425"/>
      <c r="C200" s="425"/>
      <c r="D200" s="425"/>
      <c r="E200" s="425"/>
      <c r="F200" s="425"/>
      <c r="G200" s="137"/>
      <c r="H200" s="425"/>
      <c r="I200" s="425"/>
      <c r="J200" s="425"/>
      <c r="K200" s="425"/>
      <c r="L200" s="425"/>
      <c r="M200" s="425"/>
      <c r="N200" s="425"/>
      <c r="O200" s="425"/>
      <c r="P200" s="425"/>
      <c r="Q200" s="425"/>
      <c r="R200" s="425"/>
      <c r="S200" s="425"/>
      <c r="T200" s="425"/>
      <c r="U200" s="425"/>
      <c r="V200" s="425"/>
      <c r="W200" s="425"/>
      <c r="X200" s="425"/>
      <c r="Y200" s="425"/>
      <c r="Z200" s="425"/>
    </row>
    <row r="201">
      <c r="A201" s="425"/>
      <c r="B201" s="425"/>
      <c r="C201" s="425"/>
      <c r="D201" s="425"/>
      <c r="E201" s="425"/>
      <c r="F201" s="425"/>
      <c r="G201" s="137"/>
      <c r="H201" s="425"/>
      <c r="I201" s="425"/>
      <c r="J201" s="425"/>
      <c r="K201" s="425"/>
      <c r="L201" s="425"/>
      <c r="M201" s="425"/>
      <c r="N201" s="425"/>
      <c r="O201" s="425"/>
      <c r="P201" s="425"/>
      <c r="Q201" s="425"/>
      <c r="R201" s="425"/>
      <c r="S201" s="425"/>
      <c r="T201" s="425"/>
      <c r="U201" s="425"/>
      <c r="V201" s="425"/>
      <c r="W201" s="425"/>
      <c r="X201" s="425"/>
      <c r="Y201" s="425"/>
      <c r="Z201" s="425"/>
    </row>
    <row r="202">
      <c r="A202" s="425"/>
      <c r="B202" s="425"/>
      <c r="C202" s="425"/>
      <c r="D202" s="425"/>
      <c r="E202" s="425"/>
      <c r="F202" s="425"/>
      <c r="G202" s="137"/>
      <c r="H202" s="425"/>
      <c r="I202" s="425"/>
      <c r="J202" s="425"/>
      <c r="K202" s="425"/>
      <c r="L202" s="425"/>
      <c r="M202" s="425"/>
      <c r="N202" s="425"/>
      <c r="O202" s="425"/>
      <c r="P202" s="425"/>
      <c r="Q202" s="425"/>
      <c r="R202" s="425"/>
      <c r="S202" s="425"/>
      <c r="T202" s="425"/>
      <c r="U202" s="425"/>
      <c r="V202" s="425"/>
      <c r="W202" s="425"/>
      <c r="X202" s="425"/>
      <c r="Y202" s="425"/>
      <c r="Z202" s="425"/>
    </row>
    <row r="203">
      <c r="A203" s="425"/>
      <c r="B203" s="425"/>
      <c r="C203" s="425"/>
      <c r="D203" s="425"/>
      <c r="E203" s="425"/>
      <c r="F203" s="425"/>
      <c r="G203" s="137"/>
      <c r="H203" s="425"/>
      <c r="I203" s="425"/>
      <c r="J203" s="425"/>
      <c r="K203" s="425"/>
      <c r="L203" s="425"/>
      <c r="M203" s="425"/>
      <c r="N203" s="425"/>
      <c r="O203" s="425"/>
      <c r="P203" s="425"/>
      <c r="Q203" s="425"/>
      <c r="R203" s="425"/>
      <c r="S203" s="425"/>
      <c r="T203" s="425"/>
      <c r="U203" s="425"/>
      <c r="V203" s="425"/>
      <c r="W203" s="425"/>
      <c r="X203" s="425"/>
      <c r="Y203" s="425"/>
      <c r="Z203" s="425"/>
    </row>
    <row r="204">
      <c r="A204" s="425"/>
      <c r="B204" s="425"/>
      <c r="C204" s="425"/>
      <c r="D204" s="425"/>
      <c r="E204" s="425"/>
      <c r="F204" s="425"/>
      <c r="G204" s="137"/>
      <c r="H204" s="425"/>
      <c r="I204" s="425"/>
      <c r="J204" s="425"/>
      <c r="K204" s="425"/>
      <c r="L204" s="425"/>
      <c r="M204" s="425"/>
      <c r="N204" s="425"/>
      <c r="O204" s="425"/>
      <c r="P204" s="425"/>
      <c r="Q204" s="425"/>
      <c r="R204" s="425"/>
      <c r="S204" s="425"/>
      <c r="T204" s="425"/>
      <c r="U204" s="425"/>
      <c r="V204" s="425"/>
      <c r="W204" s="425"/>
      <c r="X204" s="425"/>
      <c r="Y204" s="425"/>
      <c r="Z204" s="425"/>
    </row>
    <row r="205">
      <c r="A205" s="425"/>
      <c r="B205" s="425"/>
      <c r="C205" s="425"/>
      <c r="D205" s="425"/>
      <c r="E205" s="425"/>
      <c r="F205" s="425"/>
      <c r="G205" s="137"/>
      <c r="H205" s="425"/>
      <c r="I205" s="425"/>
      <c r="J205" s="425"/>
      <c r="K205" s="425"/>
      <c r="L205" s="425"/>
      <c r="M205" s="425"/>
      <c r="N205" s="425"/>
      <c r="O205" s="425"/>
      <c r="P205" s="425"/>
      <c r="Q205" s="425"/>
      <c r="R205" s="425"/>
      <c r="S205" s="425"/>
      <c r="T205" s="425"/>
      <c r="U205" s="425"/>
      <c r="V205" s="425"/>
      <c r="W205" s="425"/>
      <c r="X205" s="425"/>
      <c r="Y205" s="425"/>
      <c r="Z205" s="425"/>
    </row>
    <row r="206">
      <c r="A206" s="425"/>
      <c r="B206" s="425"/>
      <c r="C206" s="425"/>
      <c r="D206" s="425"/>
      <c r="E206" s="425"/>
      <c r="F206" s="425"/>
      <c r="G206" s="137"/>
      <c r="H206" s="425"/>
      <c r="I206" s="425"/>
      <c r="J206" s="425"/>
      <c r="K206" s="425"/>
      <c r="L206" s="425"/>
      <c r="M206" s="425"/>
      <c r="N206" s="425"/>
      <c r="O206" s="425"/>
      <c r="P206" s="425"/>
      <c r="Q206" s="425"/>
      <c r="R206" s="425"/>
      <c r="S206" s="425"/>
      <c r="T206" s="425"/>
      <c r="U206" s="425"/>
      <c r="V206" s="425"/>
      <c r="W206" s="425"/>
      <c r="X206" s="425"/>
      <c r="Y206" s="425"/>
      <c r="Z206" s="425"/>
    </row>
    <row r="207">
      <c r="A207" s="425"/>
      <c r="B207" s="425"/>
      <c r="C207" s="425"/>
      <c r="D207" s="425"/>
      <c r="E207" s="425"/>
      <c r="F207" s="425"/>
      <c r="G207" s="137"/>
      <c r="H207" s="425"/>
      <c r="I207" s="425"/>
      <c r="J207" s="425"/>
      <c r="K207" s="425"/>
      <c r="L207" s="425"/>
      <c r="M207" s="425"/>
      <c r="N207" s="425"/>
      <c r="O207" s="425"/>
      <c r="P207" s="425"/>
      <c r="Q207" s="425"/>
      <c r="R207" s="425"/>
      <c r="S207" s="425"/>
      <c r="T207" s="425"/>
      <c r="U207" s="425"/>
      <c r="V207" s="425"/>
      <c r="W207" s="425"/>
      <c r="X207" s="425"/>
      <c r="Y207" s="425"/>
      <c r="Z207" s="425"/>
    </row>
    <row r="208">
      <c r="A208" s="425"/>
      <c r="B208" s="425"/>
      <c r="C208" s="425"/>
      <c r="D208" s="425"/>
      <c r="E208" s="425"/>
      <c r="F208" s="425"/>
      <c r="G208" s="137"/>
      <c r="H208" s="425"/>
      <c r="I208" s="425"/>
      <c r="J208" s="425"/>
      <c r="K208" s="425"/>
      <c r="L208" s="425"/>
      <c r="M208" s="425"/>
      <c r="N208" s="425"/>
      <c r="O208" s="425"/>
      <c r="P208" s="425"/>
      <c r="Q208" s="425"/>
      <c r="R208" s="425"/>
      <c r="S208" s="425"/>
      <c r="T208" s="425"/>
      <c r="U208" s="425"/>
      <c r="V208" s="425"/>
      <c r="W208" s="425"/>
      <c r="X208" s="425"/>
      <c r="Y208" s="425"/>
      <c r="Z208" s="425"/>
    </row>
    <row r="209">
      <c r="A209" s="425"/>
      <c r="B209" s="425"/>
      <c r="C209" s="425"/>
      <c r="D209" s="425"/>
      <c r="E209" s="425"/>
      <c r="F209" s="425"/>
      <c r="G209" s="137"/>
      <c r="H209" s="425"/>
      <c r="I209" s="425"/>
      <c r="J209" s="425"/>
      <c r="K209" s="425"/>
      <c r="L209" s="425"/>
      <c r="M209" s="425"/>
      <c r="N209" s="425"/>
      <c r="O209" s="425"/>
      <c r="P209" s="425"/>
      <c r="Q209" s="425"/>
      <c r="R209" s="425"/>
      <c r="S209" s="425"/>
      <c r="T209" s="425"/>
      <c r="U209" s="425"/>
      <c r="V209" s="425"/>
      <c r="W209" s="425"/>
      <c r="X209" s="425"/>
      <c r="Y209" s="425"/>
      <c r="Z209" s="425"/>
    </row>
    <row r="210">
      <c r="A210" s="425"/>
      <c r="B210" s="425"/>
      <c r="C210" s="425"/>
      <c r="D210" s="425"/>
      <c r="E210" s="425"/>
      <c r="F210" s="425"/>
      <c r="G210" s="137"/>
      <c r="H210" s="425"/>
      <c r="I210" s="425"/>
      <c r="J210" s="425"/>
      <c r="K210" s="425"/>
      <c r="L210" s="425"/>
      <c r="M210" s="425"/>
      <c r="N210" s="425"/>
      <c r="O210" s="425"/>
      <c r="P210" s="425"/>
      <c r="Q210" s="425"/>
      <c r="R210" s="425"/>
      <c r="S210" s="425"/>
      <c r="T210" s="425"/>
      <c r="U210" s="425"/>
      <c r="V210" s="425"/>
      <c r="W210" s="425"/>
      <c r="X210" s="425"/>
      <c r="Y210" s="425"/>
      <c r="Z210" s="425"/>
    </row>
    <row r="211">
      <c r="A211" s="425"/>
      <c r="B211" s="425"/>
      <c r="C211" s="425"/>
      <c r="D211" s="425"/>
      <c r="E211" s="425"/>
      <c r="F211" s="425"/>
      <c r="G211" s="137"/>
      <c r="H211" s="425"/>
      <c r="I211" s="425"/>
      <c r="J211" s="425"/>
      <c r="K211" s="425"/>
      <c r="L211" s="425"/>
      <c r="M211" s="425"/>
      <c r="N211" s="425"/>
      <c r="O211" s="425"/>
      <c r="P211" s="425"/>
      <c r="Q211" s="425"/>
      <c r="R211" s="425"/>
      <c r="S211" s="425"/>
      <c r="T211" s="425"/>
      <c r="U211" s="425"/>
      <c r="V211" s="425"/>
      <c r="W211" s="425"/>
      <c r="X211" s="425"/>
      <c r="Y211" s="425"/>
      <c r="Z211" s="425"/>
    </row>
    <row r="212">
      <c r="A212" s="425"/>
      <c r="B212" s="425"/>
      <c r="C212" s="425"/>
      <c r="D212" s="425"/>
      <c r="E212" s="425"/>
      <c r="F212" s="425"/>
      <c r="G212" s="137"/>
      <c r="H212" s="425"/>
      <c r="I212" s="425"/>
      <c r="J212" s="425"/>
      <c r="K212" s="425"/>
      <c r="L212" s="425"/>
      <c r="M212" s="425"/>
      <c r="N212" s="425"/>
      <c r="O212" s="425"/>
      <c r="P212" s="425"/>
      <c r="Q212" s="425"/>
      <c r="R212" s="425"/>
      <c r="S212" s="425"/>
      <c r="T212" s="425"/>
      <c r="U212" s="425"/>
      <c r="V212" s="425"/>
      <c r="W212" s="425"/>
      <c r="X212" s="425"/>
      <c r="Y212" s="425"/>
      <c r="Z212" s="425"/>
    </row>
    <row r="213">
      <c r="A213" s="425"/>
      <c r="B213" s="425"/>
      <c r="C213" s="425"/>
      <c r="D213" s="425"/>
      <c r="E213" s="425"/>
      <c r="F213" s="425"/>
      <c r="G213" s="137"/>
      <c r="H213" s="425"/>
      <c r="I213" s="425"/>
      <c r="J213" s="425"/>
      <c r="K213" s="425"/>
      <c r="L213" s="425"/>
      <c r="M213" s="425"/>
      <c r="N213" s="425"/>
      <c r="O213" s="425"/>
      <c r="P213" s="425"/>
      <c r="Q213" s="425"/>
      <c r="R213" s="425"/>
      <c r="S213" s="425"/>
      <c r="T213" s="425"/>
      <c r="U213" s="425"/>
      <c r="V213" s="425"/>
      <c r="W213" s="425"/>
      <c r="X213" s="425"/>
      <c r="Y213" s="425"/>
      <c r="Z213" s="425"/>
    </row>
    <row r="214">
      <c r="A214" s="425"/>
      <c r="B214" s="425"/>
      <c r="C214" s="425"/>
      <c r="D214" s="425"/>
      <c r="E214" s="425"/>
      <c r="F214" s="425"/>
      <c r="G214" s="137"/>
      <c r="H214" s="425"/>
      <c r="I214" s="425"/>
      <c r="J214" s="425"/>
      <c r="K214" s="425"/>
      <c r="L214" s="425"/>
      <c r="M214" s="425"/>
      <c r="N214" s="425"/>
      <c r="O214" s="425"/>
      <c r="P214" s="425"/>
      <c r="Q214" s="425"/>
      <c r="R214" s="425"/>
      <c r="S214" s="425"/>
      <c r="T214" s="425"/>
      <c r="U214" s="425"/>
      <c r="V214" s="425"/>
      <c r="W214" s="425"/>
      <c r="X214" s="425"/>
      <c r="Y214" s="425"/>
      <c r="Z214" s="425"/>
    </row>
    <row r="215">
      <c r="A215" s="425"/>
      <c r="B215" s="425"/>
      <c r="C215" s="425"/>
      <c r="D215" s="425"/>
      <c r="E215" s="425"/>
      <c r="F215" s="425"/>
      <c r="G215" s="137"/>
      <c r="H215" s="425"/>
      <c r="I215" s="425"/>
      <c r="J215" s="425"/>
      <c r="K215" s="425"/>
      <c r="L215" s="425"/>
      <c r="M215" s="425"/>
      <c r="N215" s="425"/>
      <c r="O215" s="425"/>
      <c r="P215" s="425"/>
      <c r="Q215" s="425"/>
      <c r="R215" s="425"/>
      <c r="S215" s="425"/>
      <c r="T215" s="425"/>
      <c r="U215" s="425"/>
      <c r="V215" s="425"/>
      <c r="W215" s="425"/>
      <c r="X215" s="425"/>
      <c r="Y215" s="425"/>
      <c r="Z215" s="425"/>
    </row>
    <row r="216">
      <c r="A216" s="425"/>
      <c r="B216" s="425"/>
      <c r="C216" s="425"/>
      <c r="D216" s="425"/>
      <c r="E216" s="425"/>
      <c r="F216" s="425"/>
      <c r="G216" s="137"/>
      <c r="H216" s="425"/>
      <c r="I216" s="425"/>
      <c r="J216" s="425"/>
      <c r="K216" s="425"/>
      <c r="L216" s="425"/>
      <c r="M216" s="425"/>
      <c r="N216" s="425"/>
      <c r="O216" s="425"/>
      <c r="P216" s="425"/>
      <c r="Q216" s="425"/>
      <c r="R216" s="425"/>
      <c r="S216" s="425"/>
      <c r="T216" s="425"/>
      <c r="U216" s="425"/>
      <c r="V216" s="425"/>
      <c r="W216" s="425"/>
      <c r="X216" s="425"/>
      <c r="Y216" s="425"/>
      <c r="Z216" s="425"/>
    </row>
    <row r="217">
      <c r="A217" s="425"/>
      <c r="B217" s="425"/>
      <c r="C217" s="425"/>
      <c r="D217" s="425"/>
      <c r="E217" s="425"/>
      <c r="F217" s="425"/>
      <c r="G217" s="137"/>
      <c r="H217" s="425"/>
      <c r="I217" s="425"/>
      <c r="J217" s="425"/>
      <c r="K217" s="425"/>
      <c r="L217" s="425"/>
      <c r="M217" s="425"/>
      <c r="N217" s="425"/>
      <c r="O217" s="425"/>
      <c r="P217" s="425"/>
      <c r="Q217" s="425"/>
      <c r="R217" s="425"/>
      <c r="S217" s="425"/>
      <c r="T217" s="425"/>
      <c r="U217" s="425"/>
      <c r="V217" s="425"/>
      <c r="W217" s="425"/>
      <c r="X217" s="425"/>
      <c r="Y217" s="425"/>
      <c r="Z217" s="425"/>
    </row>
    <row r="218">
      <c r="A218" s="425"/>
      <c r="B218" s="425"/>
      <c r="C218" s="425"/>
      <c r="D218" s="425"/>
      <c r="E218" s="425"/>
      <c r="F218" s="425"/>
      <c r="G218" s="137"/>
      <c r="H218" s="425"/>
      <c r="I218" s="425"/>
      <c r="J218" s="425"/>
      <c r="K218" s="425"/>
      <c r="L218" s="425"/>
      <c r="M218" s="425"/>
      <c r="N218" s="425"/>
      <c r="O218" s="425"/>
      <c r="P218" s="425"/>
      <c r="Q218" s="425"/>
      <c r="R218" s="425"/>
      <c r="S218" s="425"/>
      <c r="T218" s="425"/>
      <c r="U218" s="425"/>
      <c r="V218" s="425"/>
      <c r="W218" s="425"/>
      <c r="X218" s="425"/>
      <c r="Y218" s="425"/>
      <c r="Z218" s="425"/>
    </row>
    <row r="219">
      <c r="A219" s="425"/>
      <c r="B219" s="425"/>
      <c r="C219" s="425"/>
      <c r="D219" s="425"/>
      <c r="E219" s="425"/>
      <c r="F219" s="425"/>
      <c r="G219" s="137"/>
      <c r="H219" s="425"/>
      <c r="I219" s="425"/>
      <c r="J219" s="425"/>
      <c r="K219" s="425"/>
      <c r="L219" s="425"/>
      <c r="M219" s="425"/>
      <c r="N219" s="425"/>
      <c r="O219" s="425"/>
      <c r="P219" s="425"/>
      <c r="Q219" s="425"/>
      <c r="R219" s="425"/>
      <c r="S219" s="425"/>
      <c r="T219" s="425"/>
      <c r="U219" s="425"/>
      <c r="V219" s="425"/>
      <c r="W219" s="425"/>
      <c r="X219" s="425"/>
      <c r="Y219" s="425"/>
      <c r="Z219" s="425"/>
    </row>
    <row r="220">
      <c r="A220" s="425"/>
      <c r="B220" s="425"/>
      <c r="C220" s="425"/>
      <c r="D220" s="425"/>
      <c r="E220" s="425"/>
      <c r="F220" s="425"/>
      <c r="G220" s="137"/>
      <c r="H220" s="425"/>
      <c r="I220" s="425"/>
      <c r="J220" s="425"/>
      <c r="K220" s="425"/>
      <c r="L220" s="425"/>
      <c r="M220" s="425"/>
      <c r="N220" s="425"/>
      <c r="O220" s="425"/>
      <c r="P220" s="425"/>
      <c r="Q220" s="425"/>
      <c r="R220" s="425"/>
      <c r="S220" s="425"/>
      <c r="T220" s="425"/>
      <c r="U220" s="425"/>
      <c r="V220" s="425"/>
      <c r="W220" s="425"/>
      <c r="X220" s="425"/>
      <c r="Y220" s="425"/>
      <c r="Z220" s="425"/>
    </row>
    <row r="221">
      <c r="A221" s="425"/>
      <c r="B221" s="425"/>
      <c r="C221" s="425"/>
      <c r="D221" s="425"/>
      <c r="E221" s="425"/>
      <c r="F221" s="425"/>
      <c r="G221" s="137"/>
      <c r="H221" s="425"/>
      <c r="I221" s="425"/>
      <c r="J221" s="425"/>
      <c r="K221" s="425"/>
      <c r="L221" s="425"/>
      <c r="M221" s="425"/>
      <c r="N221" s="425"/>
      <c r="O221" s="425"/>
      <c r="P221" s="425"/>
      <c r="Q221" s="425"/>
      <c r="R221" s="425"/>
      <c r="S221" s="425"/>
      <c r="T221" s="425"/>
      <c r="U221" s="425"/>
      <c r="V221" s="425"/>
      <c r="W221" s="425"/>
      <c r="X221" s="425"/>
      <c r="Y221" s="425"/>
      <c r="Z221" s="425"/>
    </row>
    <row r="222">
      <c r="A222" s="425"/>
      <c r="B222" s="425"/>
      <c r="C222" s="425"/>
      <c r="D222" s="425"/>
      <c r="E222" s="425"/>
      <c r="F222" s="425"/>
      <c r="G222" s="137"/>
      <c r="H222" s="425"/>
      <c r="I222" s="425"/>
      <c r="J222" s="425"/>
      <c r="K222" s="425"/>
      <c r="L222" s="425"/>
      <c r="M222" s="425"/>
      <c r="N222" s="425"/>
      <c r="O222" s="425"/>
      <c r="P222" s="425"/>
      <c r="Q222" s="425"/>
      <c r="R222" s="425"/>
      <c r="S222" s="425"/>
      <c r="T222" s="425"/>
      <c r="U222" s="425"/>
      <c r="V222" s="425"/>
      <c r="W222" s="425"/>
      <c r="X222" s="425"/>
      <c r="Y222" s="425"/>
      <c r="Z222" s="425"/>
    </row>
    <row r="223">
      <c r="A223" s="425"/>
      <c r="B223" s="425"/>
      <c r="C223" s="425"/>
      <c r="D223" s="425"/>
      <c r="E223" s="425"/>
      <c r="F223" s="425"/>
      <c r="G223" s="137"/>
      <c r="H223" s="425"/>
      <c r="I223" s="425"/>
      <c r="J223" s="425"/>
      <c r="K223" s="425"/>
      <c r="L223" s="425"/>
      <c r="M223" s="425"/>
      <c r="N223" s="425"/>
      <c r="O223" s="425"/>
      <c r="P223" s="425"/>
      <c r="Q223" s="425"/>
      <c r="R223" s="425"/>
      <c r="S223" s="425"/>
      <c r="T223" s="425"/>
      <c r="U223" s="425"/>
      <c r="V223" s="425"/>
      <c r="W223" s="425"/>
      <c r="X223" s="425"/>
      <c r="Y223" s="425"/>
      <c r="Z223" s="425"/>
    </row>
    <row r="224">
      <c r="A224" s="425"/>
      <c r="B224" s="425"/>
      <c r="C224" s="425"/>
      <c r="D224" s="425"/>
      <c r="E224" s="425"/>
      <c r="F224" s="425"/>
      <c r="G224" s="137"/>
      <c r="H224" s="425"/>
      <c r="I224" s="425"/>
      <c r="J224" s="425"/>
      <c r="K224" s="425"/>
      <c r="L224" s="425"/>
      <c r="M224" s="425"/>
      <c r="N224" s="425"/>
      <c r="O224" s="425"/>
      <c r="P224" s="425"/>
      <c r="Q224" s="425"/>
      <c r="R224" s="425"/>
      <c r="S224" s="425"/>
      <c r="T224" s="425"/>
      <c r="U224" s="425"/>
      <c r="V224" s="425"/>
      <c r="W224" s="425"/>
      <c r="X224" s="425"/>
      <c r="Y224" s="425"/>
      <c r="Z224" s="425"/>
    </row>
    <row r="225">
      <c r="A225" s="425"/>
      <c r="B225" s="425"/>
      <c r="C225" s="425"/>
      <c r="D225" s="425"/>
      <c r="E225" s="425"/>
      <c r="F225" s="425"/>
      <c r="G225" s="137"/>
      <c r="H225" s="425"/>
      <c r="I225" s="425"/>
      <c r="J225" s="425"/>
      <c r="K225" s="425"/>
      <c r="L225" s="425"/>
      <c r="M225" s="425"/>
      <c r="N225" s="425"/>
      <c r="O225" s="425"/>
      <c r="P225" s="425"/>
      <c r="Q225" s="425"/>
      <c r="R225" s="425"/>
      <c r="S225" s="425"/>
      <c r="T225" s="425"/>
      <c r="U225" s="425"/>
      <c r="V225" s="425"/>
      <c r="W225" s="425"/>
      <c r="X225" s="425"/>
      <c r="Y225" s="425"/>
      <c r="Z225" s="425"/>
    </row>
    <row r="226">
      <c r="A226" s="425"/>
      <c r="B226" s="425"/>
      <c r="C226" s="425"/>
      <c r="D226" s="425"/>
      <c r="E226" s="425"/>
      <c r="F226" s="425"/>
      <c r="G226" s="137"/>
      <c r="H226" s="425"/>
      <c r="I226" s="425"/>
      <c r="J226" s="425"/>
      <c r="K226" s="425"/>
      <c r="L226" s="425"/>
      <c r="M226" s="425"/>
      <c r="N226" s="425"/>
      <c r="O226" s="425"/>
      <c r="P226" s="425"/>
      <c r="Q226" s="425"/>
      <c r="R226" s="425"/>
      <c r="S226" s="425"/>
      <c r="T226" s="425"/>
      <c r="U226" s="425"/>
      <c r="V226" s="425"/>
      <c r="W226" s="425"/>
      <c r="X226" s="425"/>
      <c r="Y226" s="425"/>
      <c r="Z226" s="425"/>
    </row>
    <row r="227">
      <c r="A227" s="425"/>
      <c r="B227" s="425"/>
      <c r="C227" s="425"/>
      <c r="D227" s="425"/>
      <c r="E227" s="425"/>
      <c r="F227" s="425"/>
      <c r="G227" s="137"/>
      <c r="H227" s="425"/>
      <c r="I227" s="425"/>
      <c r="J227" s="425"/>
      <c r="K227" s="425"/>
      <c r="L227" s="425"/>
      <c r="M227" s="425"/>
      <c r="N227" s="425"/>
      <c r="O227" s="425"/>
      <c r="P227" s="425"/>
      <c r="Q227" s="425"/>
      <c r="R227" s="425"/>
      <c r="S227" s="425"/>
      <c r="T227" s="425"/>
      <c r="U227" s="425"/>
      <c r="V227" s="425"/>
      <c r="W227" s="425"/>
      <c r="X227" s="425"/>
      <c r="Y227" s="425"/>
      <c r="Z227" s="425"/>
    </row>
    <row r="228">
      <c r="A228" s="425"/>
      <c r="B228" s="425"/>
      <c r="C228" s="425"/>
      <c r="D228" s="425"/>
      <c r="E228" s="425"/>
      <c r="F228" s="425"/>
      <c r="G228" s="137"/>
      <c r="H228" s="425"/>
      <c r="I228" s="425"/>
      <c r="J228" s="425"/>
      <c r="K228" s="425"/>
      <c r="L228" s="425"/>
      <c r="M228" s="425"/>
      <c r="N228" s="425"/>
      <c r="O228" s="425"/>
      <c r="P228" s="425"/>
      <c r="Q228" s="425"/>
      <c r="R228" s="425"/>
      <c r="S228" s="425"/>
      <c r="T228" s="425"/>
      <c r="U228" s="425"/>
      <c r="V228" s="425"/>
      <c r="W228" s="425"/>
      <c r="X228" s="425"/>
      <c r="Y228" s="425"/>
      <c r="Z228" s="425"/>
    </row>
    <row r="229">
      <c r="A229" s="425"/>
      <c r="B229" s="425"/>
      <c r="C229" s="425"/>
      <c r="D229" s="425"/>
      <c r="E229" s="425"/>
      <c r="F229" s="425"/>
      <c r="G229" s="137"/>
      <c r="H229" s="425"/>
      <c r="I229" s="425"/>
      <c r="J229" s="425"/>
      <c r="K229" s="425"/>
      <c r="L229" s="425"/>
      <c r="M229" s="425"/>
      <c r="N229" s="425"/>
      <c r="O229" s="425"/>
      <c r="P229" s="425"/>
      <c r="Q229" s="425"/>
      <c r="R229" s="425"/>
      <c r="S229" s="425"/>
      <c r="T229" s="425"/>
      <c r="U229" s="425"/>
      <c r="V229" s="425"/>
      <c r="W229" s="425"/>
      <c r="X229" s="425"/>
      <c r="Y229" s="425"/>
      <c r="Z229" s="425"/>
    </row>
    <row r="230">
      <c r="A230" s="425"/>
      <c r="B230" s="425"/>
      <c r="C230" s="425"/>
      <c r="D230" s="425"/>
      <c r="E230" s="425"/>
      <c r="F230" s="425"/>
      <c r="G230" s="137"/>
      <c r="H230" s="425"/>
      <c r="I230" s="425"/>
      <c r="J230" s="425"/>
      <c r="K230" s="425"/>
      <c r="L230" s="425"/>
      <c r="M230" s="425"/>
      <c r="N230" s="425"/>
      <c r="O230" s="425"/>
      <c r="P230" s="425"/>
      <c r="Q230" s="425"/>
      <c r="R230" s="425"/>
      <c r="S230" s="425"/>
      <c r="T230" s="425"/>
      <c r="U230" s="425"/>
      <c r="V230" s="425"/>
      <c r="W230" s="425"/>
      <c r="X230" s="425"/>
      <c r="Y230" s="425"/>
      <c r="Z230" s="425"/>
    </row>
    <row r="231">
      <c r="A231" s="425"/>
      <c r="B231" s="425"/>
      <c r="C231" s="425"/>
      <c r="D231" s="425"/>
      <c r="E231" s="425"/>
      <c r="F231" s="425"/>
      <c r="G231" s="137"/>
      <c r="H231" s="425"/>
      <c r="I231" s="425"/>
      <c r="J231" s="425"/>
      <c r="K231" s="425"/>
      <c r="L231" s="425"/>
      <c r="M231" s="425"/>
      <c r="N231" s="425"/>
      <c r="O231" s="425"/>
      <c r="P231" s="425"/>
      <c r="Q231" s="425"/>
      <c r="R231" s="425"/>
      <c r="S231" s="425"/>
      <c r="T231" s="425"/>
      <c r="U231" s="425"/>
      <c r="V231" s="425"/>
      <c r="W231" s="425"/>
      <c r="X231" s="425"/>
      <c r="Y231" s="425"/>
      <c r="Z231" s="425"/>
    </row>
    <row r="232">
      <c r="A232" s="425"/>
      <c r="B232" s="425"/>
      <c r="C232" s="425"/>
      <c r="D232" s="425"/>
      <c r="E232" s="425"/>
      <c r="F232" s="425"/>
      <c r="G232" s="137"/>
      <c r="H232" s="425"/>
      <c r="I232" s="425"/>
      <c r="J232" s="425"/>
      <c r="K232" s="425"/>
      <c r="L232" s="425"/>
      <c r="M232" s="425"/>
      <c r="N232" s="425"/>
      <c r="O232" s="425"/>
      <c r="P232" s="425"/>
      <c r="Q232" s="425"/>
      <c r="R232" s="425"/>
      <c r="S232" s="425"/>
      <c r="T232" s="425"/>
      <c r="U232" s="425"/>
      <c r="V232" s="425"/>
      <c r="W232" s="425"/>
      <c r="X232" s="425"/>
      <c r="Y232" s="425"/>
      <c r="Z232" s="425"/>
    </row>
    <row r="233">
      <c r="A233" s="425"/>
      <c r="B233" s="425"/>
      <c r="C233" s="425"/>
      <c r="D233" s="425"/>
      <c r="E233" s="425"/>
      <c r="F233" s="425"/>
      <c r="G233" s="137"/>
      <c r="H233" s="425"/>
      <c r="I233" s="425"/>
      <c r="J233" s="425"/>
      <c r="K233" s="425"/>
      <c r="L233" s="425"/>
      <c r="M233" s="425"/>
      <c r="N233" s="425"/>
      <c r="O233" s="425"/>
      <c r="P233" s="425"/>
      <c r="Q233" s="425"/>
      <c r="R233" s="425"/>
      <c r="S233" s="425"/>
      <c r="T233" s="425"/>
      <c r="U233" s="425"/>
      <c r="V233" s="425"/>
      <c r="W233" s="425"/>
      <c r="X233" s="425"/>
      <c r="Y233" s="425"/>
      <c r="Z233" s="425"/>
    </row>
    <row r="234">
      <c r="A234" s="425"/>
      <c r="B234" s="425"/>
      <c r="C234" s="425"/>
      <c r="D234" s="425"/>
      <c r="E234" s="425"/>
      <c r="F234" s="425"/>
      <c r="G234" s="137"/>
      <c r="H234" s="425"/>
      <c r="I234" s="425"/>
      <c r="J234" s="425"/>
      <c r="K234" s="425"/>
      <c r="L234" s="425"/>
      <c r="M234" s="425"/>
      <c r="N234" s="425"/>
      <c r="O234" s="425"/>
      <c r="P234" s="425"/>
      <c r="Q234" s="425"/>
      <c r="R234" s="425"/>
      <c r="S234" s="425"/>
      <c r="T234" s="425"/>
      <c r="U234" s="425"/>
      <c r="V234" s="425"/>
      <c r="W234" s="425"/>
      <c r="X234" s="425"/>
      <c r="Y234" s="425"/>
      <c r="Z234" s="425"/>
    </row>
    <row r="235">
      <c r="A235" s="425"/>
      <c r="B235" s="425"/>
      <c r="C235" s="425"/>
      <c r="D235" s="425"/>
      <c r="E235" s="425"/>
      <c r="F235" s="425"/>
      <c r="G235" s="137"/>
      <c r="H235" s="425"/>
      <c r="I235" s="425"/>
      <c r="J235" s="425"/>
      <c r="K235" s="425"/>
      <c r="L235" s="425"/>
      <c r="M235" s="425"/>
      <c r="N235" s="425"/>
      <c r="O235" s="425"/>
      <c r="P235" s="425"/>
      <c r="Q235" s="425"/>
      <c r="R235" s="425"/>
      <c r="S235" s="425"/>
      <c r="T235" s="425"/>
      <c r="U235" s="425"/>
      <c r="V235" s="425"/>
      <c r="W235" s="425"/>
      <c r="X235" s="425"/>
      <c r="Y235" s="425"/>
      <c r="Z235" s="425"/>
    </row>
    <row r="236">
      <c r="A236" s="425"/>
      <c r="B236" s="425"/>
      <c r="C236" s="425"/>
      <c r="D236" s="425"/>
      <c r="E236" s="425"/>
      <c r="F236" s="425"/>
      <c r="G236" s="137"/>
      <c r="H236" s="425"/>
      <c r="I236" s="425"/>
      <c r="J236" s="425"/>
      <c r="K236" s="425"/>
      <c r="L236" s="425"/>
      <c r="M236" s="425"/>
      <c r="N236" s="425"/>
      <c r="O236" s="425"/>
      <c r="P236" s="425"/>
      <c r="Q236" s="425"/>
      <c r="R236" s="425"/>
      <c r="S236" s="425"/>
      <c r="T236" s="425"/>
      <c r="U236" s="425"/>
      <c r="V236" s="425"/>
      <c r="W236" s="425"/>
      <c r="X236" s="425"/>
      <c r="Y236" s="425"/>
      <c r="Z236" s="425"/>
    </row>
    <row r="237">
      <c r="A237" s="425"/>
      <c r="B237" s="425"/>
      <c r="C237" s="425"/>
      <c r="D237" s="425"/>
      <c r="E237" s="425"/>
      <c r="F237" s="425"/>
      <c r="G237" s="137"/>
      <c r="H237" s="425"/>
      <c r="I237" s="425"/>
      <c r="J237" s="425"/>
      <c r="K237" s="425"/>
      <c r="L237" s="425"/>
      <c r="M237" s="425"/>
      <c r="N237" s="425"/>
      <c r="O237" s="425"/>
      <c r="P237" s="425"/>
      <c r="Q237" s="425"/>
      <c r="R237" s="425"/>
      <c r="S237" s="425"/>
      <c r="T237" s="425"/>
      <c r="U237" s="425"/>
      <c r="V237" s="425"/>
      <c r="W237" s="425"/>
      <c r="X237" s="425"/>
      <c r="Y237" s="425"/>
      <c r="Z237" s="425"/>
    </row>
    <row r="238">
      <c r="A238" s="425"/>
      <c r="B238" s="425"/>
      <c r="C238" s="425"/>
      <c r="D238" s="425"/>
      <c r="E238" s="425"/>
      <c r="F238" s="425"/>
      <c r="G238" s="137"/>
      <c r="H238" s="425"/>
      <c r="I238" s="425"/>
      <c r="J238" s="425"/>
      <c r="K238" s="425"/>
      <c r="L238" s="425"/>
      <c r="M238" s="425"/>
      <c r="N238" s="425"/>
      <c r="O238" s="425"/>
      <c r="P238" s="425"/>
      <c r="Q238" s="425"/>
      <c r="R238" s="425"/>
      <c r="S238" s="425"/>
      <c r="T238" s="425"/>
      <c r="U238" s="425"/>
      <c r="V238" s="425"/>
      <c r="W238" s="425"/>
      <c r="X238" s="425"/>
      <c r="Y238" s="425"/>
      <c r="Z238" s="425"/>
    </row>
    <row r="239">
      <c r="A239" s="425"/>
      <c r="B239" s="425"/>
      <c r="C239" s="425"/>
      <c r="D239" s="425"/>
      <c r="E239" s="425"/>
      <c r="F239" s="425"/>
      <c r="G239" s="137"/>
      <c r="H239" s="425"/>
      <c r="I239" s="425"/>
      <c r="J239" s="425"/>
      <c r="K239" s="425"/>
      <c r="L239" s="425"/>
      <c r="M239" s="425"/>
      <c r="N239" s="425"/>
      <c r="O239" s="425"/>
      <c r="P239" s="425"/>
      <c r="Q239" s="425"/>
      <c r="R239" s="425"/>
      <c r="S239" s="425"/>
      <c r="T239" s="425"/>
      <c r="U239" s="425"/>
      <c r="V239" s="425"/>
      <c r="W239" s="425"/>
      <c r="X239" s="425"/>
      <c r="Y239" s="425"/>
      <c r="Z239" s="425"/>
    </row>
    <row r="240">
      <c r="A240" s="425"/>
      <c r="B240" s="425"/>
      <c r="C240" s="425"/>
      <c r="D240" s="425"/>
      <c r="E240" s="425"/>
      <c r="F240" s="425"/>
      <c r="G240" s="137"/>
      <c r="H240" s="425"/>
      <c r="I240" s="425"/>
      <c r="J240" s="425"/>
      <c r="K240" s="425"/>
      <c r="L240" s="425"/>
      <c r="M240" s="425"/>
      <c r="N240" s="425"/>
      <c r="O240" s="425"/>
      <c r="P240" s="425"/>
      <c r="Q240" s="425"/>
      <c r="R240" s="425"/>
      <c r="S240" s="425"/>
      <c r="T240" s="425"/>
      <c r="U240" s="425"/>
      <c r="V240" s="425"/>
      <c r="W240" s="425"/>
      <c r="X240" s="425"/>
      <c r="Y240" s="425"/>
      <c r="Z240" s="425"/>
    </row>
    <row r="241">
      <c r="A241" s="425"/>
      <c r="B241" s="425"/>
      <c r="C241" s="425"/>
      <c r="D241" s="425"/>
      <c r="E241" s="425"/>
      <c r="F241" s="425"/>
      <c r="G241" s="137"/>
      <c r="H241" s="425"/>
      <c r="I241" s="425"/>
      <c r="J241" s="425"/>
      <c r="K241" s="425"/>
      <c r="L241" s="425"/>
      <c r="M241" s="425"/>
      <c r="N241" s="425"/>
      <c r="O241" s="425"/>
      <c r="P241" s="425"/>
      <c r="Q241" s="425"/>
      <c r="R241" s="425"/>
      <c r="S241" s="425"/>
      <c r="T241" s="425"/>
      <c r="U241" s="425"/>
      <c r="V241" s="425"/>
      <c r="W241" s="425"/>
      <c r="X241" s="425"/>
      <c r="Y241" s="425"/>
      <c r="Z241" s="425"/>
    </row>
    <row r="242">
      <c r="A242" s="425"/>
      <c r="B242" s="425"/>
      <c r="C242" s="425"/>
      <c r="D242" s="425"/>
      <c r="E242" s="425"/>
      <c r="F242" s="425"/>
      <c r="G242" s="137"/>
      <c r="H242" s="425"/>
      <c r="I242" s="425"/>
      <c r="J242" s="425"/>
      <c r="K242" s="425"/>
      <c r="L242" s="425"/>
      <c r="M242" s="425"/>
      <c r="N242" s="425"/>
      <c r="O242" s="425"/>
      <c r="P242" s="425"/>
      <c r="Q242" s="425"/>
      <c r="R242" s="425"/>
      <c r="S242" s="425"/>
      <c r="T242" s="425"/>
      <c r="U242" s="425"/>
      <c r="V242" s="425"/>
      <c r="W242" s="425"/>
      <c r="X242" s="425"/>
      <c r="Y242" s="425"/>
      <c r="Z242" s="425"/>
    </row>
    <row r="243">
      <c r="A243" s="425"/>
      <c r="B243" s="425"/>
      <c r="C243" s="425"/>
      <c r="D243" s="425"/>
      <c r="E243" s="425"/>
      <c r="F243" s="425"/>
      <c r="G243" s="137"/>
      <c r="H243" s="425"/>
      <c r="I243" s="425"/>
      <c r="J243" s="425"/>
      <c r="K243" s="425"/>
      <c r="L243" s="425"/>
      <c r="M243" s="425"/>
      <c r="N243" s="425"/>
      <c r="O243" s="425"/>
      <c r="P243" s="425"/>
      <c r="Q243" s="425"/>
      <c r="R243" s="425"/>
      <c r="S243" s="425"/>
      <c r="T243" s="425"/>
      <c r="U243" s="425"/>
      <c r="V243" s="425"/>
      <c r="W243" s="425"/>
      <c r="X243" s="425"/>
      <c r="Y243" s="425"/>
      <c r="Z243" s="425"/>
    </row>
    <row r="244">
      <c r="A244" s="425"/>
      <c r="B244" s="425"/>
      <c r="C244" s="425"/>
      <c r="D244" s="425"/>
      <c r="E244" s="425"/>
      <c r="F244" s="425"/>
      <c r="G244" s="137"/>
      <c r="H244" s="425"/>
      <c r="I244" s="425"/>
      <c r="J244" s="425"/>
      <c r="K244" s="425"/>
      <c r="L244" s="425"/>
      <c r="M244" s="425"/>
      <c r="N244" s="425"/>
      <c r="O244" s="425"/>
      <c r="P244" s="425"/>
      <c r="Q244" s="425"/>
      <c r="R244" s="425"/>
      <c r="S244" s="425"/>
      <c r="T244" s="425"/>
      <c r="U244" s="425"/>
      <c r="V244" s="425"/>
      <c r="W244" s="425"/>
      <c r="X244" s="425"/>
      <c r="Y244" s="425"/>
      <c r="Z244" s="425"/>
    </row>
    <row r="245">
      <c r="A245" s="425"/>
      <c r="B245" s="425"/>
      <c r="C245" s="425"/>
      <c r="D245" s="425"/>
      <c r="E245" s="425"/>
      <c r="F245" s="425"/>
      <c r="G245" s="137"/>
      <c r="H245" s="425"/>
      <c r="I245" s="425"/>
      <c r="J245" s="425"/>
      <c r="K245" s="425"/>
      <c r="L245" s="425"/>
      <c r="M245" s="425"/>
      <c r="N245" s="425"/>
      <c r="O245" s="425"/>
      <c r="P245" s="425"/>
      <c r="Q245" s="425"/>
      <c r="R245" s="425"/>
      <c r="S245" s="425"/>
      <c r="T245" s="425"/>
      <c r="U245" s="425"/>
      <c r="V245" s="425"/>
      <c r="W245" s="425"/>
      <c r="X245" s="425"/>
      <c r="Y245" s="425"/>
      <c r="Z245" s="425"/>
    </row>
    <row r="246">
      <c r="A246" s="425"/>
      <c r="B246" s="425"/>
      <c r="C246" s="425"/>
      <c r="D246" s="425"/>
      <c r="E246" s="425"/>
      <c r="F246" s="425"/>
      <c r="G246" s="137"/>
      <c r="H246" s="425"/>
      <c r="I246" s="425"/>
      <c r="J246" s="425"/>
      <c r="K246" s="425"/>
      <c r="L246" s="425"/>
      <c r="M246" s="425"/>
      <c r="N246" s="425"/>
      <c r="O246" s="425"/>
      <c r="P246" s="425"/>
      <c r="Q246" s="425"/>
      <c r="R246" s="425"/>
      <c r="S246" s="425"/>
      <c r="T246" s="425"/>
      <c r="U246" s="425"/>
      <c r="V246" s="425"/>
      <c r="W246" s="425"/>
      <c r="X246" s="425"/>
      <c r="Y246" s="425"/>
      <c r="Z246" s="425"/>
    </row>
    <row r="247">
      <c r="A247" s="425"/>
      <c r="B247" s="425"/>
      <c r="C247" s="425"/>
      <c r="D247" s="425"/>
      <c r="E247" s="425"/>
      <c r="F247" s="425"/>
      <c r="G247" s="137"/>
      <c r="H247" s="425"/>
      <c r="I247" s="425"/>
      <c r="J247" s="425"/>
      <c r="K247" s="425"/>
      <c r="L247" s="425"/>
      <c r="M247" s="425"/>
      <c r="N247" s="425"/>
      <c r="O247" s="425"/>
      <c r="P247" s="425"/>
      <c r="Q247" s="425"/>
      <c r="R247" s="425"/>
      <c r="S247" s="425"/>
      <c r="T247" s="425"/>
      <c r="U247" s="425"/>
      <c r="V247" s="425"/>
      <c r="W247" s="425"/>
      <c r="X247" s="425"/>
      <c r="Y247" s="425"/>
      <c r="Z247" s="425"/>
    </row>
    <row r="248">
      <c r="A248" s="425"/>
      <c r="B248" s="425"/>
      <c r="C248" s="425"/>
      <c r="D248" s="425"/>
      <c r="E248" s="425"/>
      <c r="F248" s="425"/>
      <c r="G248" s="137"/>
      <c r="H248" s="425"/>
      <c r="I248" s="425"/>
      <c r="J248" s="425"/>
      <c r="K248" s="425"/>
      <c r="L248" s="425"/>
      <c r="M248" s="425"/>
      <c r="N248" s="425"/>
      <c r="O248" s="425"/>
      <c r="P248" s="425"/>
      <c r="Q248" s="425"/>
      <c r="R248" s="425"/>
      <c r="S248" s="425"/>
      <c r="T248" s="425"/>
      <c r="U248" s="425"/>
      <c r="V248" s="425"/>
      <c r="W248" s="425"/>
      <c r="X248" s="425"/>
      <c r="Y248" s="425"/>
      <c r="Z248" s="425"/>
    </row>
    <row r="249">
      <c r="A249" s="425"/>
      <c r="B249" s="425"/>
      <c r="C249" s="425"/>
      <c r="D249" s="425"/>
      <c r="E249" s="425"/>
      <c r="F249" s="425"/>
      <c r="G249" s="137"/>
      <c r="H249" s="425"/>
      <c r="I249" s="425"/>
      <c r="J249" s="425"/>
      <c r="K249" s="425"/>
      <c r="L249" s="425"/>
      <c r="M249" s="425"/>
      <c r="N249" s="425"/>
      <c r="O249" s="425"/>
      <c r="P249" s="425"/>
      <c r="Q249" s="425"/>
      <c r="R249" s="425"/>
      <c r="S249" s="425"/>
      <c r="T249" s="425"/>
      <c r="U249" s="425"/>
      <c r="V249" s="425"/>
      <c r="W249" s="425"/>
      <c r="X249" s="425"/>
      <c r="Y249" s="425"/>
      <c r="Z249" s="425"/>
    </row>
    <row r="250">
      <c r="A250" s="425"/>
      <c r="B250" s="425"/>
      <c r="C250" s="425"/>
      <c r="D250" s="425"/>
      <c r="E250" s="425"/>
      <c r="F250" s="425"/>
      <c r="G250" s="137"/>
      <c r="H250" s="425"/>
      <c r="I250" s="425"/>
      <c r="J250" s="425"/>
      <c r="K250" s="425"/>
      <c r="L250" s="425"/>
      <c r="M250" s="425"/>
      <c r="N250" s="425"/>
      <c r="O250" s="425"/>
      <c r="P250" s="425"/>
      <c r="Q250" s="425"/>
      <c r="R250" s="425"/>
      <c r="S250" s="425"/>
      <c r="T250" s="425"/>
      <c r="U250" s="425"/>
      <c r="V250" s="425"/>
      <c r="W250" s="425"/>
      <c r="X250" s="425"/>
      <c r="Y250" s="425"/>
      <c r="Z250" s="425"/>
    </row>
    <row r="251">
      <c r="A251" s="425"/>
      <c r="B251" s="425"/>
      <c r="C251" s="425"/>
      <c r="D251" s="425"/>
      <c r="E251" s="425"/>
      <c r="F251" s="425"/>
      <c r="G251" s="137"/>
      <c r="H251" s="425"/>
      <c r="I251" s="425"/>
      <c r="J251" s="425"/>
      <c r="K251" s="425"/>
      <c r="L251" s="425"/>
      <c r="M251" s="425"/>
      <c r="N251" s="425"/>
      <c r="O251" s="425"/>
      <c r="P251" s="425"/>
      <c r="Q251" s="425"/>
      <c r="R251" s="425"/>
      <c r="S251" s="425"/>
      <c r="T251" s="425"/>
      <c r="U251" s="425"/>
      <c r="V251" s="425"/>
      <c r="W251" s="425"/>
      <c r="X251" s="425"/>
      <c r="Y251" s="425"/>
      <c r="Z251" s="425"/>
    </row>
    <row r="252">
      <c r="A252" s="425"/>
      <c r="B252" s="425"/>
      <c r="C252" s="425"/>
      <c r="D252" s="425"/>
      <c r="E252" s="425"/>
      <c r="F252" s="425"/>
      <c r="G252" s="137"/>
      <c r="H252" s="425"/>
      <c r="I252" s="425"/>
      <c r="J252" s="425"/>
      <c r="K252" s="425"/>
      <c r="L252" s="425"/>
      <c r="M252" s="425"/>
      <c r="N252" s="425"/>
      <c r="O252" s="425"/>
      <c r="P252" s="425"/>
      <c r="Q252" s="425"/>
      <c r="R252" s="425"/>
      <c r="S252" s="425"/>
      <c r="T252" s="425"/>
      <c r="U252" s="425"/>
      <c r="V252" s="425"/>
      <c r="W252" s="425"/>
      <c r="X252" s="425"/>
      <c r="Y252" s="425"/>
      <c r="Z252" s="425"/>
    </row>
    <row r="253">
      <c r="A253" s="425"/>
      <c r="B253" s="425"/>
      <c r="C253" s="425"/>
      <c r="D253" s="425"/>
      <c r="E253" s="425"/>
      <c r="F253" s="425"/>
      <c r="G253" s="137"/>
      <c r="H253" s="425"/>
      <c r="I253" s="425"/>
      <c r="J253" s="425"/>
      <c r="K253" s="425"/>
      <c r="L253" s="425"/>
      <c r="M253" s="425"/>
      <c r="N253" s="425"/>
      <c r="O253" s="425"/>
      <c r="P253" s="425"/>
      <c r="Q253" s="425"/>
      <c r="R253" s="425"/>
      <c r="S253" s="425"/>
      <c r="T253" s="425"/>
      <c r="U253" s="425"/>
      <c r="V253" s="425"/>
      <c r="W253" s="425"/>
      <c r="X253" s="425"/>
      <c r="Y253" s="425"/>
      <c r="Z253" s="425"/>
    </row>
    <row r="254">
      <c r="A254" s="425"/>
      <c r="B254" s="425"/>
      <c r="C254" s="425"/>
      <c r="D254" s="425"/>
      <c r="E254" s="425"/>
      <c r="F254" s="425"/>
      <c r="G254" s="137"/>
      <c r="H254" s="425"/>
      <c r="I254" s="425"/>
      <c r="J254" s="425"/>
      <c r="K254" s="425"/>
      <c r="L254" s="425"/>
      <c r="M254" s="425"/>
      <c r="N254" s="425"/>
      <c r="O254" s="425"/>
      <c r="P254" s="425"/>
      <c r="Q254" s="425"/>
      <c r="R254" s="425"/>
      <c r="S254" s="425"/>
      <c r="T254" s="425"/>
      <c r="U254" s="425"/>
      <c r="V254" s="425"/>
      <c r="W254" s="425"/>
      <c r="X254" s="425"/>
      <c r="Y254" s="425"/>
      <c r="Z254" s="425"/>
    </row>
    <row r="255">
      <c r="A255" s="425"/>
      <c r="B255" s="425"/>
      <c r="C255" s="425"/>
      <c r="D255" s="425"/>
      <c r="E255" s="425"/>
      <c r="F255" s="425"/>
      <c r="G255" s="137"/>
      <c r="H255" s="425"/>
      <c r="I255" s="425"/>
      <c r="J255" s="425"/>
      <c r="K255" s="425"/>
      <c r="L255" s="425"/>
      <c r="M255" s="425"/>
      <c r="N255" s="425"/>
      <c r="O255" s="425"/>
      <c r="P255" s="425"/>
      <c r="Q255" s="425"/>
      <c r="R255" s="425"/>
      <c r="S255" s="425"/>
      <c r="T255" s="425"/>
      <c r="U255" s="425"/>
      <c r="V255" s="425"/>
      <c r="W255" s="425"/>
      <c r="X255" s="425"/>
      <c r="Y255" s="425"/>
      <c r="Z255" s="425"/>
    </row>
    <row r="256">
      <c r="A256" s="425"/>
      <c r="B256" s="425"/>
      <c r="C256" s="425"/>
      <c r="D256" s="425"/>
      <c r="E256" s="425"/>
      <c r="F256" s="425"/>
      <c r="G256" s="137"/>
      <c r="H256" s="425"/>
      <c r="I256" s="425"/>
      <c r="J256" s="425"/>
      <c r="K256" s="425"/>
      <c r="L256" s="425"/>
      <c r="M256" s="425"/>
      <c r="N256" s="425"/>
      <c r="O256" s="425"/>
      <c r="P256" s="425"/>
      <c r="Q256" s="425"/>
      <c r="R256" s="425"/>
      <c r="S256" s="425"/>
      <c r="T256" s="425"/>
      <c r="U256" s="425"/>
      <c r="V256" s="425"/>
      <c r="W256" s="425"/>
      <c r="X256" s="425"/>
      <c r="Y256" s="425"/>
      <c r="Z256" s="425"/>
    </row>
    <row r="257">
      <c r="A257" s="425"/>
      <c r="B257" s="425"/>
      <c r="C257" s="425"/>
      <c r="D257" s="425"/>
      <c r="E257" s="425"/>
      <c r="F257" s="425"/>
      <c r="G257" s="137"/>
      <c r="H257" s="425"/>
      <c r="I257" s="425"/>
      <c r="J257" s="425"/>
      <c r="K257" s="425"/>
      <c r="L257" s="425"/>
      <c r="M257" s="425"/>
      <c r="N257" s="425"/>
      <c r="O257" s="425"/>
      <c r="P257" s="425"/>
      <c r="Q257" s="425"/>
      <c r="R257" s="425"/>
      <c r="S257" s="425"/>
      <c r="T257" s="425"/>
      <c r="U257" s="425"/>
      <c r="V257" s="425"/>
      <c r="W257" s="425"/>
      <c r="X257" s="425"/>
      <c r="Y257" s="425"/>
      <c r="Z257" s="425"/>
    </row>
    <row r="258">
      <c r="A258" s="425"/>
      <c r="B258" s="425"/>
      <c r="C258" s="425"/>
      <c r="D258" s="425"/>
      <c r="E258" s="425"/>
      <c r="F258" s="425"/>
      <c r="G258" s="137"/>
      <c r="H258" s="425"/>
      <c r="I258" s="425"/>
      <c r="J258" s="425"/>
      <c r="K258" s="425"/>
      <c r="L258" s="425"/>
      <c r="M258" s="425"/>
      <c r="N258" s="425"/>
      <c r="O258" s="425"/>
      <c r="P258" s="425"/>
      <c r="Q258" s="425"/>
      <c r="R258" s="425"/>
      <c r="S258" s="425"/>
      <c r="T258" s="425"/>
      <c r="U258" s="425"/>
      <c r="V258" s="425"/>
      <c r="W258" s="425"/>
      <c r="X258" s="425"/>
      <c r="Y258" s="425"/>
      <c r="Z258" s="425"/>
    </row>
    <row r="259">
      <c r="A259" s="425"/>
      <c r="B259" s="425"/>
      <c r="C259" s="425"/>
      <c r="D259" s="425"/>
      <c r="E259" s="425"/>
      <c r="F259" s="425"/>
      <c r="G259" s="137"/>
      <c r="H259" s="425"/>
      <c r="I259" s="425"/>
      <c r="J259" s="425"/>
      <c r="K259" s="425"/>
      <c r="L259" s="425"/>
      <c r="M259" s="425"/>
      <c r="N259" s="425"/>
      <c r="O259" s="425"/>
      <c r="P259" s="425"/>
      <c r="Q259" s="425"/>
      <c r="R259" s="425"/>
      <c r="S259" s="425"/>
      <c r="T259" s="425"/>
      <c r="U259" s="425"/>
      <c r="V259" s="425"/>
      <c r="W259" s="425"/>
      <c r="X259" s="425"/>
      <c r="Y259" s="425"/>
      <c r="Z259" s="425"/>
    </row>
    <row r="260">
      <c r="A260" s="425"/>
      <c r="B260" s="425"/>
      <c r="C260" s="425"/>
      <c r="D260" s="425"/>
      <c r="E260" s="425"/>
      <c r="F260" s="425"/>
      <c r="G260" s="137"/>
      <c r="H260" s="425"/>
      <c r="I260" s="425"/>
      <c r="J260" s="425"/>
      <c r="K260" s="425"/>
      <c r="L260" s="425"/>
      <c r="M260" s="425"/>
      <c r="N260" s="425"/>
      <c r="O260" s="425"/>
      <c r="P260" s="425"/>
      <c r="Q260" s="425"/>
      <c r="R260" s="425"/>
      <c r="S260" s="425"/>
      <c r="T260" s="425"/>
      <c r="U260" s="425"/>
      <c r="V260" s="425"/>
      <c r="W260" s="425"/>
      <c r="X260" s="425"/>
      <c r="Y260" s="425"/>
      <c r="Z260" s="425"/>
    </row>
    <row r="261">
      <c r="A261" s="425"/>
      <c r="B261" s="425"/>
      <c r="C261" s="425"/>
      <c r="D261" s="425"/>
      <c r="E261" s="425"/>
      <c r="F261" s="425"/>
      <c r="G261" s="137"/>
      <c r="H261" s="425"/>
      <c r="I261" s="425"/>
      <c r="J261" s="425"/>
      <c r="K261" s="425"/>
      <c r="L261" s="425"/>
      <c r="M261" s="425"/>
      <c r="N261" s="425"/>
      <c r="O261" s="425"/>
      <c r="P261" s="425"/>
      <c r="Q261" s="425"/>
      <c r="R261" s="425"/>
      <c r="S261" s="425"/>
      <c r="T261" s="425"/>
      <c r="U261" s="425"/>
      <c r="V261" s="425"/>
      <c r="W261" s="425"/>
      <c r="X261" s="425"/>
      <c r="Y261" s="425"/>
      <c r="Z261" s="425"/>
    </row>
    <row r="262">
      <c r="A262" s="425"/>
      <c r="B262" s="425"/>
      <c r="C262" s="425"/>
      <c r="D262" s="425"/>
      <c r="E262" s="425"/>
      <c r="F262" s="425"/>
      <c r="G262" s="137"/>
      <c r="H262" s="425"/>
      <c r="I262" s="425"/>
      <c r="J262" s="425"/>
      <c r="K262" s="425"/>
      <c r="L262" s="425"/>
      <c r="M262" s="425"/>
      <c r="N262" s="425"/>
      <c r="O262" s="425"/>
      <c r="P262" s="425"/>
      <c r="Q262" s="425"/>
      <c r="R262" s="425"/>
      <c r="S262" s="425"/>
      <c r="T262" s="425"/>
      <c r="U262" s="425"/>
      <c r="V262" s="425"/>
      <c r="W262" s="425"/>
      <c r="X262" s="425"/>
      <c r="Y262" s="425"/>
      <c r="Z262" s="425"/>
    </row>
    <row r="263">
      <c r="A263" s="425"/>
      <c r="B263" s="425"/>
      <c r="C263" s="425"/>
      <c r="D263" s="425"/>
      <c r="E263" s="425"/>
      <c r="F263" s="425"/>
      <c r="G263" s="137"/>
      <c r="H263" s="425"/>
      <c r="I263" s="425"/>
      <c r="J263" s="425"/>
      <c r="K263" s="425"/>
      <c r="L263" s="425"/>
      <c r="M263" s="425"/>
      <c r="N263" s="425"/>
      <c r="O263" s="425"/>
      <c r="P263" s="425"/>
      <c r="Q263" s="425"/>
      <c r="R263" s="425"/>
      <c r="S263" s="425"/>
      <c r="T263" s="425"/>
      <c r="U263" s="425"/>
      <c r="V263" s="425"/>
      <c r="W263" s="425"/>
      <c r="X263" s="425"/>
      <c r="Y263" s="425"/>
      <c r="Z263" s="425"/>
    </row>
    <row r="264">
      <c r="A264" s="425"/>
      <c r="B264" s="425"/>
      <c r="C264" s="425"/>
      <c r="D264" s="425"/>
      <c r="E264" s="425"/>
      <c r="F264" s="425"/>
      <c r="G264" s="137"/>
      <c r="H264" s="425"/>
      <c r="I264" s="425"/>
      <c r="J264" s="425"/>
      <c r="K264" s="425"/>
      <c r="L264" s="425"/>
      <c r="M264" s="425"/>
      <c r="N264" s="425"/>
      <c r="O264" s="425"/>
      <c r="P264" s="425"/>
      <c r="Q264" s="425"/>
      <c r="R264" s="425"/>
      <c r="S264" s="425"/>
      <c r="T264" s="425"/>
      <c r="U264" s="425"/>
      <c r="V264" s="425"/>
      <c r="W264" s="425"/>
      <c r="X264" s="425"/>
      <c r="Y264" s="425"/>
      <c r="Z264" s="425"/>
    </row>
    <row r="265">
      <c r="A265" s="425"/>
      <c r="B265" s="425"/>
      <c r="C265" s="425"/>
      <c r="D265" s="425"/>
      <c r="E265" s="425"/>
      <c r="F265" s="425"/>
      <c r="G265" s="137"/>
      <c r="H265" s="425"/>
      <c r="I265" s="425"/>
      <c r="J265" s="425"/>
      <c r="K265" s="425"/>
      <c r="L265" s="425"/>
      <c r="M265" s="425"/>
      <c r="N265" s="425"/>
      <c r="O265" s="425"/>
      <c r="P265" s="425"/>
      <c r="Q265" s="425"/>
      <c r="R265" s="425"/>
      <c r="S265" s="425"/>
      <c r="T265" s="425"/>
      <c r="U265" s="425"/>
      <c r="V265" s="425"/>
      <c r="W265" s="425"/>
      <c r="X265" s="425"/>
      <c r="Y265" s="425"/>
      <c r="Z265" s="425"/>
    </row>
    <row r="266">
      <c r="A266" s="425"/>
      <c r="B266" s="425"/>
      <c r="C266" s="425"/>
      <c r="D266" s="425"/>
      <c r="E266" s="425"/>
      <c r="F266" s="425"/>
      <c r="G266" s="137"/>
      <c r="H266" s="425"/>
      <c r="I266" s="425"/>
      <c r="J266" s="425"/>
      <c r="K266" s="425"/>
      <c r="L266" s="425"/>
      <c r="M266" s="425"/>
      <c r="N266" s="425"/>
      <c r="O266" s="425"/>
      <c r="P266" s="425"/>
      <c r="Q266" s="425"/>
      <c r="R266" s="425"/>
      <c r="S266" s="425"/>
      <c r="T266" s="425"/>
      <c r="U266" s="425"/>
      <c r="V266" s="425"/>
      <c r="W266" s="425"/>
      <c r="X266" s="425"/>
      <c r="Y266" s="425"/>
      <c r="Z266" s="425"/>
    </row>
    <row r="267">
      <c r="A267" s="425"/>
      <c r="B267" s="425"/>
      <c r="C267" s="425"/>
      <c r="D267" s="425"/>
      <c r="E267" s="425"/>
      <c r="F267" s="425"/>
      <c r="G267" s="137"/>
      <c r="H267" s="425"/>
      <c r="I267" s="425"/>
      <c r="J267" s="425"/>
      <c r="K267" s="425"/>
      <c r="L267" s="425"/>
      <c r="M267" s="425"/>
      <c r="N267" s="425"/>
      <c r="O267" s="425"/>
      <c r="P267" s="425"/>
      <c r="Q267" s="425"/>
      <c r="R267" s="425"/>
      <c r="S267" s="425"/>
      <c r="T267" s="425"/>
      <c r="U267" s="425"/>
      <c r="V267" s="425"/>
      <c r="W267" s="425"/>
      <c r="X267" s="425"/>
      <c r="Y267" s="425"/>
      <c r="Z267" s="425"/>
    </row>
    <row r="268">
      <c r="A268" s="425"/>
      <c r="B268" s="425"/>
      <c r="C268" s="425"/>
      <c r="D268" s="425"/>
      <c r="E268" s="425"/>
      <c r="F268" s="425"/>
      <c r="G268" s="137"/>
      <c r="H268" s="425"/>
      <c r="I268" s="425"/>
      <c r="J268" s="425"/>
      <c r="K268" s="425"/>
      <c r="L268" s="425"/>
      <c r="M268" s="425"/>
      <c r="N268" s="425"/>
      <c r="O268" s="425"/>
      <c r="P268" s="425"/>
      <c r="Q268" s="425"/>
      <c r="R268" s="425"/>
      <c r="S268" s="425"/>
      <c r="T268" s="425"/>
      <c r="U268" s="425"/>
      <c r="V268" s="425"/>
      <c r="W268" s="425"/>
      <c r="X268" s="425"/>
      <c r="Y268" s="425"/>
      <c r="Z268" s="425"/>
    </row>
    <row r="269">
      <c r="A269" s="425"/>
      <c r="B269" s="425"/>
      <c r="C269" s="425"/>
      <c r="D269" s="425"/>
      <c r="E269" s="425"/>
      <c r="F269" s="425"/>
      <c r="G269" s="137"/>
      <c r="H269" s="425"/>
      <c r="I269" s="425"/>
      <c r="J269" s="425"/>
      <c r="K269" s="425"/>
      <c r="L269" s="425"/>
      <c r="M269" s="425"/>
      <c r="N269" s="425"/>
      <c r="O269" s="425"/>
      <c r="P269" s="425"/>
      <c r="Q269" s="425"/>
      <c r="R269" s="425"/>
      <c r="S269" s="425"/>
      <c r="T269" s="425"/>
      <c r="U269" s="425"/>
      <c r="V269" s="425"/>
      <c r="W269" s="425"/>
      <c r="X269" s="425"/>
      <c r="Y269" s="425"/>
      <c r="Z269" s="425"/>
    </row>
    <row r="270">
      <c r="A270" s="425"/>
      <c r="B270" s="425"/>
      <c r="C270" s="425"/>
      <c r="D270" s="425"/>
      <c r="E270" s="425"/>
      <c r="F270" s="425"/>
      <c r="G270" s="137"/>
      <c r="H270" s="425"/>
      <c r="I270" s="425"/>
      <c r="J270" s="425"/>
      <c r="K270" s="425"/>
      <c r="L270" s="425"/>
      <c r="M270" s="425"/>
      <c r="N270" s="425"/>
      <c r="O270" s="425"/>
      <c r="P270" s="425"/>
      <c r="Q270" s="425"/>
      <c r="R270" s="425"/>
      <c r="S270" s="425"/>
      <c r="T270" s="425"/>
      <c r="U270" s="425"/>
      <c r="V270" s="425"/>
      <c r="W270" s="425"/>
      <c r="X270" s="425"/>
      <c r="Y270" s="425"/>
      <c r="Z270" s="425"/>
    </row>
    <row r="271">
      <c r="A271" s="425"/>
      <c r="B271" s="425"/>
      <c r="C271" s="425"/>
      <c r="D271" s="425"/>
      <c r="E271" s="425"/>
      <c r="F271" s="425"/>
      <c r="G271" s="137"/>
      <c r="H271" s="425"/>
      <c r="I271" s="425"/>
      <c r="J271" s="425"/>
      <c r="K271" s="425"/>
      <c r="L271" s="425"/>
      <c r="M271" s="425"/>
      <c r="N271" s="425"/>
      <c r="O271" s="425"/>
      <c r="P271" s="425"/>
      <c r="Q271" s="425"/>
      <c r="R271" s="425"/>
      <c r="S271" s="425"/>
      <c r="T271" s="425"/>
      <c r="U271" s="425"/>
      <c r="V271" s="425"/>
      <c r="W271" s="425"/>
      <c r="X271" s="425"/>
      <c r="Y271" s="425"/>
      <c r="Z271" s="425"/>
    </row>
    <row r="272">
      <c r="A272" s="425"/>
      <c r="B272" s="425"/>
      <c r="C272" s="425"/>
      <c r="D272" s="425"/>
      <c r="E272" s="425"/>
      <c r="F272" s="425"/>
      <c r="G272" s="137"/>
      <c r="H272" s="425"/>
      <c r="I272" s="425"/>
      <c r="J272" s="425"/>
      <c r="K272" s="425"/>
      <c r="L272" s="425"/>
      <c r="M272" s="425"/>
      <c r="N272" s="425"/>
      <c r="O272" s="425"/>
      <c r="P272" s="425"/>
      <c r="Q272" s="425"/>
      <c r="R272" s="425"/>
      <c r="S272" s="425"/>
      <c r="T272" s="425"/>
      <c r="U272" s="425"/>
      <c r="V272" s="425"/>
      <c r="W272" s="425"/>
      <c r="X272" s="425"/>
      <c r="Y272" s="425"/>
      <c r="Z272" s="425"/>
    </row>
    <row r="273">
      <c r="A273" s="425"/>
      <c r="B273" s="425"/>
      <c r="C273" s="425"/>
      <c r="D273" s="425"/>
      <c r="E273" s="425"/>
      <c r="F273" s="425"/>
      <c r="G273" s="137"/>
      <c r="H273" s="425"/>
      <c r="I273" s="425"/>
      <c r="J273" s="425"/>
      <c r="K273" s="425"/>
      <c r="L273" s="425"/>
      <c r="M273" s="425"/>
      <c r="N273" s="425"/>
      <c r="O273" s="425"/>
      <c r="P273" s="425"/>
      <c r="Q273" s="425"/>
      <c r="R273" s="425"/>
      <c r="S273" s="425"/>
      <c r="T273" s="425"/>
      <c r="U273" s="425"/>
      <c r="V273" s="425"/>
      <c r="W273" s="425"/>
      <c r="X273" s="425"/>
      <c r="Y273" s="425"/>
      <c r="Z273" s="425"/>
    </row>
    <row r="274">
      <c r="A274" s="425"/>
      <c r="B274" s="425"/>
      <c r="C274" s="425"/>
      <c r="D274" s="425"/>
      <c r="E274" s="425"/>
      <c r="F274" s="425"/>
      <c r="G274" s="137"/>
      <c r="H274" s="425"/>
      <c r="I274" s="425"/>
      <c r="J274" s="425"/>
      <c r="K274" s="425"/>
      <c r="L274" s="425"/>
      <c r="M274" s="425"/>
      <c r="N274" s="425"/>
      <c r="O274" s="425"/>
      <c r="P274" s="425"/>
      <c r="Q274" s="425"/>
      <c r="R274" s="425"/>
      <c r="S274" s="425"/>
      <c r="T274" s="425"/>
      <c r="U274" s="425"/>
      <c r="V274" s="425"/>
      <c r="W274" s="425"/>
      <c r="X274" s="425"/>
      <c r="Y274" s="425"/>
      <c r="Z274" s="425"/>
    </row>
    <row r="275">
      <c r="A275" s="425"/>
      <c r="B275" s="425"/>
      <c r="C275" s="425"/>
      <c r="D275" s="425"/>
      <c r="E275" s="425"/>
      <c r="F275" s="425"/>
      <c r="G275" s="137"/>
      <c r="H275" s="425"/>
      <c r="I275" s="425"/>
      <c r="J275" s="425"/>
      <c r="K275" s="425"/>
      <c r="L275" s="425"/>
      <c r="M275" s="425"/>
      <c r="N275" s="425"/>
      <c r="O275" s="425"/>
      <c r="P275" s="425"/>
      <c r="Q275" s="425"/>
      <c r="R275" s="425"/>
      <c r="S275" s="425"/>
      <c r="T275" s="425"/>
      <c r="U275" s="425"/>
      <c r="V275" s="425"/>
      <c r="W275" s="425"/>
      <c r="X275" s="425"/>
      <c r="Y275" s="425"/>
      <c r="Z275" s="425"/>
    </row>
    <row r="276">
      <c r="A276" s="425"/>
      <c r="B276" s="425"/>
      <c r="C276" s="425"/>
      <c r="D276" s="425"/>
      <c r="E276" s="425"/>
      <c r="F276" s="425"/>
      <c r="G276" s="137"/>
      <c r="H276" s="425"/>
      <c r="I276" s="425"/>
      <c r="J276" s="425"/>
      <c r="K276" s="425"/>
      <c r="L276" s="425"/>
      <c r="M276" s="425"/>
      <c r="N276" s="425"/>
      <c r="O276" s="425"/>
      <c r="P276" s="425"/>
      <c r="Q276" s="425"/>
      <c r="R276" s="425"/>
      <c r="S276" s="425"/>
      <c r="T276" s="425"/>
      <c r="U276" s="425"/>
      <c r="V276" s="425"/>
      <c r="W276" s="425"/>
      <c r="X276" s="425"/>
      <c r="Y276" s="425"/>
      <c r="Z276" s="425"/>
    </row>
    <row r="277">
      <c r="A277" s="425"/>
      <c r="B277" s="425"/>
      <c r="C277" s="425"/>
      <c r="D277" s="425"/>
      <c r="E277" s="425"/>
      <c r="F277" s="425"/>
      <c r="G277" s="137"/>
      <c r="H277" s="425"/>
      <c r="I277" s="425"/>
      <c r="J277" s="425"/>
      <c r="K277" s="425"/>
      <c r="L277" s="425"/>
      <c r="M277" s="425"/>
      <c r="N277" s="425"/>
      <c r="O277" s="425"/>
      <c r="P277" s="425"/>
      <c r="Q277" s="425"/>
      <c r="R277" s="425"/>
      <c r="S277" s="425"/>
      <c r="T277" s="425"/>
      <c r="U277" s="425"/>
      <c r="V277" s="425"/>
      <c r="W277" s="425"/>
      <c r="X277" s="425"/>
      <c r="Y277" s="425"/>
      <c r="Z277" s="425"/>
    </row>
    <row r="278">
      <c r="A278" s="425"/>
      <c r="B278" s="425"/>
      <c r="C278" s="425"/>
      <c r="D278" s="425"/>
      <c r="E278" s="425"/>
      <c r="F278" s="425"/>
      <c r="G278" s="137"/>
      <c r="H278" s="425"/>
      <c r="I278" s="425"/>
      <c r="J278" s="425"/>
      <c r="K278" s="425"/>
      <c r="L278" s="425"/>
      <c r="M278" s="425"/>
      <c r="N278" s="425"/>
      <c r="O278" s="425"/>
      <c r="P278" s="425"/>
      <c r="Q278" s="425"/>
      <c r="R278" s="425"/>
      <c r="S278" s="425"/>
      <c r="T278" s="425"/>
      <c r="U278" s="425"/>
      <c r="V278" s="425"/>
      <c r="W278" s="425"/>
      <c r="X278" s="425"/>
      <c r="Y278" s="425"/>
      <c r="Z278" s="425"/>
    </row>
    <row r="279">
      <c r="A279" s="425"/>
      <c r="B279" s="425"/>
      <c r="C279" s="425"/>
      <c r="D279" s="425"/>
      <c r="E279" s="425"/>
      <c r="F279" s="425"/>
      <c r="G279" s="137"/>
      <c r="H279" s="425"/>
      <c r="I279" s="425"/>
      <c r="J279" s="425"/>
      <c r="K279" s="425"/>
      <c r="L279" s="425"/>
      <c r="M279" s="425"/>
      <c r="N279" s="425"/>
      <c r="O279" s="425"/>
      <c r="P279" s="425"/>
      <c r="Q279" s="425"/>
      <c r="R279" s="425"/>
      <c r="S279" s="425"/>
      <c r="T279" s="425"/>
      <c r="U279" s="425"/>
      <c r="V279" s="425"/>
      <c r="W279" s="425"/>
      <c r="X279" s="425"/>
      <c r="Y279" s="425"/>
      <c r="Z279" s="425"/>
    </row>
    <row r="280">
      <c r="A280" s="425"/>
      <c r="B280" s="425"/>
      <c r="C280" s="425"/>
      <c r="D280" s="425"/>
      <c r="E280" s="425"/>
      <c r="F280" s="425"/>
      <c r="G280" s="137"/>
      <c r="H280" s="425"/>
      <c r="I280" s="425"/>
      <c r="J280" s="425"/>
      <c r="K280" s="425"/>
      <c r="L280" s="425"/>
      <c r="M280" s="425"/>
      <c r="N280" s="425"/>
      <c r="O280" s="425"/>
      <c r="P280" s="425"/>
      <c r="Q280" s="425"/>
      <c r="R280" s="425"/>
      <c r="S280" s="425"/>
      <c r="T280" s="425"/>
      <c r="U280" s="425"/>
      <c r="V280" s="425"/>
      <c r="W280" s="425"/>
      <c r="X280" s="425"/>
      <c r="Y280" s="425"/>
      <c r="Z280" s="425"/>
    </row>
    <row r="281">
      <c r="A281" s="425"/>
      <c r="B281" s="425"/>
      <c r="C281" s="425"/>
      <c r="D281" s="425"/>
      <c r="E281" s="425"/>
      <c r="F281" s="425"/>
      <c r="G281" s="137"/>
      <c r="H281" s="425"/>
      <c r="I281" s="425"/>
      <c r="J281" s="425"/>
      <c r="K281" s="425"/>
      <c r="L281" s="425"/>
      <c r="M281" s="425"/>
      <c r="N281" s="425"/>
      <c r="O281" s="425"/>
      <c r="P281" s="425"/>
      <c r="Q281" s="425"/>
      <c r="R281" s="425"/>
      <c r="S281" s="425"/>
      <c r="T281" s="425"/>
      <c r="U281" s="425"/>
      <c r="V281" s="425"/>
      <c r="W281" s="425"/>
      <c r="X281" s="425"/>
      <c r="Y281" s="425"/>
      <c r="Z281" s="425"/>
    </row>
    <row r="282">
      <c r="A282" s="425"/>
      <c r="B282" s="425"/>
      <c r="C282" s="425"/>
      <c r="D282" s="425"/>
      <c r="E282" s="425"/>
      <c r="F282" s="425"/>
      <c r="G282" s="137"/>
      <c r="H282" s="425"/>
      <c r="I282" s="425"/>
      <c r="J282" s="425"/>
      <c r="K282" s="425"/>
      <c r="L282" s="425"/>
      <c r="M282" s="425"/>
      <c r="N282" s="425"/>
      <c r="O282" s="425"/>
      <c r="P282" s="425"/>
      <c r="Q282" s="425"/>
      <c r="R282" s="425"/>
      <c r="S282" s="425"/>
      <c r="T282" s="425"/>
      <c r="U282" s="425"/>
      <c r="V282" s="425"/>
      <c r="W282" s="425"/>
      <c r="X282" s="425"/>
      <c r="Y282" s="425"/>
      <c r="Z282" s="425"/>
    </row>
    <row r="283">
      <c r="A283" s="425"/>
      <c r="B283" s="425"/>
      <c r="C283" s="425"/>
      <c r="D283" s="425"/>
      <c r="E283" s="425"/>
      <c r="F283" s="425"/>
      <c r="G283" s="137"/>
      <c r="H283" s="425"/>
      <c r="I283" s="425"/>
      <c r="J283" s="425"/>
      <c r="K283" s="425"/>
      <c r="L283" s="425"/>
      <c r="M283" s="425"/>
      <c r="N283" s="425"/>
      <c r="O283" s="425"/>
      <c r="P283" s="425"/>
      <c r="Q283" s="425"/>
      <c r="R283" s="425"/>
      <c r="S283" s="425"/>
      <c r="T283" s="425"/>
      <c r="U283" s="425"/>
      <c r="V283" s="425"/>
      <c r="W283" s="425"/>
      <c r="X283" s="425"/>
      <c r="Y283" s="425"/>
      <c r="Z283" s="425"/>
    </row>
    <row r="284">
      <c r="A284" s="425"/>
      <c r="B284" s="425"/>
      <c r="C284" s="425"/>
      <c r="D284" s="425"/>
      <c r="E284" s="425"/>
      <c r="F284" s="425"/>
      <c r="G284" s="137"/>
      <c r="H284" s="425"/>
      <c r="I284" s="425"/>
      <c r="J284" s="425"/>
      <c r="K284" s="425"/>
      <c r="L284" s="425"/>
      <c r="M284" s="425"/>
      <c r="N284" s="425"/>
      <c r="O284" s="425"/>
      <c r="P284" s="425"/>
      <c r="Q284" s="425"/>
      <c r="R284" s="425"/>
      <c r="S284" s="425"/>
      <c r="T284" s="425"/>
      <c r="U284" s="425"/>
      <c r="V284" s="425"/>
      <c r="W284" s="425"/>
      <c r="X284" s="425"/>
      <c r="Y284" s="425"/>
      <c r="Z284" s="425"/>
    </row>
    <row r="285">
      <c r="A285" s="425"/>
      <c r="B285" s="425"/>
      <c r="C285" s="425"/>
      <c r="D285" s="425"/>
      <c r="E285" s="425"/>
      <c r="F285" s="425"/>
      <c r="G285" s="137"/>
      <c r="H285" s="425"/>
      <c r="I285" s="425"/>
      <c r="J285" s="425"/>
      <c r="K285" s="425"/>
      <c r="L285" s="425"/>
      <c r="M285" s="425"/>
      <c r="N285" s="425"/>
      <c r="O285" s="425"/>
      <c r="P285" s="425"/>
      <c r="Q285" s="425"/>
      <c r="R285" s="425"/>
      <c r="S285" s="425"/>
      <c r="T285" s="425"/>
      <c r="U285" s="425"/>
      <c r="V285" s="425"/>
      <c r="W285" s="425"/>
      <c r="X285" s="425"/>
      <c r="Y285" s="425"/>
      <c r="Z285" s="425"/>
    </row>
    <row r="286">
      <c r="A286" s="425"/>
      <c r="B286" s="425"/>
      <c r="C286" s="425"/>
      <c r="D286" s="425"/>
      <c r="E286" s="425"/>
      <c r="F286" s="425"/>
      <c r="G286" s="137"/>
      <c r="H286" s="425"/>
      <c r="I286" s="425"/>
      <c r="J286" s="425"/>
      <c r="K286" s="425"/>
      <c r="L286" s="425"/>
      <c r="M286" s="425"/>
      <c r="N286" s="425"/>
      <c r="O286" s="425"/>
      <c r="P286" s="425"/>
      <c r="Q286" s="425"/>
      <c r="R286" s="425"/>
      <c r="S286" s="425"/>
      <c r="T286" s="425"/>
      <c r="U286" s="425"/>
      <c r="V286" s="425"/>
      <c r="W286" s="425"/>
      <c r="X286" s="425"/>
      <c r="Y286" s="425"/>
      <c r="Z286" s="425"/>
    </row>
    <row r="287">
      <c r="A287" s="425"/>
      <c r="B287" s="425"/>
      <c r="C287" s="425"/>
      <c r="D287" s="425"/>
      <c r="E287" s="425"/>
      <c r="F287" s="425"/>
      <c r="G287" s="137"/>
      <c r="H287" s="425"/>
      <c r="I287" s="425"/>
      <c r="J287" s="425"/>
      <c r="K287" s="425"/>
      <c r="L287" s="425"/>
      <c r="M287" s="425"/>
      <c r="N287" s="425"/>
      <c r="O287" s="425"/>
      <c r="P287" s="425"/>
      <c r="Q287" s="425"/>
      <c r="R287" s="425"/>
      <c r="S287" s="425"/>
      <c r="T287" s="425"/>
      <c r="U287" s="425"/>
      <c r="V287" s="425"/>
      <c r="W287" s="425"/>
      <c r="X287" s="425"/>
      <c r="Y287" s="425"/>
      <c r="Z287" s="425"/>
    </row>
    <row r="288">
      <c r="A288" s="425"/>
      <c r="B288" s="425"/>
      <c r="C288" s="425"/>
      <c r="D288" s="425"/>
      <c r="E288" s="425"/>
      <c r="F288" s="425"/>
      <c r="G288" s="137"/>
      <c r="H288" s="425"/>
      <c r="I288" s="425"/>
      <c r="J288" s="425"/>
      <c r="K288" s="425"/>
      <c r="L288" s="425"/>
      <c r="M288" s="425"/>
      <c r="N288" s="425"/>
      <c r="O288" s="425"/>
      <c r="P288" s="425"/>
      <c r="Q288" s="425"/>
      <c r="R288" s="425"/>
      <c r="S288" s="425"/>
      <c r="T288" s="425"/>
      <c r="U288" s="425"/>
      <c r="V288" s="425"/>
      <c r="W288" s="425"/>
      <c r="X288" s="425"/>
      <c r="Y288" s="425"/>
      <c r="Z288" s="425"/>
    </row>
    <row r="289">
      <c r="A289" s="425"/>
      <c r="B289" s="425"/>
      <c r="C289" s="425"/>
      <c r="D289" s="425"/>
      <c r="E289" s="425"/>
      <c r="F289" s="425"/>
      <c r="G289" s="137"/>
      <c r="H289" s="425"/>
      <c r="I289" s="425"/>
      <c r="J289" s="425"/>
      <c r="K289" s="425"/>
      <c r="L289" s="425"/>
      <c r="M289" s="425"/>
      <c r="N289" s="425"/>
      <c r="O289" s="425"/>
      <c r="P289" s="425"/>
      <c r="Q289" s="425"/>
      <c r="R289" s="425"/>
      <c r="S289" s="425"/>
      <c r="T289" s="425"/>
      <c r="U289" s="425"/>
      <c r="V289" s="425"/>
      <c r="W289" s="425"/>
      <c r="X289" s="425"/>
      <c r="Y289" s="425"/>
      <c r="Z289" s="425"/>
    </row>
    <row r="290">
      <c r="A290" s="425"/>
      <c r="B290" s="425"/>
      <c r="C290" s="425"/>
      <c r="D290" s="425"/>
      <c r="E290" s="425"/>
      <c r="F290" s="425"/>
      <c r="G290" s="137"/>
      <c r="H290" s="425"/>
      <c r="I290" s="425"/>
      <c r="J290" s="425"/>
      <c r="K290" s="425"/>
      <c r="L290" s="425"/>
      <c r="M290" s="425"/>
      <c r="N290" s="425"/>
      <c r="O290" s="425"/>
      <c r="P290" s="425"/>
      <c r="Q290" s="425"/>
      <c r="R290" s="425"/>
      <c r="S290" s="425"/>
      <c r="T290" s="425"/>
      <c r="U290" s="425"/>
      <c r="V290" s="425"/>
      <c r="W290" s="425"/>
      <c r="X290" s="425"/>
      <c r="Y290" s="425"/>
      <c r="Z290" s="425"/>
    </row>
    <row r="291">
      <c r="A291" s="425"/>
      <c r="B291" s="425"/>
      <c r="C291" s="425"/>
      <c r="D291" s="425"/>
      <c r="E291" s="425"/>
      <c r="F291" s="425"/>
      <c r="G291" s="137"/>
      <c r="H291" s="425"/>
      <c r="I291" s="425"/>
      <c r="J291" s="425"/>
      <c r="K291" s="425"/>
      <c r="L291" s="425"/>
      <c r="M291" s="425"/>
      <c r="N291" s="425"/>
      <c r="O291" s="425"/>
      <c r="P291" s="425"/>
      <c r="Q291" s="425"/>
      <c r="R291" s="425"/>
      <c r="S291" s="425"/>
      <c r="T291" s="425"/>
      <c r="U291" s="425"/>
      <c r="V291" s="425"/>
      <c r="W291" s="425"/>
      <c r="X291" s="425"/>
      <c r="Y291" s="425"/>
      <c r="Z291" s="425"/>
    </row>
    <row r="292">
      <c r="A292" s="425"/>
      <c r="B292" s="425"/>
      <c r="C292" s="425"/>
      <c r="D292" s="425"/>
      <c r="E292" s="425"/>
      <c r="F292" s="425"/>
      <c r="G292" s="137"/>
      <c r="H292" s="425"/>
      <c r="I292" s="425"/>
      <c r="J292" s="425"/>
      <c r="K292" s="425"/>
      <c r="L292" s="425"/>
      <c r="M292" s="425"/>
      <c r="N292" s="425"/>
      <c r="O292" s="425"/>
      <c r="P292" s="425"/>
      <c r="Q292" s="425"/>
      <c r="R292" s="425"/>
      <c r="S292" s="425"/>
      <c r="T292" s="425"/>
      <c r="U292" s="425"/>
      <c r="V292" s="425"/>
      <c r="W292" s="425"/>
      <c r="X292" s="425"/>
      <c r="Y292" s="425"/>
      <c r="Z292" s="425"/>
    </row>
    <row r="293">
      <c r="A293" s="425"/>
      <c r="B293" s="425"/>
      <c r="C293" s="425"/>
      <c r="D293" s="425"/>
      <c r="E293" s="425"/>
      <c r="F293" s="425"/>
      <c r="G293" s="137"/>
      <c r="H293" s="425"/>
      <c r="I293" s="425"/>
      <c r="J293" s="425"/>
      <c r="K293" s="425"/>
      <c r="L293" s="425"/>
      <c r="M293" s="425"/>
      <c r="N293" s="425"/>
      <c r="O293" s="425"/>
      <c r="P293" s="425"/>
      <c r="Q293" s="425"/>
      <c r="R293" s="425"/>
      <c r="S293" s="425"/>
      <c r="T293" s="425"/>
      <c r="U293" s="425"/>
      <c r="V293" s="425"/>
      <c r="W293" s="425"/>
      <c r="X293" s="425"/>
      <c r="Y293" s="425"/>
      <c r="Z293" s="425"/>
    </row>
    <row r="294">
      <c r="A294" s="425"/>
      <c r="B294" s="425"/>
      <c r="C294" s="425"/>
      <c r="D294" s="425"/>
      <c r="E294" s="425"/>
      <c r="F294" s="425"/>
      <c r="G294" s="137"/>
      <c r="H294" s="425"/>
      <c r="I294" s="425"/>
      <c r="J294" s="425"/>
      <c r="K294" s="425"/>
      <c r="L294" s="425"/>
      <c r="M294" s="425"/>
      <c r="N294" s="425"/>
      <c r="O294" s="425"/>
      <c r="P294" s="425"/>
      <c r="Q294" s="425"/>
      <c r="R294" s="425"/>
      <c r="S294" s="425"/>
      <c r="T294" s="425"/>
      <c r="U294" s="425"/>
      <c r="V294" s="425"/>
      <c r="W294" s="425"/>
      <c r="X294" s="425"/>
      <c r="Y294" s="425"/>
      <c r="Z294" s="425"/>
    </row>
    <row r="295">
      <c r="A295" s="425"/>
      <c r="B295" s="425"/>
      <c r="C295" s="425"/>
      <c r="D295" s="425"/>
      <c r="E295" s="425"/>
      <c r="F295" s="425"/>
      <c r="G295" s="137"/>
      <c r="H295" s="425"/>
      <c r="I295" s="425"/>
      <c r="J295" s="425"/>
      <c r="K295" s="425"/>
      <c r="L295" s="425"/>
      <c r="M295" s="425"/>
      <c r="N295" s="425"/>
      <c r="O295" s="425"/>
      <c r="P295" s="425"/>
      <c r="Q295" s="425"/>
      <c r="R295" s="425"/>
      <c r="S295" s="425"/>
      <c r="T295" s="425"/>
      <c r="U295" s="425"/>
      <c r="V295" s="425"/>
      <c r="W295" s="425"/>
      <c r="X295" s="425"/>
      <c r="Y295" s="425"/>
      <c r="Z295" s="425"/>
    </row>
    <row r="296">
      <c r="A296" s="425"/>
      <c r="B296" s="425"/>
      <c r="C296" s="425"/>
      <c r="D296" s="425"/>
      <c r="E296" s="425"/>
      <c r="F296" s="425"/>
      <c r="G296" s="137"/>
      <c r="H296" s="425"/>
      <c r="I296" s="425"/>
      <c r="J296" s="425"/>
      <c r="K296" s="425"/>
      <c r="L296" s="425"/>
      <c r="M296" s="425"/>
      <c r="N296" s="425"/>
      <c r="O296" s="425"/>
      <c r="P296" s="425"/>
      <c r="Q296" s="425"/>
      <c r="R296" s="425"/>
      <c r="S296" s="425"/>
      <c r="T296" s="425"/>
      <c r="U296" s="425"/>
      <c r="V296" s="425"/>
      <c r="W296" s="425"/>
      <c r="X296" s="425"/>
      <c r="Y296" s="425"/>
      <c r="Z296" s="425"/>
    </row>
    <row r="297">
      <c r="A297" s="425"/>
      <c r="B297" s="425"/>
      <c r="C297" s="425"/>
      <c r="D297" s="425"/>
      <c r="E297" s="425"/>
      <c r="F297" s="425"/>
      <c r="G297" s="137"/>
      <c r="H297" s="425"/>
      <c r="I297" s="425"/>
      <c r="J297" s="425"/>
      <c r="K297" s="425"/>
      <c r="L297" s="425"/>
      <c r="M297" s="425"/>
      <c r="N297" s="425"/>
      <c r="O297" s="425"/>
      <c r="P297" s="425"/>
      <c r="Q297" s="425"/>
      <c r="R297" s="425"/>
      <c r="S297" s="425"/>
      <c r="T297" s="425"/>
      <c r="U297" s="425"/>
      <c r="V297" s="425"/>
      <c r="W297" s="425"/>
      <c r="X297" s="425"/>
      <c r="Y297" s="425"/>
      <c r="Z297" s="425"/>
    </row>
    <row r="298">
      <c r="A298" s="425"/>
      <c r="B298" s="425"/>
      <c r="C298" s="425"/>
      <c r="D298" s="425"/>
      <c r="E298" s="425"/>
      <c r="F298" s="425"/>
      <c r="G298" s="137"/>
      <c r="H298" s="425"/>
      <c r="I298" s="425"/>
      <c r="J298" s="425"/>
      <c r="K298" s="425"/>
      <c r="L298" s="425"/>
      <c r="M298" s="425"/>
      <c r="N298" s="425"/>
      <c r="O298" s="425"/>
      <c r="P298" s="425"/>
      <c r="Q298" s="425"/>
      <c r="R298" s="425"/>
      <c r="S298" s="425"/>
      <c r="T298" s="425"/>
      <c r="U298" s="425"/>
      <c r="V298" s="425"/>
      <c r="W298" s="425"/>
      <c r="X298" s="425"/>
      <c r="Y298" s="425"/>
      <c r="Z298" s="425"/>
    </row>
    <row r="299">
      <c r="A299" s="425"/>
      <c r="B299" s="425"/>
      <c r="C299" s="425"/>
      <c r="D299" s="425"/>
      <c r="E299" s="425"/>
      <c r="F299" s="425"/>
      <c r="G299" s="137"/>
      <c r="H299" s="425"/>
      <c r="I299" s="425"/>
      <c r="J299" s="425"/>
      <c r="K299" s="425"/>
      <c r="L299" s="425"/>
      <c r="M299" s="425"/>
      <c r="N299" s="425"/>
      <c r="O299" s="425"/>
      <c r="P299" s="425"/>
      <c r="Q299" s="425"/>
      <c r="R299" s="425"/>
      <c r="S299" s="425"/>
      <c r="T299" s="425"/>
      <c r="U299" s="425"/>
      <c r="V299" s="425"/>
      <c r="W299" s="425"/>
      <c r="X299" s="425"/>
      <c r="Y299" s="425"/>
      <c r="Z299" s="425"/>
    </row>
    <row r="300">
      <c r="A300" s="425"/>
      <c r="B300" s="425"/>
      <c r="C300" s="425"/>
      <c r="D300" s="425"/>
      <c r="E300" s="425"/>
      <c r="F300" s="425"/>
      <c r="G300" s="137"/>
      <c r="H300" s="425"/>
      <c r="I300" s="425"/>
      <c r="J300" s="425"/>
      <c r="K300" s="425"/>
      <c r="L300" s="425"/>
      <c r="M300" s="425"/>
      <c r="N300" s="425"/>
      <c r="O300" s="425"/>
      <c r="P300" s="425"/>
      <c r="Q300" s="425"/>
      <c r="R300" s="425"/>
      <c r="S300" s="425"/>
      <c r="T300" s="425"/>
      <c r="U300" s="425"/>
      <c r="V300" s="425"/>
      <c r="W300" s="425"/>
      <c r="X300" s="425"/>
      <c r="Y300" s="425"/>
      <c r="Z300" s="425"/>
    </row>
    <row r="301">
      <c r="A301" s="425"/>
      <c r="B301" s="425"/>
      <c r="C301" s="425"/>
      <c r="D301" s="425"/>
      <c r="E301" s="425"/>
      <c r="F301" s="425"/>
      <c r="G301" s="137"/>
      <c r="H301" s="425"/>
      <c r="I301" s="425"/>
      <c r="J301" s="425"/>
      <c r="K301" s="425"/>
      <c r="L301" s="425"/>
      <c r="M301" s="425"/>
      <c r="N301" s="425"/>
      <c r="O301" s="425"/>
      <c r="P301" s="425"/>
      <c r="Q301" s="425"/>
      <c r="R301" s="425"/>
      <c r="S301" s="425"/>
      <c r="T301" s="425"/>
      <c r="U301" s="425"/>
      <c r="V301" s="425"/>
      <c r="W301" s="425"/>
      <c r="X301" s="425"/>
      <c r="Y301" s="425"/>
      <c r="Z301" s="425"/>
    </row>
    <row r="302">
      <c r="A302" s="425"/>
      <c r="B302" s="425"/>
      <c r="C302" s="425"/>
      <c r="D302" s="425"/>
      <c r="E302" s="425"/>
      <c r="F302" s="425"/>
      <c r="G302" s="137"/>
      <c r="H302" s="425"/>
      <c r="I302" s="425"/>
      <c r="J302" s="425"/>
      <c r="K302" s="425"/>
      <c r="L302" s="425"/>
      <c r="M302" s="425"/>
      <c r="N302" s="425"/>
      <c r="O302" s="425"/>
      <c r="P302" s="425"/>
      <c r="Q302" s="425"/>
      <c r="R302" s="425"/>
      <c r="S302" s="425"/>
      <c r="T302" s="425"/>
      <c r="U302" s="425"/>
      <c r="V302" s="425"/>
      <c r="W302" s="425"/>
      <c r="X302" s="425"/>
      <c r="Y302" s="425"/>
      <c r="Z302" s="425"/>
    </row>
    <row r="303">
      <c r="A303" s="425"/>
      <c r="B303" s="425"/>
      <c r="C303" s="425"/>
      <c r="D303" s="425"/>
      <c r="E303" s="425"/>
      <c r="F303" s="425"/>
      <c r="G303" s="137"/>
      <c r="H303" s="425"/>
      <c r="I303" s="425"/>
      <c r="J303" s="425"/>
      <c r="K303" s="425"/>
      <c r="L303" s="425"/>
      <c r="M303" s="425"/>
      <c r="N303" s="425"/>
      <c r="O303" s="425"/>
      <c r="P303" s="425"/>
      <c r="Q303" s="425"/>
      <c r="R303" s="425"/>
      <c r="S303" s="425"/>
      <c r="T303" s="425"/>
      <c r="U303" s="425"/>
      <c r="V303" s="425"/>
      <c r="W303" s="425"/>
      <c r="X303" s="425"/>
      <c r="Y303" s="425"/>
      <c r="Z303" s="425"/>
    </row>
    <row r="304">
      <c r="A304" s="425"/>
      <c r="B304" s="425"/>
      <c r="C304" s="425"/>
      <c r="D304" s="425"/>
      <c r="E304" s="425"/>
      <c r="F304" s="425"/>
      <c r="G304" s="137"/>
      <c r="H304" s="425"/>
      <c r="I304" s="425"/>
      <c r="J304" s="425"/>
      <c r="K304" s="425"/>
      <c r="L304" s="425"/>
      <c r="M304" s="425"/>
      <c r="N304" s="425"/>
      <c r="O304" s="425"/>
      <c r="P304" s="425"/>
      <c r="Q304" s="425"/>
      <c r="R304" s="425"/>
      <c r="S304" s="425"/>
      <c r="T304" s="425"/>
      <c r="U304" s="425"/>
      <c r="V304" s="425"/>
      <c r="W304" s="425"/>
      <c r="X304" s="425"/>
      <c r="Y304" s="425"/>
      <c r="Z304" s="425"/>
    </row>
    <row r="305">
      <c r="A305" s="425"/>
      <c r="B305" s="425"/>
      <c r="C305" s="425"/>
      <c r="D305" s="425"/>
      <c r="E305" s="425"/>
      <c r="F305" s="425"/>
      <c r="G305" s="137"/>
      <c r="H305" s="425"/>
      <c r="I305" s="425"/>
      <c r="J305" s="425"/>
      <c r="K305" s="425"/>
      <c r="L305" s="425"/>
      <c r="M305" s="425"/>
      <c r="N305" s="425"/>
      <c r="O305" s="425"/>
      <c r="P305" s="425"/>
      <c r="Q305" s="425"/>
      <c r="R305" s="425"/>
      <c r="S305" s="425"/>
      <c r="T305" s="425"/>
      <c r="U305" s="425"/>
      <c r="V305" s="425"/>
      <c r="W305" s="425"/>
      <c r="X305" s="425"/>
      <c r="Y305" s="425"/>
      <c r="Z305" s="425"/>
    </row>
    <row r="306">
      <c r="A306" s="425"/>
      <c r="B306" s="425"/>
      <c r="C306" s="425"/>
      <c r="D306" s="425"/>
      <c r="E306" s="425"/>
      <c r="F306" s="425"/>
      <c r="G306" s="137"/>
      <c r="H306" s="425"/>
      <c r="I306" s="425"/>
      <c r="J306" s="425"/>
      <c r="K306" s="425"/>
      <c r="L306" s="425"/>
      <c r="M306" s="425"/>
      <c r="N306" s="425"/>
      <c r="O306" s="425"/>
      <c r="P306" s="425"/>
      <c r="Q306" s="425"/>
      <c r="R306" s="425"/>
      <c r="S306" s="425"/>
      <c r="T306" s="425"/>
      <c r="U306" s="425"/>
      <c r="V306" s="425"/>
      <c r="W306" s="425"/>
      <c r="X306" s="425"/>
      <c r="Y306" s="425"/>
      <c r="Z306" s="425"/>
    </row>
    <row r="307">
      <c r="A307" s="425"/>
      <c r="B307" s="425"/>
      <c r="C307" s="425"/>
      <c r="D307" s="425"/>
      <c r="E307" s="425"/>
      <c r="F307" s="425"/>
      <c r="G307" s="137"/>
      <c r="H307" s="425"/>
      <c r="I307" s="425"/>
      <c r="J307" s="425"/>
      <c r="K307" s="425"/>
      <c r="L307" s="425"/>
      <c r="M307" s="425"/>
      <c r="N307" s="425"/>
      <c r="O307" s="425"/>
      <c r="P307" s="425"/>
      <c r="Q307" s="425"/>
      <c r="R307" s="425"/>
      <c r="S307" s="425"/>
      <c r="T307" s="425"/>
      <c r="U307" s="425"/>
      <c r="V307" s="425"/>
      <c r="W307" s="425"/>
      <c r="X307" s="425"/>
      <c r="Y307" s="425"/>
      <c r="Z307" s="425"/>
    </row>
    <row r="308">
      <c r="A308" s="425"/>
      <c r="B308" s="425"/>
      <c r="C308" s="425"/>
      <c r="D308" s="425"/>
      <c r="E308" s="425"/>
      <c r="F308" s="425"/>
      <c r="G308" s="137"/>
      <c r="H308" s="425"/>
      <c r="I308" s="425"/>
      <c r="J308" s="425"/>
      <c r="K308" s="425"/>
      <c r="L308" s="425"/>
      <c r="M308" s="425"/>
      <c r="N308" s="425"/>
      <c r="O308" s="425"/>
      <c r="P308" s="425"/>
      <c r="Q308" s="425"/>
      <c r="R308" s="425"/>
      <c r="S308" s="425"/>
      <c r="T308" s="425"/>
      <c r="U308" s="425"/>
      <c r="V308" s="425"/>
      <c r="W308" s="425"/>
      <c r="X308" s="425"/>
      <c r="Y308" s="425"/>
      <c r="Z308" s="425"/>
    </row>
    <row r="309">
      <c r="A309" s="425"/>
      <c r="B309" s="425"/>
      <c r="C309" s="425"/>
      <c r="D309" s="425"/>
      <c r="E309" s="425"/>
      <c r="F309" s="425"/>
      <c r="G309" s="137"/>
      <c r="H309" s="425"/>
      <c r="I309" s="425"/>
      <c r="J309" s="425"/>
      <c r="K309" s="425"/>
      <c r="L309" s="425"/>
      <c r="M309" s="425"/>
      <c r="N309" s="425"/>
      <c r="O309" s="425"/>
      <c r="P309" s="425"/>
      <c r="Q309" s="425"/>
      <c r="R309" s="425"/>
      <c r="S309" s="425"/>
      <c r="T309" s="425"/>
      <c r="U309" s="425"/>
      <c r="V309" s="425"/>
      <c r="W309" s="425"/>
      <c r="X309" s="425"/>
      <c r="Y309" s="425"/>
      <c r="Z309" s="425"/>
    </row>
    <row r="310">
      <c r="A310" s="425"/>
      <c r="B310" s="425"/>
      <c r="C310" s="425"/>
      <c r="D310" s="425"/>
      <c r="E310" s="425"/>
      <c r="F310" s="425"/>
      <c r="G310" s="137"/>
      <c r="H310" s="425"/>
      <c r="I310" s="425"/>
      <c r="J310" s="425"/>
      <c r="K310" s="425"/>
      <c r="L310" s="425"/>
      <c r="M310" s="425"/>
      <c r="N310" s="425"/>
      <c r="O310" s="425"/>
      <c r="P310" s="425"/>
      <c r="Q310" s="425"/>
      <c r="R310" s="425"/>
      <c r="S310" s="425"/>
      <c r="T310" s="425"/>
      <c r="U310" s="425"/>
      <c r="V310" s="425"/>
      <c r="W310" s="425"/>
      <c r="X310" s="425"/>
      <c r="Y310" s="425"/>
      <c r="Z310" s="425"/>
    </row>
    <row r="311">
      <c r="A311" s="425"/>
      <c r="B311" s="425"/>
      <c r="C311" s="425"/>
      <c r="D311" s="425"/>
      <c r="E311" s="425"/>
      <c r="F311" s="425"/>
      <c r="G311" s="137"/>
      <c r="H311" s="425"/>
      <c r="I311" s="425"/>
      <c r="J311" s="425"/>
      <c r="K311" s="425"/>
      <c r="L311" s="425"/>
      <c r="M311" s="425"/>
      <c r="N311" s="425"/>
      <c r="O311" s="425"/>
      <c r="P311" s="425"/>
      <c r="Q311" s="425"/>
      <c r="R311" s="425"/>
      <c r="S311" s="425"/>
      <c r="T311" s="425"/>
      <c r="U311" s="425"/>
      <c r="V311" s="425"/>
      <c r="W311" s="425"/>
      <c r="X311" s="425"/>
      <c r="Y311" s="425"/>
      <c r="Z311" s="425"/>
    </row>
    <row r="312">
      <c r="A312" s="425"/>
      <c r="B312" s="425"/>
      <c r="C312" s="425"/>
      <c r="D312" s="425"/>
      <c r="E312" s="425"/>
      <c r="F312" s="425"/>
      <c r="G312" s="137"/>
      <c r="H312" s="425"/>
      <c r="I312" s="425"/>
      <c r="J312" s="425"/>
      <c r="K312" s="425"/>
      <c r="L312" s="425"/>
      <c r="M312" s="425"/>
      <c r="N312" s="425"/>
      <c r="O312" s="425"/>
      <c r="P312" s="425"/>
      <c r="Q312" s="425"/>
      <c r="R312" s="425"/>
      <c r="S312" s="425"/>
      <c r="T312" s="425"/>
      <c r="U312" s="425"/>
      <c r="V312" s="425"/>
      <c r="W312" s="425"/>
      <c r="X312" s="425"/>
      <c r="Y312" s="425"/>
      <c r="Z312" s="425"/>
    </row>
    <row r="313">
      <c r="A313" s="425"/>
      <c r="B313" s="425"/>
      <c r="C313" s="425"/>
      <c r="D313" s="425"/>
      <c r="E313" s="425"/>
      <c r="F313" s="425"/>
      <c r="G313" s="137"/>
      <c r="H313" s="425"/>
      <c r="I313" s="425"/>
      <c r="J313" s="425"/>
      <c r="K313" s="425"/>
      <c r="L313" s="425"/>
      <c r="M313" s="425"/>
      <c r="N313" s="425"/>
      <c r="O313" s="425"/>
      <c r="P313" s="425"/>
      <c r="Q313" s="425"/>
      <c r="R313" s="425"/>
      <c r="S313" s="425"/>
      <c r="T313" s="425"/>
      <c r="U313" s="425"/>
      <c r="V313" s="425"/>
      <c r="W313" s="425"/>
      <c r="X313" s="425"/>
      <c r="Y313" s="425"/>
      <c r="Z313" s="425"/>
    </row>
    <row r="314">
      <c r="A314" s="425"/>
      <c r="B314" s="425"/>
      <c r="C314" s="425"/>
      <c r="D314" s="425"/>
      <c r="E314" s="425"/>
      <c r="F314" s="425"/>
      <c r="G314" s="137"/>
      <c r="H314" s="425"/>
      <c r="I314" s="425"/>
      <c r="J314" s="425"/>
      <c r="K314" s="425"/>
      <c r="L314" s="425"/>
      <c r="M314" s="425"/>
      <c r="N314" s="425"/>
      <c r="O314" s="425"/>
      <c r="P314" s="425"/>
      <c r="Q314" s="425"/>
      <c r="R314" s="425"/>
      <c r="S314" s="425"/>
      <c r="T314" s="425"/>
      <c r="U314" s="425"/>
      <c r="V314" s="425"/>
      <c r="W314" s="425"/>
      <c r="X314" s="425"/>
      <c r="Y314" s="425"/>
      <c r="Z314" s="425"/>
    </row>
    <row r="315">
      <c r="A315" s="425"/>
      <c r="B315" s="425"/>
      <c r="C315" s="425"/>
      <c r="D315" s="425"/>
      <c r="E315" s="425"/>
      <c r="F315" s="425"/>
      <c r="G315" s="137"/>
      <c r="H315" s="425"/>
      <c r="I315" s="425"/>
      <c r="J315" s="425"/>
      <c r="K315" s="425"/>
      <c r="L315" s="425"/>
      <c r="M315" s="425"/>
      <c r="N315" s="425"/>
      <c r="O315" s="425"/>
      <c r="P315" s="425"/>
      <c r="Q315" s="425"/>
      <c r="R315" s="425"/>
      <c r="S315" s="425"/>
      <c r="T315" s="425"/>
      <c r="U315" s="425"/>
      <c r="V315" s="425"/>
      <c r="W315" s="425"/>
      <c r="X315" s="425"/>
      <c r="Y315" s="425"/>
      <c r="Z315" s="425"/>
    </row>
    <row r="316">
      <c r="A316" s="425"/>
      <c r="B316" s="425"/>
      <c r="C316" s="425"/>
      <c r="D316" s="425"/>
      <c r="E316" s="425"/>
      <c r="F316" s="425"/>
      <c r="G316" s="137"/>
      <c r="H316" s="425"/>
      <c r="I316" s="425"/>
      <c r="J316" s="425"/>
      <c r="K316" s="425"/>
      <c r="L316" s="425"/>
      <c r="M316" s="425"/>
      <c r="N316" s="425"/>
      <c r="O316" s="425"/>
      <c r="P316" s="425"/>
      <c r="Q316" s="425"/>
      <c r="R316" s="425"/>
      <c r="S316" s="425"/>
      <c r="T316" s="425"/>
      <c r="U316" s="425"/>
      <c r="V316" s="425"/>
      <c r="W316" s="425"/>
      <c r="X316" s="425"/>
      <c r="Y316" s="425"/>
      <c r="Z316" s="425"/>
    </row>
    <row r="317">
      <c r="A317" s="425"/>
      <c r="B317" s="425"/>
      <c r="C317" s="425"/>
      <c r="D317" s="425"/>
      <c r="E317" s="425"/>
      <c r="F317" s="425"/>
      <c r="G317" s="137"/>
      <c r="H317" s="425"/>
      <c r="I317" s="425"/>
      <c r="J317" s="425"/>
      <c r="K317" s="425"/>
      <c r="L317" s="425"/>
      <c r="M317" s="425"/>
      <c r="N317" s="425"/>
      <c r="O317" s="425"/>
      <c r="P317" s="425"/>
      <c r="Q317" s="425"/>
      <c r="R317" s="425"/>
      <c r="S317" s="425"/>
      <c r="T317" s="425"/>
      <c r="U317" s="425"/>
      <c r="V317" s="425"/>
      <c r="W317" s="425"/>
      <c r="X317" s="425"/>
      <c r="Y317" s="425"/>
      <c r="Z317" s="425"/>
    </row>
    <row r="318">
      <c r="A318" s="425"/>
      <c r="B318" s="425"/>
      <c r="C318" s="425"/>
      <c r="D318" s="425"/>
      <c r="E318" s="425"/>
      <c r="F318" s="425"/>
      <c r="G318" s="137"/>
      <c r="H318" s="425"/>
      <c r="I318" s="425"/>
      <c r="J318" s="425"/>
      <c r="K318" s="425"/>
      <c r="L318" s="425"/>
      <c r="M318" s="425"/>
      <c r="N318" s="425"/>
      <c r="O318" s="425"/>
      <c r="P318" s="425"/>
      <c r="Q318" s="425"/>
      <c r="R318" s="425"/>
      <c r="S318" s="425"/>
      <c r="T318" s="425"/>
      <c r="U318" s="425"/>
      <c r="V318" s="425"/>
      <c r="W318" s="425"/>
      <c r="X318" s="425"/>
      <c r="Y318" s="425"/>
      <c r="Z318" s="425"/>
    </row>
    <row r="319">
      <c r="A319" s="425"/>
      <c r="B319" s="425"/>
      <c r="C319" s="425"/>
      <c r="D319" s="425"/>
      <c r="E319" s="425"/>
      <c r="F319" s="425"/>
      <c r="G319" s="137"/>
      <c r="H319" s="425"/>
      <c r="I319" s="425"/>
      <c r="J319" s="425"/>
      <c r="K319" s="425"/>
      <c r="L319" s="425"/>
      <c r="M319" s="425"/>
      <c r="N319" s="425"/>
      <c r="O319" s="425"/>
      <c r="P319" s="425"/>
      <c r="Q319" s="425"/>
      <c r="R319" s="425"/>
      <c r="S319" s="425"/>
      <c r="T319" s="425"/>
      <c r="U319" s="425"/>
      <c r="V319" s="425"/>
      <c r="W319" s="425"/>
      <c r="X319" s="425"/>
      <c r="Y319" s="425"/>
      <c r="Z319" s="425"/>
    </row>
    <row r="320">
      <c r="A320" s="425"/>
      <c r="B320" s="425"/>
      <c r="C320" s="425"/>
      <c r="D320" s="425"/>
      <c r="E320" s="425"/>
      <c r="F320" s="425"/>
      <c r="G320" s="137"/>
      <c r="H320" s="425"/>
      <c r="I320" s="425"/>
      <c r="J320" s="425"/>
      <c r="K320" s="425"/>
      <c r="L320" s="425"/>
      <c r="M320" s="425"/>
      <c r="N320" s="425"/>
      <c r="O320" s="425"/>
      <c r="P320" s="425"/>
      <c r="Q320" s="425"/>
      <c r="R320" s="425"/>
      <c r="S320" s="425"/>
      <c r="T320" s="425"/>
      <c r="U320" s="425"/>
      <c r="V320" s="425"/>
      <c r="W320" s="425"/>
      <c r="X320" s="425"/>
      <c r="Y320" s="425"/>
      <c r="Z320" s="425"/>
    </row>
    <row r="321">
      <c r="A321" s="425"/>
      <c r="B321" s="425"/>
      <c r="C321" s="425"/>
      <c r="D321" s="425"/>
      <c r="E321" s="425"/>
      <c r="F321" s="425"/>
      <c r="G321" s="137"/>
      <c r="H321" s="425"/>
      <c r="I321" s="425"/>
      <c r="J321" s="425"/>
      <c r="K321" s="425"/>
      <c r="L321" s="425"/>
      <c r="M321" s="425"/>
      <c r="N321" s="425"/>
      <c r="O321" s="425"/>
      <c r="P321" s="425"/>
      <c r="Q321" s="425"/>
      <c r="R321" s="425"/>
      <c r="S321" s="425"/>
      <c r="T321" s="425"/>
      <c r="U321" s="425"/>
      <c r="V321" s="425"/>
      <c r="W321" s="425"/>
      <c r="X321" s="425"/>
      <c r="Y321" s="425"/>
      <c r="Z321" s="425"/>
    </row>
    <row r="322">
      <c r="A322" s="425"/>
      <c r="B322" s="425"/>
      <c r="C322" s="425"/>
      <c r="D322" s="425"/>
      <c r="E322" s="425"/>
      <c r="F322" s="425"/>
      <c r="G322" s="137"/>
      <c r="H322" s="425"/>
      <c r="I322" s="425"/>
      <c r="J322" s="425"/>
      <c r="K322" s="425"/>
      <c r="L322" s="425"/>
      <c r="M322" s="425"/>
      <c r="N322" s="425"/>
      <c r="O322" s="425"/>
      <c r="P322" s="425"/>
      <c r="Q322" s="425"/>
      <c r="R322" s="425"/>
      <c r="S322" s="425"/>
      <c r="T322" s="425"/>
      <c r="U322" s="425"/>
      <c r="V322" s="425"/>
      <c r="W322" s="425"/>
      <c r="X322" s="425"/>
      <c r="Y322" s="425"/>
      <c r="Z322" s="425"/>
    </row>
    <row r="323">
      <c r="A323" s="425"/>
      <c r="B323" s="425"/>
      <c r="C323" s="425"/>
      <c r="D323" s="425"/>
      <c r="E323" s="425"/>
      <c r="F323" s="425"/>
      <c r="G323" s="137"/>
      <c r="H323" s="425"/>
      <c r="I323" s="425"/>
      <c r="J323" s="425"/>
      <c r="K323" s="425"/>
      <c r="L323" s="425"/>
      <c r="M323" s="425"/>
      <c r="N323" s="425"/>
      <c r="O323" s="425"/>
      <c r="P323" s="425"/>
      <c r="Q323" s="425"/>
      <c r="R323" s="425"/>
      <c r="S323" s="425"/>
      <c r="T323" s="425"/>
      <c r="U323" s="425"/>
      <c r="V323" s="425"/>
      <c r="W323" s="425"/>
      <c r="X323" s="425"/>
      <c r="Y323" s="425"/>
      <c r="Z323" s="425"/>
    </row>
    <row r="324">
      <c r="A324" s="425"/>
      <c r="B324" s="425"/>
      <c r="C324" s="425"/>
      <c r="D324" s="425"/>
      <c r="E324" s="425"/>
      <c r="F324" s="425"/>
      <c r="G324" s="137"/>
      <c r="H324" s="425"/>
      <c r="I324" s="425"/>
      <c r="J324" s="425"/>
      <c r="K324" s="425"/>
      <c r="L324" s="425"/>
      <c r="M324" s="425"/>
      <c r="N324" s="425"/>
      <c r="O324" s="425"/>
      <c r="P324" s="425"/>
      <c r="Q324" s="425"/>
      <c r="R324" s="425"/>
      <c r="S324" s="425"/>
      <c r="T324" s="425"/>
      <c r="U324" s="425"/>
      <c r="V324" s="425"/>
      <c r="W324" s="425"/>
      <c r="X324" s="425"/>
      <c r="Y324" s="425"/>
      <c r="Z324" s="425"/>
    </row>
    <row r="325">
      <c r="A325" s="425"/>
      <c r="B325" s="425"/>
      <c r="C325" s="425"/>
      <c r="D325" s="425"/>
      <c r="E325" s="425"/>
      <c r="F325" s="425"/>
      <c r="G325" s="137"/>
      <c r="H325" s="425"/>
      <c r="I325" s="425"/>
      <c r="J325" s="425"/>
      <c r="K325" s="425"/>
      <c r="L325" s="425"/>
      <c r="M325" s="425"/>
      <c r="N325" s="425"/>
      <c r="O325" s="425"/>
      <c r="P325" s="425"/>
      <c r="Q325" s="425"/>
      <c r="R325" s="425"/>
      <c r="S325" s="425"/>
      <c r="T325" s="425"/>
      <c r="U325" s="425"/>
      <c r="V325" s="425"/>
      <c r="W325" s="425"/>
      <c r="X325" s="425"/>
      <c r="Y325" s="425"/>
      <c r="Z325" s="425"/>
    </row>
    <row r="326">
      <c r="A326" s="425"/>
      <c r="B326" s="425"/>
      <c r="C326" s="425"/>
      <c r="D326" s="425"/>
      <c r="E326" s="425"/>
      <c r="F326" s="425"/>
      <c r="G326" s="137"/>
      <c r="H326" s="425"/>
      <c r="I326" s="425"/>
      <c r="J326" s="425"/>
      <c r="K326" s="425"/>
      <c r="L326" s="425"/>
      <c r="M326" s="425"/>
      <c r="N326" s="425"/>
      <c r="O326" s="425"/>
      <c r="P326" s="425"/>
      <c r="Q326" s="425"/>
      <c r="R326" s="425"/>
      <c r="S326" s="425"/>
      <c r="T326" s="425"/>
      <c r="U326" s="425"/>
      <c r="V326" s="425"/>
      <c r="W326" s="425"/>
      <c r="X326" s="425"/>
      <c r="Y326" s="425"/>
      <c r="Z326" s="425"/>
    </row>
    <row r="327">
      <c r="A327" s="425"/>
      <c r="B327" s="425"/>
      <c r="C327" s="425"/>
      <c r="D327" s="425"/>
      <c r="E327" s="425"/>
      <c r="F327" s="425"/>
      <c r="G327" s="137"/>
      <c r="H327" s="425"/>
      <c r="I327" s="425"/>
      <c r="J327" s="425"/>
      <c r="K327" s="425"/>
      <c r="L327" s="425"/>
      <c r="M327" s="425"/>
      <c r="N327" s="425"/>
      <c r="O327" s="425"/>
      <c r="P327" s="425"/>
      <c r="Q327" s="425"/>
      <c r="R327" s="425"/>
      <c r="S327" s="425"/>
      <c r="T327" s="425"/>
      <c r="U327" s="425"/>
      <c r="V327" s="425"/>
      <c r="W327" s="425"/>
      <c r="X327" s="425"/>
      <c r="Y327" s="425"/>
      <c r="Z327" s="425"/>
    </row>
    <row r="328">
      <c r="A328" s="425"/>
      <c r="B328" s="425"/>
      <c r="C328" s="425"/>
      <c r="D328" s="425"/>
      <c r="E328" s="425"/>
      <c r="F328" s="425"/>
      <c r="G328" s="137"/>
      <c r="H328" s="425"/>
      <c r="I328" s="425"/>
      <c r="J328" s="425"/>
      <c r="K328" s="425"/>
      <c r="L328" s="425"/>
      <c r="M328" s="425"/>
      <c r="N328" s="425"/>
      <c r="O328" s="425"/>
      <c r="P328" s="425"/>
      <c r="Q328" s="425"/>
      <c r="R328" s="425"/>
      <c r="S328" s="425"/>
      <c r="T328" s="425"/>
      <c r="U328" s="425"/>
      <c r="V328" s="425"/>
      <c r="W328" s="425"/>
      <c r="X328" s="425"/>
      <c r="Y328" s="425"/>
      <c r="Z328" s="425"/>
    </row>
    <row r="329">
      <c r="A329" s="425"/>
      <c r="B329" s="425"/>
      <c r="C329" s="425"/>
      <c r="D329" s="425"/>
      <c r="E329" s="425"/>
      <c r="F329" s="425"/>
      <c r="G329" s="137"/>
      <c r="H329" s="425"/>
      <c r="I329" s="425"/>
      <c r="J329" s="425"/>
      <c r="K329" s="425"/>
      <c r="L329" s="425"/>
      <c r="M329" s="425"/>
      <c r="N329" s="425"/>
      <c r="O329" s="425"/>
      <c r="P329" s="425"/>
      <c r="Q329" s="425"/>
      <c r="R329" s="425"/>
      <c r="S329" s="425"/>
      <c r="T329" s="425"/>
      <c r="U329" s="425"/>
      <c r="V329" s="425"/>
      <c r="W329" s="425"/>
      <c r="X329" s="425"/>
      <c r="Y329" s="425"/>
      <c r="Z329" s="425"/>
    </row>
    <row r="330">
      <c r="A330" s="425"/>
      <c r="B330" s="425"/>
      <c r="C330" s="425"/>
      <c r="D330" s="425"/>
      <c r="E330" s="425"/>
      <c r="F330" s="425"/>
      <c r="G330" s="137"/>
      <c r="H330" s="425"/>
      <c r="I330" s="425"/>
      <c r="J330" s="425"/>
      <c r="K330" s="425"/>
      <c r="L330" s="425"/>
      <c r="M330" s="425"/>
      <c r="N330" s="425"/>
      <c r="O330" s="425"/>
      <c r="P330" s="425"/>
      <c r="Q330" s="425"/>
      <c r="R330" s="425"/>
      <c r="S330" s="425"/>
      <c r="T330" s="425"/>
      <c r="U330" s="425"/>
      <c r="V330" s="425"/>
      <c r="W330" s="425"/>
      <c r="X330" s="425"/>
      <c r="Y330" s="425"/>
      <c r="Z330" s="425"/>
    </row>
    <row r="331">
      <c r="A331" s="425"/>
      <c r="B331" s="425"/>
      <c r="C331" s="425"/>
      <c r="D331" s="425"/>
      <c r="E331" s="425"/>
      <c r="F331" s="425"/>
      <c r="G331" s="137"/>
      <c r="H331" s="425"/>
      <c r="I331" s="425"/>
      <c r="J331" s="425"/>
      <c r="K331" s="425"/>
      <c r="L331" s="425"/>
      <c r="M331" s="425"/>
      <c r="N331" s="425"/>
      <c r="O331" s="425"/>
      <c r="P331" s="425"/>
      <c r="Q331" s="425"/>
      <c r="R331" s="425"/>
      <c r="S331" s="425"/>
      <c r="T331" s="425"/>
      <c r="U331" s="425"/>
      <c r="V331" s="425"/>
      <c r="W331" s="425"/>
      <c r="X331" s="425"/>
      <c r="Y331" s="425"/>
      <c r="Z331" s="425"/>
    </row>
    <row r="332">
      <c r="A332" s="425"/>
      <c r="B332" s="425"/>
      <c r="C332" s="425"/>
      <c r="D332" s="425"/>
      <c r="E332" s="425"/>
      <c r="F332" s="425"/>
      <c r="G332" s="137"/>
      <c r="H332" s="425"/>
      <c r="I332" s="425"/>
      <c r="J332" s="425"/>
      <c r="K332" s="425"/>
      <c r="L332" s="425"/>
      <c r="M332" s="425"/>
      <c r="N332" s="425"/>
      <c r="O332" s="425"/>
      <c r="P332" s="425"/>
      <c r="Q332" s="425"/>
      <c r="R332" s="425"/>
      <c r="S332" s="425"/>
      <c r="T332" s="425"/>
      <c r="U332" s="425"/>
      <c r="V332" s="425"/>
      <c r="W332" s="425"/>
      <c r="X332" s="425"/>
      <c r="Y332" s="425"/>
      <c r="Z332" s="425"/>
    </row>
    <row r="333">
      <c r="A333" s="425"/>
      <c r="B333" s="425"/>
      <c r="C333" s="425"/>
      <c r="D333" s="425"/>
      <c r="E333" s="425"/>
      <c r="F333" s="425"/>
      <c r="G333" s="137"/>
      <c r="H333" s="425"/>
      <c r="I333" s="425"/>
      <c r="J333" s="425"/>
      <c r="K333" s="425"/>
      <c r="L333" s="425"/>
      <c r="M333" s="425"/>
      <c r="N333" s="425"/>
      <c r="O333" s="425"/>
      <c r="P333" s="425"/>
      <c r="Q333" s="425"/>
      <c r="R333" s="425"/>
      <c r="S333" s="425"/>
      <c r="T333" s="425"/>
      <c r="U333" s="425"/>
      <c r="V333" s="425"/>
      <c r="W333" s="425"/>
      <c r="X333" s="425"/>
      <c r="Y333" s="425"/>
      <c r="Z333" s="425"/>
    </row>
    <row r="334">
      <c r="A334" s="425"/>
      <c r="B334" s="425"/>
      <c r="C334" s="425"/>
      <c r="D334" s="425"/>
      <c r="E334" s="425"/>
      <c r="F334" s="425"/>
      <c r="G334" s="137"/>
      <c r="H334" s="425"/>
      <c r="I334" s="425"/>
      <c r="J334" s="425"/>
      <c r="K334" s="425"/>
      <c r="L334" s="425"/>
      <c r="M334" s="425"/>
      <c r="N334" s="425"/>
      <c r="O334" s="425"/>
      <c r="P334" s="425"/>
      <c r="Q334" s="425"/>
      <c r="R334" s="425"/>
      <c r="S334" s="425"/>
      <c r="T334" s="425"/>
      <c r="U334" s="425"/>
      <c r="V334" s="425"/>
      <c r="W334" s="425"/>
      <c r="X334" s="425"/>
      <c r="Y334" s="425"/>
      <c r="Z334" s="425"/>
    </row>
    <row r="335">
      <c r="A335" s="425"/>
      <c r="B335" s="425"/>
      <c r="C335" s="425"/>
      <c r="D335" s="425"/>
      <c r="E335" s="425"/>
      <c r="F335" s="425"/>
      <c r="G335" s="137"/>
      <c r="H335" s="425"/>
      <c r="I335" s="425"/>
      <c r="J335" s="425"/>
      <c r="K335" s="425"/>
      <c r="L335" s="425"/>
      <c r="M335" s="425"/>
      <c r="N335" s="425"/>
      <c r="O335" s="425"/>
      <c r="P335" s="425"/>
      <c r="Q335" s="425"/>
      <c r="R335" s="425"/>
      <c r="S335" s="425"/>
      <c r="T335" s="425"/>
      <c r="U335" s="425"/>
      <c r="V335" s="425"/>
      <c r="W335" s="425"/>
      <c r="X335" s="425"/>
      <c r="Y335" s="425"/>
      <c r="Z335" s="425"/>
    </row>
    <row r="336">
      <c r="A336" s="425"/>
      <c r="B336" s="425"/>
      <c r="C336" s="425"/>
      <c r="D336" s="425"/>
      <c r="E336" s="425"/>
      <c r="F336" s="425"/>
      <c r="G336" s="137"/>
      <c r="H336" s="425"/>
      <c r="I336" s="425"/>
      <c r="J336" s="425"/>
      <c r="K336" s="425"/>
      <c r="L336" s="425"/>
      <c r="M336" s="425"/>
      <c r="N336" s="425"/>
      <c r="O336" s="425"/>
      <c r="P336" s="425"/>
      <c r="Q336" s="425"/>
      <c r="R336" s="425"/>
      <c r="S336" s="425"/>
      <c r="T336" s="425"/>
      <c r="U336" s="425"/>
      <c r="V336" s="425"/>
      <c r="W336" s="425"/>
      <c r="X336" s="425"/>
      <c r="Y336" s="425"/>
      <c r="Z336" s="425"/>
    </row>
    <row r="337">
      <c r="A337" s="425"/>
      <c r="B337" s="425"/>
      <c r="C337" s="425"/>
      <c r="D337" s="425"/>
      <c r="E337" s="425"/>
      <c r="F337" s="425"/>
      <c r="G337" s="137"/>
      <c r="H337" s="425"/>
      <c r="I337" s="425"/>
      <c r="J337" s="425"/>
      <c r="K337" s="425"/>
      <c r="L337" s="425"/>
      <c r="M337" s="425"/>
      <c r="N337" s="425"/>
      <c r="O337" s="425"/>
      <c r="P337" s="425"/>
      <c r="Q337" s="425"/>
      <c r="R337" s="425"/>
      <c r="S337" s="425"/>
      <c r="T337" s="425"/>
      <c r="U337" s="425"/>
      <c r="V337" s="425"/>
      <c r="W337" s="425"/>
      <c r="X337" s="425"/>
      <c r="Y337" s="425"/>
      <c r="Z337" s="425"/>
    </row>
    <row r="338">
      <c r="A338" s="425"/>
      <c r="B338" s="425"/>
      <c r="C338" s="425"/>
      <c r="D338" s="425"/>
      <c r="E338" s="425"/>
      <c r="F338" s="425"/>
      <c r="G338" s="137"/>
      <c r="H338" s="425"/>
      <c r="I338" s="425"/>
      <c r="J338" s="425"/>
      <c r="K338" s="425"/>
      <c r="L338" s="425"/>
      <c r="M338" s="425"/>
      <c r="N338" s="425"/>
      <c r="O338" s="425"/>
      <c r="P338" s="425"/>
      <c r="Q338" s="425"/>
      <c r="R338" s="425"/>
      <c r="S338" s="425"/>
      <c r="T338" s="425"/>
      <c r="U338" s="425"/>
      <c r="V338" s="425"/>
      <c r="W338" s="425"/>
      <c r="X338" s="425"/>
      <c r="Y338" s="425"/>
      <c r="Z338" s="425"/>
    </row>
    <row r="339">
      <c r="A339" s="425"/>
      <c r="B339" s="425"/>
      <c r="C339" s="425"/>
      <c r="D339" s="425"/>
      <c r="E339" s="425"/>
      <c r="F339" s="425"/>
      <c r="G339" s="137"/>
      <c r="H339" s="425"/>
      <c r="I339" s="425"/>
      <c r="J339" s="425"/>
      <c r="K339" s="425"/>
      <c r="L339" s="425"/>
      <c r="M339" s="425"/>
      <c r="N339" s="425"/>
      <c r="O339" s="425"/>
      <c r="P339" s="425"/>
      <c r="Q339" s="425"/>
      <c r="R339" s="425"/>
      <c r="S339" s="425"/>
      <c r="T339" s="425"/>
      <c r="U339" s="425"/>
      <c r="V339" s="425"/>
      <c r="W339" s="425"/>
      <c r="X339" s="425"/>
      <c r="Y339" s="425"/>
      <c r="Z339" s="425"/>
    </row>
    <row r="340">
      <c r="A340" s="425"/>
      <c r="B340" s="425"/>
      <c r="C340" s="425"/>
      <c r="D340" s="425"/>
      <c r="E340" s="425"/>
      <c r="F340" s="425"/>
      <c r="G340" s="137"/>
      <c r="H340" s="425"/>
      <c r="I340" s="425"/>
      <c r="J340" s="425"/>
      <c r="K340" s="425"/>
      <c r="L340" s="425"/>
      <c r="M340" s="425"/>
      <c r="N340" s="425"/>
      <c r="O340" s="425"/>
      <c r="P340" s="425"/>
      <c r="Q340" s="425"/>
      <c r="R340" s="425"/>
      <c r="S340" s="425"/>
      <c r="T340" s="425"/>
      <c r="U340" s="425"/>
      <c r="V340" s="425"/>
      <c r="W340" s="425"/>
      <c r="X340" s="425"/>
      <c r="Y340" s="425"/>
      <c r="Z340" s="425"/>
    </row>
    <row r="341">
      <c r="A341" s="425"/>
      <c r="B341" s="425"/>
      <c r="C341" s="425"/>
      <c r="D341" s="425"/>
      <c r="E341" s="425"/>
      <c r="F341" s="425"/>
      <c r="G341" s="137"/>
      <c r="H341" s="425"/>
      <c r="I341" s="425"/>
      <c r="J341" s="425"/>
      <c r="K341" s="425"/>
      <c r="L341" s="425"/>
      <c r="M341" s="425"/>
      <c r="N341" s="425"/>
      <c r="O341" s="425"/>
      <c r="P341" s="425"/>
      <c r="Q341" s="425"/>
      <c r="R341" s="425"/>
      <c r="S341" s="425"/>
      <c r="T341" s="425"/>
      <c r="U341" s="425"/>
      <c r="V341" s="425"/>
      <c r="W341" s="425"/>
      <c r="X341" s="425"/>
      <c r="Y341" s="425"/>
      <c r="Z341" s="425"/>
    </row>
    <row r="342">
      <c r="A342" s="425"/>
      <c r="B342" s="425"/>
      <c r="C342" s="425"/>
      <c r="D342" s="425"/>
      <c r="E342" s="425"/>
      <c r="F342" s="425"/>
      <c r="G342" s="137"/>
      <c r="H342" s="425"/>
      <c r="I342" s="425"/>
      <c r="J342" s="425"/>
      <c r="K342" s="425"/>
      <c r="L342" s="425"/>
      <c r="M342" s="425"/>
      <c r="N342" s="425"/>
      <c r="O342" s="425"/>
      <c r="P342" s="425"/>
      <c r="Q342" s="425"/>
      <c r="R342" s="425"/>
      <c r="S342" s="425"/>
      <c r="T342" s="425"/>
      <c r="U342" s="425"/>
      <c r="V342" s="425"/>
      <c r="W342" s="425"/>
      <c r="X342" s="425"/>
      <c r="Y342" s="425"/>
      <c r="Z342" s="425"/>
    </row>
    <row r="343">
      <c r="A343" s="425"/>
      <c r="B343" s="425"/>
      <c r="C343" s="425"/>
      <c r="D343" s="425"/>
      <c r="E343" s="425"/>
      <c r="F343" s="425"/>
      <c r="G343" s="137"/>
      <c r="H343" s="425"/>
      <c r="I343" s="425"/>
      <c r="J343" s="425"/>
      <c r="K343" s="425"/>
      <c r="L343" s="425"/>
      <c r="M343" s="425"/>
      <c r="N343" s="425"/>
      <c r="O343" s="425"/>
      <c r="P343" s="425"/>
      <c r="Q343" s="425"/>
      <c r="R343" s="425"/>
      <c r="S343" s="425"/>
      <c r="T343" s="425"/>
      <c r="U343" s="425"/>
      <c r="V343" s="425"/>
      <c r="W343" s="425"/>
      <c r="X343" s="425"/>
      <c r="Y343" s="425"/>
      <c r="Z343" s="425"/>
    </row>
    <row r="344">
      <c r="A344" s="425"/>
      <c r="B344" s="425"/>
      <c r="C344" s="425"/>
      <c r="D344" s="425"/>
      <c r="E344" s="425"/>
      <c r="F344" s="425"/>
      <c r="G344" s="137"/>
      <c r="H344" s="425"/>
      <c r="I344" s="425"/>
      <c r="J344" s="425"/>
      <c r="K344" s="425"/>
      <c r="L344" s="425"/>
      <c r="M344" s="425"/>
      <c r="N344" s="425"/>
      <c r="O344" s="425"/>
      <c r="P344" s="425"/>
      <c r="Q344" s="425"/>
      <c r="R344" s="425"/>
      <c r="S344" s="425"/>
      <c r="T344" s="425"/>
      <c r="U344" s="425"/>
      <c r="V344" s="425"/>
      <c r="W344" s="425"/>
      <c r="X344" s="425"/>
      <c r="Y344" s="425"/>
      <c r="Z344" s="425"/>
    </row>
    <row r="345">
      <c r="A345" s="425"/>
      <c r="B345" s="425"/>
      <c r="C345" s="425"/>
      <c r="D345" s="425"/>
      <c r="E345" s="425"/>
      <c r="F345" s="425"/>
      <c r="G345" s="137"/>
      <c r="H345" s="425"/>
      <c r="I345" s="425"/>
      <c r="J345" s="425"/>
      <c r="K345" s="425"/>
      <c r="L345" s="425"/>
      <c r="M345" s="425"/>
      <c r="N345" s="425"/>
      <c r="O345" s="425"/>
      <c r="P345" s="425"/>
      <c r="Q345" s="425"/>
      <c r="R345" s="425"/>
      <c r="S345" s="425"/>
      <c r="T345" s="425"/>
      <c r="U345" s="425"/>
      <c r="V345" s="425"/>
      <c r="W345" s="425"/>
      <c r="X345" s="425"/>
      <c r="Y345" s="425"/>
      <c r="Z345" s="425"/>
    </row>
    <row r="346">
      <c r="A346" s="425"/>
      <c r="B346" s="425"/>
      <c r="C346" s="425"/>
      <c r="D346" s="425"/>
      <c r="E346" s="425"/>
      <c r="F346" s="425"/>
      <c r="G346" s="137"/>
      <c r="H346" s="425"/>
      <c r="I346" s="425"/>
      <c r="J346" s="425"/>
      <c r="K346" s="425"/>
      <c r="L346" s="425"/>
      <c r="M346" s="425"/>
      <c r="N346" s="425"/>
      <c r="O346" s="425"/>
      <c r="P346" s="425"/>
      <c r="Q346" s="425"/>
      <c r="R346" s="425"/>
      <c r="S346" s="425"/>
      <c r="T346" s="425"/>
      <c r="U346" s="425"/>
      <c r="V346" s="425"/>
      <c r="W346" s="425"/>
      <c r="X346" s="425"/>
      <c r="Y346" s="425"/>
      <c r="Z346" s="425"/>
    </row>
    <row r="347">
      <c r="A347" s="425"/>
      <c r="B347" s="425"/>
      <c r="C347" s="425"/>
      <c r="D347" s="425"/>
      <c r="E347" s="425"/>
      <c r="F347" s="425"/>
      <c r="G347" s="137"/>
      <c r="H347" s="425"/>
      <c r="I347" s="425"/>
      <c r="J347" s="425"/>
      <c r="K347" s="425"/>
      <c r="L347" s="425"/>
      <c r="M347" s="425"/>
      <c r="N347" s="425"/>
      <c r="O347" s="425"/>
      <c r="P347" s="425"/>
      <c r="Q347" s="425"/>
      <c r="R347" s="425"/>
      <c r="S347" s="425"/>
      <c r="T347" s="425"/>
      <c r="U347" s="425"/>
      <c r="V347" s="425"/>
      <c r="W347" s="425"/>
      <c r="X347" s="425"/>
      <c r="Y347" s="425"/>
      <c r="Z347" s="425"/>
    </row>
    <row r="348">
      <c r="A348" s="425"/>
      <c r="B348" s="425"/>
      <c r="C348" s="425"/>
      <c r="D348" s="425"/>
      <c r="E348" s="425"/>
      <c r="F348" s="425"/>
      <c r="G348" s="137"/>
      <c r="H348" s="425"/>
      <c r="I348" s="425"/>
      <c r="J348" s="425"/>
      <c r="K348" s="425"/>
      <c r="L348" s="425"/>
      <c r="M348" s="425"/>
      <c r="N348" s="425"/>
      <c r="O348" s="425"/>
      <c r="P348" s="425"/>
      <c r="Q348" s="425"/>
      <c r="R348" s="425"/>
      <c r="S348" s="425"/>
      <c r="T348" s="425"/>
      <c r="U348" s="425"/>
      <c r="V348" s="425"/>
      <c r="W348" s="425"/>
      <c r="X348" s="425"/>
      <c r="Y348" s="425"/>
      <c r="Z348" s="425"/>
    </row>
    <row r="349">
      <c r="A349" s="425"/>
      <c r="B349" s="425"/>
      <c r="C349" s="425"/>
      <c r="D349" s="425"/>
      <c r="E349" s="425"/>
      <c r="F349" s="425"/>
      <c r="G349" s="137"/>
      <c r="H349" s="425"/>
      <c r="I349" s="425"/>
      <c r="J349" s="425"/>
      <c r="K349" s="425"/>
      <c r="L349" s="425"/>
      <c r="M349" s="425"/>
      <c r="N349" s="425"/>
      <c r="O349" s="425"/>
      <c r="P349" s="425"/>
      <c r="Q349" s="425"/>
      <c r="R349" s="425"/>
      <c r="S349" s="425"/>
      <c r="T349" s="425"/>
      <c r="U349" s="425"/>
      <c r="V349" s="425"/>
      <c r="W349" s="425"/>
      <c r="X349" s="425"/>
      <c r="Y349" s="425"/>
      <c r="Z349" s="425"/>
    </row>
    <row r="350">
      <c r="A350" s="425"/>
      <c r="B350" s="425"/>
      <c r="C350" s="425"/>
      <c r="D350" s="425"/>
      <c r="E350" s="425"/>
      <c r="F350" s="425"/>
      <c r="G350" s="137"/>
      <c r="H350" s="425"/>
      <c r="I350" s="425"/>
      <c r="J350" s="425"/>
      <c r="K350" s="425"/>
      <c r="L350" s="425"/>
      <c r="M350" s="425"/>
      <c r="N350" s="425"/>
      <c r="O350" s="425"/>
      <c r="P350" s="425"/>
      <c r="Q350" s="425"/>
      <c r="R350" s="425"/>
      <c r="S350" s="425"/>
      <c r="T350" s="425"/>
      <c r="U350" s="425"/>
      <c r="V350" s="425"/>
      <c r="W350" s="425"/>
      <c r="X350" s="425"/>
      <c r="Y350" s="425"/>
      <c r="Z350" s="425"/>
    </row>
    <row r="351">
      <c r="A351" s="425"/>
      <c r="B351" s="425"/>
      <c r="C351" s="425"/>
      <c r="D351" s="425"/>
      <c r="E351" s="425"/>
      <c r="F351" s="425"/>
      <c r="G351" s="137"/>
      <c r="H351" s="425"/>
      <c r="I351" s="425"/>
      <c r="J351" s="425"/>
      <c r="K351" s="425"/>
      <c r="L351" s="425"/>
      <c r="M351" s="425"/>
      <c r="N351" s="425"/>
      <c r="O351" s="425"/>
      <c r="P351" s="425"/>
      <c r="Q351" s="425"/>
      <c r="R351" s="425"/>
      <c r="S351" s="425"/>
      <c r="T351" s="425"/>
      <c r="U351" s="425"/>
      <c r="V351" s="425"/>
      <c r="W351" s="425"/>
      <c r="X351" s="425"/>
      <c r="Y351" s="425"/>
      <c r="Z351" s="425"/>
    </row>
    <row r="352">
      <c r="A352" s="425"/>
      <c r="B352" s="425"/>
      <c r="C352" s="425"/>
      <c r="D352" s="425"/>
      <c r="E352" s="425"/>
      <c r="F352" s="425"/>
      <c r="G352" s="137"/>
      <c r="H352" s="425"/>
      <c r="I352" s="425"/>
      <c r="J352" s="425"/>
      <c r="K352" s="425"/>
      <c r="L352" s="425"/>
      <c r="M352" s="425"/>
      <c r="N352" s="425"/>
      <c r="O352" s="425"/>
      <c r="P352" s="425"/>
      <c r="Q352" s="425"/>
      <c r="R352" s="425"/>
      <c r="S352" s="425"/>
      <c r="T352" s="425"/>
      <c r="U352" s="425"/>
      <c r="V352" s="425"/>
      <c r="W352" s="425"/>
      <c r="X352" s="425"/>
      <c r="Y352" s="425"/>
      <c r="Z352" s="425"/>
    </row>
    <row r="353">
      <c r="A353" s="425"/>
      <c r="B353" s="425"/>
      <c r="C353" s="425"/>
      <c r="D353" s="425"/>
      <c r="E353" s="425"/>
      <c r="F353" s="425"/>
      <c r="G353" s="137"/>
      <c r="H353" s="425"/>
      <c r="I353" s="425"/>
      <c r="J353" s="425"/>
      <c r="K353" s="425"/>
      <c r="L353" s="425"/>
      <c r="M353" s="425"/>
      <c r="N353" s="425"/>
      <c r="O353" s="425"/>
      <c r="P353" s="425"/>
      <c r="Q353" s="425"/>
      <c r="R353" s="425"/>
      <c r="S353" s="425"/>
      <c r="T353" s="425"/>
      <c r="U353" s="425"/>
      <c r="V353" s="425"/>
      <c r="W353" s="425"/>
      <c r="X353" s="425"/>
      <c r="Y353" s="425"/>
      <c r="Z353" s="425"/>
    </row>
    <row r="354">
      <c r="A354" s="425"/>
      <c r="B354" s="425"/>
      <c r="C354" s="425"/>
      <c r="D354" s="425"/>
      <c r="E354" s="425"/>
      <c r="F354" s="425"/>
      <c r="G354" s="137"/>
      <c r="H354" s="425"/>
      <c r="I354" s="425"/>
      <c r="J354" s="425"/>
      <c r="K354" s="425"/>
      <c r="L354" s="425"/>
      <c r="M354" s="425"/>
      <c r="N354" s="425"/>
      <c r="O354" s="425"/>
      <c r="P354" s="425"/>
      <c r="Q354" s="425"/>
      <c r="R354" s="425"/>
      <c r="S354" s="425"/>
      <c r="T354" s="425"/>
      <c r="U354" s="425"/>
      <c r="V354" s="425"/>
      <c r="W354" s="425"/>
      <c r="X354" s="425"/>
      <c r="Y354" s="425"/>
      <c r="Z354" s="425"/>
    </row>
    <row r="355">
      <c r="A355" s="425"/>
      <c r="B355" s="425"/>
      <c r="C355" s="425"/>
      <c r="D355" s="425"/>
      <c r="E355" s="425"/>
      <c r="F355" s="425"/>
      <c r="G355" s="137"/>
      <c r="H355" s="425"/>
      <c r="I355" s="425"/>
      <c r="J355" s="425"/>
      <c r="K355" s="425"/>
      <c r="L355" s="425"/>
      <c r="M355" s="425"/>
      <c r="N355" s="425"/>
      <c r="O355" s="425"/>
      <c r="P355" s="425"/>
      <c r="Q355" s="425"/>
      <c r="R355" s="425"/>
      <c r="S355" s="425"/>
      <c r="T355" s="425"/>
      <c r="U355" s="425"/>
      <c r="V355" s="425"/>
      <c r="W355" s="425"/>
      <c r="X355" s="425"/>
      <c r="Y355" s="425"/>
      <c r="Z355" s="425"/>
    </row>
    <row r="356">
      <c r="A356" s="425"/>
      <c r="B356" s="425"/>
      <c r="C356" s="425"/>
      <c r="D356" s="425"/>
      <c r="E356" s="425"/>
      <c r="F356" s="425"/>
      <c r="G356" s="137"/>
      <c r="H356" s="425"/>
      <c r="I356" s="425"/>
      <c r="J356" s="425"/>
      <c r="K356" s="425"/>
      <c r="L356" s="425"/>
      <c r="M356" s="425"/>
      <c r="N356" s="425"/>
      <c r="O356" s="425"/>
      <c r="P356" s="425"/>
      <c r="Q356" s="425"/>
      <c r="R356" s="425"/>
      <c r="S356" s="425"/>
      <c r="T356" s="425"/>
      <c r="U356" s="425"/>
      <c r="V356" s="425"/>
      <c r="W356" s="425"/>
      <c r="X356" s="425"/>
      <c r="Y356" s="425"/>
      <c r="Z356" s="425"/>
    </row>
    <row r="357">
      <c r="A357" s="425"/>
      <c r="B357" s="425"/>
      <c r="C357" s="425"/>
      <c r="D357" s="425"/>
      <c r="E357" s="425"/>
      <c r="F357" s="425"/>
      <c r="G357" s="137"/>
      <c r="H357" s="425"/>
      <c r="I357" s="425"/>
      <c r="J357" s="425"/>
      <c r="K357" s="425"/>
      <c r="L357" s="425"/>
      <c r="M357" s="425"/>
      <c r="N357" s="425"/>
      <c r="O357" s="425"/>
      <c r="P357" s="425"/>
      <c r="Q357" s="425"/>
      <c r="R357" s="425"/>
      <c r="S357" s="425"/>
      <c r="T357" s="425"/>
      <c r="U357" s="425"/>
      <c r="V357" s="425"/>
      <c r="W357" s="425"/>
      <c r="X357" s="425"/>
      <c r="Y357" s="425"/>
      <c r="Z357" s="425"/>
    </row>
    <row r="358">
      <c r="A358" s="425"/>
      <c r="B358" s="425"/>
      <c r="C358" s="425"/>
      <c r="D358" s="425"/>
      <c r="E358" s="425"/>
      <c r="F358" s="425"/>
      <c r="G358" s="137"/>
      <c r="H358" s="425"/>
      <c r="I358" s="425"/>
      <c r="J358" s="425"/>
      <c r="K358" s="425"/>
      <c r="L358" s="425"/>
      <c r="M358" s="425"/>
      <c r="N358" s="425"/>
      <c r="O358" s="425"/>
      <c r="P358" s="425"/>
      <c r="Q358" s="425"/>
      <c r="R358" s="425"/>
      <c r="S358" s="425"/>
      <c r="T358" s="425"/>
      <c r="U358" s="425"/>
      <c r="V358" s="425"/>
      <c r="W358" s="425"/>
      <c r="X358" s="425"/>
      <c r="Y358" s="425"/>
      <c r="Z358" s="425"/>
    </row>
    <row r="359">
      <c r="A359" s="425"/>
      <c r="B359" s="425"/>
      <c r="C359" s="425"/>
      <c r="D359" s="425"/>
      <c r="E359" s="425"/>
      <c r="F359" s="425"/>
      <c r="G359" s="137"/>
      <c r="H359" s="425"/>
      <c r="I359" s="425"/>
      <c r="J359" s="425"/>
      <c r="K359" s="425"/>
      <c r="L359" s="425"/>
      <c r="M359" s="425"/>
      <c r="N359" s="425"/>
      <c r="O359" s="425"/>
      <c r="P359" s="425"/>
      <c r="Q359" s="425"/>
      <c r="R359" s="425"/>
      <c r="S359" s="425"/>
      <c r="T359" s="425"/>
      <c r="U359" s="425"/>
      <c r="V359" s="425"/>
      <c r="W359" s="425"/>
      <c r="X359" s="425"/>
      <c r="Y359" s="425"/>
      <c r="Z359" s="425"/>
    </row>
    <row r="360">
      <c r="A360" s="425"/>
      <c r="B360" s="425"/>
      <c r="C360" s="425"/>
      <c r="D360" s="425"/>
      <c r="E360" s="425"/>
      <c r="F360" s="425"/>
      <c r="G360" s="137"/>
      <c r="H360" s="425"/>
      <c r="I360" s="425"/>
      <c r="J360" s="425"/>
      <c r="K360" s="425"/>
      <c r="L360" s="425"/>
      <c r="M360" s="425"/>
      <c r="N360" s="425"/>
      <c r="O360" s="425"/>
      <c r="P360" s="425"/>
      <c r="Q360" s="425"/>
      <c r="R360" s="425"/>
      <c r="S360" s="425"/>
      <c r="T360" s="425"/>
      <c r="U360" s="425"/>
      <c r="V360" s="425"/>
      <c r="W360" s="425"/>
      <c r="X360" s="425"/>
      <c r="Y360" s="425"/>
      <c r="Z360" s="425"/>
    </row>
    <row r="361">
      <c r="A361" s="425"/>
      <c r="B361" s="425"/>
      <c r="C361" s="425"/>
      <c r="D361" s="425"/>
      <c r="E361" s="425"/>
      <c r="F361" s="425"/>
      <c r="G361" s="137"/>
      <c r="H361" s="425"/>
      <c r="I361" s="425"/>
      <c r="J361" s="425"/>
      <c r="K361" s="425"/>
      <c r="L361" s="425"/>
      <c r="M361" s="425"/>
      <c r="N361" s="425"/>
      <c r="O361" s="425"/>
      <c r="P361" s="425"/>
      <c r="Q361" s="425"/>
      <c r="R361" s="425"/>
      <c r="S361" s="425"/>
      <c r="T361" s="425"/>
      <c r="U361" s="425"/>
      <c r="V361" s="425"/>
      <c r="W361" s="425"/>
      <c r="X361" s="425"/>
      <c r="Y361" s="425"/>
      <c r="Z361" s="425"/>
    </row>
    <row r="362">
      <c r="A362" s="425"/>
      <c r="B362" s="425"/>
      <c r="C362" s="425"/>
      <c r="D362" s="425"/>
      <c r="E362" s="425"/>
      <c r="F362" s="425"/>
      <c r="G362" s="137"/>
      <c r="H362" s="425"/>
      <c r="I362" s="425"/>
      <c r="J362" s="425"/>
      <c r="K362" s="425"/>
      <c r="L362" s="425"/>
      <c r="M362" s="425"/>
      <c r="N362" s="425"/>
      <c r="O362" s="425"/>
      <c r="P362" s="425"/>
      <c r="Q362" s="425"/>
      <c r="R362" s="425"/>
      <c r="S362" s="425"/>
      <c r="T362" s="425"/>
      <c r="U362" s="425"/>
      <c r="V362" s="425"/>
      <c r="W362" s="425"/>
      <c r="X362" s="425"/>
      <c r="Y362" s="425"/>
      <c r="Z362" s="425"/>
    </row>
    <row r="363">
      <c r="A363" s="425"/>
      <c r="B363" s="425"/>
      <c r="C363" s="425"/>
      <c r="D363" s="425"/>
      <c r="E363" s="425"/>
      <c r="F363" s="425"/>
      <c r="G363" s="137"/>
      <c r="H363" s="425"/>
      <c r="I363" s="425"/>
      <c r="J363" s="425"/>
      <c r="K363" s="425"/>
      <c r="L363" s="425"/>
      <c r="M363" s="425"/>
      <c r="N363" s="425"/>
      <c r="O363" s="425"/>
      <c r="P363" s="425"/>
      <c r="Q363" s="425"/>
      <c r="R363" s="425"/>
      <c r="S363" s="425"/>
      <c r="T363" s="425"/>
      <c r="U363" s="425"/>
      <c r="V363" s="425"/>
      <c r="W363" s="425"/>
      <c r="X363" s="425"/>
      <c r="Y363" s="425"/>
      <c r="Z363" s="425"/>
    </row>
    <row r="364">
      <c r="A364" s="425"/>
      <c r="B364" s="425"/>
      <c r="C364" s="425"/>
      <c r="D364" s="425"/>
      <c r="E364" s="425"/>
      <c r="F364" s="425"/>
      <c r="G364" s="137"/>
      <c r="H364" s="425"/>
      <c r="I364" s="425"/>
      <c r="J364" s="425"/>
      <c r="K364" s="425"/>
      <c r="L364" s="425"/>
      <c r="M364" s="425"/>
      <c r="N364" s="425"/>
      <c r="O364" s="425"/>
      <c r="P364" s="425"/>
      <c r="Q364" s="425"/>
      <c r="R364" s="425"/>
      <c r="S364" s="425"/>
      <c r="T364" s="425"/>
      <c r="U364" s="425"/>
      <c r="V364" s="425"/>
      <c r="W364" s="425"/>
      <c r="X364" s="425"/>
      <c r="Y364" s="425"/>
      <c r="Z364" s="425"/>
    </row>
    <row r="365">
      <c r="A365" s="425"/>
      <c r="B365" s="425"/>
      <c r="C365" s="425"/>
      <c r="D365" s="425"/>
      <c r="E365" s="425"/>
      <c r="F365" s="425"/>
      <c r="G365" s="137"/>
      <c r="H365" s="425"/>
      <c r="I365" s="425"/>
      <c r="J365" s="425"/>
      <c r="K365" s="425"/>
      <c r="L365" s="425"/>
      <c r="M365" s="425"/>
      <c r="N365" s="425"/>
      <c r="O365" s="425"/>
      <c r="P365" s="425"/>
      <c r="Q365" s="425"/>
      <c r="R365" s="425"/>
      <c r="S365" s="425"/>
      <c r="T365" s="425"/>
      <c r="U365" s="425"/>
      <c r="V365" s="425"/>
      <c r="W365" s="425"/>
      <c r="X365" s="425"/>
      <c r="Y365" s="425"/>
      <c r="Z365" s="425"/>
    </row>
    <row r="366">
      <c r="A366" s="425"/>
      <c r="B366" s="425"/>
      <c r="C366" s="425"/>
      <c r="D366" s="425"/>
      <c r="E366" s="425"/>
      <c r="F366" s="425"/>
      <c r="G366" s="137"/>
      <c r="H366" s="425"/>
      <c r="I366" s="425"/>
      <c r="J366" s="425"/>
      <c r="K366" s="425"/>
      <c r="L366" s="425"/>
      <c r="M366" s="425"/>
      <c r="N366" s="425"/>
      <c r="O366" s="425"/>
      <c r="P366" s="425"/>
      <c r="Q366" s="425"/>
      <c r="R366" s="425"/>
      <c r="S366" s="425"/>
      <c r="T366" s="425"/>
      <c r="U366" s="425"/>
      <c r="V366" s="425"/>
      <c r="W366" s="425"/>
      <c r="X366" s="425"/>
      <c r="Y366" s="425"/>
      <c r="Z366" s="425"/>
    </row>
    <row r="367">
      <c r="A367" s="425"/>
      <c r="B367" s="425"/>
      <c r="C367" s="425"/>
      <c r="D367" s="425"/>
      <c r="E367" s="425"/>
      <c r="F367" s="425"/>
      <c r="G367" s="137"/>
      <c r="H367" s="425"/>
      <c r="I367" s="425"/>
      <c r="J367" s="425"/>
      <c r="K367" s="425"/>
      <c r="L367" s="425"/>
      <c r="M367" s="425"/>
      <c r="N367" s="425"/>
      <c r="O367" s="425"/>
      <c r="P367" s="425"/>
      <c r="Q367" s="425"/>
      <c r="R367" s="425"/>
      <c r="S367" s="425"/>
      <c r="T367" s="425"/>
      <c r="U367" s="425"/>
      <c r="V367" s="425"/>
      <c r="W367" s="425"/>
      <c r="X367" s="425"/>
      <c r="Y367" s="425"/>
      <c r="Z367" s="425"/>
    </row>
    <row r="368">
      <c r="A368" s="425"/>
      <c r="B368" s="425"/>
      <c r="C368" s="425"/>
      <c r="D368" s="425"/>
      <c r="E368" s="425"/>
      <c r="F368" s="425"/>
      <c r="G368" s="137"/>
      <c r="H368" s="425"/>
      <c r="I368" s="425"/>
      <c r="J368" s="425"/>
      <c r="K368" s="425"/>
      <c r="L368" s="425"/>
      <c r="M368" s="425"/>
      <c r="N368" s="425"/>
      <c r="O368" s="425"/>
      <c r="P368" s="425"/>
      <c r="Q368" s="425"/>
      <c r="R368" s="425"/>
      <c r="S368" s="425"/>
      <c r="T368" s="425"/>
      <c r="U368" s="425"/>
      <c r="V368" s="425"/>
      <c r="W368" s="425"/>
      <c r="X368" s="425"/>
      <c r="Y368" s="425"/>
      <c r="Z368" s="425"/>
    </row>
    <row r="369">
      <c r="A369" s="425"/>
      <c r="B369" s="425"/>
      <c r="C369" s="425"/>
      <c r="D369" s="425"/>
      <c r="E369" s="425"/>
      <c r="F369" s="425"/>
      <c r="G369" s="137"/>
      <c r="H369" s="425"/>
      <c r="I369" s="425"/>
      <c r="J369" s="425"/>
      <c r="K369" s="425"/>
      <c r="L369" s="425"/>
      <c r="M369" s="425"/>
      <c r="N369" s="425"/>
      <c r="O369" s="425"/>
      <c r="P369" s="425"/>
      <c r="Q369" s="425"/>
      <c r="R369" s="425"/>
      <c r="S369" s="425"/>
      <c r="T369" s="425"/>
      <c r="U369" s="425"/>
      <c r="V369" s="425"/>
      <c r="W369" s="425"/>
      <c r="X369" s="425"/>
      <c r="Y369" s="425"/>
      <c r="Z369" s="425"/>
    </row>
    <row r="370">
      <c r="A370" s="425"/>
      <c r="B370" s="425"/>
      <c r="C370" s="425"/>
      <c r="D370" s="425"/>
      <c r="E370" s="425"/>
      <c r="F370" s="425"/>
      <c r="G370" s="137"/>
      <c r="H370" s="425"/>
      <c r="I370" s="425"/>
      <c r="J370" s="425"/>
      <c r="K370" s="425"/>
      <c r="L370" s="425"/>
      <c r="M370" s="425"/>
      <c r="N370" s="425"/>
      <c r="O370" s="425"/>
      <c r="P370" s="425"/>
      <c r="Q370" s="425"/>
      <c r="R370" s="425"/>
      <c r="S370" s="425"/>
      <c r="T370" s="425"/>
      <c r="U370" s="425"/>
      <c r="V370" s="425"/>
      <c r="W370" s="425"/>
      <c r="X370" s="425"/>
      <c r="Y370" s="425"/>
      <c r="Z370" s="425"/>
    </row>
    <row r="371">
      <c r="A371" s="425"/>
      <c r="B371" s="425"/>
      <c r="C371" s="425"/>
      <c r="D371" s="425"/>
      <c r="E371" s="425"/>
      <c r="F371" s="425"/>
      <c r="G371" s="137"/>
      <c r="H371" s="425"/>
      <c r="I371" s="425"/>
      <c r="J371" s="425"/>
      <c r="K371" s="425"/>
      <c r="L371" s="425"/>
      <c r="M371" s="425"/>
      <c r="N371" s="425"/>
      <c r="O371" s="425"/>
      <c r="P371" s="425"/>
      <c r="Q371" s="425"/>
      <c r="R371" s="425"/>
      <c r="S371" s="425"/>
      <c r="T371" s="425"/>
      <c r="U371" s="425"/>
      <c r="V371" s="425"/>
      <c r="W371" s="425"/>
      <c r="X371" s="425"/>
      <c r="Y371" s="425"/>
      <c r="Z371" s="425"/>
    </row>
    <row r="372">
      <c r="A372" s="425"/>
      <c r="B372" s="425"/>
      <c r="C372" s="425"/>
      <c r="D372" s="425"/>
      <c r="E372" s="425"/>
      <c r="F372" s="425"/>
      <c r="G372" s="137"/>
      <c r="H372" s="425"/>
      <c r="I372" s="425"/>
      <c r="J372" s="425"/>
      <c r="K372" s="425"/>
      <c r="L372" s="425"/>
      <c r="M372" s="425"/>
      <c r="N372" s="425"/>
      <c r="O372" s="425"/>
      <c r="P372" s="425"/>
      <c r="Q372" s="425"/>
      <c r="R372" s="425"/>
      <c r="S372" s="425"/>
      <c r="T372" s="425"/>
      <c r="U372" s="425"/>
      <c r="V372" s="425"/>
      <c r="W372" s="425"/>
      <c r="X372" s="425"/>
      <c r="Y372" s="425"/>
      <c r="Z372" s="425"/>
    </row>
    <row r="373">
      <c r="A373" s="425"/>
      <c r="B373" s="425"/>
      <c r="C373" s="425"/>
      <c r="D373" s="425"/>
      <c r="E373" s="425"/>
      <c r="F373" s="425"/>
      <c r="G373" s="137"/>
      <c r="H373" s="425"/>
      <c r="I373" s="425"/>
      <c r="J373" s="425"/>
      <c r="K373" s="425"/>
      <c r="L373" s="425"/>
      <c r="M373" s="425"/>
      <c r="N373" s="425"/>
      <c r="O373" s="425"/>
      <c r="P373" s="425"/>
      <c r="Q373" s="425"/>
      <c r="R373" s="425"/>
      <c r="S373" s="425"/>
      <c r="T373" s="425"/>
      <c r="U373" s="425"/>
      <c r="V373" s="425"/>
      <c r="W373" s="425"/>
      <c r="X373" s="425"/>
      <c r="Y373" s="425"/>
      <c r="Z373" s="425"/>
    </row>
    <row r="374">
      <c r="A374" s="425"/>
      <c r="B374" s="425"/>
      <c r="C374" s="425"/>
      <c r="D374" s="425"/>
      <c r="E374" s="425"/>
      <c r="F374" s="425"/>
      <c r="G374" s="137"/>
      <c r="H374" s="425"/>
      <c r="I374" s="425"/>
      <c r="J374" s="425"/>
      <c r="K374" s="425"/>
      <c r="L374" s="425"/>
      <c r="M374" s="425"/>
      <c r="N374" s="425"/>
      <c r="O374" s="425"/>
      <c r="P374" s="425"/>
      <c r="Q374" s="425"/>
      <c r="R374" s="425"/>
      <c r="S374" s="425"/>
      <c r="T374" s="425"/>
      <c r="U374" s="425"/>
      <c r="V374" s="425"/>
      <c r="W374" s="425"/>
      <c r="X374" s="425"/>
      <c r="Y374" s="425"/>
      <c r="Z374" s="425"/>
    </row>
    <row r="375">
      <c r="A375" s="425"/>
      <c r="B375" s="425"/>
      <c r="C375" s="425"/>
      <c r="D375" s="425"/>
      <c r="E375" s="425"/>
      <c r="F375" s="425"/>
      <c r="G375" s="137"/>
      <c r="H375" s="425"/>
      <c r="I375" s="425"/>
      <c r="J375" s="425"/>
      <c r="K375" s="425"/>
      <c r="L375" s="425"/>
      <c r="M375" s="425"/>
      <c r="N375" s="425"/>
      <c r="O375" s="425"/>
      <c r="P375" s="425"/>
      <c r="Q375" s="425"/>
      <c r="R375" s="425"/>
      <c r="S375" s="425"/>
      <c r="T375" s="425"/>
      <c r="U375" s="425"/>
      <c r="V375" s="425"/>
      <c r="W375" s="425"/>
      <c r="X375" s="425"/>
      <c r="Y375" s="425"/>
      <c r="Z375" s="425"/>
    </row>
    <row r="376">
      <c r="A376" s="425"/>
      <c r="B376" s="425"/>
      <c r="C376" s="425"/>
      <c r="D376" s="425"/>
      <c r="E376" s="425"/>
      <c r="F376" s="425"/>
      <c r="G376" s="137"/>
      <c r="H376" s="425"/>
      <c r="I376" s="425"/>
      <c r="J376" s="425"/>
      <c r="K376" s="425"/>
      <c r="L376" s="425"/>
      <c r="M376" s="425"/>
      <c r="N376" s="425"/>
      <c r="O376" s="425"/>
      <c r="P376" s="425"/>
      <c r="Q376" s="425"/>
      <c r="R376" s="425"/>
      <c r="S376" s="425"/>
      <c r="T376" s="425"/>
      <c r="U376" s="425"/>
      <c r="V376" s="425"/>
      <c r="W376" s="425"/>
      <c r="X376" s="425"/>
      <c r="Y376" s="425"/>
      <c r="Z376" s="425"/>
    </row>
    <row r="377">
      <c r="A377" s="425"/>
      <c r="B377" s="425"/>
      <c r="C377" s="425"/>
      <c r="D377" s="425"/>
      <c r="E377" s="425"/>
      <c r="F377" s="425"/>
      <c r="G377" s="137"/>
      <c r="H377" s="425"/>
      <c r="I377" s="425"/>
      <c r="J377" s="425"/>
      <c r="K377" s="425"/>
      <c r="L377" s="425"/>
      <c r="M377" s="425"/>
      <c r="N377" s="425"/>
      <c r="O377" s="425"/>
      <c r="P377" s="425"/>
      <c r="Q377" s="425"/>
      <c r="R377" s="425"/>
      <c r="S377" s="425"/>
      <c r="T377" s="425"/>
      <c r="U377" s="425"/>
      <c r="V377" s="425"/>
      <c r="W377" s="425"/>
      <c r="X377" s="425"/>
      <c r="Y377" s="425"/>
      <c r="Z377" s="425"/>
    </row>
    <row r="378">
      <c r="A378" s="425"/>
      <c r="B378" s="425"/>
      <c r="C378" s="425"/>
      <c r="D378" s="425"/>
      <c r="E378" s="425"/>
      <c r="F378" s="425"/>
      <c r="G378" s="137"/>
      <c r="H378" s="425"/>
      <c r="I378" s="425"/>
      <c r="J378" s="425"/>
      <c r="K378" s="425"/>
      <c r="L378" s="425"/>
      <c r="M378" s="425"/>
      <c r="N378" s="425"/>
      <c r="O378" s="425"/>
      <c r="P378" s="425"/>
      <c r="Q378" s="425"/>
      <c r="R378" s="425"/>
      <c r="S378" s="425"/>
      <c r="T378" s="425"/>
      <c r="U378" s="425"/>
      <c r="V378" s="425"/>
      <c r="W378" s="425"/>
      <c r="X378" s="425"/>
      <c r="Y378" s="425"/>
      <c r="Z378" s="425"/>
    </row>
    <row r="379">
      <c r="A379" s="425"/>
      <c r="B379" s="425"/>
      <c r="C379" s="425"/>
      <c r="D379" s="425"/>
      <c r="E379" s="425"/>
      <c r="F379" s="425"/>
      <c r="G379" s="137"/>
      <c r="H379" s="425"/>
      <c r="I379" s="425"/>
      <c r="J379" s="425"/>
      <c r="K379" s="425"/>
      <c r="L379" s="425"/>
      <c r="M379" s="425"/>
      <c r="N379" s="425"/>
      <c r="O379" s="425"/>
      <c r="P379" s="425"/>
      <c r="Q379" s="425"/>
      <c r="R379" s="425"/>
      <c r="S379" s="425"/>
      <c r="T379" s="425"/>
      <c r="U379" s="425"/>
      <c r="V379" s="425"/>
      <c r="W379" s="425"/>
      <c r="X379" s="425"/>
      <c r="Y379" s="425"/>
      <c r="Z379" s="425"/>
    </row>
    <row r="380">
      <c r="A380" s="425"/>
      <c r="B380" s="425"/>
      <c r="C380" s="425"/>
      <c r="D380" s="425"/>
      <c r="E380" s="425"/>
      <c r="F380" s="425"/>
      <c r="G380" s="137"/>
      <c r="H380" s="425"/>
      <c r="I380" s="425"/>
      <c r="J380" s="425"/>
      <c r="K380" s="425"/>
      <c r="L380" s="425"/>
      <c r="M380" s="425"/>
      <c r="N380" s="425"/>
      <c r="O380" s="425"/>
      <c r="P380" s="425"/>
      <c r="Q380" s="425"/>
      <c r="R380" s="425"/>
      <c r="S380" s="425"/>
      <c r="T380" s="425"/>
      <c r="U380" s="425"/>
      <c r="V380" s="425"/>
      <c r="W380" s="425"/>
      <c r="X380" s="425"/>
      <c r="Y380" s="425"/>
      <c r="Z380" s="425"/>
    </row>
    <row r="381">
      <c r="A381" s="425"/>
      <c r="B381" s="425"/>
      <c r="C381" s="425"/>
      <c r="D381" s="425"/>
      <c r="E381" s="425"/>
      <c r="F381" s="425"/>
      <c r="G381" s="137"/>
      <c r="H381" s="425"/>
      <c r="I381" s="425"/>
      <c r="J381" s="425"/>
      <c r="K381" s="425"/>
      <c r="L381" s="425"/>
      <c r="M381" s="425"/>
      <c r="N381" s="425"/>
      <c r="O381" s="425"/>
      <c r="P381" s="425"/>
      <c r="Q381" s="425"/>
      <c r="R381" s="425"/>
      <c r="S381" s="425"/>
      <c r="T381" s="425"/>
      <c r="U381" s="425"/>
      <c r="V381" s="425"/>
      <c r="W381" s="425"/>
      <c r="X381" s="425"/>
      <c r="Y381" s="425"/>
      <c r="Z381" s="425"/>
    </row>
    <row r="382">
      <c r="A382" s="425"/>
      <c r="B382" s="425"/>
      <c r="C382" s="425"/>
      <c r="D382" s="425"/>
      <c r="E382" s="425"/>
      <c r="F382" s="425"/>
      <c r="G382" s="137"/>
      <c r="H382" s="425"/>
      <c r="I382" s="425"/>
      <c r="J382" s="425"/>
      <c r="K382" s="425"/>
      <c r="L382" s="425"/>
      <c r="M382" s="425"/>
      <c r="N382" s="425"/>
      <c r="O382" s="425"/>
      <c r="P382" s="425"/>
      <c r="Q382" s="425"/>
      <c r="R382" s="425"/>
      <c r="S382" s="425"/>
      <c r="T382" s="425"/>
      <c r="U382" s="425"/>
      <c r="V382" s="425"/>
      <c r="W382" s="425"/>
      <c r="X382" s="425"/>
      <c r="Y382" s="425"/>
      <c r="Z382" s="425"/>
    </row>
    <row r="383">
      <c r="A383" s="425"/>
      <c r="B383" s="425"/>
      <c r="C383" s="425"/>
      <c r="D383" s="425"/>
      <c r="E383" s="425"/>
      <c r="F383" s="425"/>
      <c r="G383" s="137"/>
      <c r="H383" s="425"/>
      <c r="I383" s="425"/>
      <c r="J383" s="425"/>
      <c r="K383" s="425"/>
      <c r="L383" s="425"/>
      <c r="M383" s="425"/>
      <c r="N383" s="425"/>
      <c r="O383" s="425"/>
      <c r="P383" s="425"/>
      <c r="Q383" s="425"/>
      <c r="R383" s="425"/>
      <c r="S383" s="425"/>
      <c r="T383" s="425"/>
      <c r="U383" s="425"/>
      <c r="V383" s="425"/>
      <c r="W383" s="425"/>
      <c r="X383" s="425"/>
      <c r="Y383" s="425"/>
      <c r="Z383" s="425"/>
    </row>
    <row r="384">
      <c r="A384" s="425"/>
      <c r="B384" s="425"/>
      <c r="C384" s="425"/>
      <c r="D384" s="425"/>
      <c r="E384" s="425"/>
      <c r="F384" s="425"/>
      <c r="G384" s="137"/>
      <c r="H384" s="425"/>
      <c r="I384" s="425"/>
      <c r="J384" s="425"/>
      <c r="K384" s="425"/>
      <c r="L384" s="425"/>
      <c r="M384" s="425"/>
      <c r="N384" s="425"/>
      <c r="O384" s="425"/>
      <c r="P384" s="425"/>
      <c r="Q384" s="425"/>
      <c r="R384" s="425"/>
      <c r="S384" s="425"/>
      <c r="T384" s="425"/>
      <c r="U384" s="425"/>
      <c r="V384" s="425"/>
      <c r="W384" s="425"/>
      <c r="X384" s="425"/>
      <c r="Y384" s="425"/>
      <c r="Z384" s="425"/>
    </row>
    <row r="385">
      <c r="A385" s="425"/>
      <c r="B385" s="425"/>
      <c r="C385" s="425"/>
      <c r="D385" s="425"/>
      <c r="E385" s="425"/>
      <c r="F385" s="425"/>
      <c r="G385" s="137"/>
      <c r="H385" s="425"/>
      <c r="I385" s="425"/>
      <c r="J385" s="425"/>
      <c r="K385" s="425"/>
      <c r="L385" s="425"/>
      <c r="M385" s="425"/>
      <c r="N385" s="425"/>
      <c r="O385" s="425"/>
      <c r="P385" s="425"/>
      <c r="Q385" s="425"/>
      <c r="R385" s="425"/>
      <c r="S385" s="425"/>
      <c r="T385" s="425"/>
      <c r="U385" s="425"/>
      <c r="V385" s="425"/>
      <c r="W385" s="425"/>
      <c r="X385" s="425"/>
      <c r="Y385" s="425"/>
      <c r="Z385" s="425"/>
    </row>
    <row r="386">
      <c r="A386" s="425"/>
      <c r="B386" s="425"/>
      <c r="C386" s="425"/>
      <c r="D386" s="425"/>
      <c r="E386" s="425"/>
      <c r="F386" s="425"/>
      <c r="G386" s="137"/>
      <c r="H386" s="425"/>
      <c r="I386" s="425"/>
      <c r="J386" s="425"/>
      <c r="K386" s="425"/>
      <c r="L386" s="425"/>
      <c r="M386" s="425"/>
      <c r="N386" s="425"/>
      <c r="O386" s="425"/>
      <c r="P386" s="425"/>
      <c r="Q386" s="425"/>
      <c r="R386" s="425"/>
      <c r="S386" s="425"/>
      <c r="T386" s="425"/>
      <c r="U386" s="425"/>
      <c r="V386" s="425"/>
      <c r="W386" s="425"/>
      <c r="X386" s="425"/>
      <c r="Y386" s="425"/>
      <c r="Z386" s="425"/>
    </row>
    <row r="387">
      <c r="A387" s="425"/>
      <c r="B387" s="425"/>
      <c r="C387" s="425"/>
      <c r="D387" s="425"/>
      <c r="E387" s="425"/>
      <c r="F387" s="425"/>
      <c r="G387" s="137"/>
      <c r="H387" s="425"/>
      <c r="I387" s="425"/>
      <c r="J387" s="425"/>
      <c r="K387" s="425"/>
      <c r="L387" s="425"/>
      <c r="M387" s="425"/>
      <c r="N387" s="425"/>
      <c r="O387" s="425"/>
      <c r="P387" s="425"/>
      <c r="Q387" s="425"/>
      <c r="R387" s="425"/>
      <c r="S387" s="425"/>
      <c r="T387" s="425"/>
      <c r="U387" s="425"/>
      <c r="V387" s="425"/>
      <c r="W387" s="425"/>
      <c r="X387" s="425"/>
      <c r="Y387" s="425"/>
      <c r="Z387" s="425"/>
    </row>
    <row r="388">
      <c r="A388" s="425"/>
      <c r="B388" s="425"/>
      <c r="C388" s="425"/>
      <c r="D388" s="425"/>
      <c r="E388" s="425"/>
      <c r="F388" s="425"/>
      <c r="G388" s="137"/>
      <c r="H388" s="425"/>
      <c r="I388" s="425"/>
      <c r="J388" s="425"/>
      <c r="K388" s="425"/>
      <c r="L388" s="425"/>
      <c r="M388" s="425"/>
      <c r="N388" s="425"/>
      <c r="O388" s="425"/>
      <c r="P388" s="425"/>
      <c r="Q388" s="425"/>
      <c r="R388" s="425"/>
      <c r="S388" s="425"/>
      <c r="T388" s="425"/>
      <c r="U388" s="425"/>
      <c r="V388" s="425"/>
      <c r="W388" s="425"/>
      <c r="X388" s="425"/>
      <c r="Y388" s="425"/>
      <c r="Z388" s="425"/>
    </row>
    <row r="389">
      <c r="A389" s="425"/>
      <c r="B389" s="425"/>
      <c r="C389" s="425"/>
      <c r="D389" s="425"/>
      <c r="E389" s="425"/>
      <c r="F389" s="425"/>
      <c r="G389" s="137"/>
      <c r="H389" s="425"/>
      <c r="I389" s="425"/>
      <c r="J389" s="425"/>
      <c r="K389" s="425"/>
      <c r="L389" s="425"/>
      <c r="M389" s="425"/>
      <c r="N389" s="425"/>
      <c r="O389" s="425"/>
      <c r="P389" s="425"/>
      <c r="Q389" s="425"/>
      <c r="R389" s="425"/>
      <c r="S389" s="425"/>
      <c r="T389" s="425"/>
      <c r="U389" s="425"/>
      <c r="V389" s="425"/>
      <c r="W389" s="425"/>
      <c r="X389" s="425"/>
      <c r="Y389" s="425"/>
      <c r="Z389" s="425"/>
    </row>
    <row r="390">
      <c r="A390" s="425"/>
      <c r="B390" s="425"/>
      <c r="C390" s="425"/>
      <c r="D390" s="425"/>
      <c r="E390" s="425"/>
      <c r="F390" s="425"/>
      <c r="G390" s="137"/>
      <c r="H390" s="425"/>
      <c r="I390" s="425"/>
      <c r="J390" s="425"/>
      <c r="K390" s="425"/>
      <c r="L390" s="425"/>
      <c r="M390" s="425"/>
      <c r="N390" s="425"/>
      <c r="O390" s="425"/>
      <c r="P390" s="425"/>
      <c r="Q390" s="425"/>
      <c r="R390" s="425"/>
      <c r="S390" s="425"/>
      <c r="T390" s="425"/>
      <c r="U390" s="425"/>
      <c r="V390" s="425"/>
      <c r="W390" s="425"/>
      <c r="X390" s="425"/>
      <c r="Y390" s="425"/>
      <c r="Z390" s="425"/>
    </row>
    <row r="391">
      <c r="A391" s="425"/>
      <c r="B391" s="425"/>
      <c r="C391" s="425"/>
      <c r="D391" s="425"/>
      <c r="E391" s="425"/>
      <c r="F391" s="425"/>
      <c r="G391" s="137"/>
      <c r="H391" s="425"/>
      <c r="I391" s="425"/>
      <c r="J391" s="425"/>
      <c r="K391" s="425"/>
      <c r="L391" s="425"/>
      <c r="M391" s="425"/>
      <c r="N391" s="425"/>
      <c r="O391" s="425"/>
      <c r="P391" s="425"/>
      <c r="Q391" s="425"/>
      <c r="R391" s="425"/>
      <c r="S391" s="425"/>
      <c r="T391" s="425"/>
      <c r="U391" s="425"/>
      <c r="V391" s="425"/>
      <c r="W391" s="425"/>
      <c r="X391" s="425"/>
      <c r="Y391" s="425"/>
      <c r="Z391" s="425"/>
    </row>
    <row r="392">
      <c r="A392" s="425"/>
      <c r="B392" s="425"/>
      <c r="C392" s="425"/>
      <c r="D392" s="425"/>
      <c r="E392" s="425"/>
      <c r="F392" s="425"/>
      <c r="G392" s="137"/>
      <c r="H392" s="425"/>
      <c r="I392" s="425"/>
      <c r="J392" s="425"/>
      <c r="K392" s="425"/>
      <c r="L392" s="425"/>
      <c r="M392" s="425"/>
      <c r="N392" s="425"/>
      <c r="O392" s="425"/>
      <c r="P392" s="425"/>
      <c r="Q392" s="425"/>
      <c r="R392" s="425"/>
      <c r="S392" s="425"/>
      <c r="T392" s="425"/>
      <c r="U392" s="425"/>
      <c r="V392" s="425"/>
      <c r="W392" s="425"/>
      <c r="X392" s="425"/>
      <c r="Y392" s="425"/>
      <c r="Z392" s="425"/>
    </row>
    <row r="393">
      <c r="A393" s="425"/>
      <c r="B393" s="425"/>
      <c r="C393" s="425"/>
      <c r="D393" s="425"/>
      <c r="E393" s="425"/>
      <c r="F393" s="425"/>
      <c r="G393" s="137"/>
      <c r="H393" s="425"/>
      <c r="I393" s="425"/>
      <c r="J393" s="425"/>
      <c r="K393" s="425"/>
      <c r="L393" s="425"/>
      <c r="M393" s="425"/>
      <c r="N393" s="425"/>
      <c r="O393" s="425"/>
      <c r="P393" s="425"/>
      <c r="Q393" s="425"/>
      <c r="R393" s="425"/>
      <c r="S393" s="425"/>
      <c r="T393" s="425"/>
      <c r="U393" s="425"/>
      <c r="V393" s="425"/>
      <c r="W393" s="425"/>
      <c r="X393" s="425"/>
      <c r="Y393" s="425"/>
      <c r="Z393" s="425"/>
    </row>
    <row r="394">
      <c r="A394" s="425"/>
      <c r="B394" s="425"/>
      <c r="C394" s="425"/>
      <c r="D394" s="425"/>
      <c r="E394" s="425"/>
      <c r="F394" s="425"/>
      <c r="G394" s="137"/>
      <c r="H394" s="425"/>
      <c r="I394" s="425"/>
      <c r="J394" s="425"/>
      <c r="K394" s="425"/>
      <c r="L394" s="425"/>
      <c r="M394" s="425"/>
      <c r="N394" s="425"/>
      <c r="O394" s="425"/>
      <c r="P394" s="425"/>
      <c r="Q394" s="425"/>
      <c r="R394" s="425"/>
      <c r="S394" s="425"/>
      <c r="T394" s="425"/>
      <c r="U394" s="425"/>
      <c r="V394" s="425"/>
      <c r="W394" s="425"/>
      <c r="X394" s="425"/>
      <c r="Y394" s="425"/>
      <c r="Z394" s="425"/>
    </row>
    <row r="395">
      <c r="A395" s="425"/>
      <c r="B395" s="425"/>
      <c r="C395" s="425"/>
      <c r="D395" s="425"/>
      <c r="E395" s="425"/>
      <c r="F395" s="425"/>
      <c r="G395" s="137"/>
      <c r="H395" s="425"/>
      <c r="I395" s="425"/>
      <c r="J395" s="425"/>
      <c r="K395" s="425"/>
      <c r="L395" s="425"/>
      <c r="M395" s="425"/>
      <c r="N395" s="425"/>
      <c r="O395" s="425"/>
      <c r="P395" s="425"/>
      <c r="Q395" s="425"/>
      <c r="R395" s="425"/>
      <c r="S395" s="425"/>
      <c r="T395" s="425"/>
      <c r="U395" s="425"/>
      <c r="V395" s="425"/>
      <c r="W395" s="425"/>
      <c r="X395" s="425"/>
      <c r="Y395" s="425"/>
      <c r="Z395" s="425"/>
    </row>
    <row r="396">
      <c r="A396" s="425"/>
      <c r="B396" s="425"/>
      <c r="C396" s="425"/>
      <c r="D396" s="425"/>
      <c r="E396" s="425"/>
      <c r="F396" s="425"/>
      <c r="G396" s="137"/>
      <c r="H396" s="425"/>
      <c r="I396" s="425"/>
      <c r="J396" s="425"/>
      <c r="K396" s="425"/>
      <c r="L396" s="425"/>
      <c r="M396" s="425"/>
      <c r="N396" s="425"/>
      <c r="O396" s="425"/>
      <c r="P396" s="425"/>
      <c r="Q396" s="425"/>
      <c r="R396" s="425"/>
      <c r="S396" s="425"/>
      <c r="T396" s="425"/>
      <c r="U396" s="425"/>
      <c r="V396" s="425"/>
      <c r="W396" s="425"/>
      <c r="X396" s="425"/>
      <c r="Y396" s="425"/>
      <c r="Z396" s="425"/>
    </row>
    <row r="397">
      <c r="A397" s="425"/>
      <c r="B397" s="425"/>
      <c r="C397" s="425"/>
      <c r="D397" s="425"/>
      <c r="E397" s="425"/>
      <c r="F397" s="425"/>
      <c r="G397" s="137"/>
      <c r="H397" s="425"/>
      <c r="I397" s="425"/>
      <c r="J397" s="425"/>
      <c r="K397" s="425"/>
      <c r="L397" s="425"/>
      <c r="M397" s="425"/>
      <c r="N397" s="425"/>
      <c r="O397" s="425"/>
      <c r="P397" s="425"/>
      <c r="Q397" s="425"/>
      <c r="R397" s="425"/>
      <c r="S397" s="425"/>
      <c r="T397" s="425"/>
      <c r="U397" s="425"/>
      <c r="V397" s="425"/>
      <c r="W397" s="425"/>
      <c r="X397" s="425"/>
      <c r="Y397" s="425"/>
      <c r="Z397" s="425"/>
    </row>
    <row r="398">
      <c r="A398" s="425"/>
      <c r="B398" s="425"/>
      <c r="C398" s="425"/>
      <c r="D398" s="425"/>
      <c r="E398" s="425"/>
      <c r="F398" s="425"/>
      <c r="G398" s="137"/>
      <c r="H398" s="425"/>
      <c r="I398" s="425"/>
      <c r="J398" s="425"/>
      <c r="K398" s="425"/>
      <c r="L398" s="425"/>
      <c r="M398" s="425"/>
      <c r="N398" s="425"/>
      <c r="O398" s="425"/>
      <c r="P398" s="425"/>
      <c r="Q398" s="425"/>
      <c r="R398" s="425"/>
      <c r="S398" s="425"/>
      <c r="T398" s="425"/>
      <c r="U398" s="425"/>
      <c r="V398" s="425"/>
      <c r="W398" s="425"/>
      <c r="X398" s="425"/>
      <c r="Y398" s="425"/>
      <c r="Z398" s="425"/>
    </row>
    <row r="399">
      <c r="A399" s="425"/>
      <c r="B399" s="425"/>
      <c r="C399" s="425"/>
      <c r="D399" s="425"/>
      <c r="E399" s="425"/>
      <c r="F399" s="425"/>
      <c r="G399" s="137"/>
      <c r="H399" s="425"/>
      <c r="I399" s="425"/>
      <c r="J399" s="425"/>
      <c r="K399" s="425"/>
      <c r="L399" s="425"/>
      <c r="M399" s="425"/>
      <c r="N399" s="425"/>
      <c r="O399" s="425"/>
      <c r="P399" s="425"/>
      <c r="Q399" s="425"/>
      <c r="R399" s="425"/>
      <c r="S399" s="425"/>
      <c r="T399" s="425"/>
      <c r="U399" s="425"/>
      <c r="V399" s="425"/>
      <c r="W399" s="425"/>
      <c r="X399" s="425"/>
      <c r="Y399" s="425"/>
      <c r="Z399" s="425"/>
    </row>
    <row r="400">
      <c r="A400" s="425"/>
      <c r="B400" s="425"/>
      <c r="C400" s="425"/>
      <c r="D400" s="425"/>
      <c r="E400" s="425"/>
      <c r="F400" s="425"/>
      <c r="G400" s="137"/>
      <c r="H400" s="425"/>
      <c r="I400" s="425"/>
      <c r="J400" s="425"/>
      <c r="K400" s="425"/>
      <c r="L400" s="425"/>
      <c r="M400" s="425"/>
      <c r="N400" s="425"/>
      <c r="O400" s="425"/>
      <c r="P400" s="425"/>
      <c r="Q400" s="425"/>
      <c r="R400" s="425"/>
      <c r="S400" s="425"/>
      <c r="T400" s="425"/>
      <c r="U400" s="425"/>
      <c r="V400" s="425"/>
      <c r="W400" s="425"/>
      <c r="X400" s="425"/>
      <c r="Y400" s="425"/>
      <c r="Z400" s="425"/>
    </row>
    <row r="401">
      <c r="A401" s="425"/>
      <c r="B401" s="425"/>
      <c r="C401" s="425"/>
      <c r="D401" s="425"/>
      <c r="E401" s="425"/>
      <c r="F401" s="425"/>
      <c r="G401" s="137"/>
      <c r="H401" s="425"/>
      <c r="I401" s="425"/>
      <c r="J401" s="425"/>
      <c r="K401" s="425"/>
      <c r="L401" s="425"/>
      <c r="M401" s="425"/>
      <c r="N401" s="425"/>
      <c r="O401" s="425"/>
      <c r="P401" s="425"/>
      <c r="Q401" s="425"/>
      <c r="R401" s="425"/>
      <c r="S401" s="425"/>
      <c r="T401" s="425"/>
      <c r="U401" s="425"/>
      <c r="V401" s="425"/>
      <c r="W401" s="425"/>
      <c r="X401" s="425"/>
      <c r="Y401" s="425"/>
      <c r="Z401" s="425"/>
    </row>
    <row r="402">
      <c r="A402" s="425"/>
      <c r="B402" s="425"/>
      <c r="C402" s="425"/>
      <c r="D402" s="425"/>
      <c r="E402" s="425"/>
      <c r="F402" s="425"/>
      <c r="G402" s="137"/>
      <c r="H402" s="425"/>
      <c r="I402" s="425"/>
      <c r="J402" s="425"/>
      <c r="K402" s="425"/>
      <c r="L402" s="425"/>
      <c r="M402" s="425"/>
      <c r="N402" s="425"/>
      <c r="O402" s="425"/>
      <c r="P402" s="425"/>
      <c r="Q402" s="425"/>
      <c r="R402" s="425"/>
      <c r="S402" s="425"/>
      <c r="T402" s="425"/>
      <c r="U402" s="425"/>
      <c r="V402" s="425"/>
      <c r="W402" s="425"/>
      <c r="X402" s="425"/>
      <c r="Y402" s="425"/>
      <c r="Z402" s="425"/>
    </row>
    <row r="403">
      <c r="A403" s="425"/>
      <c r="B403" s="425"/>
      <c r="C403" s="425"/>
      <c r="D403" s="425"/>
      <c r="E403" s="425"/>
      <c r="F403" s="425"/>
      <c r="G403" s="137"/>
      <c r="H403" s="425"/>
      <c r="I403" s="425"/>
      <c r="J403" s="425"/>
      <c r="K403" s="425"/>
      <c r="L403" s="425"/>
      <c r="M403" s="425"/>
      <c r="N403" s="425"/>
      <c r="O403" s="425"/>
      <c r="P403" s="425"/>
      <c r="Q403" s="425"/>
      <c r="R403" s="425"/>
      <c r="S403" s="425"/>
      <c r="T403" s="425"/>
      <c r="U403" s="425"/>
      <c r="V403" s="425"/>
      <c r="W403" s="425"/>
      <c r="X403" s="425"/>
      <c r="Y403" s="425"/>
      <c r="Z403" s="425"/>
    </row>
    <row r="404">
      <c r="A404" s="425"/>
      <c r="B404" s="425"/>
      <c r="C404" s="425"/>
      <c r="D404" s="425"/>
      <c r="E404" s="425"/>
      <c r="F404" s="425"/>
      <c r="G404" s="137"/>
      <c r="H404" s="425"/>
      <c r="I404" s="425"/>
      <c r="J404" s="425"/>
      <c r="K404" s="425"/>
      <c r="L404" s="425"/>
      <c r="M404" s="425"/>
      <c r="N404" s="425"/>
      <c r="O404" s="425"/>
      <c r="P404" s="425"/>
      <c r="Q404" s="425"/>
      <c r="R404" s="425"/>
      <c r="S404" s="425"/>
      <c r="T404" s="425"/>
      <c r="U404" s="425"/>
      <c r="V404" s="425"/>
      <c r="W404" s="425"/>
      <c r="X404" s="425"/>
      <c r="Y404" s="425"/>
      <c r="Z404" s="425"/>
    </row>
    <row r="405">
      <c r="A405" s="425"/>
      <c r="B405" s="425"/>
      <c r="C405" s="425"/>
      <c r="D405" s="425"/>
      <c r="E405" s="425"/>
      <c r="F405" s="425"/>
      <c r="G405" s="137"/>
      <c r="H405" s="425"/>
      <c r="I405" s="425"/>
      <c r="J405" s="425"/>
      <c r="K405" s="425"/>
      <c r="L405" s="425"/>
      <c r="M405" s="425"/>
      <c r="N405" s="425"/>
      <c r="O405" s="425"/>
      <c r="P405" s="425"/>
      <c r="Q405" s="425"/>
      <c r="R405" s="425"/>
      <c r="S405" s="425"/>
      <c r="T405" s="425"/>
      <c r="U405" s="425"/>
      <c r="V405" s="425"/>
      <c r="W405" s="425"/>
      <c r="X405" s="425"/>
      <c r="Y405" s="425"/>
      <c r="Z405" s="425"/>
    </row>
    <row r="406">
      <c r="A406" s="425"/>
      <c r="B406" s="425"/>
      <c r="C406" s="425"/>
      <c r="D406" s="425"/>
      <c r="E406" s="425"/>
      <c r="F406" s="425"/>
      <c r="G406" s="137"/>
      <c r="H406" s="425"/>
      <c r="I406" s="425"/>
      <c r="J406" s="425"/>
      <c r="K406" s="425"/>
      <c r="L406" s="425"/>
      <c r="M406" s="425"/>
      <c r="N406" s="425"/>
      <c r="O406" s="425"/>
      <c r="P406" s="425"/>
      <c r="Q406" s="425"/>
      <c r="R406" s="425"/>
      <c r="S406" s="425"/>
      <c r="T406" s="425"/>
      <c r="U406" s="425"/>
      <c r="V406" s="425"/>
      <c r="W406" s="425"/>
      <c r="X406" s="425"/>
      <c r="Y406" s="425"/>
      <c r="Z406" s="425"/>
    </row>
    <row r="407">
      <c r="A407" s="425"/>
      <c r="B407" s="425"/>
      <c r="C407" s="425"/>
      <c r="D407" s="425"/>
      <c r="E407" s="425"/>
      <c r="F407" s="425"/>
      <c r="G407" s="137"/>
      <c r="H407" s="425"/>
      <c r="I407" s="425"/>
      <c r="J407" s="425"/>
      <c r="K407" s="425"/>
      <c r="L407" s="425"/>
      <c r="M407" s="425"/>
      <c r="N407" s="425"/>
      <c r="O407" s="425"/>
      <c r="P407" s="425"/>
      <c r="Q407" s="425"/>
      <c r="R407" s="425"/>
      <c r="S407" s="425"/>
      <c r="T407" s="425"/>
      <c r="U407" s="425"/>
      <c r="V407" s="425"/>
      <c r="W407" s="425"/>
      <c r="X407" s="425"/>
      <c r="Y407" s="425"/>
      <c r="Z407" s="425"/>
    </row>
    <row r="408">
      <c r="A408" s="425"/>
      <c r="B408" s="425"/>
      <c r="C408" s="425"/>
      <c r="D408" s="425"/>
      <c r="E408" s="425"/>
      <c r="F408" s="425"/>
      <c r="G408" s="137"/>
      <c r="H408" s="425"/>
      <c r="I408" s="425"/>
      <c r="J408" s="425"/>
      <c r="K408" s="425"/>
      <c r="L408" s="425"/>
      <c r="M408" s="425"/>
      <c r="N408" s="425"/>
      <c r="O408" s="425"/>
      <c r="P408" s="425"/>
      <c r="Q408" s="425"/>
      <c r="R408" s="425"/>
      <c r="S408" s="425"/>
      <c r="T408" s="425"/>
      <c r="U408" s="425"/>
      <c r="V408" s="425"/>
      <c r="W408" s="425"/>
      <c r="X408" s="425"/>
      <c r="Y408" s="425"/>
      <c r="Z408" s="425"/>
    </row>
    <row r="409">
      <c r="A409" s="425"/>
      <c r="B409" s="425"/>
      <c r="C409" s="425"/>
      <c r="D409" s="425"/>
      <c r="E409" s="425"/>
      <c r="F409" s="425"/>
      <c r="G409" s="137"/>
      <c r="H409" s="425"/>
      <c r="I409" s="425"/>
      <c r="J409" s="425"/>
      <c r="K409" s="425"/>
      <c r="L409" s="425"/>
      <c r="M409" s="425"/>
      <c r="N409" s="425"/>
      <c r="O409" s="425"/>
      <c r="P409" s="425"/>
      <c r="Q409" s="425"/>
      <c r="R409" s="425"/>
      <c r="S409" s="425"/>
      <c r="T409" s="425"/>
      <c r="U409" s="425"/>
      <c r="V409" s="425"/>
      <c r="W409" s="425"/>
      <c r="X409" s="425"/>
      <c r="Y409" s="425"/>
      <c r="Z409" s="425"/>
    </row>
    <row r="410">
      <c r="A410" s="425"/>
      <c r="B410" s="425"/>
      <c r="C410" s="425"/>
      <c r="D410" s="425"/>
      <c r="E410" s="425"/>
      <c r="F410" s="425"/>
      <c r="G410" s="137"/>
      <c r="H410" s="425"/>
      <c r="I410" s="425"/>
      <c r="J410" s="425"/>
      <c r="K410" s="425"/>
      <c r="L410" s="425"/>
      <c r="M410" s="425"/>
      <c r="N410" s="425"/>
      <c r="O410" s="425"/>
      <c r="P410" s="425"/>
      <c r="Q410" s="425"/>
      <c r="R410" s="425"/>
      <c r="S410" s="425"/>
      <c r="T410" s="425"/>
      <c r="U410" s="425"/>
      <c r="V410" s="425"/>
      <c r="W410" s="425"/>
      <c r="X410" s="425"/>
      <c r="Y410" s="425"/>
      <c r="Z410" s="425"/>
    </row>
    <row r="411">
      <c r="A411" s="425"/>
      <c r="B411" s="425"/>
      <c r="C411" s="425"/>
      <c r="D411" s="425"/>
      <c r="E411" s="425"/>
      <c r="F411" s="425"/>
      <c r="G411" s="137"/>
      <c r="H411" s="425"/>
      <c r="I411" s="425"/>
      <c r="J411" s="425"/>
      <c r="K411" s="425"/>
      <c r="L411" s="425"/>
      <c r="M411" s="425"/>
      <c r="N411" s="425"/>
      <c r="O411" s="425"/>
      <c r="P411" s="425"/>
      <c r="Q411" s="425"/>
      <c r="R411" s="425"/>
      <c r="S411" s="425"/>
      <c r="T411" s="425"/>
      <c r="U411" s="425"/>
      <c r="V411" s="425"/>
      <c r="W411" s="425"/>
      <c r="X411" s="425"/>
      <c r="Y411" s="425"/>
      <c r="Z411" s="425"/>
    </row>
    <row r="412">
      <c r="A412" s="425"/>
      <c r="B412" s="425"/>
      <c r="C412" s="425"/>
      <c r="D412" s="425"/>
      <c r="E412" s="425"/>
      <c r="F412" s="425"/>
      <c r="G412" s="137"/>
      <c r="H412" s="425"/>
      <c r="I412" s="425"/>
      <c r="J412" s="425"/>
      <c r="K412" s="425"/>
      <c r="L412" s="425"/>
      <c r="M412" s="425"/>
      <c r="N412" s="425"/>
      <c r="O412" s="425"/>
      <c r="P412" s="425"/>
      <c r="Q412" s="425"/>
      <c r="R412" s="425"/>
      <c r="S412" s="425"/>
      <c r="T412" s="425"/>
      <c r="U412" s="425"/>
      <c r="V412" s="425"/>
      <c r="W412" s="425"/>
      <c r="X412" s="425"/>
      <c r="Y412" s="425"/>
      <c r="Z412" s="425"/>
    </row>
    <row r="413">
      <c r="A413" s="425"/>
      <c r="B413" s="425"/>
      <c r="C413" s="425"/>
      <c r="D413" s="425"/>
      <c r="E413" s="425"/>
      <c r="F413" s="425"/>
      <c r="G413" s="137"/>
      <c r="H413" s="425"/>
      <c r="I413" s="425"/>
      <c r="J413" s="425"/>
      <c r="K413" s="425"/>
      <c r="L413" s="425"/>
      <c r="M413" s="425"/>
      <c r="N413" s="425"/>
      <c r="O413" s="425"/>
      <c r="P413" s="425"/>
      <c r="Q413" s="425"/>
      <c r="R413" s="425"/>
      <c r="S413" s="425"/>
      <c r="T413" s="425"/>
      <c r="U413" s="425"/>
      <c r="V413" s="425"/>
      <c r="W413" s="425"/>
      <c r="X413" s="425"/>
      <c r="Y413" s="425"/>
      <c r="Z413" s="425"/>
    </row>
    <row r="414">
      <c r="A414" s="425"/>
      <c r="B414" s="425"/>
      <c r="C414" s="425"/>
      <c r="D414" s="425"/>
      <c r="E414" s="425"/>
      <c r="F414" s="425"/>
      <c r="G414" s="137"/>
      <c r="H414" s="425"/>
      <c r="I414" s="425"/>
      <c r="J414" s="425"/>
      <c r="K414" s="425"/>
      <c r="L414" s="425"/>
      <c r="M414" s="425"/>
      <c r="N414" s="425"/>
      <c r="O414" s="425"/>
      <c r="P414" s="425"/>
      <c r="Q414" s="425"/>
      <c r="R414" s="425"/>
      <c r="S414" s="425"/>
      <c r="T414" s="425"/>
      <c r="U414" s="425"/>
      <c r="V414" s="425"/>
      <c r="W414" s="425"/>
      <c r="X414" s="425"/>
      <c r="Y414" s="425"/>
      <c r="Z414" s="425"/>
    </row>
    <row r="415">
      <c r="A415" s="425"/>
      <c r="B415" s="425"/>
      <c r="C415" s="425"/>
      <c r="D415" s="425"/>
      <c r="E415" s="425"/>
      <c r="F415" s="425"/>
      <c r="G415" s="137"/>
      <c r="H415" s="425"/>
      <c r="I415" s="425"/>
      <c r="J415" s="425"/>
      <c r="K415" s="425"/>
      <c r="L415" s="425"/>
      <c r="M415" s="425"/>
      <c r="N415" s="425"/>
      <c r="O415" s="425"/>
      <c r="P415" s="425"/>
      <c r="Q415" s="425"/>
      <c r="R415" s="425"/>
      <c r="S415" s="425"/>
      <c r="T415" s="425"/>
      <c r="U415" s="425"/>
      <c r="V415" s="425"/>
      <c r="W415" s="425"/>
      <c r="X415" s="425"/>
      <c r="Y415" s="425"/>
      <c r="Z415" s="425"/>
    </row>
    <row r="416">
      <c r="A416" s="425"/>
      <c r="B416" s="425"/>
      <c r="C416" s="425"/>
      <c r="D416" s="425"/>
      <c r="E416" s="425"/>
      <c r="F416" s="425"/>
      <c r="G416" s="137"/>
      <c r="H416" s="425"/>
      <c r="I416" s="425"/>
      <c r="J416" s="425"/>
      <c r="K416" s="425"/>
      <c r="L416" s="425"/>
      <c r="M416" s="425"/>
      <c r="N416" s="425"/>
      <c r="O416" s="425"/>
      <c r="P416" s="425"/>
      <c r="Q416" s="425"/>
      <c r="R416" s="425"/>
      <c r="S416" s="425"/>
      <c r="T416" s="425"/>
      <c r="U416" s="425"/>
      <c r="V416" s="425"/>
      <c r="W416" s="425"/>
      <c r="X416" s="425"/>
      <c r="Y416" s="425"/>
      <c r="Z416" s="425"/>
    </row>
    <row r="417">
      <c r="A417" s="425"/>
      <c r="B417" s="425"/>
      <c r="C417" s="425"/>
      <c r="D417" s="425"/>
      <c r="E417" s="425"/>
      <c r="F417" s="425"/>
      <c r="G417" s="137"/>
      <c r="H417" s="425"/>
      <c r="I417" s="425"/>
      <c r="J417" s="425"/>
      <c r="K417" s="425"/>
      <c r="L417" s="425"/>
      <c r="M417" s="425"/>
      <c r="N417" s="425"/>
      <c r="O417" s="425"/>
      <c r="P417" s="425"/>
      <c r="Q417" s="425"/>
      <c r="R417" s="425"/>
      <c r="S417" s="425"/>
      <c r="T417" s="425"/>
      <c r="U417" s="425"/>
      <c r="V417" s="425"/>
      <c r="W417" s="425"/>
      <c r="X417" s="425"/>
      <c r="Y417" s="425"/>
      <c r="Z417" s="425"/>
    </row>
    <row r="418">
      <c r="A418" s="425"/>
      <c r="B418" s="425"/>
      <c r="C418" s="425"/>
      <c r="D418" s="425"/>
      <c r="E418" s="425"/>
      <c r="F418" s="425"/>
      <c r="G418" s="137"/>
      <c r="H418" s="425"/>
      <c r="I418" s="425"/>
      <c r="J418" s="425"/>
      <c r="K418" s="425"/>
      <c r="L418" s="425"/>
      <c r="M418" s="425"/>
      <c r="N418" s="425"/>
      <c r="O418" s="425"/>
      <c r="P418" s="425"/>
      <c r="Q418" s="425"/>
      <c r="R418" s="425"/>
      <c r="S418" s="425"/>
      <c r="T418" s="425"/>
      <c r="U418" s="425"/>
      <c r="V418" s="425"/>
      <c r="W418" s="425"/>
      <c r="X418" s="425"/>
      <c r="Y418" s="425"/>
      <c r="Z418" s="425"/>
    </row>
    <row r="419">
      <c r="A419" s="425"/>
      <c r="B419" s="425"/>
      <c r="C419" s="425"/>
      <c r="D419" s="425"/>
      <c r="E419" s="425"/>
      <c r="F419" s="425"/>
      <c r="G419" s="137"/>
      <c r="H419" s="425"/>
      <c r="I419" s="425"/>
      <c r="J419" s="425"/>
      <c r="K419" s="425"/>
      <c r="L419" s="425"/>
      <c r="M419" s="425"/>
      <c r="N419" s="425"/>
      <c r="O419" s="425"/>
      <c r="P419" s="425"/>
      <c r="Q419" s="425"/>
      <c r="R419" s="425"/>
      <c r="S419" s="425"/>
      <c r="T419" s="425"/>
      <c r="U419" s="425"/>
      <c r="V419" s="425"/>
      <c r="W419" s="425"/>
      <c r="X419" s="425"/>
      <c r="Y419" s="425"/>
      <c r="Z419" s="425"/>
    </row>
    <row r="420">
      <c r="A420" s="425"/>
      <c r="B420" s="425"/>
      <c r="C420" s="425"/>
      <c r="D420" s="425"/>
      <c r="E420" s="425"/>
      <c r="F420" s="425"/>
      <c r="G420" s="137"/>
      <c r="H420" s="425"/>
      <c r="I420" s="425"/>
      <c r="J420" s="425"/>
      <c r="K420" s="425"/>
      <c r="L420" s="425"/>
      <c r="M420" s="425"/>
      <c r="N420" s="425"/>
      <c r="O420" s="425"/>
      <c r="P420" s="425"/>
      <c r="Q420" s="425"/>
      <c r="R420" s="425"/>
      <c r="S420" s="425"/>
      <c r="T420" s="425"/>
      <c r="U420" s="425"/>
      <c r="V420" s="425"/>
      <c r="W420" s="425"/>
      <c r="X420" s="425"/>
      <c r="Y420" s="425"/>
      <c r="Z420" s="425"/>
    </row>
    <row r="421">
      <c r="A421" s="425"/>
      <c r="B421" s="425"/>
      <c r="C421" s="425"/>
      <c r="D421" s="425"/>
      <c r="E421" s="425"/>
      <c r="F421" s="425"/>
      <c r="G421" s="137"/>
      <c r="H421" s="425"/>
      <c r="I421" s="425"/>
      <c r="J421" s="425"/>
      <c r="K421" s="425"/>
      <c r="L421" s="425"/>
      <c r="M421" s="425"/>
      <c r="N421" s="425"/>
      <c r="O421" s="425"/>
      <c r="P421" s="425"/>
      <c r="Q421" s="425"/>
      <c r="R421" s="425"/>
      <c r="S421" s="425"/>
      <c r="T421" s="425"/>
      <c r="U421" s="425"/>
      <c r="V421" s="425"/>
      <c r="W421" s="425"/>
      <c r="X421" s="425"/>
      <c r="Y421" s="425"/>
      <c r="Z421" s="425"/>
    </row>
    <row r="422">
      <c r="A422" s="425"/>
      <c r="B422" s="425"/>
      <c r="C422" s="425"/>
      <c r="D422" s="425"/>
      <c r="E422" s="425"/>
      <c r="F422" s="425"/>
      <c r="G422" s="137"/>
      <c r="H422" s="425"/>
      <c r="I422" s="425"/>
      <c r="J422" s="425"/>
      <c r="K422" s="425"/>
      <c r="L422" s="425"/>
      <c r="M422" s="425"/>
      <c r="N422" s="425"/>
      <c r="O422" s="425"/>
      <c r="P422" s="425"/>
      <c r="Q422" s="425"/>
      <c r="R422" s="425"/>
      <c r="S422" s="425"/>
      <c r="T422" s="425"/>
      <c r="U422" s="425"/>
      <c r="V422" s="425"/>
      <c r="W422" s="425"/>
      <c r="X422" s="425"/>
      <c r="Y422" s="425"/>
      <c r="Z422" s="425"/>
    </row>
    <row r="423">
      <c r="A423" s="425"/>
      <c r="B423" s="425"/>
      <c r="C423" s="425"/>
      <c r="D423" s="425"/>
      <c r="E423" s="425"/>
      <c r="F423" s="425"/>
      <c r="G423" s="137"/>
      <c r="H423" s="425"/>
      <c r="I423" s="425"/>
      <c r="J423" s="425"/>
      <c r="K423" s="425"/>
      <c r="L423" s="425"/>
      <c r="M423" s="425"/>
      <c r="N423" s="425"/>
      <c r="O423" s="425"/>
      <c r="P423" s="425"/>
      <c r="Q423" s="425"/>
      <c r="R423" s="425"/>
      <c r="S423" s="425"/>
      <c r="T423" s="425"/>
      <c r="U423" s="425"/>
      <c r="V423" s="425"/>
      <c r="W423" s="425"/>
      <c r="X423" s="425"/>
      <c r="Y423" s="425"/>
      <c r="Z423" s="425"/>
    </row>
    <row r="424">
      <c r="A424" s="425"/>
      <c r="B424" s="425"/>
      <c r="C424" s="425"/>
      <c r="D424" s="425"/>
      <c r="E424" s="425"/>
      <c r="F424" s="425"/>
      <c r="G424" s="137"/>
      <c r="H424" s="425"/>
      <c r="I424" s="425"/>
      <c r="J424" s="425"/>
      <c r="K424" s="425"/>
      <c r="L424" s="425"/>
      <c r="M424" s="425"/>
      <c r="N424" s="425"/>
      <c r="O424" s="425"/>
      <c r="P424" s="425"/>
      <c r="Q424" s="425"/>
      <c r="R424" s="425"/>
      <c r="S424" s="425"/>
      <c r="T424" s="425"/>
      <c r="U424" s="425"/>
      <c r="V424" s="425"/>
      <c r="W424" s="425"/>
      <c r="X424" s="425"/>
      <c r="Y424" s="425"/>
      <c r="Z424" s="425"/>
    </row>
    <row r="425">
      <c r="A425" s="425"/>
      <c r="B425" s="425"/>
      <c r="C425" s="425"/>
      <c r="D425" s="425"/>
      <c r="E425" s="425"/>
      <c r="F425" s="425"/>
      <c r="G425" s="137"/>
      <c r="H425" s="425"/>
      <c r="I425" s="425"/>
      <c r="J425" s="425"/>
      <c r="K425" s="425"/>
      <c r="L425" s="425"/>
      <c r="M425" s="425"/>
      <c r="N425" s="425"/>
      <c r="O425" s="425"/>
      <c r="P425" s="425"/>
      <c r="Q425" s="425"/>
      <c r="R425" s="425"/>
      <c r="S425" s="425"/>
      <c r="T425" s="425"/>
      <c r="U425" s="425"/>
      <c r="V425" s="425"/>
      <c r="W425" s="425"/>
      <c r="X425" s="425"/>
      <c r="Y425" s="425"/>
      <c r="Z425" s="425"/>
    </row>
    <row r="426">
      <c r="A426" s="425"/>
      <c r="B426" s="425"/>
      <c r="C426" s="425"/>
      <c r="D426" s="425"/>
      <c r="E426" s="425"/>
      <c r="F426" s="425"/>
      <c r="G426" s="137"/>
      <c r="H426" s="425"/>
      <c r="I426" s="425"/>
      <c r="J426" s="425"/>
      <c r="K426" s="425"/>
      <c r="L426" s="425"/>
      <c r="M426" s="425"/>
      <c r="N426" s="425"/>
      <c r="O426" s="425"/>
      <c r="P426" s="425"/>
      <c r="Q426" s="425"/>
      <c r="R426" s="425"/>
      <c r="S426" s="425"/>
      <c r="T426" s="425"/>
      <c r="U426" s="425"/>
      <c r="V426" s="425"/>
      <c r="W426" s="425"/>
      <c r="X426" s="425"/>
      <c r="Y426" s="425"/>
      <c r="Z426" s="425"/>
    </row>
    <row r="427">
      <c r="A427" s="425"/>
      <c r="B427" s="425"/>
      <c r="C427" s="425"/>
      <c r="D427" s="425"/>
      <c r="E427" s="425"/>
      <c r="F427" s="425"/>
      <c r="G427" s="137"/>
      <c r="H427" s="425"/>
      <c r="I427" s="425"/>
      <c r="J427" s="425"/>
      <c r="K427" s="425"/>
      <c r="L427" s="425"/>
      <c r="M427" s="425"/>
      <c r="N427" s="425"/>
      <c r="O427" s="425"/>
      <c r="P427" s="425"/>
      <c r="Q427" s="425"/>
      <c r="R427" s="425"/>
      <c r="S427" s="425"/>
      <c r="T427" s="425"/>
      <c r="U427" s="425"/>
      <c r="V427" s="425"/>
      <c r="W427" s="425"/>
      <c r="X427" s="425"/>
      <c r="Y427" s="425"/>
      <c r="Z427" s="425"/>
    </row>
    <row r="428">
      <c r="A428" s="425"/>
      <c r="B428" s="425"/>
      <c r="C428" s="425"/>
      <c r="D428" s="425"/>
      <c r="E428" s="425"/>
      <c r="F428" s="425"/>
      <c r="G428" s="137"/>
      <c r="H428" s="425"/>
      <c r="I428" s="425"/>
      <c r="J428" s="425"/>
      <c r="K428" s="425"/>
      <c r="L428" s="425"/>
      <c r="M428" s="425"/>
      <c r="N428" s="425"/>
      <c r="O428" s="425"/>
      <c r="P428" s="425"/>
      <c r="Q428" s="425"/>
      <c r="R428" s="425"/>
      <c r="S428" s="425"/>
      <c r="T428" s="425"/>
      <c r="U428" s="425"/>
      <c r="V428" s="425"/>
      <c r="W428" s="425"/>
      <c r="X428" s="425"/>
      <c r="Y428" s="425"/>
      <c r="Z428" s="425"/>
    </row>
    <row r="429">
      <c r="A429" s="425"/>
      <c r="B429" s="425"/>
      <c r="C429" s="425"/>
      <c r="D429" s="425"/>
      <c r="E429" s="425"/>
      <c r="F429" s="425"/>
      <c r="G429" s="137"/>
      <c r="H429" s="425"/>
      <c r="I429" s="425"/>
      <c r="J429" s="425"/>
      <c r="K429" s="425"/>
      <c r="L429" s="425"/>
      <c r="M429" s="425"/>
      <c r="N429" s="425"/>
      <c r="O429" s="425"/>
      <c r="P429" s="425"/>
      <c r="Q429" s="425"/>
      <c r="R429" s="425"/>
      <c r="S429" s="425"/>
      <c r="T429" s="425"/>
      <c r="U429" s="425"/>
      <c r="V429" s="425"/>
      <c r="W429" s="425"/>
      <c r="X429" s="425"/>
      <c r="Y429" s="425"/>
      <c r="Z429" s="425"/>
    </row>
    <row r="430">
      <c r="A430" s="425"/>
      <c r="B430" s="425"/>
      <c r="C430" s="425"/>
      <c r="D430" s="425"/>
      <c r="E430" s="425"/>
      <c r="F430" s="425"/>
      <c r="G430" s="137"/>
      <c r="H430" s="425"/>
      <c r="I430" s="425"/>
      <c r="J430" s="425"/>
      <c r="K430" s="425"/>
      <c r="L430" s="425"/>
      <c r="M430" s="425"/>
      <c r="N430" s="425"/>
      <c r="O430" s="425"/>
      <c r="P430" s="425"/>
      <c r="Q430" s="425"/>
      <c r="R430" s="425"/>
      <c r="S430" s="425"/>
      <c r="T430" s="425"/>
      <c r="U430" s="425"/>
      <c r="V430" s="425"/>
      <c r="W430" s="425"/>
      <c r="X430" s="425"/>
      <c r="Y430" s="425"/>
      <c r="Z430" s="425"/>
    </row>
    <row r="431">
      <c r="A431" s="425"/>
      <c r="B431" s="425"/>
      <c r="C431" s="425"/>
      <c r="D431" s="425"/>
      <c r="E431" s="425"/>
      <c r="F431" s="425"/>
      <c r="G431" s="137"/>
      <c r="H431" s="425"/>
      <c r="I431" s="425"/>
      <c r="J431" s="425"/>
      <c r="K431" s="425"/>
      <c r="L431" s="425"/>
      <c r="M431" s="425"/>
      <c r="N431" s="425"/>
      <c r="O431" s="425"/>
      <c r="P431" s="425"/>
      <c r="Q431" s="425"/>
      <c r="R431" s="425"/>
      <c r="S431" s="425"/>
      <c r="T431" s="425"/>
      <c r="U431" s="425"/>
      <c r="V431" s="425"/>
      <c r="W431" s="425"/>
      <c r="X431" s="425"/>
      <c r="Y431" s="425"/>
      <c r="Z431" s="425"/>
    </row>
    <row r="432">
      <c r="A432" s="425"/>
      <c r="B432" s="425"/>
      <c r="C432" s="425"/>
      <c r="D432" s="425"/>
      <c r="E432" s="425"/>
      <c r="F432" s="425"/>
      <c r="G432" s="137"/>
      <c r="H432" s="425"/>
      <c r="I432" s="425"/>
      <c r="J432" s="425"/>
      <c r="K432" s="425"/>
      <c r="L432" s="425"/>
      <c r="M432" s="425"/>
      <c r="N432" s="425"/>
      <c r="O432" s="425"/>
      <c r="P432" s="425"/>
      <c r="Q432" s="425"/>
      <c r="R432" s="425"/>
      <c r="S432" s="425"/>
      <c r="T432" s="425"/>
      <c r="U432" s="425"/>
      <c r="V432" s="425"/>
      <c r="W432" s="425"/>
      <c r="X432" s="425"/>
      <c r="Y432" s="425"/>
      <c r="Z432" s="425"/>
    </row>
    <row r="433">
      <c r="A433" s="425"/>
      <c r="B433" s="425"/>
      <c r="C433" s="425"/>
      <c r="D433" s="425"/>
      <c r="E433" s="425"/>
      <c r="F433" s="425"/>
      <c r="G433" s="137"/>
      <c r="H433" s="425"/>
      <c r="I433" s="425"/>
      <c r="J433" s="425"/>
      <c r="K433" s="425"/>
      <c r="L433" s="425"/>
      <c r="M433" s="425"/>
      <c r="N433" s="425"/>
      <c r="O433" s="425"/>
      <c r="P433" s="425"/>
      <c r="Q433" s="425"/>
      <c r="R433" s="425"/>
      <c r="S433" s="425"/>
      <c r="T433" s="425"/>
      <c r="U433" s="425"/>
      <c r="V433" s="425"/>
      <c r="W433" s="425"/>
      <c r="X433" s="425"/>
      <c r="Y433" s="425"/>
      <c r="Z433" s="425"/>
    </row>
    <row r="434">
      <c r="A434" s="425"/>
      <c r="B434" s="425"/>
      <c r="C434" s="425"/>
      <c r="D434" s="425"/>
      <c r="E434" s="425"/>
      <c r="F434" s="425"/>
      <c r="G434" s="137"/>
      <c r="H434" s="425"/>
      <c r="I434" s="425"/>
      <c r="J434" s="425"/>
      <c r="K434" s="425"/>
      <c r="L434" s="425"/>
      <c r="M434" s="425"/>
      <c r="N434" s="425"/>
      <c r="O434" s="425"/>
      <c r="P434" s="425"/>
      <c r="Q434" s="425"/>
      <c r="R434" s="425"/>
      <c r="S434" s="425"/>
      <c r="T434" s="425"/>
      <c r="U434" s="425"/>
      <c r="V434" s="425"/>
      <c r="W434" s="425"/>
      <c r="X434" s="425"/>
      <c r="Y434" s="425"/>
      <c r="Z434" s="425"/>
    </row>
    <row r="435">
      <c r="A435" s="425"/>
      <c r="B435" s="425"/>
      <c r="C435" s="425"/>
      <c r="D435" s="425"/>
      <c r="E435" s="425"/>
      <c r="F435" s="425"/>
      <c r="G435" s="137"/>
      <c r="H435" s="425"/>
      <c r="I435" s="425"/>
      <c r="J435" s="425"/>
      <c r="K435" s="425"/>
      <c r="L435" s="425"/>
      <c r="M435" s="425"/>
      <c r="N435" s="425"/>
      <c r="O435" s="425"/>
      <c r="P435" s="425"/>
      <c r="Q435" s="425"/>
      <c r="R435" s="425"/>
      <c r="S435" s="425"/>
      <c r="T435" s="425"/>
      <c r="U435" s="425"/>
      <c r="V435" s="425"/>
      <c r="W435" s="425"/>
      <c r="X435" s="425"/>
      <c r="Y435" s="425"/>
      <c r="Z435" s="425"/>
    </row>
    <row r="436">
      <c r="A436" s="425"/>
      <c r="B436" s="425"/>
      <c r="C436" s="425"/>
      <c r="D436" s="425"/>
      <c r="E436" s="425"/>
      <c r="F436" s="425"/>
      <c r="G436" s="137"/>
      <c r="H436" s="425"/>
      <c r="I436" s="425"/>
      <c r="J436" s="425"/>
      <c r="K436" s="425"/>
      <c r="L436" s="425"/>
      <c r="M436" s="425"/>
      <c r="N436" s="425"/>
      <c r="O436" s="425"/>
      <c r="P436" s="425"/>
      <c r="Q436" s="425"/>
      <c r="R436" s="425"/>
      <c r="S436" s="425"/>
      <c r="T436" s="425"/>
      <c r="U436" s="425"/>
      <c r="V436" s="425"/>
      <c r="W436" s="425"/>
      <c r="X436" s="425"/>
      <c r="Y436" s="425"/>
      <c r="Z436" s="425"/>
    </row>
    <row r="437">
      <c r="A437" s="425"/>
      <c r="B437" s="425"/>
      <c r="C437" s="425"/>
      <c r="D437" s="425"/>
      <c r="E437" s="425"/>
      <c r="F437" s="425"/>
      <c r="G437" s="137"/>
      <c r="H437" s="425"/>
      <c r="I437" s="425"/>
      <c r="J437" s="425"/>
      <c r="K437" s="425"/>
      <c r="L437" s="425"/>
      <c r="M437" s="425"/>
      <c r="N437" s="425"/>
      <c r="O437" s="425"/>
      <c r="P437" s="425"/>
      <c r="Q437" s="425"/>
      <c r="R437" s="425"/>
      <c r="S437" s="425"/>
      <c r="T437" s="425"/>
      <c r="U437" s="425"/>
      <c r="V437" s="425"/>
      <c r="W437" s="425"/>
      <c r="X437" s="425"/>
      <c r="Y437" s="425"/>
      <c r="Z437" s="425"/>
    </row>
    <row r="438">
      <c r="A438" s="425"/>
      <c r="B438" s="425"/>
      <c r="C438" s="425"/>
      <c r="D438" s="425"/>
      <c r="E438" s="425"/>
      <c r="F438" s="425"/>
      <c r="G438" s="137"/>
      <c r="H438" s="425"/>
      <c r="I438" s="425"/>
      <c r="J438" s="425"/>
      <c r="K438" s="425"/>
      <c r="L438" s="425"/>
      <c r="M438" s="425"/>
      <c r="N438" s="425"/>
      <c r="O438" s="425"/>
      <c r="P438" s="425"/>
      <c r="Q438" s="425"/>
      <c r="R438" s="425"/>
      <c r="S438" s="425"/>
      <c r="T438" s="425"/>
      <c r="U438" s="425"/>
      <c r="V438" s="425"/>
      <c r="W438" s="425"/>
      <c r="X438" s="425"/>
      <c r="Y438" s="425"/>
      <c r="Z438" s="425"/>
    </row>
    <row r="439">
      <c r="A439" s="425"/>
      <c r="B439" s="425"/>
      <c r="C439" s="425"/>
      <c r="D439" s="425"/>
      <c r="E439" s="425"/>
      <c r="F439" s="425"/>
      <c r="G439" s="137"/>
      <c r="H439" s="425"/>
      <c r="I439" s="425"/>
      <c r="J439" s="425"/>
      <c r="K439" s="425"/>
      <c r="L439" s="425"/>
      <c r="M439" s="425"/>
      <c r="N439" s="425"/>
      <c r="O439" s="425"/>
      <c r="P439" s="425"/>
      <c r="Q439" s="425"/>
      <c r="R439" s="425"/>
      <c r="S439" s="425"/>
      <c r="T439" s="425"/>
      <c r="U439" s="425"/>
      <c r="V439" s="425"/>
      <c r="W439" s="425"/>
      <c r="X439" s="425"/>
      <c r="Y439" s="425"/>
      <c r="Z439" s="425"/>
    </row>
    <row r="440">
      <c r="A440" s="425"/>
      <c r="B440" s="425"/>
      <c r="C440" s="425"/>
      <c r="D440" s="425"/>
      <c r="E440" s="425"/>
      <c r="F440" s="425"/>
      <c r="G440" s="137"/>
      <c r="H440" s="425"/>
      <c r="I440" s="425"/>
      <c r="J440" s="425"/>
      <c r="K440" s="425"/>
      <c r="L440" s="425"/>
      <c r="M440" s="425"/>
      <c r="N440" s="425"/>
      <c r="O440" s="425"/>
      <c r="P440" s="425"/>
      <c r="Q440" s="425"/>
      <c r="R440" s="425"/>
      <c r="S440" s="425"/>
      <c r="T440" s="425"/>
      <c r="U440" s="425"/>
      <c r="V440" s="425"/>
      <c r="W440" s="425"/>
      <c r="X440" s="425"/>
      <c r="Y440" s="425"/>
      <c r="Z440" s="425"/>
    </row>
    <row r="441">
      <c r="A441" s="425"/>
      <c r="B441" s="425"/>
      <c r="C441" s="425"/>
      <c r="D441" s="425"/>
      <c r="E441" s="425"/>
      <c r="F441" s="425"/>
      <c r="G441" s="137"/>
      <c r="H441" s="425"/>
      <c r="I441" s="425"/>
      <c r="J441" s="425"/>
      <c r="K441" s="425"/>
      <c r="L441" s="425"/>
      <c r="M441" s="425"/>
      <c r="N441" s="425"/>
      <c r="O441" s="425"/>
      <c r="P441" s="425"/>
      <c r="Q441" s="425"/>
      <c r="R441" s="425"/>
      <c r="S441" s="425"/>
      <c r="T441" s="425"/>
      <c r="U441" s="425"/>
      <c r="V441" s="425"/>
      <c r="W441" s="425"/>
      <c r="X441" s="425"/>
      <c r="Y441" s="425"/>
      <c r="Z441" s="425"/>
    </row>
    <row r="442">
      <c r="A442" s="425"/>
      <c r="B442" s="425"/>
      <c r="C442" s="425"/>
      <c r="D442" s="425"/>
      <c r="E442" s="425"/>
      <c r="F442" s="425"/>
      <c r="G442" s="137"/>
      <c r="H442" s="425"/>
      <c r="I442" s="425"/>
      <c r="J442" s="425"/>
      <c r="K442" s="425"/>
      <c r="L442" s="425"/>
      <c r="M442" s="425"/>
      <c r="N442" s="425"/>
      <c r="O442" s="425"/>
      <c r="P442" s="425"/>
      <c r="Q442" s="425"/>
      <c r="R442" s="425"/>
      <c r="S442" s="425"/>
      <c r="T442" s="425"/>
      <c r="U442" s="425"/>
      <c r="V442" s="425"/>
      <c r="W442" s="425"/>
      <c r="X442" s="425"/>
      <c r="Y442" s="425"/>
      <c r="Z442" s="425"/>
    </row>
    <row r="443">
      <c r="A443" s="425"/>
      <c r="B443" s="425"/>
      <c r="C443" s="425"/>
      <c r="D443" s="425"/>
      <c r="E443" s="425"/>
      <c r="F443" s="425"/>
      <c r="G443" s="137"/>
      <c r="H443" s="425"/>
      <c r="I443" s="425"/>
      <c r="J443" s="425"/>
      <c r="K443" s="425"/>
      <c r="L443" s="425"/>
      <c r="M443" s="425"/>
      <c r="N443" s="425"/>
      <c r="O443" s="425"/>
      <c r="P443" s="425"/>
      <c r="Q443" s="425"/>
      <c r="R443" s="425"/>
      <c r="S443" s="425"/>
      <c r="T443" s="425"/>
      <c r="U443" s="425"/>
      <c r="V443" s="425"/>
      <c r="W443" s="425"/>
      <c r="X443" s="425"/>
      <c r="Y443" s="425"/>
      <c r="Z443" s="425"/>
    </row>
    <row r="444">
      <c r="A444" s="425"/>
      <c r="B444" s="425"/>
      <c r="C444" s="425"/>
      <c r="D444" s="425"/>
      <c r="E444" s="425"/>
      <c r="F444" s="425"/>
      <c r="G444" s="137"/>
      <c r="H444" s="425"/>
      <c r="I444" s="425"/>
      <c r="J444" s="425"/>
      <c r="K444" s="425"/>
      <c r="L444" s="425"/>
      <c r="M444" s="425"/>
      <c r="N444" s="425"/>
      <c r="O444" s="425"/>
      <c r="P444" s="425"/>
      <c r="Q444" s="425"/>
      <c r="R444" s="425"/>
      <c r="S444" s="425"/>
      <c r="T444" s="425"/>
      <c r="U444" s="425"/>
      <c r="V444" s="425"/>
      <c r="W444" s="425"/>
      <c r="X444" s="425"/>
      <c r="Y444" s="425"/>
      <c r="Z444" s="425"/>
    </row>
    <row r="445">
      <c r="A445" s="425"/>
      <c r="B445" s="425"/>
      <c r="C445" s="425"/>
      <c r="D445" s="425"/>
      <c r="E445" s="425"/>
      <c r="F445" s="425"/>
      <c r="G445" s="137"/>
      <c r="H445" s="425"/>
      <c r="I445" s="425"/>
      <c r="J445" s="425"/>
      <c r="K445" s="425"/>
      <c r="L445" s="425"/>
      <c r="M445" s="425"/>
      <c r="N445" s="425"/>
      <c r="O445" s="425"/>
      <c r="P445" s="425"/>
      <c r="Q445" s="425"/>
      <c r="R445" s="425"/>
      <c r="S445" s="425"/>
      <c r="T445" s="425"/>
      <c r="U445" s="425"/>
      <c r="V445" s="425"/>
      <c r="W445" s="425"/>
      <c r="X445" s="425"/>
      <c r="Y445" s="425"/>
      <c r="Z445" s="425"/>
    </row>
    <row r="446">
      <c r="A446" s="425"/>
      <c r="B446" s="425"/>
      <c r="C446" s="425"/>
      <c r="D446" s="425"/>
      <c r="E446" s="425"/>
      <c r="F446" s="425"/>
      <c r="G446" s="137"/>
      <c r="H446" s="425"/>
      <c r="I446" s="425"/>
      <c r="J446" s="425"/>
      <c r="K446" s="425"/>
      <c r="L446" s="425"/>
      <c r="M446" s="425"/>
      <c r="N446" s="425"/>
      <c r="O446" s="425"/>
      <c r="P446" s="425"/>
      <c r="Q446" s="425"/>
      <c r="R446" s="425"/>
      <c r="S446" s="425"/>
      <c r="T446" s="425"/>
      <c r="U446" s="425"/>
      <c r="V446" s="425"/>
      <c r="W446" s="425"/>
      <c r="X446" s="425"/>
      <c r="Y446" s="425"/>
      <c r="Z446" s="425"/>
    </row>
    <row r="447">
      <c r="A447" s="425"/>
      <c r="B447" s="425"/>
      <c r="C447" s="425"/>
      <c r="D447" s="425"/>
      <c r="E447" s="425"/>
      <c r="F447" s="425"/>
      <c r="G447" s="137"/>
      <c r="H447" s="425"/>
      <c r="I447" s="425"/>
      <c r="J447" s="425"/>
      <c r="K447" s="425"/>
      <c r="L447" s="425"/>
      <c r="M447" s="425"/>
      <c r="N447" s="425"/>
      <c r="O447" s="425"/>
      <c r="P447" s="425"/>
      <c r="Q447" s="425"/>
      <c r="R447" s="425"/>
      <c r="S447" s="425"/>
      <c r="T447" s="425"/>
      <c r="U447" s="425"/>
      <c r="V447" s="425"/>
      <c r="W447" s="425"/>
      <c r="X447" s="425"/>
      <c r="Y447" s="425"/>
      <c r="Z447" s="425"/>
    </row>
    <row r="448">
      <c r="A448" s="425"/>
      <c r="B448" s="425"/>
      <c r="C448" s="425"/>
      <c r="D448" s="425"/>
      <c r="E448" s="425"/>
      <c r="F448" s="425"/>
      <c r="G448" s="137"/>
      <c r="H448" s="425"/>
      <c r="I448" s="425"/>
      <c r="J448" s="425"/>
      <c r="K448" s="425"/>
      <c r="L448" s="425"/>
      <c r="M448" s="425"/>
      <c r="N448" s="425"/>
      <c r="O448" s="425"/>
      <c r="P448" s="425"/>
      <c r="Q448" s="425"/>
      <c r="R448" s="425"/>
      <c r="S448" s="425"/>
      <c r="T448" s="425"/>
      <c r="U448" s="425"/>
      <c r="V448" s="425"/>
      <c r="W448" s="425"/>
      <c r="X448" s="425"/>
      <c r="Y448" s="425"/>
      <c r="Z448" s="425"/>
    </row>
    <row r="449">
      <c r="A449" s="425"/>
      <c r="B449" s="425"/>
      <c r="C449" s="425"/>
      <c r="D449" s="425"/>
      <c r="E449" s="425"/>
      <c r="F449" s="425"/>
      <c r="G449" s="137"/>
      <c r="H449" s="425"/>
      <c r="I449" s="425"/>
      <c r="J449" s="425"/>
      <c r="K449" s="425"/>
      <c r="L449" s="425"/>
      <c r="M449" s="425"/>
      <c r="N449" s="425"/>
      <c r="O449" s="425"/>
      <c r="P449" s="425"/>
      <c r="Q449" s="425"/>
      <c r="R449" s="425"/>
      <c r="S449" s="425"/>
      <c r="T449" s="425"/>
      <c r="U449" s="425"/>
      <c r="V449" s="425"/>
      <c r="W449" s="425"/>
      <c r="X449" s="425"/>
      <c r="Y449" s="425"/>
      <c r="Z449" s="425"/>
    </row>
    <row r="450">
      <c r="A450" s="425"/>
      <c r="B450" s="425"/>
      <c r="C450" s="425"/>
      <c r="D450" s="425"/>
      <c r="E450" s="425"/>
      <c r="F450" s="425"/>
      <c r="G450" s="137"/>
      <c r="H450" s="425"/>
      <c r="I450" s="425"/>
      <c r="J450" s="425"/>
      <c r="K450" s="425"/>
      <c r="L450" s="425"/>
      <c r="M450" s="425"/>
      <c r="N450" s="425"/>
      <c r="O450" s="425"/>
      <c r="P450" s="425"/>
      <c r="Q450" s="425"/>
      <c r="R450" s="425"/>
      <c r="S450" s="425"/>
      <c r="T450" s="425"/>
      <c r="U450" s="425"/>
      <c r="V450" s="425"/>
      <c r="W450" s="425"/>
      <c r="X450" s="425"/>
      <c r="Y450" s="425"/>
      <c r="Z450" s="425"/>
    </row>
    <row r="451">
      <c r="A451" s="425"/>
      <c r="B451" s="425"/>
      <c r="C451" s="425"/>
      <c r="D451" s="425"/>
      <c r="E451" s="425"/>
      <c r="F451" s="425"/>
      <c r="G451" s="137"/>
      <c r="H451" s="425"/>
      <c r="I451" s="425"/>
      <c r="J451" s="425"/>
      <c r="K451" s="425"/>
      <c r="L451" s="425"/>
      <c r="M451" s="425"/>
      <c r="N451" s="425"/>
      <c r="O451" s="425"/>
      <c r="P451" s="425"/>
      <c r="Q451" s="425"/>
      <c r="R451" s="425"/>
      <c r="S451" s="425"/>
      <c r="T451" s="425"/>
      <c r="U451" s="425"/>
      <c r="V451" s="425"/>
      <c r="W451" s="425"/>
      <c r="X451" s="425"/>
      <c r="Y451" s="425"/>
      <c r="Z451" s="425"/>
    </row>
    <row r="452">
      <c r="A452" s="425"/>
      <c r="B452" s="425"/>
      <c r="C452" s="425"/>
      <c r="D452" s="425"/>
      <c r="E452" s="425"/>
      <c r="F452" s="425"/>
      <c r="G452" s="137"/>
      <c r="H452" s="425"/>
      <c r="I452" s="425"/>
      <c r="J452" s="425"/>
      <c r="K452" s="425"/>
      <c r="L452" s="425"/>
      <c r="M452" s="425"/>
      <c r="N452" s="425"/>
      <c r="O452" s="425"/>
      <c r="P452" s="425"/>
      <c r="Q452" s="425"/>
      <c r="R452" s="425"/>
      <c r="S452" s="425"/>
      <c r="T452" s="425"/>
      <c r="U452" s="425"/>
      <c r="V452" s="425"/>
      <c r="W452" s="425"/>
      <c r="X452" s="425"/>
      <c r="Y452" s="425"/>
      <c r="Z452" s="425"/>
    </row>
    <row r="453">
      <c r="A453" s="425"/>
      <c r="B453" s="425"/>
      <c r="C453" s="425"/>
      <c r="D453" s="425"/>
      <c r="E453" s="425"/>
      <c r="F453" s="425"/>
      <c r="G453" s="137"/>
      <c r="H453" s="425"/>
      <c r="I453" s="425"/>
      <c r="J453" s="425"/>
      <c r="K453" s="425"/>
      <c r="L453" s="425"/>
      <c r="M453" s="425"/>
      <c r="N453" s="425"/>
      <c r="O453" s="425"/>
      <c r="P453" s="425"/>
      <c r="Q453" s="425"/>
      <c r="R453" s="425"/>
      <c r="S453" s="425"/>
      <c r="T453" s="425"/>
      <c r="U453" s="425"/>
      <c r="V453" s="425"/>
      <c r="W453" s="425"/>
      <c r="X453" s="425"/>
      <c r="Y453" s="425"/>
      <c r="Z453" s="425"/>
    </row>
    <row r="454">
      <c r="A454" s="425"/>
      <c r="B454" s="425"/>
      <c r="C454" s="425"/>
      <c r="D454" s="425"/>
      <c r="E454" s="425"/>
      <c r="F454" s="425"/>
      <c r="G454" s="137"/>
      <c r="H454" s="425"/>
      <c r="I454" s="425"/>
      <c r="J454" s="425"/>
      <c r="K454" s="425"/>
      <c r="L454" s="425"/>
      <c r="M454" s="425"/>
      <c r="N454" s="425"/>
      <c r="O454" s="425"/>
      <c r="P454" s="425"/>
      <c r="Q454" s="425"/>
      <c r="R454" s="425"/>
      <c r="S454" s="425"/>
      <c r="T454" s="425"/>
      <c r="U454" s="425"/>
      <c r="V454" s="425"/>
      <c r="W454" s="425"/>
      <c r="X454" s="425"/>
      <c r="Y454" s="425"/>
      <c r="Z454" s="425"/>
    </row>
    <row r="455">
      <c r="A455" s="425"/>
      <c r="B455" s="425"/>
      <c r="C455" s="425"/>
      <c r="D455" s="425"/>
      <c r="E455" s="425"/>
      <c r="F455" s="425"/>
      <c r="G455" s="137"/>
      <c r="H455" s="425"/>
      <c r="I455" s="425"/>
      <c r="J455" s="425"/>
      <c r="K455" s="425"/>
      <c r="L455" s="425"/>
      <c r="M455" s="425"/>
      <c r="N455" s="425"/>
      <c r="O455" s="425"/>
      <c r="P455" s="425"/>
      <c r="Q455" s="425"/>
      <c r="R455" s="425"/>
      <c r="S455" s="425"/>
      <c r="T455" s="425"/>
      <c r="U455" s="425"/>
      <c r="V455" s="425"/>
      <c r="W455" s="425"/>
      <c r="X455" s="425"/>
      <c r="Y455" s="425"/>
      <c r="Z455" s="425"/>
    </row>
    <row r="456">
      <c r="A456" s="425"/>
      <c r="B456" s="425"/>
      <c r="C456" s="425"/>
      <c r="D456" s="425"/>
      <c r="E456" s="425"/>
      <c r="F456" s="425"/>
      <c r="G456" s="137"/>
      <c r="H456" s="425"/>
      <c r="I456" s="425"/>
      <c r="J456" s="425"/>
      <c r="K456" s="425"/>
      <c r="L456" s="425"/>
      <c r="M456" s="425"/>
      <c r="N456" s="425"/>
      <c r="O456" s="425"/>
      <c r="P456" s="425"/>
      <c r="Q456" s="425"/>
      <c r="R456" s="425"/>
      <c r="S456" s="425"/>
      <c r="T456" s="425"/>
      <c r="U456" s="425"/>
      <c r="V456" s="425"/>
      <c r="W456" s="425"/>
      <c r="X456" s="425"/>
      <c r="Y456" s="425"/>
      <c r="Z456" s="425"/>
    </row>
    <row r="457">
      <c r="A457" s="425"/>
      <c r="B457" s="425"/>
      <c r="C457" s="425"/>
      <c r="D457" s="425"/>
      <c r="E457" s="425"/>
      <c r="F457" s="425"/>
      <c r="G457" s="137"/>
      <c r="H457" s="425"/>
      <c r="I457" s="425"/>
      <c r="J457" s="425"/>
      <c r="K457" s="425"/>
      <c r="L457" s="425"/>
      <c r="M457" s="425"/>
      <c r="N457" s="425"/>
      <c r="O457" s="425"/>
      <c r="P457" s="425"/>
      <c r="Q457" s="425"/>
      <c r="R457" s="425"/>
      <c r="S457" s="425"/>
      <c r="T457" s="425"/>
      <c r="U457" s="425"/>
      <c r="V457" s="425"/>
      <c r="W457" s="425"/>
      <c r="X457" s="425"/>
      <c r="Y457" s="425"/>
      <c r="Z457" s="425"/>
    </row>
    <row r="458">
      <c r="A458" s="425"/>
      <c r="B458" s="425"/>
      <c r="C458" s="425"/>
      <c r="D458" s="425"/>
      <c r="E458" s="425"/>
      <c r="F458" s="425"/>
      <c r="G458" s="137"/>
      <c r="H458" s="425"/>
      <c r="I458" s="425"/>
      <c r="J458" s="425"/>
      <c r="K458" s="425"/>
      <c r="L458" s="425"/>
      <c r="M458" s="425"/>
      <c r="N458" s="425"/>
      <c r="O458" s="425"/>
      <c r="P458" s="425"/>
      <c r="Q458" s="425"/>
      <c r="R458" s="425"/>
      <c r="S458" s="425"/>
      <c r="T458" s="425"/>
      <c r="U458" s="425"/>
      <c r="V458" s="425"/>
      <c r="W458" s="425"/>
      <c r="X458" s="425"/>
      <c r="Y458" s="425"/>
      <c r="Z458" s="425"/>
    </row>
    <row r="459">
      <c r="A459" s="425"/>
      <c r="B459" s="425"/>
      <c r="C459" s="425"/>
      <c r="D459" s="425"/>
      <c r="E459" s="425"/>
      <c r="F459" s="425"/>
      <c r="G459" s="137"/>
      <c r="H459" s="425"/>
      <c r="I459" s="425"/>
      <c r="J459" s="425"/>
      <c r="K459" s="425"/>
      <c r="L459" s="425"/>
      <c r="M459" s="425"/>
      <c r="N459" s="425"/>
      <c r="O459" s="425"/>
      <c r="P459" s="425"/>
      <c r="Q459" s="425"/>
      <c r="R459" s="425"/>
      <c r="S459" s="425"/>
      <c r="T459" s="425"/>
      <c r="U459" s="425"/>
      <c r="V459" s="425"/>
      <c r="W459" s="425"/>
      <c r="X459" s="425"/>
      <c r="Y459" s="425"/>
      <c r="Z459" s="425"/>
    </row>
    <row r="460">
      <c r="A460" s="425"/>
      <c r="B460" s="425"/>
      <c r="C460" s="425"/>
      <c r="D460" s="425"/>
      <c r="E460" s="425"/>
      <c r="F460" s="425"/>
      <c r="G460" s="137"/>
      <c r="H460" s="425"/>
      <c r="I460" s="425"/>
      <c r="J460" s="425"/>
      <c r="K460" s="425"/>
      <c r="L460" s="425"/>
      <c r="M460" s="425"/>
      <c r="N460" s="425"/>
      <c r="O460" s="425"/>
      <c r="P460" s="425"/>
      <c r="Q460" s="425"/>
      <c r="R460" s="425"/>
      <c r="S460" s="425"/>
      <c r="T460" s="425"/>
      <c r="U460" s="425"/>
      <c r="V460" s="425"/>
      <c r="W460" s="425"/>
      <c r="X460" s="425"/>
      <c r="Y460" s="425"/>
      <c r="Z460" s="425"/>
    </row>
    <row r="461">
      <c r="A461" s="425"/>
      <c r="B461" s="425"/>
      <c r="C461" s="425"/>
      <c r="D461" s="425"/>
      <c r="E461" s="425"/>
      <c r="F461" s="425"/>
      <c r="G461" s="137"/>
      <c r="H461" s="425"/>
      <c r="I461" s="425"/>
      <c r="J461" s="425"/>
      <c r="K461" s="425"/>
      <c r="L461" s="425"/>
      <c r="M461" s="425"/>
      <c r="N461" s="425"/>
      <c r="O461" s="425"/>
      <c r="P461" s="425"/>
      <c r="Q461" s="425"/>
      <c r="R461" s="425"/>
      <c r="S461" s="425"/>
      <c r="T461" s="425"/>
      <c r="U461" s="425"/>
      <c r="V461" s="425"/>
      <c r="W461" s="425"/>
      <c r="X461" s="425"/>
      <c r="Y461" s="425"/>
      <c r="Z461" s="425"/>
    </row>
    <row r="462">
      <c r="A462" s="425"/>
      <c r="B462" s="425"/>
      <c r="C462" s="425"/>
      <c r="D462" s="425"/>
      <c r="E462" s="425"/>
      <c r="F462" s="425"/>
      <c r="G462" s="137"/>
      <c r="H462" s="425"/>
      <c r="I462" s="425"/>
      <c r="J462" s="425"/>
      <c r="K462" s="425"/>
      <c r="L462" s="425"/>
      <c r="M462" s="425"/>
      <c r="N462" s="425"/>
      <c r="O462" s="425"/>
      <c r="P462" s="425"/>
      <c r="Q462" s="425"/>
      <c r="R462" s="425"/>
      <c r="S462" s="425"/>
      <c r="T462" s="425"/>
      <c r="U462" s="425"/>
      <c r="V462" s="425"/>
      <c r="W462" s="425"/>
      <c r="X462" s="425"/>
      <c r="Y462" s="425"/>
      <c r="Z462" s="425"/>
    </row>
    <row r="463">
      <c r="A463" s="425"/>
      <c r="B463" s="425"/>
      <c r="C463" s="425"/>
      <c r="D463" s="425"/>
      <c r="E463" s="425"/>
      <c r="F463" s="425"/>
      <c r="G463" s="137"/>
      <c r="H463" s="425"/>
      <c r="I463" s="425"/>
      <c r="J463" s="425"/>
      <c r="K463" s="425"/>
      <c r="L463" s="425"/>
      <c r="M463" s="425"/>
      <c r="N463" s="425"/>
      <c r="O463" s="425"/>
      <c r="P463" s="425"/>
      <c r="Q463" s="425"/>
      <c r="R463" s="425"/>
      <c r="S463" s="425"/>
      <c r="T463" s="425"/>
      <c r="U463" s="425"/>
      <c r="V463" s="425"/>
      <c r="W463" s="425"/>
      <c r="X463" s="425"/>
      <c r="Y463" s="425"/>
      <c r="Z463" s="425"/>
    </row>
    <row r="464">
      <c r="A464" s="425"/>
      <c r="B464" s="425"/>
      <c r="C464" s="425"/>
      <c r="D464" s="425"/>
      <c r="E464" s="425"/>
      <c r="F464" s="425"/>
      <c r="G464" s="137"/>
      <c r="H464" s="425"/>
      <c r="I464" s="425"/>
      <c r="J464" s="425"/>
      <c r="K464" s="425"/>
      <c r="L464" s="425"/>
      <c r="M464" s="425"/>
      <c r="N464" s="425"/>
      <c r="O464" s="425"/>
      <c r="P464" s="425"/>
      <c r="Q464" s="425"/>
      <c r="R464" s="425"/>
      <c r="S464" s="425"/>
      <c r="T464" s="425"/>
      <c r="U464" s="425"/>
      <c r="V464" s="425"/>
      <c r="W464" s="425"/>
      <c r="X464" s="425"/>
      <c r="Y464" s="425"/>
      <c r="Z464" s="425"/>
    </row>
    <row r="465">
      <c r="A465" s="425"/>
      <c r="B465" s="425"/>
      <c r="C465" s="425"/>
      <c r="D465" s="425"/>
      <c r="E465" s="425"/>
      <c r="F465" s="425"/>
      <c r="G465" s="137"/>
      <c r="H465" s="425"/>
      <c r="I465" s="425"/>
      <c r="J465" s="425"/>
      <c r="K465" s="425"/>
      <c r="L465" s="425"/>
      <c r="M465" s="425"/>
      <c r="N465" s="425"/>
      <c r="O465" s="425"/>
      <c r="P465" s="425"/>
      <c r="Q465" s="425"/>
      <c r="R465" s="425"/>
      <c r="S465" s="425"/>
      <c r="T465" s="425"/>
      <c r="U465" s="425"/>
      <c r="V465" s="425"/>
      <c r="W465" s="425"/>
      <c r="X465" s="425"/>
      <c r="Y465" s="425"/>
      <c r="Z465" s="425"/>
    </row>
    <row r="466">
      <c r="A466" s="425"/>
      <c r="B466" s="425"/>
      <c r="C466" s="425"/>
      <c r="D466" s="425"/>
      <c r="E466" s="425"/>
      <c r="F466" s="425"/>
      <c r="G466" s="137"/>
      <c r="H466" s="425"/>
      <c r="I466" s="425"/>
      <c r="J466" s="425"/>
      <c r="K466" s="425"/>
      <c r="L466" s="425"/>
      <c r="M466" s="425"/>
      <c r="N466" s="425"/>
      <c r="O466" s="425"/>
      <c r="P466" s="425"/>
      <c r="Q466" s="425"/>
      <c r="R466" s="425"/>
      <c r="S466" s="425"/>
      <c r="T466" s="425"/>
      <c r="U466" s="425"/>
      <c r="V466" s="425"/>
      <c r="W466" s="425"/>
      <c r="X466" s="425"/>
      <c r="Y466" s="425"/>
      <c r="Z466" s="425"/>
    </row>
    <row r="467">
      <c r="A467" s="425"/>
      <c r="B467" s="425"/>
      <c r="C467" s="425"/>
      <c r="D467" s="425"/>
      <c r="E467" s="425"/>
      <c r="F467" s="425"/>
      <c r="G467" s="137"/>
      <c r="H467" s="425"/>
      <c r="I467" s="425"/>
      <c r="J467" s="425"/>
      <c r="K467" s="425"/>
      <c r="L467" s="425"/>
      <c r="M467" s="425"/>
      <c r="N467" s="425"/>
      <c r="O467" s="425"/>
      <c r="P467" s="425"/>
      <c r="Q467" s="425"/>
      <c r="R467" s="425"/>
      <c r="S467" s="425"/>
      <c r="T467" s="425"/>
      <c r="U467" s="425"/>
      <c r="V467" s="425"/>
      <c r="W467" s="425"/>
      <c r="X467" s="425"/>
      <c r="Y467" s="425"/>
      <c r="Z467" s="425"/>
    </row>
    <row r="468">
      <c r="A468" s="425"/>
      <c r="B468" s="425"/>
      <c r="C468" s="425"/>
      <c r="D468" s="425"/>
      <c r="E468" s="425"/>
      <c r="F468" s="425"/>
      <c r="G468" s="137"/>
      <c r="H468" s="425"/>
      <c r="I468" s="425"/>
      <c r="J468" s="425"/>
      <c r="K468" s="425"/>
      <c r="L468" s="425"/>
      <c r="M468" s="425"/>
      <c r="N468" s="425"/>
      <c r="O468" s="425"/>
      <c r="P468" s="425"/>
      <c r="Q468" s="425"/>
      <c r="R468" s="425"/>
      <c r="S468" s="425"/>
      <c r="T468" s="425"/>
      <c r="U468" s="425"/>
      <c r="V468" s="425"/>
      <c r="W468" s="425"/>
      <c r="X468" s="425"/>
      <c r="Y468" s="425"/>
      <c r="Z468" s="425"/>
    </row>
    <row r="469">
      <c r="A469" s="425"/>
      <c r="B469" s="425"/>
      <c r="C469" s="425"/>
      <c r="D469" s="425"/>
      <c r="E469" s="425"/>
      <c r="F469" s="425"/>
      <c r="G469" s="137"/>
      <c r="H469" s="425"/>
      <c r="I469" s="425"/>
      <c r="J469" s="425"/>
      <c r="K469" s="425"/>
      <c r="L469" s="425"/>
      <c r="M469" s="425"/>
      <c r="N469" s="425"/>
      <c r="O469" s="425"/>
      <c r="P469" s="425"/>
      <c r="Q469" s="425"/>
      <c r="R469" s="425"/>
      <c r="S469" s="425"/>
      <c r="T469" s="425"/>
      <c r="U469" s="425"/>
      <c r="V469" s="425"/>
      <c r="W469" s="425"/>
      <c r="X469" s="425"/>
      <c r="Y469" s="425"/>
      <c r="Z469" s="425"/>
    </row>
    <row r="470">
      <c r="A470" s="425"/>
      <c r="B470" s="425"/>
      <c r="C470" s="425"/>
      <c r="D470" s="425"/>
      <c r="E470" s="425"/>
      <c r="F470" s="425"/>
      <c r="G470" s="137"/>
      <c r="H470" s="425"/>
      <c r="I470" s="425"/>
      <c r="J470" s="425"/>
      <c r="K470" s="425"/>
      <c r="L470" s="425"/>
      <c r="M470" s="425"/>
      <c r="N470" s="425"/>
      <c r="O470" s="425"/>
      <c r="P470" s="425"/>
      <c r="Q470" s="425"/>
      <c r="R470" s="425"/>
      <c r="S470" s="425"/>
      <c r="T470" s="425"/>
      <c r="U470" s="425"/>
      <c r="V470" s="425"/>
      <c r="W470" s="425"/>
      <c r="X470" s="425"/>
      <c r="Y470" s="425"/>
      <c r="Z470" s="425"/>
    </row>
    <row r="471">
      <c r="A471" s="425"/>
      <c r="B471" s="425"/>
      <c r="C471" s="425"/>
      <c r="D471" s="425"/>
      <c r="E471" s="425"/>
      <c r="F471" s="425"/>
      <c r="G471" s="137"/>
      <c r="H471" s="425"/>
      <c r="I471" s="425"/>
      <c r="J471" s="425"/>
      <c r="K471" s="425"/>
      <c r="L471" s="425"/>
      <c r="M471" s="425"/>
      <c r="N471" s="425"/>
      <c r="O471" s="425"/>
      <c r="P471" s="425"/>
      <c r="Q471" s="425"/>
      <c r="R471" s="425"/>
      <c r="S471" s="425"/>
      <c r="T471" s="425"/>
      <c r="U471" s="425"/>
      <c r="V471" s="425"/>
      <c r="W471" s="425"/>
      <c r="X471" s="425"/>
      <c r="Y471" s="425"/>
      <c r="Z471" s="425"/>
    </row>
    <row r="472">
      <c r="A472" s="425"/>
      <c r="B472" s="425"/>
      <c r="C472" s="425"/>
      <c r="D472" s="425"/>
      <c r="E472" s="425"/>
      <c r="F472" s="425"/>
      <c r="G472" s="137"/>
      <c r="H472" s="425"/>
      <c r="I472" s="425"/>
      <c r="J472" s="425"/>
      <c r="K472" s="425"/>
      <c r="L472" s="425"/>
      <c r="M472" s="425"/>
      <c r="N472" s="425"/>
      <c r="O472" s="425"/>
      <c r="P472" s="425"/>
      <c r="Q472" s="425"/>
      <c r="R472" s="425"/>
      <c r="S472" s="425"/>
      <c r="T472" s="425"/>
      <c r="U472" s="425"/>
      <c r="V472" s="425"/>
      <c r="W472" s="425"/>
      <c r="X472" s="425"/>
      <c r="Y472" s="425"/>
      <c r="Z472" s="425"/>
    </row>
    <row r="473">
      <c r="A473" s="425"/>
      <c r="B473" s="425"/>
      <c r="C473" s="425"/>
      <c r="D473" s="425"/>
      <c r="E473" s="425"/>
      <c r="F473" s="425"/>
      <c r="G473" s="137"/>
      <c r="H473" s="425"/>
      <c r="I473" s="425"/>
      <c r="J473" s="425"/>
      <c r="K473" s="425"/>
      <c r="L473" s="425"/>
      <c r="M473" s="425"/>
      <c r="N473" s="425"/>
      <c r="O473" s="425"/>
      <c r="P473" s="425"/>
      <c r="Q473" s="425"/>
      <c r="R473" s="425"/>
      <c r="S473" s="425"/>
      <c r="T473" s="425"/>
      <c r="U473" s="425"/>
      <c r="V473" s="425"/>
      <c r="W473" s="425"/>
      <c r="X473" s="425"/>
      <c r="Y473" s="425"/>
      <c r="Z473" s="425"/>
    </row>
    <row r="474">
      <c r="A474" s="425"/>
      <c r="B474" s="425"/>
      <c r="C474" s="425"/>
      <c r="D474" s="425"/>
      <c r="E474" s="425"/>
      <c r="F474" s="425"/>
      <c r="G474" s="137"/>
      <c r="H474" s="425"/>
      <c r="I474" s="425"/>
      <c r="J474" s="425"/>
      <c r="K474" s="425"/>
      <c r="L474" s="425"/>
      <c r="M474" s="425"/>
      <c r="N474" s="425"/>
      <c r="O474" s="425"/>
      <c r="P474" s="425"/>
      <c r="Q474" s="425"/>
      <c r="R474" s="425"/>
      <c r="S474" s="425"/>
      <c r="T474" s="425"/>
      <c r="U474" s="425"/>
      <c r="V474" s="425"/>
      <c r="W474" s="425"/>
      <c r="X474" s="425"/>
      <c r="Y474" s="425"/>
      <c r="Z474" s="425"/>
    </row>
    <row r="475">
      <c r="A475" s="425"/>
      <c r="B475" s="425"/>
      <c r="C475" s="425"/>
      <c r="D475" s="425"/>
      <c r="E475" s="425"/>
      <c r="F475" s="425"/>
      <c r="G475" s="137"/>
      <c r="H475" s="425"/>
      <c r="I475" s="425"/>
      <c r="J475" s="425"/>
      <c r="K475" s="425"/>
      <c r="L475" s="425"/>
      <c r="M475" s="425"/>
      <c r="N475" s="425"/>
      <c r="O475" s="425"/>
      <c r="P475" s="425"/>
      <c r="Q475" s="425"/>
      <c r="R475" s="425"/>
      <c r="S475" s="425"/>
      <c r="T475" s="425"/>
      <c r="U475" s="425"/>
      <c r="V475" s="425"/>
      <c r="W475" s="425"/>
      <c r="X475" s="425"/>
      <c r="Y475" s="425"/>
      <c r="Z475" s="425"/>
    </row>
    <row r="476">
      <c r="A476" s="425"/>
      <c r="B476" s="425"/>
      <c r="C476" s="425"/>
      <c r="D476" s="425"/>
      <c r="E476" s="425"/>
      <c r="F476" s="425"/>
      <c r="G476" s="137"/>
      <c r="H476" s="425"/>
      <c r="I476" s="425"/>
      <c r="J476" s="425"/>
      <c r="K476" s="425"/>
      <c r="L476" s="425"/>
      <c r="M476" s="425"/>
      <c r="N476" s="425"/>
      <c r="O476" s="425"/>
      <c r="P476" s="425"/>
      <c r="Q476" s="425"/>
      <c r="R476" s="425"/>
      <c r="S476" s="425"/>
      <c r="T476" s="425"/>
      <c r="U476" s="425"/>
      <c r="V476" s="425"/>
      <c r="W476" s="425"/>
      <c r="X476" s="425"/>
      <c r="Y476" s="425"/>
      <c r="Z476" s="425"/>
    </row>
    <row r="477">
      <c r="A477" s="425"/>
      <c r="B477" s="425"/>
      <c r="C477" s="425"/>
      <c r="D477" s="425"/>
      <c r="E477" s="425"/>
      <c r="F477" s="425"/>
      <c r="G477" s="137"/>
      <c r="H477" s="425"/>
      <c r="I477" s="425"/>
      <c r="J477" s="425"/>
      <c r="K477" s="425"/>
      <c r="L477" s="425"/>
      <c r="M477" s="425"/>
      <c r="N477" s="425"/>
      <c r="O477" s="425"/>
      <c r="P477" s="425"/>
      <c r="Q477" s="425"/>
      <c r="R477" s="425"/>
      <c r="S477" s="425"/>
      <c r="T477" s="425"/>
      <c r="U477" s="425"/>
      <c r="V477" s="425"/>
      <c r="W477" s="425"/>
      <c r="X477" s="425"/>
      <c r="Y477" s="425"/>
      <c r="Z477" s="425"/>
    </row>
    <row r="478">
      <c r="A478" s="425"/>
      <c r="B478" s="425"/>
      <c r="C478" s="425"/>
      <c r="D478" s="425"/>
      <c r="E478" s="425"/>
      <c r="F478" s="425"/>
      <c r="G478" s="137"/>
      <c r="H478" s="425"/>
      <c r="I478" s="425"/>
      <c r="J478" s="425"/>
      <c r="K478" s="425"/>
      <c r="L478" s="425"/>
      <c r="M478" s="425"/>
      <c r="N478" s="425"/>
      <c r="O478" s="425"/>
      <c r="P478" s="425"/>
      <c r="Q478" s="425"/>
      <c r="R478" s="425"/>
      <c r="S478" s="425"/>
      <c r="T478" s="425"/>
      <c r="U478" s="425"/>
      <c r="V478" s="425"/>
      <c r="W478" s="425"/>
      <c r="X478" s="425"/>
      <c r="Y478" s="425"/>
      <c r="Z478" s="425"/>
    </row>
    <row r="479">
      <c r="A479" s="425"/>
      <c r="B479" s="425"/>
      <c r="C479" s="425"/>
      <c r="D479" s="425"/>
      <c r="E479" s="425"/>
      <c r="F479" s="425"/>
      <c r="G479" s="137"/>
      <c r="H479" s="425"/>
      <c r="I479" s="425"/>
      <c r="J479" s="425"/>
      <c r="K479" s="425"/>
      <c r="L479" s="425"/>
      <c r="M479" s="425"/>
      <c r="N479" s="425"/>
      <c r="O479" s="425"/>
      <c r="P479" s="425"/>
      <c r="Q479" s="425"/>
      <c r="R479" s="425"/>
      <c r="S479" s="425"/>
      <c r="T479" s="425"/>
      <c r="U479" s="425"/>
      <c r="V479" s="425"/>
      <c r="W479" s="425"/>
      <c r="X479" s="425"/>
      <c r="Y479" s="425"/>
      <c r="Z479" s="425"/>
    </row>
    <row r="480">
      <c r="A480" s="425"/>
      <c r="B480" s="425"/>
      <c r="C480" s="425"/>
      <c r="D480" s="425"/>
      <c r="E480" s="425"/>
      <c r="F480" s="425"/>
      <c r="G480" s="137"/>
      <c r="H480" s="425"/>
      <c r="I480" s="425"/>
      <c r="J480" s="425"/>
      <c r="K480" s="425"/>
      <c r="L480" s="425"/>
      <c r="M480" s="425"/>
      <c r="N480" s="425"/>
      <c r="O480" s="425"/>
      <c r="P480" s="425"/>
      <c r="Q480" s="425"/>
      <c r="R480" s="425"/>
      <c r="S480" s="425"/>
      <c r="T480" s="425"/>
      <c r="U480" s="425"/>
      <c r="V480" s="425"/>
      <c r="W480" s="425"/>
      <c r="X480" s="425"/>
      <c r="Y480" s="425"/>
      <c r="Z480" s="425"/>
    </row>
    <row r="481">
      <c r="A481" s="425"/>
      <c r="B481" s="425"/>
      <c r="C481" s="425"/>
      <c r="D481" s="425"/>
      <c r="E481" s="425"/>
      <c r="F481" s="425"/>
      <c r="G481" s="137"/>
      <c r="H481" s="425"/>
      <c r="I481" s="425"/>
      <c r="J481" s="425"/>
      <c r="K481" s="425"/>
      <c r="L481" s="425"/>
      <c r="M481" s="425"/>
      <c r="N481" s="425"/>
      <c r="O481" s="425"/>
      <c r="P481" s="425"/>
      <c r="Q481" s="425"/>
      <c r="R481" s="425"/>
      <c r="S481" s="425"/>
      <c r="T481" s="425"/>
      <c r="U481" s="425"/>
      <c r="V481" s="425"/>
      <c r="W481" s="425"/>
      <c r="X481" s="425"/>
      <c r="Y481" s="425"/>
      <c r="Z481" s="425"/>
    </row>
    <row r="482">
      <c r="A482" s="425"/>
      <c r="B482" s="425"/>
      <c r="C482" s="425"/>
      <c r="D482" s="425"/>
      <c r="E482" s="425"/>
      <c r="F482" s="425"/>
      <c r="G482" s="137"/>
      <c r="H482" s="425"/>
      <c r="I482" s="425"/>
      <c r="J482" s="425"/>
      <c r="K482" s="425"/>
      <c r="L482" s="425"/>
      <c r="M482" s="425"/>
      <c r="N482" s="425"/>
      <c r="O482" s="425"/>
      <c r="P482" s="425"/>
      <c r="Q482" s="425"/>
      <c r="R482" s="425"/>
      <c r="S482" s="425"/>
      <c r="T482" s="425"/>
      <c r="U482" s="425"/>
      <c r="V482" s="425"/>
      <c r="W482" s="425"/>
      <c r="X482" s="425"/>
      <c r="Y482" s="425"/>
      <c r="Z482" s="425"/>
    </row>
    <row r="483">
      <c r="A483" s="425"/>
      <c r="B483" s="425"/>
      <c r="C483" s="425"/>
      <c r="D483" s="425"/>
      <c r="E483" s="425"/>
      <c r="F483" s="425"/>
      <c r="G483" s="137"/>
      <c r="H483" s="425"/>
      <c r="I483" s="425"/>
      <c r="J483" s="425"/>
      <c r="K483" s="425"/>
      <c r="L483" s="425"/>
      <c r="M483" s="425"/>
      <c r="N483" s="425"/>
      <c r="O483" s="425"/>
      <c r="P483" s="425"/>
      <c r="Q483" s="425"/>
      <c r="R483" s="425"/>
      <c r="S483" s="425"/>
      <c r="T483" s="425"/>
      <c r="U483" s="425"/>
      <c r="V483" s="425"/>
      <c r="W483" s="425"/>
      <c r="X483" s="425"/>
      <c r="Y483" s="425"/>
      <c r="Z483" s="425"/>
    </row>
    <row r="484">
      <c r="A484" s="425"/>
      <c r="B484" s="425"/>
      <c r="C484" s="425"/>
      <c r="D484" s="425"/>
      <c r="E484" s="425"/>
      <c r="F484" s="425"/>
      <c r="G484" s="137"/>
      <c r="H484" s="425"/>
      <c r="I484" s="425"/>
      <c r="J484" s="425"/>
      <c r="K484" s="425"/>
      <c r="L484" s="425"/>
      <c r="M484" s="425"/>
      <c r="N484" s="425"/>
      <c r="O484" s="425"/>
      <c r="P484" s="425"/>
      <c r="Q484" s="425"/>
      <c r="R484" s="425"/>
      <c r="S484" s="425"/>
      <c r="T484" s="425"/>
      <c r="U484" s="425"/>
      <c r="V484" s="425"/>
      <c r="W484" s="425"/>
      <c r="X484" s="425"/>
      <c r="Y484" s="425"/>
      <c r="Z484" s="425"/>
    </row>
    <row r="485">
      <c r="A485" s="425"/>
      <c r="B485" s="425"/>
      <c r="C485" s="425"/>
      <c r="D485" s="425"/>
      <c r="E485" s="425"/>
      <c r="F485" s="425"/>
      <c r="G485" s="137"/>
      <c r="H485" s="425"/>
      <c r="I485" s="425"/>
      <c r="J485" s="425"/>
      <c r="K485" s="425"/>
      <c r="L485" s="425"/>
      <c r="M485" s="425"/>
      <c r="N485" s="425"/>
      <c r="O485" s="425"/>
      <c r="P485" s="425"/>
      <c r="Q485" s="425"/>
      <c r="R485" s="425"/>
      <c r="S485" s="425"/>
      <c r="T485" s="425"/>
      <c r="U485" s="425"/>
      <c r="V485" s="425"/>
      <c r="W485" s="425"/>
      <c r="X485" s="425"/>
      <c r="Y485" s="425"/>
      <c r="Z485" s="425"/>
    </row>
    <row r="486">
      <c r="A486" s="425"/>
      <c r="B486" s="425"/>
      <c r="C486" s="425"/>
      <c r="D486" s="425"/>
      <c r="E486" s="425"/>
      <c r="F486" s="425"/>
      <c r="G486" s="137"/>
      <c r="H486" s="425"/>
      <c r="I486" s="425"/>
      <c r="J486" s="425"/>
      <c r="K486" s="425"/>
      <c r="L486" s="425"/>
      <c r="M486" s="425"/>
      <c r="N486" s="425"/>
      <c r="O486" s="425"/>
      <c r="P486" s="425"/>
      <c r="Q486" s="425"/>
      <c r="R486" s="425"/>
      <c r="S486" s="425"/>
      <c r="T486" s="425"/>
      <c r="U486" s="425"/>
      <c r="V486" s="425"/>
      <c r="W486" s="425"/>
      <c r="X486" s="425"/>
      <c r="Y486" s="425"/>
      <c r="Z486" s="425"/>
    </row>
    <row r="487">
      <c r="A487" s="425"/>
      <c r="B487" s="425"/>
      <c r="C487" s="425"/>
      <c r="D487" s="425"/>
      <c r="E487" s="425"/>
      <c r="F487" s="425"/>
      <c r="G487" s="137"/>
      <c r="H487" s="425"/>
      <c r="I487" s="425"/>
      <c r="J487" s="425"/>
      <c r="K487" s="425"/>
      <c r="L487" s="425"/>
      <c r="M487" s="425"/>
      <c r="N487" s="425"/>
      <c r="O487" s="425"/>
      <c r="P487" s="425"/>
      <c r="Q487" s="425"/>
      <c r="R487" s="425"/>
      <c r="S487" s="425"/>
      <c r="T487" s="425"/>
      <c r="U487" s="425"/>
      <c r="V487" s="425"/>
      <c r="W487" s="425"/>
      <c r="X487" s="425"/>
      <c r="Y487" s="425"/>
      <c r="Z487" s="425"/>
    </row>
    <row r="488">
      <c r="A488" s="425"/>
      <c r="B488" s="425"/>
      <c r="C488" s="425"/>
      <c r="D488" s="425"/>
      <c r="E488" s="425"/>
      <c r="F488" s="425"/>
      <c r="G488" s="137"/>
      <c r="H488" s="425"/>
      <c r="I488" s="425"/>
      <c r="J488" s="425"/>
      <c r="K488" s="425"/>
      <c r="L488" s="425"/>
      <c r="M488" s="425"/>
      <c r="N488" s="425"/>
      <c r="O488" s="425"/>
      <c r="P488" s="425"/>
      <c r="Q488" s="425"/>
      <c r="R488" s="425"/>
      <c r="S488" s="425"/>
      <c r="T488" s="425"/>
      <c r="U488" s="425"/>
      <c r="V488" s="425"/>
      <c r="W488" s="425"/>
      <c r="X488" s="425"/>
      <c r="Y488" s="425"/>
      <c r="Z488" s="425"/>
    </row>
    <row r="489">
      <c r="A489" s="425"/>
      <c r="B489" s="425"/>
      <c r="C489" s="425"/>
      <c r="D489" s="425"/>
      <c r="E489" s="425"/>
      <c r="F489" s="425"/>
      <c r="G489" s="137"/>
      <c r="H489" s="425"/>
      <c r="I489" s="425"/>
      <c r="J489" s="425"/>
      <c r="K489" s="425"/>
      <c r="L489" s="425"/>
      <c r="M489" s="425"/>
      <c r="N489" s="425"/>
      <c r="O489" s="425"/>
      <c r="P489" s="425"/>
      <c r="Q489" s="425"/>
      <c r="R489" s="425"/>
      <c r="S489" s="425"/>
      <c r="T489" s="425"/>
      <c r="U489" s="425"/>
      <c r="V489" s="425"/>
      <c r="W489" s="425"/>
      <c r="X489" s="425"/>
      <c r="Y489" s="425"/>
      <c r="Z489" s="425"/>
    </row>
    <row r="490">
      <c r="A490" s="425"/>
      <c r="B490" s="425"/>
      <c r="C490" s="425"/>
      <c r="D490" s="425"/>
      <c r="E490" s="425"/>
      <c r="F490" s="425"/>
      <c r="G490" s="137"/>
      <c r="H490" s="425"/>
      <c r="I490" s="425"/>
      <c r="J490" s="425"/>
      <c r="K490" s="425"/>
      <c r="L490" s="425"/>
      <c r="M490" s="425"/>
      <c r="N490" s="425"/>
      <c r="O490" s="425"/>
      <c r="P490" s="425"/>
      <c r="Q490" s="425"/>
      <c r="R490" s="425"/>
      <c r="S490" s="425"/>
      <c r="T490" s="425"/>
      <c r="U490" s="425"/>
      <c r="V490" s="425"/>
      <c r="W490" s="425"/>
      <c r="X490" s="425"/>
      <c r="Y490" s="425"/>
      <c r="Z490" s="425"/>
    </row>
    <row r="491">
      <c r="A491" s="425"/>
      <c r="B491" s="425"/>
      <c r="C491" s="425"/>
      <c r="D491" s="425"/>
      <c r="E491" s="425"/>
      <c r="F491" s="425"/>
      <c r="G491" s="137"/>
      <c r="H491" s="425"/>
      <c r="I491" s="425"/>
      <c r="J491" s="425"/>
      <c r="K491" s="425"/>
      <c r="L491" s="425"/>
      <c r="M491" s="425"/>
      <c r="N491" s="425"/>
      <c r="O491" s="425"/>
      <c r="P491" s="425"/>
      <c r="Q491" s="425"/>
      <c r="R491" s="425"/>
      <c r="S491" s="425"/>
      <c r="T491" s="425"/>
      <c r="U491" s="425"/>
      <c r="V491" s="425"/>
      <c r="W491" s="425"/>
      <c r="X491" s="425"/>
      <c r="Y491" s="425"/>
      <c r="Z491" s="425"/>
    </row>
    <row r="492">
      <c r="A492" s="425"/>
      <c r="B492" s="425"/>
      <c r="C492" s="425"/>
      <c r="D492" s="425"/>
      <c r="E492" s="425"/>
      <c r="F492" s="425"/>
      <c r="G492" s="137"/>
      <c r="H492" s="425"/>
      <c r="I492" s="425"/>
      <c r="J492" s="425"/>
      <c r="K492" s="425"/>
      <c r="L492" s="425"/>
      <c r="M492" s="425"/>
      <c r="N492" s="425"/>
      <c r="O492" s="425"/>
      <c r="P492" s="425"/>
      <c r="Q492" s="425"/>
      <c r="R492" s="425"/>
      <c r="S492" s="425"/>
      <c r="T492" s="425"/>
      <c r="U492" s="425"/>
      <c r="V492" s="425"/>
      <c r="W492" s="425"/>
      <c r="X492" s="425"/>
      <c r="Y492" s="425"/>
      <c r="Z492" s="425"/>
    </row>
    <row r="493">
      <c r="A493" s="425"/>
      <c r="B493" s="425"/>
      <c r="C493" s="425"/>
      <c r="D493" s="425"/>
      <c r="E493" s="425"/>
      <c r="F493" s="425"/>
      <c r="G493" s="137"/>
      <c r="H493" s="425"/>
      <c r="I493" s="425"/>
      <c r="J493" s="425"/>
      <c r="K493" s="425"/>
      <c r="L493" s="425"/>
      <c r="M493" s="425"/>
      <c r="N493" s="425"/>
      <c r="O493" s="425"/>
      <c r="P493" s="425"/>
      <c r="Q493" s="425"/>
      <c r="R493" s="425"/>
      <c r="S493" s="425"/>
      <c r="T493" s="425"/>
      <c r="U493" s="425"/>
      <c r="V493" s="425"/>
      <c r="W493" s="425"/>
      <c r="X493" s="425"/>
      <c r="Y493" s="425"/>
      <c r="Z493" s="425"/>
    </row>
    <row r="494">
      <c r="A494" s="425"/>
      <c r="B494" s="425"/>
      <c r="C494" s="425"/>
      <c r="D494" s="425"/>
      <c r="E494" s="425"/>
      <c r="F494" s="425"/>
      <c r="G494" s="137"/>
      <c r="H494" s="425"/>
      <c r="I494" s="425"/>
      <c r="J494" s="425"/>
      <c r="K494" s="425"/>
      <c r="L494" s="425"/>
      <c r="M494" s="425"/>
      <c r="N494" s="425"/>
      <c r="O494" s="425"/>
      <c r="P494" s="425"/>
      <c r="Q494" s="425"/>
      <c r="R494" s="425"/>
      <c r="S494" s="425"/>
      <c r="T494" s="425"/>
      <c r="U494" s="425"/>
      <c r="V494" s="425"/>
      <c r="W494" s="425"/>
      <c r="X494" s="425"/>
      <c r="Y494" s="425"/>
      <c r="Z494" s="425"/>
    </row>
    <row r="495">
      <c r="A495" s="425"/>
      <c r="B495" s="425"/>
      <c r="C495" s="425"/>
      <c r="D495" s="425"/>
      <c r="E495" s="425"/>
      <c r="F495" s="425"/>
      <c r="G495" s="137"/>
      <c r="H495" s="425"/>
      <c r="I495" s="425"/>
      <c r="J495" s="425"/>
      <c r="K495" s="425"/>
      <c r="L495" s="425"/>
      <c r="M495" s="425"/>
      <c r="N495" s="425"/>
      <c r="O495" s="425"/>
      <c r="P495" s="425"/>
      <c r="Q495" s="425"/>
      <c r="R495" s="425"/>
      <c r="S495" s="425"/>
      <c r="T495" s="425"/>
      <c r="U495" s="425"/>
      <c r="V495" s="425"/>
      <c r="W495" s="425"/>
      <c r="X495" s="425"/>
      <c r="Y495" s="425"/>
      <c r="Z495" s="425"/>
    </row>
    <row r="496">
      <c r="A496" s="425"/>
      <c r="B496" s="425"/>
      <c r="C496" s="425"/>
      <c r="D496" s="425"/>
      <c r="E496" s="425"/>
      <c r="F496" s="425"/>
      <c r="G496" s="137"/>
      <c r="H496" s="425"/>
      <c r="I496" s="425"/>
      <c r="J496" s="425"/>
      <c r="K496" s="425"/>
      <c r="L496" s="425"/>
      <c r="M496" s="425"/>
      <c r="N496" s="425"/>
      <c r="O496" s="425"/>
      <c r="P496" s="425"/>
      <c r="Q496" s="425"/>
      <c r="R496" s="425"/>
      <c r="S496" s="425"/>
      <c r="T496" s="425"/>
      <c r="U496" s="425"/>
      <c r="V496" s="425"/>
      <c r="W496" s="425"/>
      <c r="X496" s="425"/>
      <c r="Y496" s="425"/>
      <c r="Z496" s="425"/>
    </row>
    <row r="497">
      <c r="A497" s="425"/>
      <c r="B497" s="425"/>
      <c r="C497" s="425"/>
      <c r="D497" s="425"/>
      <c r="E497" s="425"/>
      <c r="F497" s="425"/>
      <c r="G497" s="137"/>
      <c r="H497" s="425"/>
      <c r="I497" s="425"/>
      <c r="J497" s="425"/>
      <c r="K497" s="425"/>
      <c r="L497" s="425"/>
      <c r="M497" s="425"/>
      <c r="N497" s="425"/>
      <c r="O497" s="425"/>
      <c r="P497" s="425"/>
      <c r="Q497" s="425"/>
      <c r="R497" s="425"/>
      <c r="S497" s="425"/>
      <c r="T497" s="425"/>
      <c r="U497" s="425"/>
      <c r="V497" s="425"/>
      <c r="W497" s="425"/>
      <c r="X497" s="425"/>
      <c r="Y497" s="425"/>
      <c r="Z497" s="425"/>
    </row>
    <row r="498">
      <c r="A498" s="425"/>
      <c r="B498" s="425"/>
      <c r="C498" s="425"/>
      <c r="D498" s="425"/>
      <c r="E498" s="425"/>
      <c r="F498" s="425"/>
      <c r="G498" s="137"/>
      <c r="H498" s="425"/>
      <c r="I498" s="425"/>
      <c r="J498" s="425"/>
      <c r="K498" s="425"/>
      <c r="L498" s="425"/>
      <c r="M498" s="425"/>
      <c r="N498" s="425"/>
      <c r="O498" s="425"/>
      <c r="P498" s="425"/>
      <c r="Q498" s="425"/>
      <c r="R498" s="425"/>
      <c r="S498" s="425"/>
      <c r="T498" s="425"/>
      <c r="U498" s="425"/>
      <c r="V498" s="425"/>
      <c r="W498" s="425"/>
      <c r="X498" s="425"/>
      <c r="Y498" s="425"/>
      <c r="Z498" s="425"/>
    </row>
    <row r="499">
      <c r="A499" s="425"/>
      <c r="B499" s="425"/>
      <c r="C499" s="425"/>
      <c r="D499" s="425"/>
      <c r="E499" s="425"/>
      <c r="F499" s="425"/>
      <c r="G499" s="137"/>
      <c r="H499" s="425"/>
      <c r="I499" s="425"/>
      <c r="J499" s="425"/>
      <c r="K499" s="425"/>
      <c r="L499" s="425"/>
      <c r="M499" s="425"/>
      <c r="N499" s="425"/>
      <c r="O499" s="425"/>
      <c r="P499" s="425"/>
      <c r="Q499" s="425"/>
      <c r="R499" s="425"/>
      <c r="S499" s="425"/>
      <c r="T499" s="425"/>
      <c r="U499" s="425"/>
      <c r="V499" s="425"/>
      <c r="W499" s="425"/>
      <c r="X499" s="425"/>
      <c r="Y499" s="425"/>
      <c r="Z499" s="425"/>
    </row>
    <row r="500">
      <c r="A500" s="425"/>
      <c r="B500" s="425"/>
      <c r="C500" s="425"/>
      <c r="D500" s="425"/>
      <c r="E500" s="425"/>
      <c r="F500" s="425"/>
      <c r="G500" s="137"/>
      <c r="H500" s="425"/>
      <c r="I500" s="425"/>
      <c r="J500" s="425"/>
      <c r="K500" s="425"/>
      <c r="L500" s="425"/>
      <c r="M500" s="425"/>
      <c r="N500" s="425"/>
      <c r="O500" s="425"/>
      <c r="P500" s="425"/>
      <c r="Q500" s="425"/>
      <c r="R500" s="425"/>
      <c r="S500" s="425"/>
      <c r="T500" s="425"/>
      <c r="U500" s="425"/>
      <c r="V500" s="425"/>
      <c r="W500" s="425"/>
      <c r="X500" s="425"/>
      <c r="Y500" s="425"/>
      <c r="Z500" s="425"/>
    </row>
    <row r="501">
      <c r="A501" s="425"/>
      <c r="B501" s="425"/>
      <c r="C501" s="425"/>
      <c r="D501" s="425"/>
      <c r="E501" s="425"/>
      <c r="F501" s="425"/>
      <c r="G501" s="137"/>
      <c r="H501" s="425"/>
      <c r="I501" s="425"/>
      <c r="J501" s="425"/>
      <c r="K501" s="425"/>
      <c r="L501" s="425"/>
      <c r="M501" s="425"/>
      <c r="N501" s="425"/>
      <c r="O501" s="425"/>
      <c r="P501" s="425"/>
      <c r="Q501" s="425"/>
      <c r="R501" s="425"/>
      <c r="S501" s="425"/>
      <c r="T501" s="425"/>
      <c r="U501" s="425"/>
      <c r="V501" s="425"/>
      <c r="W501" s="425"/>
      <c r="X501" s="425"/>
      <c r="Y501" s="425"/>
      <c r="Z501" s="425"/>
    </row>
    <row r="502">
      <c r="A502" s="425"/>
      <c r="B502" s="425"/>
      <c r="C502" s="425"/>
      <c r="D502" s="425"/>
      <c r="E502" s="425"/>
      <c r="F502" s="425"/>
      <c r="G502" s="137"/>
      <c r="H502" s="425"/>
      <c r="I502" s="425"/>
      <c r="J502" s="425"/>
      <c r="K502" s="425"/>
      <c r="L502" s="425"/>
      <c r="M502" s="425"/>
      <c r="N502" s="425"/>
      <c r="O502" s="425"/>
      <c r="P502" s="425"/>
      <c r="Q502" s="425"/>
      <c r="R502" s="425"/>
      <c r="S502" s="425"/>
      <c r="T502" s="425"/>
      <c r="U502" s="425"/>
      <c r="V502" s="425"/>
      <c r="W502" s="425"/>
      <c r="X502" s="425"/>
      <c r="Y502" s="425"/>
      <c r="Z502" s="425"/>
    </row>
    <row r="503">
      <c r="A503" s="425"/>
      <c r="B503" s="425"/>
      <c r="C503" s="425"/>
      <c r="D503" s="425"/>
      <c r="E503" s="425"/>
      <c r="F503" s="425"/>
      <c r="G503" s="137"/>
      <c r="H503" s="425"/>
      <c r="I503" s="425"/>
      <c r="J503" s="425"/>
      <c r="K503" s="425"/>
      <c r="L503" s="425"/>
      <c r="M503" s="425"/>
      <c r="N503" s="425"/>
      <c r="O503" s="425"/>
      <c r="P503" s="425"/>
      <c r="Q503" s="425"/>
      <c r="R503" s="425"/>
      <c r="S503" s="425"/>
      <c r="T503" s="425"/>
      <c r="U503" s="425"/>
      <c r="V503" s="425"/>
      <c r="W503" s="425"/>
      <c r="X503" s="425"/>
      <c r="Y503" s="425"/>
      <c r="Z503" s="425"/>
    </row>
    <row r="504">
      <c r="A504" s="425"/>
      <c r="B504" s="425"/>
      <c r="C504" s="425"/>
      <c r="D504" s="425"/>
      <c r="E504" s="425"/>
      <c r="F504" s="425"/>
      <c r="G504" s="137"/>
      <c r="H504" s="425"/>
      <c r="I504" s="425"/>
      <c r="J504" s="425"/>
      <c r="K504" s="425"/>
      <c r="L504" s="425"/>
      <c r="M504" s="425"/>
      <c r="N504" s="425"/>
      <c r="O504" s="425"/>
      <c r="P504" s="425"/>
      <c r="Q504" s="425"/>
      <c r="R504" s="425"/>
      <c r="S504" s="425"/>
      <c r="T504" s="425"/>
      <c r="U504" s="425"/>
      <c r="V504" s="425"/>
      <c r="W504" s="425"/>
      <c r="X504" s="425"/>
      <c r="Y504" s="425"/>
      <c r="Z504" s="425"/>
    </row>
    <row r="505">
      <c r="A505" s="425"/>
      <c r="B505" s="425"/>
      <c r="C505" s="425"/>
      <c r="D505" s="425"/>
      <c r="E505" s="425"/>
      <c r="F505" s="425"/>
      <c r="G505" s="137"/>
      <c r="H505" s="425"/>
      <c r="I505" s="425"/>
      <c r="J505" s="425"/>
      <c r="K505" s="425"/>
      <c r="L505" s="425"/>
      <c r="M505" s="425"/>
      <c r="N505" s="425"/>
      <c r="O505" s="425"/>
      <c r="P505" s="425"/>
      <c r="Q505" s="425"/>
      <c r="R505" s="425"/>
      <c r="S505" s="425"/>
      <c r="T505" s="425"/>
      <c r="U505" s="425"/>
      <c r="V505" s="425"/>
      <c r="W505" s="425"/>
      <c r="X505" s="425"/>
      <c r="Y505" s="425"/>
      <c r="Z505" s="425"/>
    </row>
    <row r="506">
      <c r="A506" s="425"/>
      <c r="B506" s="425"/>
      <c r="C506" s="425"/>
      <c r="D506" s="425"/>
      <c r="E506" s="425"/>
      <c r="F506" s="425"/>
      <c r="G506" s="137"/>
      <c r="H506" s="425"/>
      <c r="I506" s="425"/>
      <c r="J506" s="425"/>
      <c r="K506" s="425"/>
      <c r="L506" s="425"/>
      <c r="M506" s="425"/>
      <c r="N506" s="425"/>
      <c r="O506" s="425"/>
      <c r="P506" s="425"/>
      <c r="Q506" s="425"/>
      <c r="R506" s="425"/>
      <c r="S506" s="425"/>
      <c r="T506" s="425"/>
      <c r="U506" s="425"/>
      <c r="V506" s="425"/>
      <c r="W506" s="425"/>
      <c r="X506" s="425"/>
      <c r="Y506" s="425"/>
      <c r="Z506" s="425"/>
    </row>
    <row r="507">
      <c r="A507" s="425"/>
      <c r="B507" s="425"/>
      <c r="C507" s="425"/>
      <c r="D507" s="425"/>
      <c r="E507" s="425"/>
      <c r="F507" s="425"/>
      <c r="G507" s="137"/>
      <c r="H507" s="425"/>
      <c r="I507" s="425"/>
      <c r="J507" s="425"/>
      <c r="K507" s="425"/>
      <c r="L507" s="425"/>
      <c r="M507" s="425"/>
      <c r="N507" s="425"/>
      <c r="O507" s="425"/>
      <c r="P507" s="425"/>
      <c r="Q507" s="425"/>
      <c r="R507" s="425"/>
      <c r="S507" s="425"/>
      <c r="T507" s="425"/>
      <c r="U507" s="425"/>
      <c r="V507" s="425"/>
      <c r="W507" s="425"/>
      <c r="X507" s="425"/>
      <c r="Y507" s="425"/>
      <c r="Z507" s="425"/>
    </row>
    <row r="508">
      <c r="A508" s="425"/>
      <c r="B508" s="425"/>
      <c r="C508" s="425"/>
      <c r="D508" s="425"/>
      <c r="E508" s="425"/>
      <c r="F508" s="425"/>
      <c r="G508" s="137"/>
      <c r="H508" s="425"/>
      <c r="I508" s="425"/>
      <c r="J508" s="425"/>
      <c r="K508" s="425"/>
      <c r="L508" s="425"/>
      <c r="M508" s="425"/>
      <c r="N508" s="425"/>
      <c r="O508" s="425"/>
      <c r="P508" s="425"/>
      <c r="Q508" s="425"/>
      <c r="R508" s="425"/>
      <c r="S508" s="425"/>
      <c r="T508" s="425"/>
      <c r="U508" s="425"/>
      <c r="V508" s="425"/>
      <c r="W508" s="425"/>
      <c r="X508" s="425"/>
      <c r="Y508" s="425"/>
      <c r="Z508" s="425"/>
    </row>
    <row r="509">
      <c r="A509" s="425"/>
      <c r="B509" s="425"/>
      <c r="C509" s="425"/>
      <c r="D509" s="425"/>
      <c r="E509" s="425"/>
      <c r="F509" s="425"/>
      <c r="G509" s="137"/>
      <c r="H509" s="425"/>
      <c r="I509" s="425"/>
      <c r="J509" s="425"/>
      <c r="K509" s="425"/>
      <c r="L509" s="425"/>
      <c r="M509" s="425"/>
      <c r="N509" s="425"/>
      <c r="O509" s="425"/>
      <c r="P509" s="425"/>
      <c r="Q509" s="425"/>
      <c r="R509" s="425"/>
      <c r="S509" s="425"/>
      <c r="T509" s="425"/>
      <c r="U509" s="425"/>
      <c r="V509" s="425"/>
      <c r="W509" s="425"/>
      <c r="X509" s="425"/>
      <c r="Y509" s="425"/>
      <c r="Z509" s="425"/>
    </row>
    <row r="510">
      <c r="A510" s="425"/>
      <c r="B510" s="425"/>
      <c r="C510" s="425"/>
      <c r="D510" s="425"/>
      <c r="E510" s="425"/>
      <c r="F510" s="425"/>
      <c r="G510" s="137"/>
      <c r="H510" s="425"/>
      <c r="I510" s="425"/>
      <c r="J510" s="425"/>
      <c r="K510" s="425"/>
      <c r="L510" s="425"/>
      <c r="M510" s="425"/>
      <c r="N510" s="425"/>
      <c r="O510" s="425"/>
      <c r="P510" s="425"/>
      <c r="Q510" s="425"/>
      <c r="R510" s="425"/>
      <c r="S510" s="425"/>
      <c r="T510" s="425"/>
      <c r="U510" s="425"/>
      <c r="V510" s="425"/>
      <c r="W510" s="425"/>
      <c r="X510" s="425"/>
      <c r="Y510" s="425"/>
      <c r="Z510" s="425"/>
    </row>
    <row r="511">
      <c r="A511" s="425"/>
      <c r="B511" s="425"/>
      <c r="C511" s="425"/>
      <c r="D511" s="425"/>
      <c r="E511" s="425"/>
      <c r="F511" s="425"/>
      <c r="G511" s="137"/>
      <c r="H511" s="425"/>
      <c r="I511" s="425"/>
      <c r="J511" s="425"/>
      <c r="K511" s="425"/>
      <c r="L511" s="425"/>
      <c r="M511" s="425"/>
      <c r="N511" s="425"/>
      <c r="O511" s="425"/>
      <c r="P511" s="425"/>
      <c r="Q511" s="425"/>
      <c r="R511" s="425"/>
      <c r="S511" s="425"/>
      <c r="T511" s="425"/>
      <c r="U511" s="425"/>
      <c r="V511" s="425"/>
      <c r="W511" s="425"/>
      <c r="X511" s="425"/>
      <c r="Y511" s="425"/>
      <c r="Z511" s="425"/>
    </row>
    <row r="512">
      <c r="A512" s="425"/>
      <c r="B512" s="425"/>
      <c r="C512" s="425"/>
      <c r="D512" s="425"/>
      <c r="E512" s="425"/>
      <c r="F512" s="425"/>
      <c r="G512" s="137"/>
      <c r="H512" s="425"/>
      <c r="I512" s="425"/>
      <c r="J512" s="425"/>
      <c r="K512" s="425"/>
      <c r="L512" s="425"/>
      <c r="M512" s="425"/>
      <c r="N512" s="425"/>
      <c r="O512" s="425"/>
      <c r="P512" s="425"/>
      <c r="Q512" s="425"/>
      <c r="R512" s="425"/>
      <c r="S512" s="425"/>
      <c r="T512" s="425"/>
      <c r="U512" s="425"/>
      <c r="V512" s="425"/>
      <c r="W512" s="425"/>
      <c r="X512" s="425"/>
      <c r="Y512" s="425"/>
      <c r="Z512" s="425"/>
    </row>
    <row r="513">
      <c r="A513" s="425"/>
      <c r="B513" s="425"/>
      <c r="C513" s="425"/>
      <c r="D513" s="425"/>
      <c r="E513" s="425"/>
      <c r="F513" s="425"/>
      <c r="G513" s="137"/>
      <c r="H513" s="425"/>
      <c r="I513" s="425"/>
      <c r="J513" s="425"/>
      <c r="K513" s="425"/>
      <c r="L513" s="425"/>
      <c r="M513" s="425"/>
      <c r="N513" s="425"/>
      <c r="O513" s="425"/>
      <c r="P513" s="425"/>
      <c r="Q513" s="425"/>
      <c r="R513" s="425"/>
      <c r="S513" s="425"/>
      <c r="T513" s="425"/>
      <c r="U513" s="425"/>
      <c r="V513" s="425"/>
      <c r="W513" s="425"/>
      <c r="X513" s="425"/>
      <c r="Y513" s="425"/>
      <c r="Z513" s="425"/>
    </row>
    <row r="514">
      <c r="A514" s="425"/>
      <c r="B514" s="425"/>
      <c r="C514" s="425"/>
      <c r="D514" s="425"/>
      <c r="E514" s="425"/>
      <c r="F514" s="425"/>
      <c r="G514" s="137"/>
      <c r="H514" s="425"/>
      <c r="I514" s="425"/>
      <c r="J514" s="425"/>
      <c r="K514" s="425"/>
      <c r="L514" s="425"/>
      <c r="M514" s="425"/>
      <c r="N514" s="425"/>
      <c r="O514" s="425"/>
      <c r="P514" s="425"/>
      <c r="Q514" s="425"/>
      <c r="R514" s="425"/>
      <c r="S514" s="425"/>
      <c r="T514" s="425"/>
      <c r="U514" s="425"/>
      <c r="V514" s="425"/>
      <c r="W514" s="425"/>
      <c r="X514" s="425"/>
      <c r="Y514" s="425"/>
      <c r="Z514" s="425"/>
    </row>
    <row r="515">
      <c r="A515" s="425"/>
      <c r="B515" s="425"/>
      <c r="C515" s="425"/>
      <c r="D515" s="425"/>
      <c r="E515" s="425"/>
      <c r="F515" s="425"/>
      <c r="G515" s="137"/>
      <c r="H515" s="425"/>
      <c r="I515" s="425"/>
      <c r="J515" s="425"/>
      <c r="K515" s="425"/>
      <c r="L515" s="425"/>
      <c r="M515" s="425"/>
      <c r="N515" s="425"/>
      <c r="O515" s="425"/>
      <c r="P515" s="425"/>
      <c r="Q515" s="425"/>
      <c r="R515" s="425"/>
      <c r="S515" s="425"/>
      <c r="T515" s="425"/>
      <c r="U515" s="425"/>
      <c r="V515" s="425"/>
      <c r="W515" s="425"/>
      <c r="X515" s="425"/>
      <c r="Y515" s="425"/>
      <c r="Z515" s="425"/>
    </row>
    <row r="516">
      <c r="A516" s="425"/>
      <c r="B516" s="425"/>
      <c r="C516" s="425"/>
      <c r="D516" s="425"/>
      <c r="E516" s="425"/>
      <c r="F516" s="425"/>
      <c r="G516" s="137"/>
      <c r="H516" s="425"/>
      <c r="I516" s="425"/>
      <c r="J516" s="425"/>
      <c r="K516" s="425"/>
      <c r="L516" s="425"/>
      <c r="M516" s="425"/>
      <c r="N516" s="425"/>
      <c r="O516" s="425"/>
      <c r="P516" s="425"/>
      <c r="Q516" s="425"/>
      <c r="R516" s="425"/>
      <c r="S516" s="425"/>
      <c r="T516" s="425"/>
      <c r="U516" s="425"/>
      <c r="V516" s="425"/>
      <c r="W516" s="425"/>
      <c r="X516" s="425"/>
      <c r="Y516" s="425"/>
      <c r="Z516" s="425"/>
    </row>
    <row r="517">
      <c r="A517" s="425"/>
      <c r="B517" s="425"/>
      <c r="C517" s="425"/>
      <c r="D517" s="425"/>
      <c r="E517" s="425"/>
      <c r="F517" s="425"/>
      <c r="G517" s="137"/>
      <c r="H517" s="425"/>
      <c r="I517" s="425"/>
      <c r="J517" s="425"/>
      <c r="K517" s="425"/>
      <c r="L517" s="425"/>
      <c r="M517" s="425"/>
      <c r="N517" s="425"/>
      <c r="O517" s="425"/>
      <c r="P517" s="425"/>
      <c r="Q517" s="425"/>
      <c r="R517" s="425"/>
      <c r="S517" s="425"/>
      <c r="T517" s="425"/>
      <c r="U517" s="425"/>
      <c r="V517" s="425"/>
      <c r="W517" s="425"/>
      <c r="X517" s="425"/>
      <c r="Y517" s="425"/>
      <c r="Z517" s="425"/>
    </row>
    <row r="518">
      <c r="A518" s="425"/>
      <c r="B518" s="425"/>
      <c r="C518" s="425"/>
      <c r="D518" s="425"/>
      <c r="E518" s="425"/>
      <c r="F518" s="425"/>
      <c r="G518" s="137"/>
      <c r="H518" s="425"/>
      <c r="I518" s="425"/>
      <c r="J518" s="425"/>
      <c r="K518" s="425"/>
      <c r="L518" s="425"/>
      <c r="M518" s="425"/>
      <c r="N518" s="425"/>
      <c r="O518" s="425"/>
      <c r="P518" s="425"/>
      <c r="Q518" s="425"/>
      <c r="R518" s="425"/>
      <c r="S518" s="425"/>
      <c r="T518" s="425"/>
      <c r="U518" s="425"/>
      <c r="V518" s="425"/>
      <c r="W518" s="425"/>
      <c r="X518" s="425"/>
      <c r="Y518" s="425"/>
      <c r="Z518" s="425"/>
    </row>
    <row r="519">
      <c r="A519" s="425"/>
      <c r="B519" s="425"/>
      <c r="C519" s="425"/>
      <c r="D519" s="425"/>
      <c r="E519" s="425"/>
      <c r="F519" s="425"/>
      <c r="G519" s="137"/>
      <c r="H519" s="425"/>
      <c r="I519" s="425"/>
      <c r="J519" s="425"/>
      <c r="K519" s="425"/>
      <c r="L519" s="425"/>
      <c r="M519" s="425"/>
      <c r="N519" s="425"/>
      <c r="O519" s="425"/>
      <c r="P519" s="425"/>
      <c r="Q519" s="425"/>
      <c r="R519" s="425"/>
      <c r="S519" s="425"/>
      <c r="T519" s="425"/>
      <c r="U519" s="425"/>
      <c r="V519" s="425"/>
      <c r="W519" s="425"/>
      <c r="X519" s="425"/>
      <c r="Y519" s="425"/>
      <c r="Z519" s="425"/>
    </row>
    <row r="520">
      <c r="A520" s="425"/>
      <c r="B520" s="425"/>
      <c r="C520" s="425"/>
      <c r="D520" s="425"/>
      <c r="E520" s="425"/>
      <c r="F520" s="425"/>
      <c r="G520" s="137"/>
      <c r="H520" s="425"/>
      <c r="I520" s="425"/>
      <c r="J520" s="425"/>
      <c r="K520" s="425"/>
      <c r="L520" s="425"/>
      <c r="M520" s="425"/>
      <c r="N520" s="425"/>
      <c r="O520" s="425"/>
      <c r="P520" s="425"/>
      <c r="Q520" s="425"/>
      <c r="R520" s="425"/>
      <c r="S520" s="425"/>
      <c r="T520" s="425"/>
      <c r="U520" s="425"/>
      <c r="V520" s="425"/>
      <c r="W520" s="425"/>
      <c r="X520" s="425"/>
      <c r="Y520" s="425"/>
      <c r="Z520" s="425"/>
    </row>
    <row r="521">
      <c r="A521" s="425"/>
      <c r="B521" s="425"/>
      <c r="C521" s="425"/>
      <c r="D521" s="425"/>
      <c r="E521" s="425"/>
      <c r="F521" s="425"/>
      <c r="G521" s="137"/>
      <c r="H521" s="425"/>
      <c r="I521" s="425"/>
      <c r="J521" s="425"/>
      <c r="K521" s="425"/>
      <c r="L521" s="425"/>
      <c r="M521" s="425"/>
      <c r="N521" s="425"/>
      <c r="O521" s="425"/>
      <c r="P521" s="425"/>
      <c r="Q521" s="425"/>
      <c r="R521" s="425"/>
      <c r="S521" s="425"/>
      <c r="T521" s="425"/>
      <c r="U521" s="425"/>
      <c r="V521" s="425"/>
      <c r="W521" s="425"/>
      <c r="X521" s="425"/>
      <c r="Y521" s="425"/>
      <c r="Z521" s="425"/>
    </row>
    <row r="522">
      <c r="A522" s="425"/>
      <c r="B522" s="425"/>
      <c r="C522" s="425"/>
      <c r="D522" s="425"/>
      <c r="E522" s="425"/>
      <c r="F522" s="425"/>
      <c r="G522" s="137"/>
      <c r="H522" s="425"/>
      <c r="I522" s="425"/>
      <c r="J522" s="425"/>
      <c r="K522" s="425"/>
      <c r="L522" s="425"/>
      <c r="M522" s="425"/>
      <c r="N522" s="425"/>
      <c r="O522" s="425"/>
      <c r="P522" s="425"/>
      <c r="Q522" s="425"/>
      <c r="R522" s="425"/>
      <c r="S522" s="425"/>
      <c r="T522" s="425"/>
      <c r="U522" s="425"/>
      <c r="V522" s="425"/>
      <c r="W522" s="425"/>
      <c r="X522" s="425"/>
      <c r="Y522" s="425"/>
      <c r="Z522" s="425"/>
    </row>
    <row r="523">
      <c r="A523" s="425"/>
      <c r="B523" s="425"/>
      <c r="C523" s="425"/>
      <c r="D523" s="425"/>
      <c r="E523" s="425"/>
      <c r="F523" s="425"/>
      <c r="G523" s="137"/>
      <c r="H523" s="425"/>
      <c r="I523" s="425"/>
      <c r="J523" s="425"/>
      <c r="K523" s="425"/>
      <c r="L523" s="425"/>
      <c r="M523" s="425"/>
      <c r="N523" s="425"/>
      <c r="O523" s="425"/>
      <c r="P523" s="425"/>
      <c r="Q523" s="425"/>
      <c r="R523" s="425"/>
      <c r="S523" s="425"/>
      <c r="T523" s="425"/>
      <c r="U523" s="425"/>
      <c r="V523" s="425"/>
      <c r="W523" s="425"/>
      <c r="X523" s="425"/>
      <c r="Y523" s="425"/>
      <c r="Z523" s="425"/>
    </row>
    <row r="524">
      <c r="A524" s="425"/>
      <c r="B524" s="425"/>
      <c r="C524" s="425"/>
      <c r="D524" s="425"/>
      <c r="E524" s="425"/>
      <c r="F524" s="425"/>
      <c r="G524" s="137"/>
      <c r="H524" s="425"/>
      <c r="I524" s="425"/>
      <c r="J524" s="425"/>
      <c r="K524" s="425"/>
      <c r="L524" s="425"/>
      <c r="M524" s="425"/>
      <c r="N524" s="425"/>
      <c r="O524" s="425"/>
      <c r="P524" s="425"/>
      <c r="Q524" s="425"/>
      <c r="R524" s="425"/>
      <c r="S524" s="425"/>
      <c r="T524" s="425"/>
      <c r="U524" s="425"/>
      <c r="V524" s="425"/>
      <c r="W524" s="425"/>
      <c r="X524" s="425"/>
      <c r="Y524" s="425"/>
      <c r="Z524" s="425"/>
    </row>
    <row r="525">
      <c r="A525" s="425"/>
      <c r="B525" s="425"/>
      <c r="C525" s="425"/>
      <c r="D525" s="425"/>
      <c r="E525" s="425"/>
      <c r="F525" s="425"/>
      <c r="G525" s="137"/>
      <c r="H525" s="425"/>
      <c r="I525" s="425"/>
      <c r="J525" s="425"/>
      <c r="K525" s="425"/>
      <c r="L525" s="425"/>
      <c r="M525" s="425"/>
      <c r="N525" s="425"/>
      <c r="O525" s="425"/>
      <c r="P525" s="425"/>
      <c r="Q525" s="425"/>
      <c r="R525" s="425"/>
      <c r="S525" s="425"/>
      <c r="T525" s="425"/>
      <c r="U525" s="425"/>
      <c r="V525" s="425"/>
      <c r="W525" s="425"/>
      <c r="X525" s="425"/>
      <c r="Y525" s="425"/>
      <c r="Z525" s="425"/>
    </row>
    <row r="526">
      <c r="A526" s="425"/>
      <c r="B526" s="425"/>
      <c r="C526" s="425"/>
      <c r="D526" s="425"/>
      <c r="E526" s="425"/>
      <c r="F526" s="425"/>
      <c r="G526" s="137"/>
      <c r="H526" s="425"/>
      <c r="I526" s="425"/>
      <c r="J526" s="425"/>
      <c r="K526" s="425"/>
      <c r="L526" s="425"/>
      <c r="M526" s="425"/>
      <c r="N526" s="425"/>
      <c r="O526" s="425"/>
      <c r="P526" s="425"/>
      <c r="Q526" s="425"/>
      <c r="R526" s="425"/>
      <c r="S526" s="425"/>
      <c r="T526" s="425"/>
      <c r="U526" s="425"/>
      <c r="V526" s="425"/>
      <c r="W526" s="425"/>
      <c r="X526" s="425"/>
      <c r="Y526" s="425"/>
      <c r="Z526" s="425"/>
    </row>
    <row r="527">
      <c r="A527" s="425"/>
      <c r="B527" s="425"/>
      <c r="C527" s="425"/>
      <c r="D527" s="425"/>
      <c r="E527" s="425"/>
      <c r="F527" s="425"/>
      <c r="G527" s="137"/>
      <c r="H527" s="425"/>
      <c r="I527" s="425"/>
      <c r="J527" s="425"/>
      <c r="K527" s="425"/>
      <c r="L527" s="425"/>
      <c r="M527" s="425"/>
      <c r="N527" s="425"/>
      <c r="O527" s="425"/>
      <c r="P527" s="425"/>
      <c r="Q527" s="425"/>
      <c r="R527" s="425"/>
      <c r="S527" s="425"/>
      <c r="T527" s="425"/>
      <c r="U527" s="425"/>
      <c r="V527" s="425"/>
      <c r="W527" s="425"/>
      <c r="X527" s="425"/>
      <c r="Y527" s="425"/>
      <c r="Z527" s="425"/>
    </row>
    <row r="528">
      <c r="A528" s="425"/>
      <c r="B528" s="425"/>
      <c r="C528" s="425"/>
      <c r="D528" s="425"/>
      <c r="E528" s="425"/>
      <c r="F528" s="425"/>
      <c r="G528" s="137"/>
      <c r="H528" s="425"/>
      <c r="I528" s="425"/>
      <c r="J528" s="425"/>
      <c r="K528" s="425"/>
      <c r="L528" s="425"/>
      <c r="M528" s="425"/>
      <c r="N528" s="425"/>
      <c r="O528" s="425"/>
      <c r="P528" s="425"/>
      <c r="Q528" s="425"/>
      <c r="R528" s="425"/>
      <c r="S528" s="425"/>
      <c r="T528" s="425"/>
      <c r="U528" s="425"/>
      <c r="V528" s="425"/>
      <c r="W528" s="425"/>
      <c r="X528" s="425"/>
      <c r="Y528" s="425"/>
      <c r="Z528" s="425"/>
    </row>
    <row r="529">
      <c r="A529" s="425"/>
      <c r="B529" s="425"/>
      <c r="C529" s="425"/>
      <c r="D529" s="425"/>
      <c r="E529" s="425"/>
      <c r="F529" s="425"/>
      <c r="G529" s="137"/>
      <c r="H529" s="425"/>
      <c r="I529" s="425"/>
      <c r="J529" s="425"/>
      <c r="K529" s="425"/>
      <c r="L529" s="425"/>
      <c r="M529" s="425"/>
      <c r="N529" s="425"/>
      <c r="O529" s="425"/>
      <c r="P529" s="425"/>
      <c r="Q529" s="425"/>
      <c r="R529" s="425"/>
      <c r="S529" s="425"/>
      <c r="T529" s="425"/>
      <c r="U529" s="425"/>
      <c r="V529" s="425"/>
      <c r="W529" s="425"/>
      <c r="X529" s="425"/>
      <c r="Y529" s="425"/>
      <c r="Z529" s="425"/>
    </row>
    <row r="530">
      <c r="A530" s="425"/>
      <c r="B530" s="425"/>
      <c r="C530" s="425"/>
      <c r="D530" s="425"/>
      <c r="E530" s="425"/>
      <c r="F530" s="425"/>
      <c r="G530" s="137"/>
      <c r="H530" s="425"/>
      <c r="I530" s="425"/>
      <c r="J530" s="425"/>
      <c r="K530" s="425"/>
      <c r="L530" s="425"/>
      <c r="M530" s="425"/>
      <c r="N530" s="425"/>
      <c r="O530" s="425"/>
      <c r="P530" s="425"/>
      <c r="Q530" s="425"/>
      <c r="R530" s="425"/>
      <c r="S530" s="425"/>
      <c r="T530" s="425"/>
      <c r="U530" s="425"/>
      <c r="V530" s="425"/>
      <c r="W530" s="425"/>
      <c r="X530" s="425"/>
      <c r="Y530" s="425"/>
      <c r="Z530" s="425"/>
    </row>
    <row r="531">
      <c r="A531" s="425"/>
      <c r="B531" s="425"/>
      <c r="C531" s="425"/>
      <c r="D531" s="425"/>
      <c r="E531" s="425"/>
      <c r="F531" s="425"/>
      <c r="G531" s="137"/>
      <c r="H531" s="425"/>
      <c r="I531" s="425"/>
      <c r="J531" s="425"/>
      <c r="K531" s="425"/>
      <c r="L531" s="425"/>
      <c r="M531" s="425"/>
      <c r="N531" s="425"/>
      <c r="O531" s="425"/>
      <c r="P531" s="425"/>
      <c r="Q531" s="425"/>
      <c r="R531" s="425"/>
      <c r="S531" s="425"/>
      <c r="T531" s="425"/>
      <c r="U531" s="425"/>
      <c r="V531" s="425"/>
      <c r="W531" s="425"/>
      <c r="X531" s="425"/>
      <c r="Y531" s="425"/>
      <c r="Z531" s="425"/>
    </row>
    <row r="532">
      <c r="A532" s="425"/>
      <c r="B532" s="425"/>
      <c r="C532" s="425"/>
      <c r="D532" s="425"/>
      <c r="E532" s="425"/>
      <c r="F532" s="425"/>
      <c r="G532" s="137"/>
      <c r="H532" s="425"/>
      <c r="I532" s="425"/>
      <c r="J532" s="425"/>
      <c r="K532" s="425"/>
      <c r="L532" s="425"/>
      <c r="M532" s="425"/>
      <c r="N532" s="425"/>
      <c r="O532" s="425"/>
      <c r="P532" s="425"/>
      <c r="Q532" s="425"/>
      <c r="R532" s="425"/>
      <c r="S532" s="425"/>
      <c r="T532" s="425"/>
      <c r="U532" s="425"/>
      <c r="V532" s="425"/>
      <c r="W532" s="425"/>
      <c r="X532" s="425"/>
      <c r="Y532" s="425"/>
      <c r="Z532" s="425"/>
    </row>
    <row r="533">
      <c r="A533" s="425"/>
      <c r="B533" s="425"/>
      <c r="C533" s="425"/>
      <c r="D533" s="425"/>
      <c r="E533" s="425"/>
      <c r="F533" s="425"/>
      <c r="G533" s="137"/>
      <c r="H533" s="425"/>
      <c r="I533" s="425"/>
      <c r="J533" s="425"/>
      <c r="K533" s="425"/>
      <c r="L533" s="425"/>
      <c r="M533" s="425"/>
      <c r="N533" s="425"/>
      <c r="O533" s="425"/>
      <c r="P533" s="425"/>
      <c r="Q533" s="425"/>
      <c r="R533" s="425"/>
      <c r="S533" s="425"/>
      <c r="T533" s="425"/>
      <c r="U533" s="425"/>
      <c r="V533" s="425"/>
      <c r="W533" s="425"/>
      <c r="X533" s="425"/>
      <c r="Y533" s="425"/>
      <c r="Z533" s="425"/>
    </row>
    <row r="534">
      <c r="A534" s="425"/>
      <c r="B534" s="425"/>
      <c r="C534" s="425"/>
      <c r="D534" s="425"/>
      <c r="E534" s="425"/>
      <c r="F534" s="425"/>
      <c r="G534" s="137"/>
      <c r="H534" s="425"/>
      <c r="I534" s="425"/>
      <c r="J534" s="425"/>
      <c r="K534" s="425"/>
      <c r="L534" s="425"/>
      <c r="M534" s="425"/>
      <c r="N534" s="425"/>
      <c r="O534" s="425"/>
      <c r="P534" s="425"/>
      <c r="Q534" s="425"/>
      <c r="R534" s="425"/>
      <c r="S534" s="425"/>
      <c r="T534" s="425"/>
      <c r="U534" s="425"/>
      <c r="V534" s="425"/>
      <c r="W534" s="425"/>
      <c r="X534" s="425"/>
      <c r="Y534" s="425"/>
      <c r="Z534" s="425"/>
    </row>
    <row r="535">
      <c r="A535" s="425"/>
      <c r="B535" s="425"/>
      <c r="C535" s="425"/>
      <c r="D535" s="425"/>
      <c r="E535" s="425"/>
      <c r="F535" s="425"/>
      <c r="G535" s="137"/>
      <c r="H535" s="425"/>
      <c r="I535" s="425"/>
      <c r="J535" s="425"/>
      <c r="K535" s="425"/>
      <c r="L535" s="425"/>
      <c r="M535" s="425"/>
      <c r="N535" s="425"/>
      <c r="O535" s="425"/>
      <c r="P535" s="425"/>
      <c r="Q535" s="425"/>
      <c r="R535" s="425"/>
      <c r="S535" s="425"/>
      <c r="T535" s="425"/>
      <c r="U535" s="425"/>
      <c r="V535" s="425"/>
      <c r="W535" s="425"/>
      <c r="X535" s="425"/>
      <c r="Y535" s="425"/>
      <c r="Z535" s="425"/>
    </row>
    <row r="536">
      <c r="A536" s="425"/>
      <c r="B536" s="425"/>
      <c r="C536" s="425"/>
      <c r="D536" s="425"/>
      <c r="E536" s="425"/>
      <c r="F536" s="425"/>
      <c r="G536" s="137"/>
      <c r="H536" s="425"/>
      <c r="I536" s="425"/>
      <c r="J536" s="425"/>
      <c r="K536" s="425"/>
      <c r="L536" s="425"/>
      <c r="M536" s="425"/>
      <c r="N536" s="425"/>
      <c r="O536" s="425"/>
      <c r="P536" s="425"/>
      <c r="Q536" s="425"/>
      <c r="R536" s="425"/>
      <c r="S536" s="425"/>
      <c r="T536" s="425"/>
      <c r="U536" s="425"/>
      <c r="V536" s="425"/>
      <c r="W536" s="425"/>
      <c r="X536" s="425"/>
      <c r="Y536" s="425"/>
      <c r="Z536" s="425"/>
    </row>
    <row r="537">
      <c r="A537" s="425"/>
      <c r="B537" s="425"/>
      <c r="C537" s="425"/>
      <c r="D537" s="425"/>
      <c r="E537" s="425"/>
      <c r="F537" s="425"/>
      <c r="G537" s="137"/>
      <c r="H537" s="425"/>
      <c r="I537" s="425"/>
      <c r="J537" s="425"/>
      <c r="K537" s="425"/>
      <c r="L537" s="425"/>
      <c r="M537" s="425"/>
      <c r="N537" s="425"/>
      <c r="O537" s="425"/>
      <c r="P537" s="425"/>
      <c r="Q537" s="425"/>
      <c r="R537" s="425"/>
      <c r="S537" s="425"/>
      <c r="T537" s="425"/>
      <c r="U537" s="425"/>
      <c r="V537" s="425"/>
      <c r="W537" s="425"/>
      <c r="X537" s="425"/>
      <c r="Y537" s="425"/>
      <c r="Z537" s="425"/>
    </row>
    <row r="538">
      <c r="A538" s="425"/>
      <c r="B538" s="425"/>
      <c r="C538" s="425"/>
      <c r="D538" s="425"/>
      <c r="E538" s="425"/>
      <c r="F538" s="425"/>
      <c r="G538" s="137"/>
      <c r="H538" s="425"/>
      <c r="I538" s="425"/>
      <c r="J538" s="425"/>
      <c r="K538" s="425"/>
      <c r="L538" s="425"/>
      <c r="M538" s="425"/>
      <c r="N538" s="425"/>
      <c r="O538" s="425"/>
      <c r="P538" s="425"/>
      <c r="Q538" s="425"/>
      <c r="R538" s="425"/>
      <c r="S538" s="425"/>
      <c r="T538" s="425"/>
      <c r="U538" s="425"/>
      <c r="V538" s="425"/>
      <c r="W538" s="425"/>
      <c r="X538" s="425"/>
      <c r="Y538" s="425"/>
      <c r="Z538" s="425"/>
    </row>
    <row r="539">
      <c r="A539" s="425"/>
      <c r="B539" s="425"/>
      <c r="C539" s="425"/>
      <c r="D539" s="425"/>
      <c r="E539" s="425"/>
      <c r="F539" s="425"/>
      <c r="G539" s="137"/>
      <c r="H539" s="425"/>
      <c r="I539" s="425"/>
      <c r="J539" s="425"/>
      <c r="K539" s="425"/>
      <c r="L539" s="425"/>
      <c r="M539" s="425"/>
      <c r="N539" s="425"/>
      <c r="O539" s="425"/>
      <c r="P539" s="425"/>
      <c r="Q539" s="425"/>
      <c r="R539" s="425"/>
      <c r="S539" s="425"/>
      <c r="T539" s="425"/>
      <c r="U539" s="425"/>
      <c r="V539" s="425"/>
      <c r="W539" s="425"/>
      <c r="X539" s="425"/>
      <c r="Y539" s="425"/>
      <c r="Z539" s="425"/>
    </row>
    <row r="540">
      <c r="A540" s="425"/>
      <c r="B540" s="425"/>
      <c r="C540" s="425"/>
      <c r="D540" s="425"/>
      <c r="E540" s="425"/>
      <c r="F540" s="425"/>
      <c r="G540" s="137"/>
      <c r="H540" s="425"/>
      <c r="I540" s="425"/>
      <c r="J540" s="425"/>
      <c r="K540" s="425"/>
      <c r="L540" s="425"/>
      <c r="M540" s="425"/>
      <c r="N540" s="425"/>
      <c r="O540" s="425"/>
      <c r="P540" s="425"/>
      <c r="Q540" s="425"/>
      <c r="R540" s="425"/>
      <c r="S540" s="425"/>
      <c r="T540" s="425"/>
      <c r="U540" s="425"/>
      <c r="V540" s="425"/>
      <c r="W540" s="425"/>
      <c r="X540" s="425"/>
      <c r="Y540" s="425"/>
      <c r="Z540" s="425"/>
    </row>
    <row r="541">
      <c r="A541" s="425"/>
      <c r="B541" s="425"/>
      <c r="C541" s="425"/>
      <c r="D541" s="425"/>
      <c r="E541" s="425"/>
      <c r="F541" s="425"/>
      <c r="G541" s="137"/>
      <c r="H541" s="425"/>
      <c r="I541" s="425"/>
      <c r="J541" s="425"/>
      <c r="K541" s="425"/>
      <c r="L541" s="425"/>
      <c r="M541" s="425"/>
      <c r="N541" s="425"/>
      <c r="O541" s="425"/>
      <c r="P541" s="425"/>
      <c r="Q541" s="425"/>
      <c r="R541" s="425"/>
      <c r="S541" s="425"/>
      <c r="T541" s="425"/>
      <c r="U541" s="425"/>
      <c r="V541" s="425"/>
      <c r="W541" s="425"/>
      <c r="X541" s="425"/>
      <c r="Y541" s="425"/>
      <c r="Z541" s="425"/>
    </row>
    <row r="542">
      <c r="A542" s="425"/>
      <c r="B542" s="425"/>
      <c r="C542" s="425"/>
      <c r="D542" s="425"/>
      <c r="E542" s="425"/>
      <c r="F542" s="425"/>
      <c r="G542" s="137"/>
      <c r="H542" s="425"/>
      <c r="I542" s="425"/>
      <c r="J542" s="425"/>
      <c r="K542" s="425"/>
      <c r="L542" s="425"/>
      <c r="M542" s="425"/>
      <c r="N542" s="425"/>
      <c r="O542" s="425"/>
      <c r="P542" s="425"/>
      <c r="Q542" s="425"/>
      <c r="R542" s="425"/>
      <c r="S542" s="425"/>
      <c r="T542" s="425"/>
      <c r="U542" s="425"/>
      <c r="V542" s="425"/>
      <c r="W542" s="425"/>
      <c r="X542" s="425"/>
      <c r="Y542" s="425"/>
      <c r="Z542" s="425"/>
    </row>
    <row r="543">
      <c r="A543" s="425"/>
      <c r="B543" s="425"/>
      <c r="C543" s="425"/>
      <c r="D543" s="425"/>
      <c r="E543" s="425"/>
      <c r="F543" s="425"/>
      <c r="G543" s="137"/>
      <c r="H543" s="425"/>
      <c r="I543" s="425"/>
      <c r="J543" s="425"/>
      <c r="K543" s="425"/>
      <c r="L543" s="425"/>
      <c r="M543" s="425"/>
      <c r="N543" s="425"/>
      <c r="O543" s="425"/>
      <c r="P543" s="425"/>
      <c r="Q543" s="425"/>
      <c r="R543" s="425"/>
      <c r="S543" s="425"/>
      <c r="T543" s="425"/>
      <c r="U543" s="425"/>
      <c r="V543" s="425"/>
      <c r="W543" s="425"/>
      <c r="X543" s="425"/>
      <c r="Y543" s="425"/>
      <c r="Z543" s="425"/>
    </row>
    <row r="544">
      <c r="A544" s="425"/>
      <c r="B544" s="425"/>
      <c r="C544" s="425"/>
      <c r="D544" s="425"/>
      <c r="E544" s="425"/>
      <c r="F544" s="425"/>
      <c r="G544" s="137"/>
      <c r="H544" s="425"/>
      <c r="I544" s="425"/>
      <c r="J544" s="425"/>
      <c r="K544" s="425"/>
      <c r="L544" s="425"/>
      <c r="M544" s="425"/>
      <c r="N544" s="425"/>
      <c r="O544" s="425"/>
      <c r="P544" s="425"/>
      <c r="Q544" s="425"/>
      <c r="R544" s="425"/>
      <c r="S544" s="425"/>
      <c r="T544" s="425"/>
      <c r="U544" s="425"/>
      <c r="V544" s="425"/>
      <c r="W544" s="425"/>
      <c r="X544" s="425"/>
      <c r="Y544" s="425"/>
      <c r="Z544" s="425"/>
    </row>
    <row r="545">
      <c r="A545" s="425"/>
      <c r="B545" s="425"/>
      <c r="C545" s="425"/>
      <c r="D545" s="425"/>
      <c r="E545" s="425"/>
      <c r="F545" s="425"/>
      <c r="G545" s="137"/>
      <c r="H545" s="425"/>
      <c r="I545" s="425"/>
      <c r="J545" s="425"/>
      <c r="K545" s="425"/>
      <c r="L545" s="425"/>
      <c r="M545" s="425"/>
      <c r="N545" s="425"/>
      <c r="O545" s="425"/>
      <c r="P545" s="425"/>
      <c r="Q545" s="425"/>
      <c r="R545" s="425"/>
      <c r="S545" s="425"/>
      <c r="T545" s="425"/>
      <c r="U545" s="425"/>
      <c r="V545" s="425"/>
      <c r="W545" s="425"/>
      <c r="X545" s="425"/>
      <c r="Y545" s="425"/>
      <c r="Z545" s="425"/>
    </row>
    <row r="546">
      <c r="A546" s="425"/>
      <c r="B546" s="425"/>
      <c r="C546" s="425"/>
      <c r="D546" s="425"/>
      <c r="E546" s="425"/>
      <c r="F546" s="425"/>
      <c r="G546" s="137"/>
      <c r="H546" s="425"/>
      <c r="I546" s="425"/>
      <c r="J546" s="425"/>
      <c r="K546" s="425"/>
      <c r="L546" s="425"/>
      <c r="M546" s="425"/>
      <c r="N546" s="425"/>
      <c r="O546" s="425"/>
      <c r="P546" s="425"/>
      <c r="Q546" s="425"/>
      <c r="R546" s="425"/>
      <c r="S546" s="425"/>
      <c r="T546" s="425"/>
      <c r="U546" s="425"/>
      <c r="V546" s="425"/>
      <c r="W546" s="425"/>
      <c r="X546" s="425"/>
      <c r="Y546" s="425"/>
      <c r="Z546" s="425"/>
    </row>
    <row r="547">
      <c r="A547" s="425"/>
      <c r="B547" s="425"/>
      <c r="C547" s="425"/>
      <c r="D547" s="425"/>
      <c r="E547" s="425"/>
      <c r="F547" s="425"/>
      <c r="G547" s="137"/>
      <c r="H547" s="425"/>
      <c r="I547" s="425"/>
      <c r="J547" s="425"/>
      <c r="K547" s="425"/>
      <c r="L547" s="425"/>
      <c r="M547" s="425"/>
      <c r="N547" s="425"/>
      <c r="O547" s="425"/>
      <c r="P547" s="425"/>
      <c r="Q547" s="425"/>
      <c r="R547" s="425"/>
      <c r="S547" s="425"/>
      <c r="T547" s="425"/>
      <c r="U547" s="425"/>
      <c r="V547" s="425"/>
      <c r="W547" s="425"/>
      <c r="X547" s="425"/>
      <c r="Y547" s="425"/>
      <c r="Z547" s="425"/>
    </row>
    <row r="548">
      <c r="A548" s="425"/>
      <c r="B548" s="425"/>
      <c r="C548" s="425"/>
      <c r="D548" s="425"/>
      <c r="E548" s="425"/>
      <c r="F548" s="425"/>
      <c r="G548" s="137"/>
      <c r="H548" s="425"/>
      <c r="I548" s="425"/>
      <c r="J548" s="425"/>
      <c r="K548" s="425"/>
      <c r="L548" s="425"/>
      <c r="M548" s="425"/>
      <c r="N548" s="425"/>
      <c r="O548" s="425"/>
      <c r="P548" s="425"/>
      <c r="Q548" s="425"/>
      <c r="R548" s="425"/>
      <c r="S548" s="425"/>
      <c r="T548" s="425"/>
      <c r="U548" s="425"/>
      <c r="V548" s="425"/>
      <c r="W548" s="425"/>
      <c r="X548" s="425"/>
      <c r="Y548" s="425"/>
      <c r="Z548" s="425"/>
    </row>
    <row r="549">
      <c r="A549" s="425"/>
      <c r="B549" s="425"/>
      <c r="C549" s="425"/>
      <c r="D549" s="425"/>
      <c r="E549" s="425"/>
      <c r="F549" s="425"/>
      <c r="G549" s="137"/>
      <c r="H549" s="425"/>
      <c r="I549" s="425"/>
      <c r="J549" s="425"/>
      <c r="K549" s="425"/>
      <c r="L549" s="425"/>
      <c r="M549" s="425"/>
      <c r="N549" s="425"/>
      <c r="O549" s="425"/>
      <c r="P549" s="425"/>
      <c r="Q549" s="425"/>
      <c r="R549" s="425"/>
      <c r="S549" s="425"/>
      <c r="T549" s="425"/>
      <c r="U549" s="425"/>
      <c r="V549" s="425"/>
      <c r="W549" s="425"/>
      <c r="X549" s="425"/>
      <c r="Y549" s="425"/>
      <c r="Z549" s="425"/>
    </row>
    <row r="550">
      <c r="A550" s="425"/>
      <c r="B550" s="425"/>
      <c r="C550" s="425"/>
      <c r="D550" s="425"/>
      <c r="E550" s="425"/>
      <c r="F550" s="425"/>
      <c r="G550" s="137"/>
      <c r="H550" s="425"/>
      <c r="I550" s="425"/>
      <c r="J550" s="425"/>
      <c r="K550" s="425"/>
      <c r="L550" s="425"/>
      <c r="M550" s="425"/>
      <c r="N550" s="425"/>
      <c r="O550" s="425"/>
      <c r="P550" s="425"/>
      <c r="Q550" s="425"/>
      <c r="R550" s="425"/>
      <c r="S550" s="425"/>
      <c r="T550" s="425"/>
      <c r="U550" s="425"/>
      <c r="V550" s="425"/>
      <c r="W550" s="425"/>
      <c r="X550" s="425"/>
      <c r="Y550" s="425"/>
      <c r="Z550" s="425"/>
    </row>
    <row r="551">
      <c r="A551" s="425"/>
      <c r="B551" s="425"/>
      <c r="C551" s="425"/>
      <c r="D551" s="425"/>
      <c r="E551" s="425"/>
      <c r="F551" s="425"/>
      <c r="G551" s="137"/>
      <c r="H551" s="425"/>
      <c r="I551" s="425"/>
      <c r="J551" s="425"/>
      <c r="K551" s="425"/>
      <c r="L551" s="425"/>
      <c r="M551" s="425"/>
      <c r="N551" s="425"/>
      <c r="O551" s="425"/>
      <c r="P551" s="425"/>
      <c r="Q551" s="425"/>
      <c r="R551" s="425"/>
      <c r="S551" s="425"/>
      <c r="T551" s="425"/>
      <c r="U551" s="425"/>
      <c r="V551" s="425"/>
      <c r="W551" s="425"/>
      <c r="X551" s="425"/>
      <c r="Y551" s="425"/>
      <c r="Z551" s="425"/>
    </row>
    <row r="552">
      <c r="A552" s="425"/>
      <c r="B552" s="425"/>
      <c r="C552" s="425"/>
      <c r="D552" s="425"/>
      <c r="E552" s="425"/>
      <c r="F552" s="425"/>
      <c r="G552" s="137"/>
      <c r="H552" s="425"/>
      <c r="I552" s="425"/>
      <c r="J552" s="425"/>
      <c r="K552" s="425"/>
      <c r="L552" s="425"/>
      <c r="M552" s="425"/>
      <c r="N552" s="425"/>
      <c r="O552" s="425"/>
      <c r="P552" s="425"/>
      <c r="Q552" s="425"/>
      <c r="R552" s="425"/>
      <c r="S552" s="425"/>
      <c r="T552" s="425"/>
      <c r="U552" s="425"/>
      <c r="V552" s="425"/>
      <c r="W552" s="425"/>
      <c r="X552" s="425"/>
      <c r="Y552" s="425"/>
      <c r="Z552" s="425"/>
    </row>
    <row r="553">
      <c r="A553" s="425"/>
      <c r="B553" s="425"/>
      <c r="C553" s="425"/>
      <c r="D553" s="425"/>
      <c r="E553" s="425"/>
      <c r="F553" s="425"/>
      <c r="G553" s="137"/>
      <c r="H553" s="425"/>
      <c r="I553" s="425"/>
      <c r="J553" s="425"/>
      <c r="K553" s="425"/>
      <c r="L553" s="425"/>
      <c r="M553" s="425"/>
      <c r="N553" s="425"/>
      <c r="O553" s="425"/>
      <c r="P553" s="425"/>
      <c r="Q553" s="425"/>
      <c r="R553" s="425"/>
      <c r="S553" s="425"/>
      <c r="T553" s="425"/>
      <c r="U553" s="425"/>
      <c r="V553" s="425"/>
      <c r="W553" s="425"/>
      <c r="X553" s="425"/>
      <c r="Y553" s="425"/>
      <c r="Z553" s="425"/>
    </row>
    <row r="554">
      <c r="A554" s="425"/>
      <c r="B554" s="425"/>
      <c r="C554" s="425"/>
      <c r="D554" s="425"/>
      <c r="E554" s="425"/>
      <c r="F554" s="425"/>
      <c r="G554" s="137"/>
      <c r="H554" s="425"/>
      <c r="I554" s="425"/>
      <c r="J554" s="425"/>
      <c r="K554" s="425"/>
      <c r="L554" s="425"/>
      <c r="M554" s="425"/>
      <c r="N554" s="425"/>
      <c r="O554" s="425"/>
      <c r="P554" s="425"/>
      <c r="Q554" s="425"/>
      <c r="R554" s="425"/>
      <c r="S554" s="425"/>
      <c r="T554" s="425"/>
      <c r="U554" s="425"/>
      <c r="V554" s="425"/>
      <c r="W554" s="425"/>
      <c r="X554" s="425"/>
      <c r="Y554" s="425"/>
      <c r="Z554" s="425"/>
    </row>
    <row r="555">
      <c r="A555" s="425"/>
      <c r="B555" s="425"/>
      <c r="C555" s="425"/>
      <c r="D555" s="425"/>
      <c r="E555" s="425"/>
      <c r="F555" s="425"/>
      <c r="G555" s="137"/>
      <c r="H555" s="425"/>
      <c r="I555" s="425"/>
      <c r="J555" s="425"/>
      <c r="K555" s="425"/>
      <c r="L555" s="425"/>
      <c r="M555" s="425"/>
      <c r="N555" s="425"/>
      <c r="O555" s="425"/>
      <c r="P555" s="425"/>
      <c r="Q555" s="425"/>
      <c r="R555" s="425"/>
      <c r="S555" s="425"/>
      <c r="T555" s="425"/>
      <c r="U555" s="425"/>
      <c r="V555" s="425"/>
      <c r="W555" s="425"/>
      <c r="X555" s="425"/>
      <c r="Y555" s="425"/>
      <c r="Z555" s="425"/>
    </row>
    <row r="556">
      <c r="A556" s="425"/>
      <c r="B556" s="425"/>
      <c r="C556" s="425"/>
      <c r="D556" s="425"/>
      <c r="E556" s="425"/>
      <c r="F556" s="425"/>
      <c r="G556" s="137"/>
      <c r="H556" s="425"/>
      <c r="I556" s="425"/>
      <c r="J556" s="425"/>
      <c r="K556" s="425"/>
      <c r="L556" s="425"/>
      <c r="M556" s="425"/>
      <c r="N556" s="425"/>
      <c r="O556" s="425"/>
      <c r="P556" s="425"/>
      <c r="Q556" s="425"/>
      <c r="R556" s="425"/>
      <c r="S556" s="425"/>
      <c r="T556" s="425"/>
      <c r="U556" s="425"/>
      <c r="V556" s="425"/>
      <c r="W556" s="425"/>
      <c r="X556" s="425"/>
      <c r="Y556" s="425"/>
      <c r="Z556" s="425"/>
    </row>
    <row r="557">
      <c r="A557" s="425"/>
      <c r="B557" s="425"/>
      <c r="C557" s="425"/>
      <c r="D557" s="425"/>
      <c r="E557" s="425"/>
      <c r="F557" s="425"/>
      <c r="G557" s="137"/>
      <c r="H557" s="425"/>
      <c r="I557" s="425"/>
      <c r="J557" s="425"/>
      <c r="K557" s="425"/>
      <c r="L557" s="425"/>
      <c r="M557" s="425"/>
      <c r="N557" s="425"/>
      <c r="O557" s="425"/>
      <c r="P557" s="425"/>
      <c r="Q557" s="425"/>
      <c r="R557" s="425"/>
      <c r="S557" s="425"/>
      <c r="T557" s="425"/>
      <c r="U557" s="425"/>
      <c r="V557" s="425"/>
      <c r="W557" s="425"/>
      <c r="X557" s="425"/>
      <c r="Y557" s="425"/>
      <c r="Z557" s="425"/>
    </row>
    <row r="558">
      <c r="A558" s="425"/>
      <c r="B558" s="425"/>
      <c r="C558" s="425"/>
      <c r="D558" s="425"/>
      <c r="E558" s="425"/>
      <c r="F558" s="425"/>
      <c r="G558" s="137"/>
      <c r="H558" s="425"/>
      <c r="I558" s="425"/>
      <c r="J558" s="425"/>
      <c r="K558" s="425"/>
      <c r="L558" s="425"/>
      <c r="M558" s="425"/>
      <c r="N558" s="425"/>
      <c r="O558" s="425"/>
      <c r="P558" s="425"/>
      <c r="Q558" s="425"/>
      <c r="R558" s="425"/>
      <c r="S558" s="425"/>
      <c r="T558" s="425"/>
      <c r="U558" s="425"/>
      <c r="V558" s="425"/>
      <c r="W558" s="425"/>
      <c r="X558" s="425"/>
      <c r="Y558" s="425"/>
      <c r="Z558" s="425"/>
    </row>
    <row r="559">
      <c r="A559" s="425"/>
      <c r="B559" s="425"/>
      <c r="C559" s="425"/>
      <c r="D559" s="425"/>
      <c r="E559" s="425"/>
      <c r="F559" s="425"/>
      <c r="G559" s="137"/>
      <c r="H559" s="425"/>
      <c r="I559" s="425"/>
      <c r="J559" s="425"/>
      <c r="K559" s="425"/>
      <c r="L559" s="425"/>
      <c r="M559" s="425"/>
      <c r="N559" s="425"/>
      <c r="O559" s="425"/>
      <c r="P559" s="425"/>
      <c r="Q559" s="425"/>
      <c r="R559" s="425"/>
      <c r="S559" s="425"/>
      <c r="T559" s="425"/>
      <c r="U559" s="425"/>
      <c r="V559" s="425"/>
      <c r="W559" s="425"/>
      <c r="X559" s="425"/>
      <c r="Y559" s="425"/>
      <c r="Z559" s="425"/>
    </row>
    <row r="560">
      <c r="A560" s="425"/>
      <c r="B560" s="425"/>
      <c r="C560" s="425"/>
      <c r="D560" s="425"/>
      <c r="E560" s="425"/>
      <c r="F560" s="425"/>
      <c r="G560" s="137"/>
      <c r="H560" s="425"/>
      <c r="I560" s="425"/>
      <c r="J560" s="425"/>
      <c r="K560" s="425"/>
      <c r="L560" s="425"/>
      <c r="M560" s="425"/>
      <c r="N560" s="425"/>
      <c r="O560" s="425"/>
      <c r="P560" s="425"/>
      <c r="Q560" s="425"/>
      <c r="R560" s="425"/>
      <c r="S560" s="425"/>
      <c r="T560" s="425"/>
      <c r="U560" s="425"/>
      <c r="V560" s="425"/>
      <c r="W560" s="425"/>
      <c r="X560" s="425"/>
      <c r="Y560" s="425"/>
      <c r="Z560" s="425"/>
    </row>
    <row r="561">
      <c r="A561" s="425"/>
      <c r="B561" s="425"/>
      <c r="C561" s="425"/>
      <c r="D561" s="425"/>
      <c r="E561" s="425"/>
      <c r="F561" s="425"/>
      <c r="G561" s="137"/>
      <c r="H561" s="425"/>
      <c r="I561" s="425"/>
      <c r="J561" s="425"/>
      <c r="K561" s="425"/>
      <c r="L561" s="425"/>
      <c r="M561" s="425"/>
      <c r="N561" s="425"/>
      <c r="O561" s="425"/>
      <c r="P561" s="425"/>
      <c r="Q561" s="425"/>
      <c r="R561" s="425"/>
      <c r="S561" s="425"/>
      <c r="T561" s="425"/>
      <c r="U561" s="425"/>
      <c r="V561" s="425"/>
      <c r="W561" s="425"/>
      <c r="X561" s="425"/>
      <c r="Y561" s="425"/>
      <c r="Z561" s="425"/>
    </row>
    <row r="562">
      <c r="A562" s="425"/>
      <c r="B562" s="425"/>
      <c r="C562" s="425"/>
      <c r="D562" s="425"/>
      <c r="E562" s="425"/>
      <c r="F562" s="425"/>
      <c r="G562" s="137"/>
      <c r="H562" s="425"/>
      <c r="I562" s="425"/>
      <c r="J562" s="425"/>
      <c r="K562" s="425"/>
      <c r="L562" s="425"/>
      <c r="M562" s="425"/>
      <c r="N562" s="425"/>
      <c r="O562" s="425"/>
      <c r="P562" s="425"/>
      <c r="Q562" s="425"/>
      <c r="R562" s="425"/>
      <c r="S562" s="425"/>
      <c r="T562" s="425"/>
      <c r="U562" s="425"/>
      <c r="V562" s="425"/>
      <c r="W562" s="425"/>
      <c r="X562" s="425"/>
      <c r="Y562" s="425"/>
      <c r="Z562" s="425"/>
    </row>
    <row r="563">
      <c r="A563" s="425"/>
      <c r="B563" s="425"/>
      <c r="C563" s="425"/>
      <c r="D563" s="425"/>
      <c r="E563" s="425"/>
      <c r="F563" s="425"/>
      <c r="G563" s="137"/>
      <c r="H563" s="425"/>
      <c r="I563" s="425"/>
      <c r="J563" s="425"/>
      <c r="K563" s="425"/>
      <c r="L563" s="425"/>
      <c r="M563" s="425"/>
      <c r="N563" s="425"/>
      <c r="O563" s="425"/>
      <c r="P563" s="425"/>
      <c r="Q563" s="425"/>
      <c r="R563" s="425"/>
      <c r="S563" s="425"/>
      <c r="T563" s="425"/>
      <c r="U563" s="425"/>
      <c r="V563" s="425"/>
      <c r="W563" s="425"/>
      <c r="X563" s="425"/>
      <c r="Y563" s="425"/>
      <c r="Z563" s="425"/>
    </row>
    <row r="564">
      <c r="A564" s="425"/>
      <c r="B564" s="425"/>
      <c r="C564" s="425"/>
      <c r="D564" s="425"/>
      <c r="E564" s="425"/>
      <c r="F564" s="425"/>
      <c r="G564" s="137"/>
      <c r="H564" s="425"/>
      <c r="I564" s="425"/>
      <c r="J564" s="425"/>
      <c r="K564" s="425"/>
      <c r="L564" s="425"/>
      <c r="M564" s="425"/>
      <c r="N564" s="425"/>
      <c r="O564" s="425"/>
      <c r="P564" s="425"/>
      <c r="Q564" s="425"/>
      <c r="R564" s="425"/>
      <c r="S564" s="425"/>
      <c r="T564" s="425"/>
      <c r="U564" s="425"/>
      <c r="V564" s="425"/>
      <c r="W564" s="425"/>
      <c r="X564" s="425"/>
      <c r="Y564" s="425"/>
      <c r="Z564" s="425"/>
    </row>
    <row r="565">
      <c r="A565" s="425"/>
      <c r="B565" s="425"/>
      <c r="C565" s="425"/>
      <c r="D565" s="425"/>
      <c r="E565" s="425"/>
      <c r="F565" s="425"/>
      <c r="G565" s="137"/>
      <c r="H565" s="425"/>
      <c r="I565" s="425"/>
      <c r="J565" s="425"/>
      <c r="K565" s="425"/>
      <c r="L565" s="425"/>
      <c r="M565" s="425"/>
      <c r="N565" s="425"/>
      <c r="O565" s="425"/>
      <c r="P565" s="425"/>
      <c r="Q565" s="425"/>
      <c r="R565" s="425"/>
      <c r="S565" s="425"/>
      <c r="T565" s="425"/>
      <c r="U565" s="425"/>
      <c r="V565" s="425"/>
      <c r="W565" s="425"/>
      <c r="X565" s="425"/>
      <c r="Y565" s="425"/>
      <c r="Z565" s="425"/>
    </row>
    <row r="566">
      <c r="A566" s="425"/>
      <c r="B566" s="425"/>
      <c r="C566" s="425"/>
      <c r="D566" s="425"/>
      <c r="E566" s="425"/>
      <c r="F566" s="425"/>
      <c r="G566" s="137"/>
      <c r="H566" s="425"/>
      <c r="I566" s="425"/>
      <c r="J566" s="425"/>
      <c r="K566" s="425"/>
      <c r="L566" s="425"/>
      <c r="M566" s="425"/>
      <c r="N566" s="425"/>
      <c r="O566" s="425"/>
      <c r="P566" s="425"/>
      <c r="Q566" s="425"/>
      <c r="R566" s="425"/>
      <c r="S566" s="425"/>
      <c r="T566" s="425"/>
      <c r="U566" s="425"/>
      <c r="V566" s="425"/>
      <c r="W566" s="425"/>
      <c r="X566" s="425"/>
      <c r="Y566" s="425"/>
      <c r="Z566" s="425"/>
    </row>
    <row r="567">
      <c r="A567" s="425"/>
      <c r="B567" s="425"/>
      <c r="C567" s="425"/>
      <c r="D567" s="425"/>
      <c r="E567" s="425"/>
      <c r="F567" s="425"/>
      <c r="G567" s="137"/>
      <c r="H567" s="425"/>
      <c r="I567" s="425"/>
      <c r="J567" s="425"/>
      <c r="K567" s="425"/>
      <c r="L567" s="425"/>
      <c r="M567" s="425"/>
      <c r="N567" s="425"/>
      <c r="O567" s="425"/>
      <c r="P567" s="425"/>
      <c r="Q567" s="425"/>
      <c r="R567" s="425"/>
      <c r="S567" s="425"/>
      <c r="T567" s="425"/>
      <c r="U567" s="425"/>
      <c r="V567" s="425"/>
      <c r="W567" s="425"/>
      <c r="X567" s="425"/>
      <c r="Y567" s="425"/>
      <c r="Z567" s="425"/>
    </row>
    <row r="568">
      <c r="A568" s="425"/>
      <c r="B568" s="425"/>
      <c r="C568" s="425"/>
      <c r="D568" s="425"/>
      <c r="E568" s="425"/>
      <c r="F568" s="425"/>
      <c r="G568" s="137"/>
      <c r="H568" s="425"/>
      <c r="I568" s="425"/>
      <c r="J568" s="425"/>
      <c r="K568" s="425"/>
      <c r="L568" s="425"/>
      <c r="M568" s="425"/>
      <c r="N568" s="425"/>
      <c r="O568" s="425"/>
      <c r="P568" s="425"/>
      <c r="Q568" s="425"/>
      <c r="R568" s="425"/>
      <c r="S568" s="425"/>
      <c r="T568" s="425"/>
      <c r="U568" s="425"/>
      <c r="V568" s="425"/>
      <c r="W568" s="425"/>
      <c r="X568" s="425"/>
      <c r="Y568" s="425"/>
      <c r="Z568" s="425"/>
    </row>
    <row r="569">
      <c r="A569" s="425"/>
      <c r="B569" s="425"/>
      <c r="C569" s="425"/>
      <c r="D569" s="425"/>
      <c r="E569" s="425"/>
      <c r="F569" s="425"/>
      <c r="G569" s="137"/>
      <c r="H569" s="425"/>
      <c r="I569" s="425"/>
      <c r="J569" s="425"/>
      <c r="K569" s="425"/>
      <c r="L569" s="425"/>
      <c r="M569" s="425"/>
      <c r="N569" s="425"/>
      <c r="O569" s="425"/>
      <c r="P569" s="425"/>
      <c r="Q569" s="425"/>
      <c r="R569" s="425"/>
      <c r="S569" s="425"/>
      <c r="T569" s="425"/>
      <c r="U569" s="425"/>
      <c r="V569" s="425"/>
      <c r="W569" s="425"/>
      <c r="X569" s="425"/>
      <c r="Y569" s="425"/>
      <c r="Z569" s="425"/>
    </row>
    <row r="570">
      <c r="A570" s="425"/>
      <c r="B570" s="425"/>
      <c r="C570" s="425"/>
      <c r="D570" s="425"/>
      <c r="E570" s="425"/>
      <c r="F570" s="425"/>
      <c r="G570" s="137"/>
      <c r="H570" s="425"/>
      <c r="I570" s="425"/>
      <c r="J570" s="425"/>
      <c r="K570" s="425"/>
      <c r="L570" s="425"/>
      <c r="M570" s="425"/>
      <c r="N570" s="425"/>
      <c r="O570" s="425"/>
      <c r="P570" s="425"/>
      <c r="Q570" s="425"/>
      <c r="R570" s="425"/>
      <c r="S570" s="425"/>
      <c r="T570" s="425"/>
      <c r="U570" s="425"/>
      <c r="V570" s="425"/>
      <c r="W570" s="425"/>
      <c r="X570" s="425"/>
      <c r="Y570" s="425"/>
      <c r="Z570" s="425"/>
    </row>
    <row r="571">
      <c r="A571" s="425"/>
      <c r="B571" s="425"/>
      <c r="C571" s="425"/>
      <c r="D571" s="425"/>
      <c r="E571" s="425"/>
      <c r="F571" s="425"/>
      <c r="G571" s="137"/>
      <c r="H571" s="425"/>
      <c r="I571" s="425"/>
      <c r="J571" s="425"/>
      <c r="K571" s="425"/>
      <c r="L571" s="425"/>
      <c r="M571" s="425"/>
      <c r="N571" s="425"/>
      <c r="O571" s="425"/>
      <c r="P571" s="425"/>
      <c r="Q571" s="425"/>
      <c r="R571" s="425"/>
      <c r="S571" s="425"/>
      <c r="T571" s="425"/>
      <c r="U571" s="425"/>
      <c r="V571" s="425"/>
      <c r="W571" s="425"/>
      <c r="X571" s="425"/>
      <c r="Y571" s="425"/>
      <c r="Z571" s="425"/>
    </row>
    <row r="572">
      <c r="A572" s="425"/>
      <c r="B572" s="425"/>
      <c r="C572" s="425"/>
      <c r="D572" s="425"/>
      <c r="E572" s="425"/>
      <c r="F572" s="425"/>
      <c r="G572" s="137"/>
      <c r="H572" s="425"/>
      <c r="I572" s="425"/>
      <c r="J572" s="425"/>
      <c r="K572" s="425"/>
      <c r="L572" s="425"/>
      <c r="M572" s="425"/>
      <c r="N572" s="425"/>
      <c r="O572" s="425"/>
      <c r="P572" s="425"/>
      <c r="Q572" s="425"/>
      <c r="R572" s="425"/>
      <c r="S572" s="425"/>
      <c r="T572" s="425"/>
      <c r="U572" s="425"/>
      <c r="V572" s="425"/>
      <c r="W572" s="425"/>
      <c r="X572" s="425"/>
      <c r="Y572" s="425"/>
      <c r="Z572" s="425"/>
    </row>
    <row r="573">
      <c r="A573" s="425"/>
      <c r="B573" s="425"/>
      <c r="C573" s="425"/>
      <c r="D573" s="425"/>
      <c r="E573" s="425"/>
      <c r="F573" s="425"/>
      <c r="G573" s="137"/>
      <c r="H573" s="425"/>
      <c r="I573" s="425"/>
      <c r="J573" s="425"/>
      <c r="K573" s="425"/>
      <c r="L573" s="425"/>
      <c r="M573" s="425"/>
      <c r="N573" s="425"/>
      <c r="O573" s="425"/>
      <c r="P573" s="425"/>
      <c r="Q573" s="425"/>
      <c r="R573" s="425"/>
      <c r="S573" s="425"/>
      <c r="T573" s="425"/>
      <c r="U573" s="425"/>
      <c r="V573" s="425"/>
      <c r="W573" s="425"/>
      <c r="X573" s="425"/>
      <c r="Y573" s="425"/>
      <c r="Z573" s="425"/>
    </row>
    <row r="574">
      <c r="A574" s="425"/>
      <c r="B574" s="425"/>
      <c r="C574" s="425"/>
      <c r="D574" s="425"/>
      <c r="E574" s="425"/>
      <c r="F574" s="425"/>
      <c r="G574" s="137"/>
      <c r="H574" s="425"/>
      <c r="I574" s="425"/>
      <c r="J574" s="425"/>
      <c r="K574" s="425"/>
      <c r="L574" s="425"/>
      <c r="M574" s="425"/>
      <c r="N574" s="425"/>
      <c r="O574" s="425"/>
      <c r="P574" s="425"/>
      <c r="Q574" s="425"/>
      <c r="R574" s="425"/>
      <c r="S574" s="425"/>
      <c r="T574" s="425"/>
      <c r="U574" s="425"/>
      <c r="V574" s="425"/>
      <c r="W574" s="425"/>
      <c r="X574" s="425"/>
      <c r="Y574" s="425"/>
      <c r="Z574" s="425"/>
    </row>
    <row r="575">
      <c r="A575" s="425"/>
      <c r="B575" s="425"/>
      <c r="C575" s="425"/>
      <c r="D575" s="425"/>
      <c r="E575" s="425"/>
      <c r="F575" s="425"/>
      <c r="G575" s="137"/>
      <c r="H575" s="425"/>
      <c r="I575" s="425"/>
      <c r="J575" s="425"/>
      <c r="K575" s="425"/>
      <c r="L575" s="425"/>
      <c r="M575" s="425"/>
      <c r="N575" s="425"/>
      <c r="O575" s="425"/>
      <c r="P575" s="425"/>
      <c r="Q575" s="425"/>
      <c r="R575" s="425"/>
      <c r="S575" s="425"/>
      <c r="T575" s="425"/>
      <c r="U575" s="425"/>
      <c r="V575" s="425"/>
      <c r="W575" s="425"/>
      <c r="X575" s="425"/>
      <c r="Y575" s="425"/>
      <c r="Z575" s="425"/>
    </row>
    <row r="576">
      <c r="A576" s="425"/>
      <c r="B576" s="425"/>
      <c r="C576" s="425"/>
      <c r="D576" s="425"/>
      <c r="E576" s="425"/>
      <c r="F576" s="425"/>
      <c r="G576" s="137"/>
      <c r="H576" s="425"/>
      <c r="I576" s="425"/>
      <c r="J576" s="425"/>
      <c r="K576" s="425"/>
      <c r="L576" s="425"/>
      <c r="M576" s="425"/>
      <c r="N576" s="425"/>
      <c r="O576" s="425"/>
      <c r="P576" s="425"/>
      <c r="Q576" s="425"/>
      <c r="R576" s="425"/>
      <c r="S576" s="425"/>
      <c r="T576" s="425"/>
      <c r="U576" s="425"/>
      <c r="V576" s="425"/>
      <c r="W576" s="425"/>
      <c r="X576" s="425"/>
      <c r="Y576" s="425"/>
      <c r="Z576" s="425"/>
    </row>
    <row r="577">
      <c r="A577" s="425"/>
      <c r="B577" s="425"/>
      <c r="C577" s="425"/>
      <c r="D577" s="425"/>
      <c r="E577" s="425"/>
      <c r="F577" s="425"/>
      <c r="G577" s="137"/>
      <c r="H577" s="425"/>
      <c r="I577" s="425"/>
      <c r="J577" s="425"/>
      <c r="K577" s="425"/>
      <c r="L577" s="425"/>
      <c r="M577" s="425"/>
      <c r="N577" s="425"/>
      <c r="O577" s="425"/>
      <c r="P577" s="425"/>
      <c r="Q577" s="425"/>
      <c r="R577" s="425"/>
      <c r="S577" s="425"/>
      <c r="T577" s="425"/>
      <c r="U577" s="425"/>
      <c r="V577" s="425"/>
      <c r="W577" s="425"/>
      <c r="X577" s="425"/>
      <c r="Y577" s="425"/>
      <c r="Z577" s="425"/>
    </row>
    <row r="578">
      <c r="A578" s="425"/>
      <c r="B578" s="425"/>
      <c r="C578" s="425"/>
      <c r="D578" s="425"/>
      <c r="E578" s="425"/>
      <c r="F578" s="425"/>
      <c r="G578" s="137"/>
      <c r="H578" s="425"/>
      <c r="I578" s="425"/>
      <c r="J578" s="425"/>
      <c r="K578" s="425"/>
      <c r="L578" s="425"/>
      <c r="M578" s="425"/>
      <c r="N578" s="425"/>
      <c r="O578" s="425"/>
      <c r="P578" s="425"/>
      <c r="Q578" s="425"/>
      <c r="R578" s="425"/>
      <c r="S578" s="425"/>
      <c r="T578" s="425"/>
      <c r="U578" s="425"/>
      <c r="V578" s="425"/>
      <c r="W578" s="425"/>
      <c r="X578" s="425"/>
      <c r="Y578" s="425"/>
      <c r="Z578" s="425"/>
    </row>
    <row r="579">
      <c r="A579" s="425"/>
      <c r="B579" s="425"/>
      <c r="C579" s="425"/>
      <c r="D579" s="425"/>
      <c r="E579" s="425"/>
      <c r="F579" s="425"/>
      <c r="G579" s="137"/>
      <c r="H579" s="425"/>
      <c r="I579" s="425"/>
      <c r="J579" s="425"/>
      <c r="K579" s="425"/>
      <c r="L579" s="425"/>
      <c r="M579" s="425"/>
      <c r="N579" s="425"/>
      <c r="O579" s="425"/>
      <c r="P579" s="425"/>
      <c r="Q579" s="425"/>
      <c r="R579" s="425"/>
      <c r="S579" s="425"/>
      <c r="T579" s="425"/>
      <c r="U579" s="425"/>
      <c r="V579" s="425"/>
      <c r="W579" s="425"/>
      <c r="X579" s="425"/>
      <c r="Y579" s="425"/>
      <c r="Z579" s="425"/>
    </row>
    <row r="580">
      <c r="A580" s="425"/>
      <c r="B580" s="425"/>
      <c r="C580" s="425"/>
      <c r="D580" s="425"/>
      <c r="E580" s="425"/>
      <c r="F580" s="425"/>
      <c r="G580" s="137"/>
      <c r="H580" s="425"/>
      <c r="I580" s="425"/>
      <c r="J580" s="425"/>
      <c r="K580" s="425"/>
      <c r="L580" s="425"/>
      <c r="M580" s="425"/>
      <c r="N580" s="425"/>
      <c r="O580" s="425"/>
      <c r="P580" s="425"/>
      <c r="Q580" s="425"/>
      <c r="R580" s="425"/>
      <c r="S580" s="425"/>
      <c r="T580" s="425"/>
      <c r="U580" s="425"/>
      <c r="V580" s="425"/>
      <c r="W580" s="425"/>
      <c r="X580" s="425"/>
      <c r="Y580" s="425"/>
      <c r="Z580" s="425"/>
    </row>
    <row r="581">
      <c r="A581" s="425"/>
      <c r="B581" s="425"/>
      <c r="C581" s="425"/>
      <c r="D581" s="425"/>
      <c r="E581" s="425"/>
      <c r="F581" s="425"/>
      <c r="G581" s="137"/>
      <c r="H581" s="425"/>
      <c r="I581" s="425"/>
      <c r="J581" s="425"/>
      <c r="K581" s="425"/>
      <c r="L581" s="425"/>
      <c r="M581" s="425"/>
      <c r="N581" s="425"/>
      <c r="O581" s="425"/>
      <c r="P581" s="425"/>
      <c r="Q581" s="425"/>
      <c r="R581" s="425"/>
      <c r="S581" s="425"/>
      <c r="T581" s="425"/>
      <c r="U581" s="425"/>
      <c r="V581" s="425"/>
      <c r="W581" s="425"/>
      <c r="X581" s="425"/>
      <c r="Y581" s="425"/>
      <c r="Z581" s="425"/>
    </row>
    <row r="582">
      <c r="A582" s="425"/>
      <c r="B582" s="425"/>
      <c r="C582" s="425"/>
      <c r="D582" s="425"/>
      <c r="E582" s="425"/>
      <c r="F582" s="425"/>
      <c r="G582" s="137"/>
      <c r="H582" s="425"/>
      <c r="I582" s="425"/>
      <c r="J582" s="425"/>
      <c r="K582" s="425"/>
      <c r="L582" s="425"/>
      <c r="M582" s="425"/>
      <c r="N582" s="425"/>
      <c r="O582" s="425"/>
      <c r="P582" s="425"/>
      <c r="Q582" s="425"/>
      <c r="R582" s="425"/>
      <c r="S582" s="425"/>
      <c r="T582" s="425"/>
      <c r="U582" s="425"/>
      <c r="V582" s="425"/>
      <c r="W582" s="425"/>
      <c r="X582" s="425"/>
      <c r="Y582" s="425"/>
      <c r="Z582" s="425"/>
    </row>
    <row r="583">
      <c r="A583" s="425"/>
      <c r="B583" s="425"/>
      <c r="C583" s="425"/>
      <c r="D583" s="425"/>
      <c r="E583" s="425"/>
      <c r="F583" s="425"/>
      <c r="G583" s="137"/>
      <c r="H583" s="425"/>
      <c r="I583" s="425"/>
      <c r="J583" s="425"/>
      <c r="K583" s="425"/>
      <c r="L583" s="425"/>
      <c r="M583" s="425"/>
      <c r="N583" s="425"/>
      <c r="O583" s="425"/>
      <c r="P583" s="425"/>
      <c r="Q583" s="425"/>
      <c r="R583" s="425"/>
      <c r="S583" s="425"/>
      <c r="T583" s="425"/>
      <c r="U583" s="425"/>
      <c r="V583" s="425"/>
      <c r="W583" s="425"/>
      <c r="X583" s="425"/>
      <c r="Y583" s="425"/>
      <c r="Z583" s="425"/>
    </row>
    <row r="584">
      <c r="A584" s="425"/>
      <c r="B584" s="425"/>
      <c r="C584" s="425"/>
      <c r="D584" s="425"/>
      <c r="E584" s="425"/>
      <c r="F584" s="425"/>
      <c r="G584" s="137"/>
      <c r="H584" s="425"/>
      <c r="I584" s="425"/>
      <c r="J584" s="425"/>
      <c r="K584" s="425"/>
      <c r="L584" s="425"/>
      <c r="M584" s="425"/>
      <c r="N584" s="425"/>
      <c r="O584" s="425"/>
      <c r="P584" s="425"/>
      <c r="Q584" s="425"/>
      <c r="R584" s="425"/>
      <c r="S584" s="425"/>
      <c r="T584" s="425"/>
      <c r="U584" s="425"/>
      <c r="V584" s="425"/>
      <c r="W584" s="425"/>
      <c r="X584" s="425"/>
      <c r="Y584" s="425"/>
      <c r="Z584" s="425"/>
    </row>
    <row r="585">
      <c r="A585" s="425"/>
      <c r="B585" s="425"/>
      <c r="C585" s="425"/>
      <c r="D585" s="425"/>
      <c r="E585" s="425"/>
      <c r="F585" s="425"/>
      <c r="G585" s="137"/>
      <c r="H585" s="425"/>
      <c r="I585" s="425"/>
      <c r="J585" s="425"/>
      <c r="K585" s="425"/>
      <c r="L585" s="425"/>
      <c r="M585" s="425"/>
      <c r="N585" s="425"/>
      <c r="O585" s="425"/>
      <c r="P585" s="425"/>
      <c r="Q585" s="425"/>
      <c r="R585" s="425"/>
      <c r="S585" s="425"/>
      <c r="T585" s="425"/>
      <c r="U585" s="425"/>
      <c r="V585" s="425"/>
      <c r="W585" s="425"/>
      <c r="X585" s="425"/>
      <c r="Y585" s="425"/>
      <c r="Z585" s="425"/>
    </row>
    <row r="586">
      <c r="A586" s="425"/>
      <c r="B586" s="425"/>
      <c r="C586" s="425"/>
      <c r="D586" s="425"/>
      <c r="E586" s="425"/>
      <c r="F586" s="425"/>
      <c r="G586" s="137"/>
      <c r="H586" s="425"/>
      <c r="I586" s="425"/>
      <c r="J586" s="425"/>
      <c r="K586" s="425"/>
      <c r="L586" s="425"/>
      <c r="M586" s="425"/>
      <c r="N586" s="425"/>
      <c r="O586" s="425"/>
      <c r="P586" s="425"/>
      <c r="Q586" s="425"/>
      <c r="R586" s="425"/>
      <c r="S586" s="425"/>
      <c r="T586" s="425"/>
      <c r="U586" s="425"/>
      <c r="V586" s="425"/>
      <c r="W586" s="425"/>
      <c r="X586" s="425"/>
      <c r="Y586" s="425"/>
      <c r="Z586" s="425"/>
    </row>
    <row r="587">
      <c r="A587" s="425"/>
      <c r="B587" s="425"/>
      <c r="C587" s="425"/>
      <c r="D587" s="425"/>
      <c r="E587" s="425"/>
      <c r="F587" s="425"/>
      <c r="G587" s="137"/>
      <c r="H587" s="425"/>
      <c r="I587" s="425"/>
      <c r="J587" s="425"/>
      <c r="K587" s="425"/>
      <c r="L587" s="425"/>
      <c r="M587" s="425"/>
      <c r="N587" s="425"/>
      <c r="O587" s="425"/>
      <c r="P587" s="425"/>
      <c r="Q587" s="425"/>
      <c r="R587" s="425"/>
      <c r="S587" s="425"/>
      <c r="T587" s="425"/>
      <c r="U587" s="425"/>
      <c r="V587" s="425"/>
      <c r="W587" s="425"/>
      <c r="X587" s="425"/>
      <c r="Y587" s="425"/>
      <c r="Z587" s="425"/>
    </row>
    <row r="588">
      <c r="A588" s="425"/>
      <c r="B588" s="425"/>
      <c r="C588" s="425"/>
      <c r="D588" s="425"/>
      <c r="E588" s="425"/>
      <c r="F588" s="425"/>
      <c r="G588" s="137"/>
      <c r="H588" s="425"/>
      <c r="I588" s="425"/>
      <c r="J588" s="425"/>
      <c r="K588" s="425"/>
      <c r="L588" s="425"/>
      <c r="M588" s="425"/>
      <c r="N588" s="425"/>
      <c r="O588" s="425"/>
      <c r="P588" s="425"/>
      <c r="Q588" s="425"/>
      <c r="R588" s="425"/>
      <c r="S588" s="425"/>
      <c r="T588" s="425"/>
      <c r="U588" s="425"/>
      <c r="V588" s="425"/>
      <c r="W588" s="425"/>
      <c r="X588" s="425"/>
      <c r="Y588" s="425"/>
      <c r="Z588" s="425"/>
    </row>
    <row r="589">
      <c r="A589" s="425"/>
      <c r="B589" s="425"/>
      <c r="C589" s="425"/>
      <c r="D589" s="425"/>
      <c r="E589" s="425"/>
      <c r="F589" s="425"/>
      <c r="G589" s="137"/>
      <c r="H589" s="425"/>
      <c r="I589" s="425"/>
      <c r="J589" s="425"/>
      <c r="K589" s="425"/>
      <c r="L589" s="425"/>
      <c r="M589" s="425"/>
      <c r="N589" s="425"/>
      <c r="O589" s="425"/>
      <c r="P589" s="425"/>
      <c r="Q589" s="425"/>
      <c r="R589" s="425"/>
      <c r="S589" s="425"/>
      <c r="T589" s="425"/>
      <c r="U589" s="425"/>
      <c r="V589" s="425"/>
      <c r="W589" s="425"/>
      <c r="X589" s="425"/>
      <c r="Y589" s="425"/>
      <c r="Z589" s="425"/>
    </row>
    <row r="590">
      <c r="A590" s="425"/>
      <c r="B590" s="425"/>
      <c r="C590" s="425"/>
      <c r="D590" s="425"/>
      <c r="E590" s="425"/>
      <c r="F590" s="425"/>
      <c r="G590" s="137"/>
      <c r="H590" s="425"/>
      <c r="I590" s="425"/>
      <c r="J590" s="425"/>
      <c r="K590" s="425"/>
      <c r="L590" s="425"/>
      <c r="M590" s="425"/>
      <c r="N590" s="425"/>
      <c r="O590" s="425"/>
      <c r="P590" s="425"/>
      <c r="Q590" s="425"/>
      <c r="R590" s="425"/>
      <c r="S590" s="425"/>
      <c r="T590" s="425"/>
      <c r="U590" s="425"/>
      <c r="V590" s="425"/>
      <c r="W590" s="425"/>
      <c r="X590" s="425"/>
      <c r="Y590" s="425"/>
      <c r="Z590" s="425"/>
    </row>
    <row r="591">
      <c r="A591" s="425"/>
      <c r="B591" s="425"/>
      <c r="C591" s="425"/>
      <c r="D591" s="425"/>
      <c r="E591" s="425"/>
      <c r="F591" s="425"/>
      <c r="G591" s="137"/>
      <c r="H591" s="425"/>
      <c r="I591" s="425"/>
      <c r="J591" s="425"/>
      <c r="K591" s="425"/>
      <c r="L591" s="425"/>
      <c r="M591" s="425"/>
      <c r="N591" s="425"/>
      <c r="O591" s="425"/>
      <c r="P591" s="425"/>
      <c r="Q591" s="425"/>
      <c r="R591" s="425"/>
      <c r="S591" s="425"/>
      <c r="T591" s="425"/>
      <c r="U591" s="425"/>
      <c r="V591" s="425"/>
      <c r="W591" s="425"/>
      <c r="X591" s="425"/>
      <c r="Y591" s="425"/>
      <c r="Z591" s="425"/>
    </row>
    <row r="592">
      <c r="A592" s="425"/>
      <c r="B592" s="425"/>
      <c r="C592" s="425"/>
      <c r="D592" s="425"/>
      <c r="E592" s="425"/>
      <c r="F592" s="425"/>
      <c r="G592" s="137"/>
      <c r="H592" s="425"/>
      <c r="I592" s="425"/>
      <c r="J592" s="425"/>
      <c r="K592" s="425"/>
      <c r="L592" s="425"/>
      <c r="M592" s="425"/>
      <c r="N592" s="425"/>
      <c r="O592" s="425"/>
      <c r="P592" s="425"/>
      <c r="Q592" s="425"/>
      <c r="R592" s="425"/>
      <c r="S592" s="425"/>
      <c r="T592" s="425"/>
      <c r="U592" s="425"/>
      <c r="V592" s="425"/>
      <c r="W592" s="425"/>
      <c r="X592" s="425"/>
      <c r="Y592" s="425"/>
      <c r="Z592" s="425"/>
    </row>
    <row r="593">
      <c r="A593" s="425"/>
      <c r="B593" s="425"/>
      <c r="C593" s="425"/>
      <c r="D593" s="425"/>
      <c r="E593" s="425"/>
      <c r="F593" s="425"/>
      <c r="G593" s="137"/>
      <c r="H593" s="425"/>
      <c r="I593" s="425"/>
      <c r="J593" s="425"/>
      <c r="K593" s="425"/>
      <c r="L593" s="425"/>
      <c r="M593" s="425"/>
      <c r="N593" s="425"/>
      <c r="O593" s="425"/>
      <c r="P593" s="425"/>
      <c r="Q593" s="425"/>
      <c r="R593" s="425"/>
      <c r="S593" s="425"/>
      <c r="T593" s="425"/>
      <c r="U593" s="425"/>
      <c r="V593" s="425"/>
      <c r="W593" s="425"/>
      <c r="X593" s="425"/>
      <c r="Y593" s="425"/>
      <c r="Z593" s="425"/>
    </row>
    <row r="594">
      <c r="A594" s="425"/>
      <c r="B594" s="425"/>
      <c r="C594" s="425"/>
      <c r="D594" s="425"/>
      <c r="E594" s="425"/>
      <c r="F594" s="425"/>
      <c r="G594" s="137"/>
      <c r="H594" s="425"/>
      <c r="I594" s="425"/>
      <c r="J594" s="425"/>
      <c r="K594" s="425"/>
      <c r="L594" s="425"/>
      <c r="M594" s="425"/>
      <c r="N594" s="425"/>
      <c r="O594" s="425"/>
      <c r="P594" s="425"/>
      <c r="Q594" s="425"/>
      <c r="R594" s="425"/>
      <c r="S594" s="425"/>
      <c r="T594" s="425"/>
      <c r="U594" s="425"/>
      <c r="V594" s="425"/>
      <c r="W594" s="425"/>
      <c r="X594" s="425"/>
      <c r="Y594" s="425"/>
      <c r="Z594" s="425"/>
    </row>
    <row r="595">
      <c r="A595" s="425"/>
      <c r="B595" s="425"/>
      <c r="C595" s="425"/>
      <c r="D595" s="425"/>
      <c r="E595" s="425"/>
      <c r="F595" s="425"/>
      <c r="G595" s="137"/>
      <c r="H595" s="425"/>
      <c r="I595" s="425"/>
      <c r="J595" s="425"/>
      <c r="K595" s="425"/>
      <c r="L595" s="425"/>
      <c r="M595" s="425"/>
      <c r="N595" s="425"/>
      <c r="O595" s="425"/>
      <c r="P595" s="425"/>
      <c r="Q595" s="425"/>
      <c r="R595" s="425"/>
      <c r="S595" s="425"/>
      <c r="T595" s="425"/>
      <c r="U595" s="425"/>
      <c r="V595" s="425"/>
      <c r="W595" s="425"/>
      <c r="X595" s="425"/>
      <c r="Y595" s="425"/>
      <c r="Z595" s="425"/>
    </row>
    <row r="596">
      <c r="A596" s="425"/>
      <c r="B596" s="425"/>
      <c r="C596" s="425"/>
      <c r="D596" s="425"/>
      <c r="E596" s="425"/>
      <c r="F596" s="425"/>
      <c r="G596" s="137"/>
      <c r="H596" s="425"/>
      <c r="I596" s="425"/>
      <c r="J596" s="425"/>
      <c r="K596" s="425"/>
      <c r="L596" s="425"/>
      <c r="M596" s="425"/>
      <c r="N596" s="425"/>
      <c r="O596" s="425"/>
      <c r="P596" s="425"/>
      <c r="Q596" s="425"/>
      <c r="R596" s="425"/>
      <c r="S596" s="425"/>
      <c r="T596" s="425"/>
      <c r="U596" s="425"/>
      <c r="V596" s="425"/>
      <c r="W596" s="425"/>
      <c r="X596" s="425"/>
      <c r="Y596" s="425"/>
      <c r="Z596" s="425"/>
    </row>
    <row r="597">
      <c r="A597" s="425"/>
      <c r="B597" s="425"/>
      <c r="C597" s="425"/>
      <c r="D597" s="425"/>
      <c r="E597" s="425"/>
      <c r="F597" s="425"/>
      <c r="G597" s="137"/>
      <c r="H597" s="425"/>
      <c r="I597" s="425"/>
      <c r="J597" s="425"/>
      <c r="K597" s="425"/>
      <c r="L597" s="425"/>
      <c r="M597" s="425"/>
      <c r="N597" s="425"/>
      <c r="O597" s="425"/>
      <c r="P597" s="425"/>
      <c r="Q597" s="425"/>
      <c r="R597" s="425"/>
      <c r="S597" s="425"/>
      <c r="T597" s="425"/>
      <c r="U597" s="425"/>
      <c r="V597" s="425"/>
      <c r="W597" s="425"/>
      <c r="X597" s="425"/>
      <c r="Y597" s="425"/>
      <c r="Z597" s="425"/>
    </row>
    <row r="598">
      <c r="A598" s="425"/>
      <c r="B598" s="425"/>
      <c r="C598" s="425"/>
      <c r="D598" s="425"/>
      <c r="E598" s="425"/>
      <c r="F598" s="425"/>
      <c r="G598" s="137"/>
      <c r="H598" s="425"/>
      <c r="I598" s="425"/>
      <c r="J598" s="425"/>
      <c r="K598" s="425"/>
      <c r="L598" s="425"/>
      <c r="M598" s="425"/>
      <c r="N598" s="425"/>
      <c r="O598" s="425"/>
      <c r="P598" s="425"/>
      <c r="Q598" s="425"/>
      <c r="R598" s="425"/>
      <c r="S598" s="425"/>
      <c r="T598" s="425"/>
      <c r="U598" s="425"/>
      <c r="V598" s="425"/>
      <c r="W598" s="425"/>
      <c r="X598" s="425"/>
      <c r="Y598" s="425"/>
      <c r="Z598" s="425"/>
    </row>
    <row r="599">
      <c r="A599" s="425"/>
      <c r="B599" s="425"/>
      <c r="C599" s="425"/>
      <c r="D599" s="425"/>
      <c r="E599" s="425"/>
      <c r="F599" s="425"/>
      <c r="G599" s="137"/>
      <c r="H599" s="425"/>
      <c r="I599" s="425"/>
      <c r="J599" s="425"/>
      <c r="K599" s="425"/>
      <c r="L599" s="425"/>
      <c r="M599" s="425"/>
      <c r="N599" s="425"/>
      <c r="O599" s="425"/>
      <c r="P599" s="425"/>
      <c r="Q599" s="425"/>
      <c r="R599" s="425"/>
      <c r="S599" s="425"/>
      <c r="T599" s="425"/>
      <c r="U599" s="425"/>
      <c r="V599" s="425"/>
      <c r="W599" s="425"/>
      <c r="X599" s="425"/>
      <c r="Y599" s="425"/>
      <c r="Z599" s="425"/>
    </row>
    <row r="600">
      <c r="A600" s="425"/>
      <c r="B600" s="425"/>
      <c r="C600" s="425"/>
      <c r="D600" s="425"/>
      <c r="E600" s="425"/>
      <c r="F600" s="425"/>
      <c r="G600" s="137"/>
      <c r="H600" s="425"/>
      <c r="I600" s="425"/>
      <c r="J600" s="425"/>
      <c r="K600" s="425"/>
      <c r="L600" s="425"/>
      <c r="M600" s="425"/>
      <c r="N600" s="425"/>
      <c r="O600" s="425"/>
      <c r="P600" s="425"/>
      <c r="Q600" s="425"/>
      <c r="R600" s="425"/>
      <c r="S600" s="425"/>
      <c r="T600" s="425"/>
      <c r="U600" s="425"/>
      <c r="V600" s="425"/>
      <c r="W600" s="425"/>
      <c r="X600" s="425"/>
      <c r="Y600" s="425"/>
      <c r="Z600" s="425"/>
    </row>
    <row r="601">
      <c r="A601" s="425"/>
      <c r="B601" s="425"/>
      <c r="C601" s="425"/>
      <c r="D601" s="425"/>
      <c r="E601" s="425"/>
      <c r="F601" s="425"/>
      <c r="G601" s="137"/>
      <c r="H601" s="425"/>
      <c r="I601" s="425"/>
      <c r="J601" s="425"/>
      <c r="K601" s="425"/>
      <c r="L601" s="425"/>
      <c r="M601" s="425"/>
      <c r="N601" s="425"/>
      <c r="O601" s="425"/>
      <c r="P601" s="425"/>
      <c r="Q601" s="425"/>
      <c r="R601" s="425"/>
      <c r="S601" s="425"/>
      <c r="T601" s="425"/>
      <c r="U601" s="425"/>
      <c r="V601" s="425"/>
      <c r="W601" s="425"/>
      <c r="X601" s="425"/>
      <c r="Y601" s="425"/>
      <c r="Z601" s="425"/>
    </row>
    <row r="602">
      <c r="A602" s="425"/>
      <c r="B602" s="425"/>
      <c r="C602" s="425"/>
      <c r="D602" s="425"/>
      <c r="E602" s="425"/>
      <c r="F602" s="425"/>
      <c r="G602" s="137"/>
      <c r="H602" s="425"/>
      <c r="I602" s="425"/>
      <c r="J602" s="425"/>
      <c r="K602" s="425"/>
      <c r="L602" s="425"/>
      <c r="M602" s="425"/>
      <c r="N602" s="425"/>
      <c r="O602" s="425"/>
      <c r="P602" s="425"/>
      <c r="Q602" s="425"/>
      <c r="R602" s="425"/>
      <c r="S602" s="425"/>
      <c r="T602" s="425"/>
      <c r="U602" s="425"/>
      <c r="V602" s="425"/>
      <c r="W602" s="425"/>
      <c r="X602" s="425"/>
      <c r="Y602" s="425"/>
      <c r="Z602" s="425"/>
    </row>
    <row r="603">
      <c r="A603" s="425"/>
      <c r="B603" s="425"/>
      <c r="C603" s="425"/>
      <c r="D603" s="425"/>
      <c r="E603" s="425"/>
      <c r="F603" s="425"/>
      <c r="G603" s="137"/>
      <c r="H603" s="425"/>
      <c r="I603" s="425"/>
      <c r="J603" s="425"/>
      <c r="K603" s="425"/>
      <c r="L603" s="425"/>
      <c r="M603" s="425"/>
      <c r="N603" s="425"/>
      <c r="O603" s="425"/>
      <c r="P603" s="425"/>
      <c r="Q603" s="425"/>
      <c r="R603" s="425"/>
      <c r="S603" s="425"/>
      <c r="T603" s="425"/>
      <c r="U603" s="425"/>
      <c r="V603" s="425"/>
      <c r="W603" s="425"/>
      <c r="X603" s="425"/>
      <c r="Y603" s="425"/>
      <c r="Z603" s="425"/>
    </row>
    <row r="604">
      <c r="A604" s="425"/>
      <c r="B604" s="425"/>
      <c r="C604" s="425"/>
      <c r="D604" s="425"/>
      <c r="E604" s="425"/>
      <c r="F604" s="425"/>
      <c r="G604" s="137"/>
      <c r="H604" s="425"/>
      <c r="I604" s="425"/>
      <c r="J604" s="425"/>
      <c r="K604" s="425"/>
      <c r="L604" s="425"/>
      <c r="M604" s="425"/>
      <c r="N604" s="425"/>
      <c r="O604" s="425"/>
      <c r="P604" s="425"/>
      <c r="Q604" s="425"/>
      <c r="R604" s="425"/>
      <c r="S604" s="425"/>
      <c r="T604" s="425"/>
      <c r="U604" s="425"/>
      <c r="V604" s="425"/>
      <c r="W604" s="425"/>
      <c r="X604" s="425"/>
      <c r="Y604" s="425"/>
      <c r="Z604" s="425"/>
    </row>
    <row r="605">
      <c r="A605" s="425"/>
      <c r="B605" s="425"/>
      <c r="C605" s="425"/>
      <c r="D605" s="425"/>
      <c r="E605" s="425"/>
      <c r="F605" s="425"/>
      <c r="G605" s="137"/>
      <c r="H605" s="425"/>
      <c r="I605" s="425"/>
      <c r="J605" s="425"/>
      <c r="K605" s="425"/>
      <c r="L605" s="425"/>
      <c r="M605" s="425"/>
      <c r="N605" s="425"/>
      <c r="O605" s="425"/>
      <c r="P605" s="425"/>
      <c r="Q605" s="425"/>
      <c r="R605" s="425"/>
      <c r="S605" s="425"/>
      <c r="T605" s="425"/>
      <c r="U605" s="425"/>
      <c r="V605" s="425"/>
      <c r="W605" s="425"/>
      <c r="X605" s="425"/>
      <c r="Y605" s="425"/>
      <c r="Z605" s="425"/>
    </row>
    <row r="606">
      <c r="A606" s="425"/>
      <c r="B606" s="425"/>
      <c r="C606" s="425"/>
      <c r="D606" s="425"/>
      <c r="E606" s="425"/>
      <c r="F606" s="425"/>
      <c r="G606" s="137"/>
      <c r="H606" s="425"/>
      <c r="I606" s="425"/>
      <c r="J606" s="425"/>
      <c r="K606" s="425"/>
      <c r="L606" s="425"/>
      <c r="M606" s="425"/>
      <c r="N606" s="425"/>
      <c r="O606" s="425"/>
      <c r="P606" s="425"/>
      <c r="Q606" s="425"/>
      <c r="R606" s="425"/>
      <c r="S606" s="425"/>
      <c r="T606" s="425"/>
      <c r="U606" s="425"/>
      <c r="V606" s="425"/>
      <c r="W606" s="425"/>
      <c r="X606" s="425"/>
      <c r="Y606" s="425"/>
      <c r="Z606" s="425"/>
    </row>
    <row r="607">
      <c r="A607" s="425"/>
      <c r="B607" s="425"/>
      <c r="C607" s="425"/>
      <c r="D607" s="425"/>
      <c r="E607" s="425"/>
      <c r="F607" s="425"/>
      <c r="G607" s="137"/>
      <c r="H607" s="425"/>
      <c r="I607" s="425"/>
      <c r="J607" s="425"/>
      <c r="K607" s="425"/>
      <c r="L607" s="425"/>
      <c r="M607" s="425"/>
      <c r="N607" s="425"/>
      <c r="O607" s="425"/>
      <c r="P607" s="425"/>
      <c r="Q607" s="425"/>
      <c r="R607" s="425"/>
      <c r="S607" s="425"/>
      <c r="T607" s="425"/>
      <c r="U607" s="425"/>
      <c r="V607" s="425"/>
      <c r="W607" s="425"/>
      <c r="X607" s="425"/>
      <c r="Y607" s="425"/>
      <c r="Z607" s="425"/>
    </row>
    <row r="608">
      <c r="A608" s="425"/>
      <c r="B608" s="425"/>
      <c r="C608" s="425"/>
      <c r="D608" s="425"/>
      <c r="E608" s="425"/>
      <c r="F608" s="425"/>
      <c r="G608" s="137"/>
      <c r="H608" s="425"/>
      <c r="I608" s="425"/>
      <c r="J608" s="425"/>
      <c r="K608" s="425"/>
      <c r="L608" s="425"/>
      <c r="M608" s="425"/>
      <c r="N608" s="425"/>
      <c r="O608" s="425"/>
      <c r="P608" s="425"/>
      <c r="Q608" s="425"/>
      <c r="R608" s="425"/>
      <c r="S608" s="425"/>
      <c r="T608" s="425"/>
      <c r="U608" s="425"/>
      <c r="V608" s="425"/>
      <c r="W608" s="425"/>
      <c r="X608" s="425"/>
      <c r="Y608" s="425"/>
      <c r="Z608" s="425"/>
    </row>
    <row r="609">
      <c r="A609" s="425"/>
      <c r="B609" s="425"/>
      <c r="C609" s="425"/>
      <c r="D609" s="425"/>
      <c r="E609" s="425"/>
      <c r="F609" s="425"/>
      <c r="G609" s="137"/>
      <c r="H609" s="425"/>
      <c r="I609" s="425"/>
      <c r="J609" s="425"/>
      <c r="K609" s="425"/>
      <c r="L609" s="425"/>
      <c r="M609" s="425"/>
      <c r="N609" s="425"/>
      <c r="O609" s="425"/>
      <c r="P609" s="425"/>
      <c r="Q609" s="425"/>
      <c r="R609" s="425"/>
      <c r="S609" s="425"/>
      <c r="T609" s="425"/>
      <c r="U609" s="425"/>
      <c r="V609" s="425"/>
      <c r="W609" s="425"/>
      <c r="X609" s="425"/>
      <c r="Y609" s="425"/>
      <c r="Z609" s="425"/>
    </row>
    <row r="610">
      <c r="A610" s="425"/>
      <c r="B610" s="425"/>
      <c r="C610" s="425"/>
      <c r="D610" s="425"/>
      <c r="E610" s="425"/>
      <c r="F610" s="425"/>
      <c r="G610" s="137"/>
      <c r="H610" s="425"/>
      <c r="I610" s="425"/>
      <c r="J610" s="425"/>
      <c r="K610" s="425"/>
      <c r="L610" s="425"/>
      <c r="M610" s="425"/>
      <c r="N610" s="425"/>
      <c r="O610" s="425"/>
      <c r="P610" s="425"/>
      <c r="Q610" s="425"/>
      <c r="R610" s="425"/>
      <c r="S610" s="425"/>
      <c r="T610" s="425"/>
      <c r="U610" s="425"/>
      <c r="V610" s="425"/>
      <c r="W610" s="425"/>
      <c r="X610" s="425"/>
      <c r="Y610" s="425"/>
      <c r="Z610" s="425"/>
    </row>
    <row r="611">
      <c r="A611" s="425"/>
      <c r="B611" s="425"/>
      <c r="C611" s="425"/>
      <c r="D611" s="425"/>
      <c r="E611" s="425"/>
      <c r="F611" s="425"/>
      <c r="G611" s="137"/>
      <c r="H611" s="425"/>
      <c r="I611" s="425"/>
      <c r="J611" s="425"/>
      <c r="K611" s="425"/>
      <c r="L611" s="425"/>
      <c r="M611" s="425"/>
      <c r="N611" s="425"/>
      <c r="O611" s="425"/>
      <c r="P611" s="425"/>
      <c r="Q611" s="425"/>
      <c r="R611" s="425"/>
      <c r="S611" s="425"/>
      <c r="T611" s="425"/>
      <c r="U611" s="425"/>
      <c r="V611" s="425"/>
      <c r="W611" s="425"/>
      <c r="X611" s="425"/>
      <c r="Y611" s="425"/>
      <c r="Z611" s="425"/>
    </row>
    <row r="612">
      <c r="A612" s="425"/>
      <c r="B612" s="425"/>
      <c r="C612" s="425"/>
      <c r="D612" s="425"/>
      <c r="E612" s="425"/>
      <c r="F612" s="425"/>
      <c r="G612" s="137"/>
      <c r="H612" s="425"/>
      <c r="I612" s="425"/>
      <c r="J612" s="425"/>
      <c r="K612" s="425"/>
      <c r="L612" s="425"/>
      <c r="M612" s="425"/>
      <c r="N612" s="425"/>
      <c r="O612" s="425"/>
      <c r="P612" s="425"/>
      <c r="Q612" s="425"/>
      <c r="R612" s="425"/>
      <c r="S612" s="425"/>
      <c r="T612" s="425"/>
      <c r="U612" s="425"/>
      <c r="V612" s="425"/>
      <c r="W612" s="425"/>
      <c r="X612" s="425"/>
      <c r="Y612" s="425"/>
      <c r="Z612" s="425"/>
    </row>
    <row r="613">
      <c r="A613" s="425"/>
      <c r="B613" s="425"/>
      <c r="C613" s="425"/>
      <c r="D613" s="425"/>
      <c r="E613" s="425"/>
      <c r="F613" s="425"/>
      <c r="G613" s="137"/>
      <c r="H613" s="425"/>
      <c r="I613" s="425"/>
      <c r="J613" s="425"/>
      <c r="K613" s="425"/>
      <c r="L613" s="425"/>
      <c r="M613" s="425"/>
      <c r="N613" s="425"/>
      <c r="O613" s="425"/>
      <c r="P613" s="425"/>
      <c r="Q613" s="425"/>
      <c r="R613" s="425"/>
      <c r="S613" s="425"/>
      <c r="T613" s="425"/>
      <c r="U613" s="425"/>
      <c r="V613" s="425"/>
      <c r="W613" s="425"/>
      <c r="X613" s="425"/>
      <c r="Y613" s="425"/>
      <c r="Z613" s="425"/>
    </row>
    <row r="614">
      <c r="A614" s="425"/>
      <c r="B614" s="425"/>
      <c r="C614" s="425"/>
      <c r="D614" s="425"/>
      <c r="E614" s="425"/>
      <c r="F614" s="425"/>
      <c r="G614" s="137"/>
      <c r="H614" s="425"/>
      <c r="I614" s="425"/>
      <c r="J614" s="425"/>
      <c r="K614" s="425"/>
      <c r="L614" s="425"/>
      <c r="M614" s="425"/>
      <c r="N614" s="425"/>
      <c r="O614" s="425"/>
      <c r="P614" s="425"/>
      <c r="Q614" s="425"/>
      <c r="R614" s="425"/>
      <c r="S614" s="425"/>
      <c r="T614" s="425"/>
      <c r="U614" s="425"/>
      <c r="V614" s="425"/>
      <c r="W614" s="425"/>
      <c r="X614" s="425"/>
      <c r="Y614" s="425"/>
      <c r="Z614" s="425"/>
    </row>
    <row r="615">
      <c r="A615" s="425"/>
      <c r="B615" s="425"/>
      <c r="C615" s="425"/>
      <c r="D615" s="425"/>
      <c r="E615" s="425"/>
      <c r="F615" s="425"/>
      <c r="G615" s="137"/>
      <c r="H615" s="425"/>
      <c r="I615" s="425"/>
      <c r="J615" s="425"/>
      <c r="K615" s="425"/>
      <c r="L615" s="425"/>
      <c r="M615" s="425"/>
      <c r="N615" s="425"/>
      <c r="O615" s="425"/>
      <c r="P615" s="425"/>
      <c r="Q615" s="425"/>
      <c r="R615" s="425"/>
      <c r="S615" s="425"/>
      <c r="T615" s="425"/>
      <c r="U615" s="425"/>
      <c r="V615" s="425"/>
      <c r="W615" s="425"/>
      <c r="X615" s="425"/>
      <c r="Y615" s="425"/>
      <c r="Z615" s="425"/>
    </row>
    <row r="616">
      <c r="A616" s="425"/>
      <c r="B616" s="425"/>
      <c r="C616" s="425"/>
      <c r="D616" s="425"/>
      <c r="E616" s="425"/>
      <c r="F616" s="425"/>
      <c r="G616" s="137"/>
      <c r="H616" s="425"/>
      <c r="I616" s="425"/>
      <c r="J616" s="425"/>
      <c r="K616" s="425"/>
      <c r="L616" s="425"/>
      <c r="M616" s="425"/>
      <c r="N616" s="425"/>
      <c r="O616" s="425"/>
      <c r="P616" s="425"/>
      <c r="Q616" s="425"/>
      <c r="R616" s="425"/>
      <c r="S616" s="425"/>
      <c r="T616" s="425"/>
      <c r="U616" s="425"/>
      <c r="V616" s="425"/>
      <c r="W616" s="425"/>
      <c r="X616" s="425"/>
      <c r="Y616" s="425"/>
      <c r="Z616" s="425"/>
    </row>
    <row r="617">
      <c r="A617" s="425"/>
      <c r="B617" s="425"/>
      <c r="C617" s="425"/>
      <c r="D617" s="425"/>
      <c r="E617" s="425"/>
      <c r="F617" s="425"/>
      <c r="G617" s="137"/>
      <c r="H617" s="425"/>
      <c r="I617" s="425"/>
      <c r="J617" s="425"/>
      <c r="K617" s="425"/>
      <c r="L617" s="425"/>
      <c r="M617" s="425"/>
      <c r="N617" s="425"/>
      <c r="O617" s="425"/>
      <c r="P617" s="425"/>
      <c r="Q617" s="425"/>
      <c r="R617" s="425"/>
      <c r="S617" s="425"/>
      <c r="T617" s="425"/>
      <c r="U617" s="425"/>
      <c r="V617" s="425"/>
      <c r="W617" s="425"/>
      <c r="X617" s="425"/>
      <c r="Y617" s="425"/>
      <c r="Z617" s="425"/>
    </row>
    <row r="618">
      <c r="A618" s="425"/>
      <c r="B618" s="425"/>
      <c r="C618" s="425"/>
      <c r="D618" s="425"/>
      <c r="E618" s="425"/>
      <c r="F618" s="425"/>
      <c r="G618" s="137"/>
      <c r="H618" s="425"/>
      <c r="I618" s="425"/>
      <c r="J618" s="425"/>
      <c r="K618" s="425"/>
      <c r="L618" s="425"/>
      <c r="M618" s="425"/>
      <c r="N618" s="425"/>
      <c r="O618" s="425"/>
      <c r="P618" s="425"/>
      <c r="Q618" s="425"/>
      <c r="R618" s="425"/>
      <c r="S618" s="425"/>
      <c r="T618" s="425"/>
      <c r="U618" s="425"/>
      <c r="V618" s="425"/>
      <c r="W618" s="425"/>
      <c r="X618" s="425"/>
      <c r="Y618" s="425"/>
      <c r="Z618" s="425"/>
    </row>
    <row r="619">
      <c r="A619" s="425"/>
      <c r="B619" s="425"/>
      <c r="C619" s="425"/>
      <c r="D619" s="425"/>
      <c r="E619" s="425"/>
      <c r="F619" s="425"/>
      <c r="G619" s="137"/>
      <c r="H619" s="425"/>
      <c r="I619" s="425"/>
      <c r="J619" s="425"/>
      <c r="K619" s="425"/>
      <c r="L619" s="425"/>
      <c r="M619" s="425"/>
      <c r="N619" s="425"/>
      <c r="O619" s="425"/>
      <c r="P619" s="425"/>
      <c r="Q619" s="425"/>
      <c r="R619" s="425"/>
      <c r="S619" s="425"/>
      <c r="T619" s="425"/>
      <c r="U619" s="425"/>
      <c r="V619" s="425"/>
      <c r="W619" s="425"/>
      <c r="X619" s="425"/>
      <c r="Y619" s="425"/>
      <c r="Z619" s="425"/>
    </row>
    <row r="620">
      <c r="A620" s="425"/>
      <c r="B620" s="425"/>
      <c r="C620" s="425"/>
      <c r="D620" s="425"/>
      <c r="E620" s="425"/>
      <c r="F620" s="425"/>
      <c r="G620" s="137"/>
      <c r="H620" s="425"/>
      <c r="I620" s="425"/>
      <c r="J620" s="425"/>
      <c r="K620" s="425"/>
      <c r="L620" s="425"/>
      <c r="M620" s="425"/>
      <c r="N620" s="425"/>
      <c r="O620" s="425"/>
      <c r="P620" s="425"/>
      <c r="Q620" s="425"/>
      <c r="R620" s="425"/>
      <c r="S620" s="425"/>
      <c r="T620" s="425"/>
      <c r="U620" s="425"/>
      <c r="V620" s="425"/>
      <c r="W620" s="425"/>
      <c r="X620" s="425"/>
      <c r="Y620" s="425"/>
      <c r="Z620" s="425"/>
    </row>
    <row r="621">
      <c r="A621" s="425"/>
      <c r="B621" s="425"/>
      <c r="C621" s="425"/>
      <c r="D621" s="425"/>
      <c r="E621" s="425"/>
      <c r="F621" s="425"/>
      <c r="G621" s="137"/>
      <c r="H621" s="425"/>
      <c r="I621" s="425"/>
      <c r="J621" s="425"/>
      <c r="K621" s="425"/>
      <c r="L621" s="425"/>
      <c r="M621" s="425"/>
      <c r="N621" s="425"/>
      <c r="O621" s="425"/>
      <c r="P621" s="425"/>
      <c r="Q621" s="425"/>
      <c r="R621" s="425"/>
      <c r="S621" s="425"/>
      <c r="T621" s="425"/>
      <c r="U621" s="425"/>
      <c r="V621" s="425"/>
      <c r="W621" s="425"/>
      <c r="X621" s="425"/>
      <c r="Y621" s="425"/>
      <c r="Z621" s="425"/>
    </row>
    <row r="622">
      <c r="A622" s="425"/>
      <c r="B622" s="425"/>
      <c r="C622" s="425"/>
      <c r="D622" s="425"/>
      <c r="E622" s="425"/>
      <c r="F622" s="425"/>
      <c r="G622" s="137"/>
      <c r="H622" s="425"/>
      <c r="I622" s="425"/>
      <c r="J622" s="425"/>
      <c r="K622" s="425"/>
      <c r="L622" s="425"/>
      <c r="M622" s="425"/>
      <c r="N622" s="425"/>
      <c r="O622" s="425"/>
      <c r="P622" s="425"/>
      <c r="Q622" s="425"/>
      <c r="R622" s="425"/>
      <c r="S622" s="425"/>
      <c r="T622" s="425"/>
      <c r="U622" s="425"/>
      <c r="V622" s="425"/>
      <c r="W622" s="425"/>
      <c r="X622" s="425"/>
      <c r="Y622" s="425"/>
      <c r="Z622" s="425"/>
    </row>
    <row r="623">
      <c r="A623" s="425"/>
      <c r="B623" s="425"/>
      <c r="C623" s="425"/>
      <c r="D623" s="425"/>
      <c r="E623" s="425"/>
      <c r="F623" s="425"/>
      <c r="G623" s="137"/>
      <c r="H623" s="425"/>
      <c r="I623" s="425"/>
      <c r="J623" s="425"/>
      <c r="K623" s="425"/>
      <c r="L623" s="425"/>
      <c r="M623" s="425"/>
      <c r="N623" s="425"/>
      <c r="O623" s="425"/>
      <c r="P623" s="425"/>
      <c r="Q623" s="425"/>
      <c r="R623" s="425"/>
      <c r="S623" s="425"/>
      <c r="T623" s="425"/>
      <c r="U623" s="425"/>
      <c r="V623" s="425"/>
      <c r="W623" s="425"/>
      <c r="X623" s="425"/>
      <c r="Y623" s="425"/>
      <c r="Z623" s="425"/>
    </row>
    <row r="624">
      <c r="A624" s="425"/>
      <c r="B624" s="425"/>
      <c r="C624" s="425"/>
      <c r="D624" s="425"/>
      <c r="E624" s="425"/>
      <c r="F624" s="425"/>
      <c r="G624" s="137"/>
      <c r="H624" s="425"/>
      <c r="I624" s="425"/>
      <c r="J624" s="425"/>
      <c r="K624" s="425"/>
      <c r="L624" s="425"/>
      <c r="M624" s="425"/>
      <c r="N624" s="425"/>
      <c r="O624" s="425"/>
      <c r="P624" s="425"/>
      <c r="Q624" s="425"/>
      <c r="R624" s="425"/>
      <c r="S624" s="425"/>
      <c r="T624" s="425"/>
      <c r="U624" s="425"/>
      <c r="V624" s="425"/>
      <c r="W624" s="425"/>
      <c r="X624" s="425"/>
      <c r="Y624" s="425"/>
      <c r="Z624" s="425"/>
    </row>
    <row r="625">
      <c r="A625" s="425"/>
      <c r="B625" s="425"/>
      <c r="C625" s="425"/>
      <c r="D625" s="425"/>
      <c r="E625" s="425"/>
      <c r="F625" s="425"/>
      <c r="G625" s="137"/>
      <c r="H625" s="425"/>
      <c r="I625" s="425"/>
      <c r="J625" s="425"/>
      <c r="K625" s="425"/>
      <c r="L625" s="425"/>
      <c r="M625" s="425"/>
      <c r="N625" s="425"/>
      <c r="O625" s="425"/>
      <c r="P625" s="425"/>
      <c r="Q625" s="425"/>
      <c r="R625" s="425"/>
      <c r="S625" s="425"/>
      <c r="T625" s="425"/>
      <c r="U625" s="425"/>
      <c r="V625" s="425"/>
      <c r="W625" s="425"/>
      <c r="X625" s="425"/>
      <c r="Y625" s="425"/>
      <c r="Z625" s="425"/>
    </row>
    <row r="626">
      <c r="A626" s="425"/>
      <c r="B626" s="425"/>
      <c r="C626" s="425"/>
      <c r="D626" s="425"/>
      <c r="E626" s="425"/>
      <c r="F626" s="425"/>
      <c r="G626" s="137"/>
      <c r="H626" s="425"/>
      <c r="I626" s="425"/>
      <c r="J626" s="425"/>
      <c r="K626" s="425"/>
      <c r="L626" s="425"/>
      <c r="M626" s="425"/>
      <c r="N626" s="425"/>
      <c r="O626" s="425"/>
      <c r="P626" s="425"/>
      <c r="Q626" s="425"/>
      <c r="R626" s="425"/>
      <c r="S626" s="425"/>
      <c r="T626" s="425"/>
      <c r="U626" s="425"/>
      <c r="V626" s="425"/>
      <c r="W626" s="425"/>
      <c r="X626" s="425"/>
      <c r="Y626" s="425"/>
      <c r="Z626" s="425"/>
    </row>
    <row r="627">
      <c r="A627" s="425"/>
      <c r="B627" s="425"/>
      <c r="C627" s="425"/>
      <c r="D627" s="425"/>
      <c r="E627" s="425"/>
      <c r="F627" s="425"/>
      <c r="G627" s="137"/>
      <c r="H627" s="425"/>
      <c r="I627" s="425"/>
      <c r="J627" s="425"/>
      <c r="K627" s="425"/>
      <c r="L627" s="425"/>
      <c r="M627" s="425"/>
      <c r="N627" s="425"/>
      <c r="O627" s="425"/>
      <c r="P627" s="425"/>
      <c r="Q627" s="425"/>
      <c r="R627" s="425"/>
      <c r="S627" s="425"/>
      <c r="T627" s="425"/>
      <c r="U627" s="425"/>
      <c r="V627" s="425"/>
      <c r="W627" s="425"/>
      <c r="X627" s="425"/>
      <c r="Y627" s="425"/>
      <c r="Z627" s="425"/>
    </row>
    <row r="628">
      <c r="A628" s="425"/>
      <c r="B628" s="425"/>
      <c r="C628" s="425"/>
      <c r="D628" s="425"/>
      <c r="E628" s="425"/>
      <c r="F628" s="425"/>
      <c r="G628" s="137"/>
      <c r="H628" s="425"/>
      <c r="I628" s="425"/>
      <c r="J628" s="425"/>
      <c r="K628" s="425"/>
      <c r="L628" s="425"/>
      <c r="M628" s="425"/>
      <c r="N628" s="425"/>
      <c r="O628" s="425"/>
      <c r="P628" s="425"/>
      <c r="Q628" s="425"/>
      <c r="R628" s="425"/>
      <c r="S628" s="425"/>
      <c r="T628" s="425"/>
      <c r="U628" s="425"/>
      <c r="V628" s="425"/>
      <c r="W628" s="425"/>
      <c r="X628" s="425"/>
      <c r="Y628" s="425"/>
      <c r="Z628" s="425"/>
    </row>
    <row r="629">
      <c r="A629" s="425"/>
      <c r="B629" s="425"/>
      <c r="C629" s="425"/>
      <c r="D629" s="425"/>
      <c r="E629" s="425"/>
      <c r="F629" s="425"/>
      <c r="G629" s="137"/>
      <c r="H629" s="425"/>
      <c r="I629" s="425"/>
      <c r="J629" s="425"/>
      <c r="K629" s="425"/>
      <c r="L629" s="425"/>
      <c r="M629" s="425"/>
      <c r="N629" s="425"/>
      <c r="O629" s="425"/>
      <c r="P629" s="425"/>
      <c r="Q629" s="425"/>
      <c r="R629" s="425"/>
      <c r="S629" s="425"/>
      <c r="T629" s="425"/>
      <c r="U629" s="425"/>
      <c r="V629" s="425"/>
      <c r="W629" s="425"/>
      <c r="X629" s="425"/>
      <c r="Y629" s="425"/>
      <c r="Z629" s="425"/>
    </row>
    <row r="630">
      <c r="A630" s="425"/>
      <c r="B630" s="425"/>
      <c r="C630" s="425"/>
      <c r="D630" s="425"/>
      <c r="E630" s="425"/>
      <c r="F630" s="425"/>
      <c r="G630" s="137"/>
      <c r="H630" s="425"/>
      <c r="I630" s="425"/>
      <c r="J630" s="425"/>
      <c r="K630" s="425"/>
      <c r="L630" s="425"/>
      <c r="M630" s="425"/>
      <c r="N630" s="425"/>
      <c r="O630" s="425"/>
      <c r="P630" s="425"/>
      <c r="Q630" s="425"/>
      <c r="R630" s="425"/>
      <c r="S630" s="425"/>
      <c r="T630" s="425"/>
      <c r="U630" s="425"/>
      <c r="V630" s="425"/>
      <c r="W630" s="425"/>
      <c r="X630" s="425"/>
      <c r="Y630" s="425"/>
      <c r="Z630" s="425"/>
    </row>
    <row r="631">
      <c r="A631" s="425"/>
      <c r="B631" s="425"/>
      <c r="C631" s="425"/>
      <c r="D631" s="425"/>
      <c r="E631" s="425"/>
      <c r="F631" s="425"/>
      <c r="G631" s="137"/>
      <c r="H631" s="425"/>
      <c r="I631" s="425"/>
      <c r="J631" s="425"/>
      <c r="K631" s="425"/>
      <c r="L631" s="425"/>
      <c r="M631" s="425"/>
      <c r="N631" s="425"/>
      <c r="O631" s="425"/>
      <c r="P631" s="425"/>
      <c r="Q631" s="425"/>
      <c r="R631" s="425"/>
      <c r="S631" s="425"/>
      <c r="T631" s="425"/>
      <c r="U631" s="425"/>
      <c r="V631" s="425"/>
      <c r="W631" s="425"/>
      <c r="X631" s="425"/>
      <c r="Y631" s="425"/>
      <c r="Z631" s="425"/>
    </row>
    <row r="632">
      <c r="A632" s="425"/>
      <c r="B632" s="425"/>
      <c r="C632" s="425"/>
      <c r="D632" s="425"/>
      <c r="E632" s="425"/>
      <c r="F632" s="425"/>
      <c r="G632" s="137"/>
      <c r="H632" s="425"/>
      <c r="I632" s="425"/>
      <c r="J632" s="425"/>
      <c r="K632" s="425"/>
      <c r="L632" s="425"/>
      <c r="M632" s="425"/>
      <c r="N632" s="425"/>
      <c r="O632" s="425"/>
      <c r="P632" s="425"/>
      <c r="Q632" s="425"/>
      <c r="R632" s="425"/>
      <c r="S632" s="425"/>
      <c r="T632" s="425"/>
      <c r="U632" s="425"/>
      <c r="V632" s="425"/>
      <c r="W632" s="425"/>
      <c r="X632" s="425"/>
      <c r="Y632" s="425"/>
      <c r="Z632" s="425"/>
    </row>
    <row r="633">
      <c r="A633" s="425"/>
      <c r="B633" s="425"/>
      <c r="C633" s="425"/>
      <c r="D633" s="425"/>
      <c r="E633" s="425"/>
      <c r="F633" s="425"/>
      <c r="G633" s="137"/>
      <c r="H633" s="425"/>
      <c r="I633" s="425"/>
      <c r="J633" s="425"/>
      <c r="K633" s="425"/>
      <c r="L633" s="425"/>
      <c r="M633" s="425"/>
      <c r="N633" s="425"/>
      <c r="O633" s="425"/>
      <c r="P633" s="425"/>
      <c r="Q633" s="425"/>
      <c r="R633" s="425"/>
      <c r="S633" s="425"/>
      <c r="T633" s="425"/>
      <c r="U633" s="425"/>
      <c r="V633" s="425"/>
      <c r="W633" s="425"/>
      <c r="X633" s="425"/>
      <c r="Y633" s="425"/>
      <c r="Z633" s="425"/>
    </row>
    <row r="634">
      <c r="A634" s="425"/>
      <c r="B634" s="425"/>
      <c r="C634" s="425"/>
      <c r="D634" s="425"/>
      <c r="E634" s="425"/>
      <c r="F634" s="425"/>
      <c r="G634" s="137"/>
      <c r="H634" s="425"/>
      <c r="I634" s="425"/>
      <c r="J634" s="425"/>
      <c r="K634" s="425"/>
      <c r="L634" s="425"/>
      <c r="M634" s="425"/>
      <c r="N634" s="425"/>
      <c r="O634" s="425"/>
      <c r="P634" s="425"/>
      <c r="Q634" s="425"/>
      <c r="R634" s="425"/>
      <c r="S634" s="425"/>
      <c r="T634" s="425"/>
      <c r="U634" s="425"/>
      <c r="V634" s="425"/>
      <c r="W634" s="425"/>
      <c r="X634" s="425"/>
      <c r="Y634" s="425"/>
      <c r="Z634" s="425"/>
    </row>
    <row r="635">
      <c r="A635" s="425"/>
      <c r="B635" s="425"/>
      <c r="C635" s="425"/>
      <c r="D635" s="425"/>
      <c r="E635" s="425"/>
      <c r="F635" s="425"/>
      <c r="G635" s="137"/>
      <c r="H635" s="425"/>
      <c r="I635" s="425"/>
      <c r="J635" s="425"/>
      <c r="K635" s="425"/>
      <c r="L635" s="425"/>
      <c r="M635" s="425"/>
      <c r="N635" s="425"/>
      <c r="O635" s="425"/>
      <c r="P635" s="425"/>
      <c r="Q635" s="425"/>
      <c r="R635" s="425"/>
      <c r="S635" s="425"/>
      <c r="T635" s="425"/>
      <c r="U635" s="425"/>
      <c r="V635" s="425"/>
      <c r="W635" s="425"/>
      <c r="X635" s="425"/>
      <c r="Y635" s="425"/>
      <c r="Z635" s="425"/>
    </row>
    <row r="636">
      <c r="A636" s="425"/>
      <c r="B636" s="425"/>
      <c r="C636" s="425"/>
      <c r="D636" s="425"/>
      <c r="E636" s="425"/>
      <c r="F636" s="425"/>
      <c r="G636" s="137"/>
      <c r="H636" s="425"/>
      <c r="I636" s="425"/>
      <c r="J636" s="425"/>
      <c r="K636" s="425"/>
      <c r="L636" s="425"/>
      <c r="M636" s="425"/>
      <c r="N636" s="425"/>
      <c r="O636" s="425"/>
      <c r="P636" s="425"/>
      <c r="Q636" s="425"/>
      <c r="R636" s="425"/>
      <c r="S636" s="425"/>
      <c r="T636" s="425"/>
      <c r="U636" s="425"/>
      <c r="V636" s="425"/>
      <c r="W636" s="425"/>
      <c r="X636" s="425"/>
      <c r="Y636" s="425"/>
      <c r="Z636" s="425"/>
    </row>
    <row r="637">
      <c r="A637" s="425"/>
      <c r="B637" s="425"/>
      <c r="C637" s="425"/>
      <c r="D637" s="425"/>
      <c r="E637" s="425"/>
      <c r="F637" s="425"/>
      <c r="G637" s="137"/>
      <c r="H637" s="425"/>
      <c r="I637" s="425"/>
      <c r="J637" s="425"/>
      <c r="K637" s="425"/>
      <c r="L637" s="425"/>
      <c r="M637" s="425"/>
      <c r="N637" s="425"/>
      <c r="O637" s="425"/>
      <c r="P637" s="425"/>
      <c r="Q637" s="425"/>
      <c r="R637" s="425"/>
      <c r="S637" s="425"/>
      <c r="T637" s="425"/>
      <c r="U637" s="425"/>
      <c r="V637" s="425"/>
      <c r="W637" s="425"/>
      <c r="X637" s="425"/>
      <c r="Y637" s="425"/>
      <c r="Z637" s="425"/>
    </row>
    <row r="638">
      <c r="A638" s="425"/>
      <c r="B638" s="425"/>
      <c r="C638" s="425"/>
      <c r="D638" s="425"/>
      <c r="E638" s="425"/>
      <c r="F638" s="425"/>
      <c r="G638" s="137"/>
      <c r="H638" s="425"/>
      <c r="I638" s="425"/>
      <c r="J638" s="425"/>
      <c r="K638" s="425"/>
      <c r="L638" s="425"/>
      <c r="M638" s="425"/>
      <c r="N638" s="425"/>
      <c r="O638" s="425"/>
      <c r="P638" s="425"/>
      <c r="Q638" s="425"/>
      <c r="R638" s="425"/>
      <c r="S638" s="425"/>
      <c r="T638" s="425"/>
      <c r="U638" s="425"/>
      <c r="V638" s="425"/>
      <c r="W638" s="425"/>
      <c r="X638" s="425"/>
      <c r="Y638" s="425"/>
      <c r="Z638" s="425"/>
    </row>
    <row r="639">
      <c r="A639" s="425"/>
      <c r="B639" s="425"/>
      <c r="C639" s="425"/>
      <c r="D639" s="425"/>
      <c r="E639" s="425"/>
      <c r="F639" s="425"/>
      <c r="G639" s="137"/>
      <c r="H639" s="425"/>
      <c r="I639" s="425"/>
      <c r="J639" s="425"/>
      <c r="K639" s="425"/>
      <c r="L639" s="425"/>
      <c r="M639" s="425"/>
      <c r="N639" s="425"/>
      <c r="O639" s="425"/>
      <c r="P639" s="425"/>
      <c r="Q639" s="425"/>
      <c r="R639" s="425"/>
      <c r="S639" s="425"/>
      <c r="T639" s="425"/>
      <c r="U639" s="425"/>
      <c r="V639" s="425"/>
      <c r="W639" s="425"/>
      <c r="X639" s="425"/>
      <c r="Y639" s="425"/>
      <c r="Z639" s="425"/>
    </row>
    <row r="640">
      <c r="A640" s="425"/>
      <c r="B640" s="425"/>
      <c r="C640" s="425"/>
      <c r="D640" s="425"/>
      <c r="E640" s="425"/>
      <c r="F640" s="425"/>
      <c r="G640" s="137"/>
      <c r="H640" s="425"/>
      <c r="I640" s="425"/>
      <c r="J640" s="425"/>
      <c r="K640" s="425"/>
      <c r="L640" s="425"/>
      <c r="M640" s="425"/>
      <c r="N640" s="425"/>
      <c r="O640" s="425"/>
      <c r="P640" s="425"/>
      <c r="Q640" s="425"/>
      <c r="R640" s="425"/>
      <c r="S640" s="425"/>
      <c r="T640" s="425"/>
      <c r="U640" s="425"/>
      <c r="V640" s="425"/>
      <c r="W640" s="425"/>
      <c r="X640" s="425"/>
      <c r="Y640" s="425"/>
      <c r="Z640" s="425"/>
    </row>
    <row r="641">
      <c r="A641" s="425"/>
      <c r="B641" s="425"/>
      <c r="C641" s="425"/>
      <c r="D641" s="425"/>
      <c r="E641" s="425"/>
      <c r="F641" s="425"/>
      <c r="G641" s="137"/>
      <c r="H641" s="425"/>
      <c r="I641" s="425"/>
      <c r="J641" s="425"/>
      <c r="K641" s="425"/>
      <c r="L641" s="425"/>
      <c r="M641" s="425"/>
      <c r="N641" s="425"/>
      <c r="O641" s="425"/>
      <c r="P641" s="425"/>
      <c r="Q641" s="425"/>
      <c r="R641" s="425"/>
      <c r="S641" s="425"/>
      <c r="T641" s="425"/>
      <c r="U641" s="425"/>
      <c r="V641" s="425"/>
      <c r="W641" s="425"/>
      <c r="X641" s="425"/>
      <c r="Y641" s="425"/>
      <c r="Z641" s="425"/>
    </row>
    <row r="642">
      <c r="A642" s="425"/>
      <c r="B642" s="425"/>
      <c r="C642" s="425"/>
      <c r="D642" s="425"/>
      <c r="E642" s="425"/>
      <c r="F642" s="425"/>
      <c r="G642" s="137"/>
      <c r="H642" s="425"/>
      <c r="I642" s="425"/>
      <c r="J642" s="425"/>
      <c r="K642" s="425"/>
      <c r="L642" s="425"/>
      <c r="M642" s="425"/>
      <c r="N642" s="425"/>
      <c r="O642" s="425"/>
      <c r="P642" s="425"/>
      <c r="Q642" s="425"/>
      <c r="R642" s="425"/>
      <c r="S642" s="425"/>
      <c r="T642" s="425"/>
      <c r="U642" s="425"/>
      <c r="V642" s="425"/>
      <c r="W642" s="425"/>
      <c r="X642" s="425"/>
      <c r="Y642" s="425"/>
      <c r="Z642" s="425"/>
    </row>
    <row r="643">
      <c r="A643" s="425"/>
      <c r="B643" s="425"/>
      <c r="C643" s="425"/>
      <c r="D643" s="425"/>
      <c r="E643" s="425"/>
      <c r="F643" s="425"/>
      <c r="G643" s="137"/>
      <c r="H643" s="425"/>
      <c r="I643" s="425"/>
      <c r="J643" s="425"/>
      <c r="K643" s="425"/>
      <c r="L643" s="425"/>
      <c r="M643" s="425"/>
      <c r="N643" s="425"/>
      <c r="O643" s="425"/>
      <c r="P643" s="425"/>
      <c r="Q643" s="425"/>
      <c r="R643" s="425"/>
      <c r="S643" s="425"/>
      <c r="T643" s="425"/>
      <c r="U643" s="425"/>
      <c r="V643" s="425"/>
      <c r="W643" s="425"/>
      <c r="X643" s="425"/>
      <c r="Y643" s="425"/>
      <c r="Z643" s="425"/>
    </row>
    <row r="644">
      <c r="A644" s="425"/>
      <c r="B644" s="425"/>
      <c r="C644" s="425"/>
      <c r="D644" s="425"/>
      <c r="E644" s="425"/>
      <c r="F644" s="425"/>
      <c r="G644" s="137"/>
      <c r="H644" s="425"/>
      <c r="I644" s="425"/>
      <c r="J644" s="425"/>
      <c r="K644" s="425"/>
      <c r="L644" s="425"/>
      <c r="M644" s="425"/>
      <c r="N644" s="425"/>
      <c r="O644" s="425"/>
      <c r="P644" s="425"/>
      <c r="Q644" s="425"/>
      <c r="R644" s="425"/>
      <c r="S644" s="425"/>
      <c r="T644" s="425"/>
      <c r="U644" s="425"/>
      <c r="V644" s="425"/>
      <c r="W644" s="425"/>
      <c r="X644" s="425"/>
      <c r="Y644" s="425"/>
      <c r="Z644" s="425"/>
    </row>
    <row r="645">
      <c r="A645" s="425"/>
      <c r="B645" s="425"/>
      <c r="C645" s="425"/>
      <c r="D645" s="425"/>
      <c r="E645" s="425"/>
      <c r="F645" s="425"/>
      <c r="G645" s="137"/>
      <c r="H645" s="425"/>
      <c r="I645" s="425"/>
      <c r="J645" s="425"/>
      <c r="K645" s="425"/>
      <c r="L645" s="425"/>
      <c r="M645" s="425"/>
      <c r="N645" s="425"/>
      <c r="O645" s="425"/>
      <c r="P645" s="425"/>
      <c r="Q645" s="425"/>
      <c r="R645" s="425"/>
      <c r="S645" s="425"/>
      <c r="T645" s="425"/>
      <c r="U645" s="425"/>
      <c r="V645" s="425"/>
      <c r="W645" s="425"/>
      <c r="X645" s="425"/>
      <c r="Y645" s="425"/>
      <c r="Z645" s="425"/>
    </row>
    <row r="646">
      <c r="A646" s="425"/>
      <c r="B646" s="425"/>
      <c r="C646" s="425"/>
      <c r="D646" s="425"/>
      <c r="E646" s="425"/>
      <c r="F646" s="425"/>
      <c r="G646" s="137"/>
      <c r="H646" s="425"/>
      <c r="I646" s="425"/>
      <c r="J646" s="425"/>
      <c r="K646" s="425"/>
      <c r="L646" s="425"/>
      <c r="M646" s="425"/>
      <c r="N646" s="425"/>
      <c r="O646" s="425"/>
      <c r="P646" s="425"/>
      <c r="Q646" s="425"/>
      <c r="R646" s="425"/>
      <c r="S646" s="425"/>
      <c r="T646" s="425"/>
      <c r="U646" s="425"/>
      <c r="V646" s="425"/>
      <c r="W646" s="425"/>
      <c r="X646" s="425"/>
      <c r="Y646" s="425"/>
      <c r="Z646" s="425"/>
    </row>
    <row r="647">
      <c r="A647" s="425"/>
      <c r="B647" s="425"/>
      <c r="C647" s="425"/>
      <c r="D647" s="425"/>
      <c r="E647" s="425"/>
      <c r="F647" s="425"/>
      <c r="G647" s="137"/>
      <c r="H647" s="425"/>
      <c r="I647" s="425"/>
      <c r="J647" s="425"/>
      <c r="K647" s="425"/>
      <c r="L647" s="425"/>
      <c r="M647" s="425"/>
      <c r="N647" s="425"/>
      <c r="O647" s="425"/>
      <c r="P647" s="425"/>
      <c r="Q647" s="425"/>
      <c r="R647" s="425"/>
      <c r="S647" s="425"/>
      <c r="T647" s="425"/>
      <c r="U647" s="425"/>
      <c r="V647" s="425"/>
      <c r="W647" s="425"/>
      <c r="X647" s="425"/>
      <c r="Y647" s="425"/>
      <c r="Z647" s="425"/>
    </row>
    <row r="648">
      <c r="A648" s="425"/>
      <c r="B648" s="425"/>
      <c r="C648" s="425"/>
      <c r="D648" s="425"/>
      <c r="E648" s="425"/>
      <c r="F648" s="425"/>
      <c r="G648" s="137"/>
      <c r="H648" s="425"/>
      <c r="I648" s="425"/>
      <c r="J648" s="425"/>
      <c r="K648" s="425"/>
      <c r="L648" s="425"/>
      <c r="M648" s="425"/>
      <c r="N648" s="425"/>
      <c r="O648" s="425"/>
      <c r="P648" s="425"/>
      <c r="Q648" s="425"/>
      <c r="R648" s="425"/>
      <c r="S648" s="425"/>
      <c r="T648" s="425"/>
      <c r="U648" s="425"/>
      <c r="V648" s="425"/>
      <c r="W648" s="425"/>
      <c r="X648" s="425"/>
      <c r="Y648" s="425"/>
      <c r="Z648" s="425"/>
    </row>
    <row r="649">
      <c r="A649" s="425"/>
      <c r="B649" s="425"/>
      <c r="C649" s="425"/>
      <c r="D649" s="425"/>
      <c r="E649" s="425"/>
      <c r="F649" s="425"/>
      <c r="G649" s="137"/>
      <c r="H649" s="425"/>
      <c r="I649" s="425"/>
      <c r="J649" s="425"/>
      <c r="K649" s="425"/>
      <c r="L649" s="425"/>
      <c r="M649" s="425"/>
      <c r="N649" s="425"/>
      <c r="O649" s="425"/>
      <c r="P649" s="425"/>
      <c r="Q649" s="425"/>
      <c r="R649" s="425"/>
      <c r="S649" s="425"/>
      <c r="T649" s="425"/>
      <c r="U649" s="425"/>
      <c r="V649" s="425"/>
      <c r="W649" s="425"/>
      <c r="X649" s="425"/>
      <c r="Y649" s="425"/>
      <c r="Z649" s="425"/>
    </row>
    <row r="650">
      <c r="A650" s="425"/>
      <c r="B650" s="425"/>
      <c r="C650" s="425"/>
      <c r="D650" s="425"/>
      <c r="E650" s="425"/>
      <c r="F650" s="425"/>
      <c r="G650" s="137"/>
      <c r="H650" s="425"/>
      <c r="I650" s="425"/>
      <c r="J650" s="425"/>
      <c r="K650" s="425"/>
      <c r="L650" s="425"/>
      <c r="M650" s="425"/>
      <c r="N650" s="425"/>
      <c r="O650" s="425"/>
      <c r="P650" s="425"/>
      <c r="Q650" s="425"/>
      <c r="R650" s="425"/>
      <c r="S650" s="425"/>
      <c r="T650" s="425"/>
      <c r="U650" s="425"/>
      <c r="V650" s="425"/>
      <c r="W650" s="425"/>
      <c r="X650" s="425"/>
      <c r="Y650" s="425"/>
      <c r="Z650" s="425"/>
    </row>
    <row r="651">
      <c r="A651" s="425"/>
      <c r="B651" s="425"/>
      <c r="C651" s="425"/>
      <c r="D651" s="425"/>
      <c r="E651" s="425"/>
      <c r="F651" s="425"/>
      <c r="G651" s="137"/>
      <c r="H651" s="425"/>
      <c r="I651" s="425"/>
      <c r="J651" s="425"/>
      <c r="K651" s="425"/>
      <c r="L651" s="425"/>
      <c r="M651" s="425"/>
      <c r="N651" s="425"/>
      <c r="O651" s="425"/>
      <c r="P651" s="425"/>
      <c r="Q651" s="425"/>
      <c r="R651" s="425"/>
      <c r="S651" s="425"/>
      <c r="T651" s="425"/>
      <c r="U651" s="425"/>
      <c r="V651" s="425"/>
      <c r="W651" s="425"/>
      <c r="X651" s="425"/>
      <c r="Y651" s="425"/>
      <c r="Z651" s="425"/>
    </row>
    <row r="652">
      <c r="A652" s="425"/>
      <c r="B652" s="425"/>
      <c r="C652" s="425"/>
      <c r="D652" s="425"/>
      <c r="E652" s="425"/>
      <c r="F652" s="425"/>
      <c r="G652" s="137"/>
      <c r="H652" s="425"/>
      <c r="I652" s="425"/>
      <c r="J652" s="425"/>
      <c r="K652" s="425"/>
      <c r="L652" s="425"/>
      <c r="M652" s="425"/>
      <c r="N652" s="425"/>
      <c r="O652" s="425"/>
      <c r="P652" s="425"/>
      <c r="Q652" s="425"/>
      <c r="R652" s="425"/>
      <c r="S652" s="425"/>
      <c r="T652" s="425"/>
      <c r="U652" s="425"/>
      <c r="V652" s="425"/>
      <c r="W652" s="425"/>
      <c r="X652" s="425"/>
      <c r="Y652" s="425"/>
      <c r="Z652" s="425"/>
    </row>
    <row r="653">
      <c r="A653" s="425"/>
      <c r="B653" s="425"/>
      <c r="C653" s="425"/>
      <c r="D653" s="425"/>
      <c r="E653" s="425"/>
      <c r="F653" s="425"/>
      <c r="G653" s="137"/>
      <c r="H653" s="425"/>
      <c r="I653" s="425"/>
      <c r="J653" s="425"/>
      <c r="K653" s="425"/>
      <c r="L653" s="425"/>
      <c r="M653" s="425"/>
      <c r="N653" s="425"/>
      <c r="O653" s="425"/>
      <c r="P653" s="425"/>
      <c r="Q653" s="425"/>
      <c r="R653" s="425"/>
      <c r="S653" s="425"/>
      <c r="T653" s="425"/>
      <c r="U653" s="425"/>
      <c r="V653" s="425"/>
      <c r="W653" s="425"/>
      <c r="X653" s="425"/>
      <c r="Y653" s="425"/>
      <c r="Z653" s="425"/>
    </row>
    <row r="654">
      <c r="A654" s="425"/>
      <c r="B654" s="425"/>
      <c r="C654" s="425"/>
      <c r="D654" s="425"/>
      <c r="E654" s="425"/>
      <c r="F654" s="425"/>
      <c r="G654" s="137"/>
      <c r="H654" s="425"/>
      <c r="I654" s="425"/>
      <c r="J654" s="425"/>
      <c r="K654" s="425"/>
      <c r="L654" s="425"/>
      <c r="M654" s="425"/>
      <c r="N654" s="425"/>
      <c r="O654" s="425"/>
      <c r="P654" s="425"/>
      <c r="Q654" s="425"/>
      <c r="R654" s="425"/>
      <c r="S654" s="425"/>
      <c r="T654" s="425"/>
      <c r="U654" s="425"/>
      <c r="V654" s="425"/>
      <c r="W654" s="425"/>
      <c r="X654" s="425"/>
      <c r="Y654" s="425"/>
      <c r="Z654" s="425"/>
    </row>
    <row r="655">
      <c r="A655" s="425"/>
      <c r="B655" s="425"/>
      <c r="C655" s="425"/>
      <c r="D655" s="425"/>
      <c r="E655" s="425"/>
      <c r="F655" s="425"/>
      <c r="G655" s="137"/>
      <c r="H655" s="425"/>
      <c r="I655" s="425"/>
      <c r="J655" s="425"/>
      <c r="K655" s="425"/>
      <c r="L655" s="425"/>
      <c r="M655" s="425"/>
      <c r="N655" s="425"/>
      <c r="O655" s="425"/>
      <c r="P655" s="425"/>
      <c r="Q655" s="425"/>
      <c r="R655" s="425"/>
      <c r="S655" s="425"/>
      <c r="T655" s="425"/>
      <c r="U655" s="425"/>
      <c r="V655" s="425"/>
      <c r="W655" s="425"/>
      <c r="X655" s="425"/>
      <c r="Y655" s="425"/>
      <c r="Z655" s="425"/>
    </row>
    <row r="656">
      <c r="A656" s="425"/>
      <c r="B656" s="425"/>
      <c r="C656" s="425"/>
      <c r="D656" s="425"/>
      <c r="E656" s="425"/>
      <c r="F656" s="425"/>
      <c r="G656" s="137"/>
      <c r="H656" s="425"/>
      <c r="I656" s="425"/>
      <c r="J656" s="425"/>
      <c r="K656" s="425"/>
      <c r="L656" s="425"/>
      <c r="M656" s="425"/>
      <c r="N656" s="425"/>
      <c r="O656" s="425"/>
      <c r="P656" s="425"/>
      <c r="Q656" s="425"/>
      <c r="R656" s="425"/>
      <c r="S656" s="425"/>
      <c r="T656" s="425"/>
      <c r="U656" s="425"/>
      <c r="V656" s="425"/>
      <c r="W656" s="425"/>
      <c r="X656" s="425"/>
      <c r="Y656" s="425"/>
      <c r="Z656" s="425"/>
    </row>
    <row r="657">
      <c r="A657" s="425"/>
      <c r="B657" s="425"/>
      <c r="C657" s="425"/>
      <c r="D657" s="425"/>
      <c r="E657" s="425"/>
      <c r="F657" s="425"/>
      <c r="G657" s="137"/>
      <c r="H657" s="425"/>
      <c r="I657" s="425"/>
      <c r="J657" s="425"/>
      <c r="K657" s="425"/>
      <c r="L657" s="425"/>
      <c r="M657" s="425"/>
      <c r="N657" s="425"/>
      <c r="O657" s="425"/>
      <c r="P657" s="425"/>
      <c r="Q657" s="425"/>
      <c r="R657" s="425"/>
      <c r="S657" s="425"/>
      <c r="T657" s="425"/>
      <c r="U657" s="425"/>
      <c r="V657" s="425"/>
      <c r="W657" s="425"/>
      <c r="X657" s="425"/>
      <c r="Y657" s="425"/>
      <c r="Z657" s="425"/>
    </row>
    <row r="658">
      <c r="A658" s="425"/>
      <c r="B658" s="425"/>
      <c r="C658" s="425"/>
      <c r="D658" s="425"/>
      <c r="E658" s="425"/>
      <c r="F658" s="425"/>
      <c r="G658" s="137"/>
      <c r="H658" s="425"/>
      <c r="I658" s="425"/>
      <c r="J658" s="425"/>
      <c r="K658" s="425"/>
      <c r="L658" s="425"/>
      <c r="M658" s="425"/>
      <c r="N658" s="425"/>
      <c r="O658" s="425"/>
      <c r="P658" s="425"/>
      <c r="Q658" s="425"/>
      <c r="R658" s="425"/>
      <c r="S658" s="425"/>
      <c r="T658" s="425"/>
      <c r="U658" s="425"/>
      <c r="V658" s="425"/>
      <c r="W658" s="425"/>
      <c r="X658" s="425"/>
      <c r="Y658" s="425"/>
      <c r="Z658" s="425"/>
    </row>
    <row r="659">
      <c r="A659" s="425"/>
      <c r="B659" s="425"/>
      <c r="C659" s="425"/>
      <c r="D659" s="425"/>
      <c r="E659" s="425"/>
      <c r="F659" s="425"/>
      <c r="G659" s="137"/>
      <c r="H659" s="425"/>
      <c r="I659" s="425"/>
      <c r="J659" s="425"/>
      <c r="K659" s="425"/>
      <c r="L659" s="425"/>
      <c r="M659" s="425"/>
      <c r="N659" s="425"/>
      <c r="O659" s="425"/>
      <c r="P659" s="425"/>
      <c r="Q659" s="425"/>
      <c r="R659" s="425"/>
      <c r="S659" s="425"/>
      <c r="T659" s="425"/>
      <c r="U659" s="425"/>
      <c r="V659" s="425"/>
      <c r="W659" s="425"/>
      <c r="X659" s="425"/>
      <c r="Y659" s="425"/>
      <c r="Z659" s="425"/>
    </row>
    <row r="660">
      <c r="A660" s="425"/>
      <c r="B660" s="425"/>
      <c r="C660" s="425"/>
      <c r="D660" s="425"/>
      <c r="E660" s="425"/>
      <c r="F660" s="425"/>
      <c r="G660" s="137"/>
      <c r="H660" s="425"/>
      <c r="I660" s="425"/>
      <c r="J660" s="425"/>
      <c r="K660" s="425"/>
      <c r="L660" s="425"/>
      <c r="M660" s="425"/>
      <c r="N660" s="425"/>
      <c r="O660" s="425"/>
      <c r="P660" s="425"/>
      <c r="Q660" s="425"/>
      <c r="R660" s="425"/>
      <c r="S660" s="425"/>
      <c r="T660" s="425"/>
      <c r="U660" s="425"/>
      <c r="V660" s="425"/>
      <c r="W660" s="425"/>
      <c r="X660" s="425"/>
      <c r="Y660" s="425"/>
      <c r="Z660" s="425"/>
    </row>
    <row r="661">
      <c r="A661" s="425"/>
      <c r="B661" s="425"/>
      <c r="C661" s="425"/>
      <c r="D661" s="425"/>
      <c r="E661" s="425"/>
      <c r="F661" s="425"/>
      <c r="G661" s="137"/>
      <c r="H661" s="425"/>
      <c r="I661" s="425"/>
      <c r="J661" s="425"/>
      <c r="K661" s="425"/>
      <c r="L661" s="425"/>
      <c r="M661" s="425"/>
      <c r="N661" s="425"/>
      <c r="O661" s="425"/>
      <c r="P661" s="425"/>
      <c r="Q661" s="425"/>
      <c r="R661" s="425"/>
      <c r="S661" s="425"/>
      <c r="T661" s="425"/>
      <c r="U661" s="425"/>
      <c r="V661" s="425"/>
      <c r="W661" s="425"/>
      <c r="X661" s="425"/>
      <c r="Y661" s="425"/>
      <c r="Z661" s="425"/>
    </row>
    <row r="662">
      <c r="A662" s="425"/>
      <c r="B662" s="425"/>
      <c r="C662" s="425"/>
      <c r="D662" s="425"/>
      <c r="E662" s="425"/>
      <c r="F662" s="425"/>
      <c r="G662" s="137"/>
      <c r="H662" s="425"/>
      <c r="I662" s="425"/>
      <c r="J662" s="425"/>
      <c r="K662" s="425"/>
      <c r="L662" s="425"/>
      <c r="M662" s="425"/>
      <c r="N662" s="425"/>
      <c r="O662" s="425"/>
      <c r="P662" s="425"/>
      <c r="Q662" s="425"/>
      <c r="R662" s="425"/>
      <c r="S662" s="425"/>
      <c r="T662" s="425"/>
      <c r="U662" s="425"/>
      <c r="V662" s="425"/>
      <c r="W662" s="425"/>
      <c r="X662" s="425"/>
      <c r="Y662" s="425"/>
      <c r="Z662" s="425"/>
    </row>
    <row r="663">
      <c r="A663" s="425"/>
      <c r="B663" s="425"/>
      <c r="C663" s="425"/>
      <c r="D663" s="425"/>
      <c r="E663" s="425"/>
      <c r="F663" s="425"/>
      <c r="G663" s="137"/>
      <c r="H663" s="425"/>
      <c r="I663" s="425"/>
      <c r="J663" s="425"/>
      <c r="K663" s="425"/>
      <c r="L663" s="425"/>
      <c r="M663" s="425"/>
      <c r="N663" s="425"/>
      <c r="O663" s="425"/>
      <c r="P663" s="425"/>
      <c r="Q663" s="425"/>
      <c r="R663" s="425"/>
      <c r="S663" s="425"/>
      <c r="T663" s="425"/>
      <c r="U663" s="425"/>
      <c r="V663" s="425"/>
      <c r="W663" s="425"/>
      <c r="X663" s="425"/>
      <c r="Y663" s="425"/>
      <c r="Z663" s="425"/>
    </row>
    <row r="664">
      <c r="A664" s="425"/>
      <c r="B664" s="425"/>
      <c r="C664" s="425"/>
      <c r="D664" s="425"/>
      <c r="E664" s="425"/>
      <c r="F664" s="425"/>
      <c r="G664" s="137"/>
      <c r="H664" s="425"/>
      <c r="I664" s="425"/>
      <c r="J664" s="425"/>
      <c r="K664" s="425"/>
      <c r="L664" s="425"/>
      <c r="M664" s="425"/>
      <c r="N664" s="425"/>
      <c r="O664" s="425"/>
      <c r="P664" s="425"/>
      <c r="Q664" s="425"/>
      <c r="R664" s="425"/>
      <c r="S664" s="425"/>
      <c r="T664" s="425"/>
      <c r="U664" s="425"/>
      <c r="V664" s="425"/>
      <c r="W664" s="425"/>
      <c r="X664" s="425"/>
      <c r="Y664" s="425"/>
      <c r="Z664" s="425"/>
    </row>
    <row r="665">
      <c r="A665" s="425"/>
      <c r="B665" s="425"/>
      <c r="C665" s="425"/>
      <c r="D665" s="425"/>
      <c r="E665" s="425"/>
      <c r="F665" s="425"/>
      <c r="G665" s="137"/>
      <c r="H665" s="425"/>
      <c r="I665" s="425"/>
      <c r="J665" s="425"/>
      <c r="K665" s="425"/>
      <c r="L665" s="425"/>
      <c r="M665" s="425"/>
      <c r="N665" s="425"/>
      <c r="O665" s="425"/>
      <c r="P665" s="425"/>
      <c r="Q665" s="425"/>
      <c r="R665" s="425"/>
      <c r="S665" s="425"/>
      <c r="T665" s="425"/>
      <c r="U665" s="425"/>
      <c r="V665" s="425"/>
      <c r="W665" s="425"/>
      <c r="X665" s="425"/>
      <c r="Y665" s="425"/>
      <c r="Z665" s="425"/>
    </row>
    <row r="666">
      <c r="A666" s="425"/>
      <c r="B666" s="425"/>
      <c r="C666" s="425"/>
      <c r="D666" s="425"/>
      <c r="E666" s="425"/>
      <c r="F666" s="425"/>
      <c r="G666" s="137"/>
      <c r="H666" s="425"/>
      <c r="I666" s="425"/>
      <c r="J666" s="425"/>
      <c r="K666" s="425"/>
      <c r="L666" s="425"/>
      <c r="M666" s="425"/>
      <c r="N666" s="425"/>
      <c r="O666" s="425"/>
      <c r="P666" s="425"/>
      <c r="Q666" s="425"/>
      <c r="R666" s="425"/>
      <c r="S666" s="425"/>
      <c r="T666" s="425"/>
      <c r="U666" s="425"/>
      <c r="V666" s="425"/>
      <c r="W666" s="425"/>
      <c r="X666" s="425"/>
      <c r="Y666" s="425"/>
      <c r="Z666" s="425"/>
    </row>
    <row r="667">
      <c r="A667" s="425"/>
      <c r="B667" s="425"/>
      <c r="C667" s="425"/>
      <c r="D667" s="425"/>
      <c r="E667" s="425"/>
      <c r="F667" s="425"/>
      <c r="G667" s="137"/>
      <c r="H667" s="425"/>
      <c r="I667" s="425"/>
      <c r="J667" s="425"/>
      <c r="K667" s="425"/>
      <c r="L667" s="425"/>
      <c r="M667" s="425"/>
      <c r="N667" s="425"/>
      <c r="O667" s="425"/>
      <c r="P667" s="425"/>
      <c r="Q667" s="425"/>
      <c r="R667" s="425"/>
      <c r="S667" s="425"/>
      <c r="T667" s="425"/>
      <c r="U667" s="425"/>
      <c r="V667" s="425"/>
      <c r="W667" s="425"/>
      <c r="X667" s="425"/>
      <c r="Y667" s="425"/>
      <c r="Z667" s="425"/>
    </row>
    <row r="668">
      <c r="A668" s="425"/>
      <c r="B668" s="425"/>
      <c r="C668" s="425"/>
      <c r="D668" s="425"/>
      <c r="E668" s="425"/>
      <c r="F668" s="425"/>
      <c r="G668" s="137"/>
      <c r="H668" s="425"/>
      <c r="I668" s="425"/>
      <c r="J668" s="425"/>
      <c r="K668" s="425"/>
      <c r="L668" s="425"/>
      <c r="M668" s="425"/>
      <c r="N668" s="425"/>
      <c r="O668" s="425"/>
      <c r="P668" s="425"/>
      <c r="Q668" s="425"/>
      <c r="R668" s="425"/>
      <c r="S668" s="425"/>
      <c r="T668" s="425"/>
      <c r="U668" s="425"/>
      <c r="V668" s="425"/>
      <c r="W668" s="425"/>
      <c r="X668" s="425"/>
      <c r="Y668" s="425"/>
      <c r="Z668" s="425"/>
    </row>
    <row r="669">
      <c r="A669" s="425"/>
      <c r="B669" s="425"/>
      <c r="C669" s="425"/>
      <c r="D669" s="425"/>
      <c r="E669" s="425"/>
      <c r="F669" s="425"/>
      <c r="G669" s="137"/>
      <c r="H669" s="425"/>
      <c r="I669" s="425"/>
      <c r="J669" s="425"/>
      <c r="K669" s="425"/>
      <c r="L669" s="425"/>
      <c r="M669" s="425"/>
      <c r="N669" s="425"/>
      <c r="O669" s="425"/>
      <c r="P669" s="425"/>
      <c r="Q669" s="425"/>
      <c r="R669" s="425"/>
      <c r="S669" s="425"/>
      <c r="T669" s="425"/>
      <c r="U669" s="425"/>
      <c r="V669" s="425"/>
      <c r="W669" s="425"/>
      <c r="X669" s="425"/>
      <c r="Y669" s="425"/>
      <c r="Z669" s="425"/>
    </row>
    <row r="670">
      <c r="A670" s="425"/>
      <c r="B670" s="425"/>
      <c r="C670" s="425"/>
      <c r="D670" s="425"/>
      <c r="E670" s="425"/>
      <c r="F670" s="425"/>
      <c r="G670" s="137"/>
      <c r="H670" s="425"/>
      <c r="I670" s="425"/>
      <c r="J670" s="425"/>
      <c r="K670" s="425"/>
      <c r="L670" s="425"/>
      <c r="M670" s="425"/>
      <c r="N670" s="425"/>
      <c r="O670" s="425"/>
      <c r="P670" s="425"/>
      <c r="Q670" s="425"/>
      <c r="R670" s="425"/>
      <c r="S670" s="425"/>
      <c r="T670" s="425"/>
      <c r="U670" s="425"/>
      <c r="V670" s="425"/>
      <c r="W670" s="425"/>
      <c r="X670" s="425"/>
      <c r="Y670" s="425"/>
      <c r="Z670" s="425"/>
    </row>
    <row r="671">
      <c r="A671" s="425"/>
      <c r="B671" s="425"/>
      <c r="C671" s="425"/>
      <c r="D671" s="425"/>
      <c r="E671" s="425"/>
      <c r="F671" s="425"/>
      <c r="G671" s="137"/>
      <c r="H671" s="425"/>
      <c r="I671" s="425"/>
      <c r="J671" s="425"/>
      <c r="K671" s="425"/>
      <c r="L671" s="425"/>
      <c r="M671" s="425"/>
      <c r="N671" s="425"/>
      <c r="O671" s="425"/>
      <c r="P671" s="425"/>
      <c r="Q671" s="425"/>
      <c r="R671" s="425"/>
      <c r="S671" s="425"/>
      <c r="T671" s="425"/>
      <c r="U671" s="425"/>
      <c r="V671" s="425"/>
      <c r="W671" s="425"/>
      <c r="X671" s="425"/>
      <c r="Y671" s="425"/>
      <c r="Z671" s="425"/>
    </row>
    <row r="672">
      <c r="A672" s="425"/>
      <c r="B672" s="425"/>
      <c r="C672" s="425"/>
      <c r="D672" s="425"/>
      <c r="E672" s="425"/>
      <c r="F672" s="425"/>
      <c r="G672" s="137"/>
      <c r="H672" s="425"/>
      <c r="I672" s="425"/>
      <c r="J672" s="425"/>
      <c r="K672" s="425"/>
      <c r="L672" s="425"/>
      <c r="M672" s="425"/>
      <c r="N672" s="425"/>
      <c r="O672" s="425"/>
      <c r="P672" s="425"/>
      <c r="Q672" s="425"/>
      <c r="R672" s="425"/>
      <c r="S672" s="425"/>
      <c r="T672" s="425"/>
      <c r="U672" s="425"/>
      <c r="V672" s="425"/>
      <c r="W672" s="425"/>
      <c r="X672" s="425"/>
      <c r="Y672" s="425"/>
      <c r="Z672" s="425"/>
    </row>
    <row r="673">
      <c r="A673" s="425"/>
      <c r="B673" s="425"/>
      <c r="C673" s="425"/>
      <c r="D673" s="425"/>
      <c r="E673" s="425"/>
      <c r="F673" s="425"/>
      <c r="G673" s="137"/>
      <c r="H673" s="425"/>
      <c r="I673" s="425"/>
      <c r="J673" s="425"/>
      <c r="K673" s="425"/>
      <c r="L673" s="425"/>
      <c r="M673" s="425"/>
      <c r="N673" s="425"/>
      <c r="O673" s="425"/>
      <c r="P673" s="425"/>
      <c r="Q673" s="425"/>
      <c r="R673" s="425"/>
      <c r="S673" s="425"/>
      <c r="T673" s="425"/>
      <c r="U673" s="425"/>
      <c r="V673" s="425"/>
      <c r="W673" s="425"/>
      <c r="X673" s="425"/>
      <c r="Y673" s="425"/>
      <c r="Z673" s="425"/>
    </row>
    <row r="674">
      <c r="A674" s="425"/>
      <c r="B674" s="425"/>
      <c r="C674" s="425"/>
      <c r="D674" s="425"/>
      <c r="E674" s="425"/>
      <c r="F674" s="425"/>
      <c r="G674" s="137"/>
      <c r="H674" s="425"/>
      <c r="I674" s="425"/>
      <c r="J674" s="425"/>
      <c r="K674" s="425"/>
      <c r="L674" s="425"/>
      <c r="M674" s="425"/>
      <c r="N674" s="425"/>
      <c r="O674" s="425"/>
      <c r="P674" s="425"/>
      <c r="Q674" s="425"/>
      <c r="R674" s="425"/>
      <c r="S674" s="425"/>
      <c r="T674" s="425"/>
      <c r="U674" s="425"/>
      <c r="V674" s="425"/>
      <c r="W674" s="425"/>
      <c r="X674" s="425"/>
      <c r="Y674" s="425"/>
      <c r="Z674" s="425"/>
    </row>
    <row r="675">
      <c r="A675" s="425"/>
      <c r="B675" s="425"/>
      <c r="C675" s="425"/>
      <c r="D675" s="425"/>
      <c r="E675" s="425"/>
      <c r="F675" s="425"/>
      <c r="G675" s="137"/>
      <c r="H675" s="425"/>
      <c r="I675" s="425"/>
      <c r="J675" s="425"/>
      <c r="K675" s="425"/>
      <c r="L675" s="425"/>
      <c r="M675" s="425"/>
      <c r="N675" s="425"/>
      <c r="O675" s="425"/>
      <c r="P675" s="425"/>
      <c r="Q675" s="425"/>
      <c r="R675" s="425"/>
      <c r="S675" s="425"/>
      <c r="T675" s="425"/>
      <c r="U675" s="425"/>
      <c r="V675" s="425"/>
      <c r="W675" s="425"/>
      <c r="X675" s="425"/>
      <c r="Y675" s="425"/>
      <c r="Z675" s="425"/>
    </row>
    <row r="676">
      <c r="A676" s="425"/>
      <c r="B676" s="425"/>
      <c r="C676" s="425"/>
      <c r="D676" s="425"/>
      <c r="E676" s="425"/>
      <c r="F676" s="425"/>
      <c r="G676" s="137"/>
      <c r="H676" s="425"/>
      <c r="I676" s="425"/>
      <c r="J676" s="425"/>
      <c r="K676" s="425"/>
      <c r="L676" s="425"/>
      <c r="M676" s="425"/>
      <c r="N676" s="425"/>
      <c r="O676" s="425"/>
      <c r="P676" s="425"/>
      <c r="Q676" s="425"/>
      <c r="R676" s="425"/>
      <c r="S676" s="425"/>
      <c r="T676" s="425"/>
      <c r="U676" s="425"/>
      <c r="V676" s="425"/>
      <c r="W676" s="425"/>
      <c r="X676" s="425"/>
      <c r="Y676" s="425"/>
      <c r="Z676" s="425"/>
    </row>
    <row r="677">
      <c r="A677" s="425"/>
      <c r="B677" s="425"/>
      <c r="C677" s="425"/>
      <c r="D677" s="425"/>
      <c r="E677" s="425"/>
      <c r="F677" s="425"/>
      <c r="G677" s="137"/>
      <c r="H677" s="425"/>
      <c r="I677" s="425"/>
      <c r="J677" s="425"/>
      <c r="K677" s="425"/>
      <c r="L677" s="425"/>
      <c r="M677" s="425"/>
      <c r="N677" s="425"/>
      <c r="O677" s="425"/>
      <c r="P677" s="425"/>
      <c r="Q677" s="425"/>
      <c r="R677" s="425"/>
      <c r="S677" s="425"/>
      <c r="T677" s="425"/>
      <c r="U677" s="425"/>
      <c r="V677" s="425"/>
      <c r="W677" s="425"/>
      <c r="X677" s="425"/>
      <c r="Y677" s="425"/>
      <c r="Z677" s="425"/>
    </row>
    <row r="678">
      <c r="A678" s="425"/>
      <c r="B678" s="425"/>
      <c r="C678" s="425"/>
      <c r="D678" s="425"/>
      <c r="E678" s="425"/>
      <c r="F678" s="425"/>
      <c r="G678" s="137"/>
      <c r="H678" s="425"/>
      <c r="I678" s="425"/>
      <c r="J678" s="425"/>
      <c r="K678" s="425"/>
      <c r="L678" s="425"/>
      <c r="M678" s="425"/>
      <c r="N678" s="425"/>
      <c r="O678" s="425"/>
      <c r="P678" s="425"/>
      <c r="Q678" s="425"/>
      <c r="R678" s="425"/>
      <c r="S678" s="425"/>
      <c r="T678" s="425"/>
      <c r="U678" s="425"/>
      <c r="V678" s="425"/>
      <c r="W678" s="425"/>
      <c r="X678" s="425"/>
      <c r="Y678" s="425"/>
      <c r="Z678" s="425"/>
    </row>
    <row r="679">
      <c r="A679" s="425"/>
      <c r="B679" s="425"/>
      <c r="C679" s="425"/>
      <c r="D679" s="425"/>
      <c r="E679" s="425"/>
      <c r="F679" s="425"/>
      <c r="G679" s="137"/>
      <c r="H679" s="425"/>
      <c r="I679" s="425"/>
      <c r="J679" s="425"/>
      <c r="K679" s="425"/>
      <c r="L679" s="425"/>
      <c r="M679" s="425"/>
      <c r="N679" s="425"/>
      <c r="O679" s="425"/>
      <c r="P679" s="425"/>
      <c r="Q679" s="425"/>
      <c r="R679" s="425"/>
      <c r="S679" s="425"/>
      <c r="T679" s="425"/>
      <c r="U679" s="425"/>
      <c r="V679" s="425"/>
      <c r="W679" s="425"/>
      <c r="X679" s="425"/>
      <c r="Y679" s="425"/>
      <c r="Z679" s="425"/>
    </row>
    <row r="680">
      <c r="A680" s="425"/>
      <c r="B680" s="425"/>
      <c r="C680" s="425"/>
      <c r="D680" s="425"/>
      <c r="E680" s="425"/>
      <c r="F680" s="425"/>
      <c r="G680" s="137"/>
      <c r="H680" s="425"/>
      <c r="I680" s="425"/>
      <c r="J680" s="425"/>
      <c r="K680" s="425"/>
      <c r="L680" s="425"/>
      <c r="M680" s="425"/>
      <c r="N680" s="425"/>
      <c r="O680" s="425"/>
      <c r="P680" s="425"/>
      <c r="Q680" s="425"/>
      <c r="R680" s="425"/>
      <c r="S680" s="425"/>
      <c r="T680" s="425"/>
      <c r="U680" s="425"/>
      <c r="V680" s="425"/>
      <c r="W680" s="425"/>
      <c r="X680" s="425"/>
      <c r="Y680" s="425"/>
      <c r="Z680" s="425"/>
    </row>
    <row r="681">
      <c r="A681" s="425"/>
      <c r="B681" s="425"/>
      <c r="C681" s="425"/>
      <c r="D681" s="425"/>
      <c r="E681" s="425"/>
      <c r="F681" s="425"/>
      <c r="G681" s="137"/>
      <c r="H681" s="425"/>
      <c r="I681" s="425"/>
      <c r="J681" s="425"/>
      <c r="K681" s="425"/>
      <c r="L681" s="425"/>
      <c r="M681" s="425"/>
      <c r="N681" s="425"/>
      <c r="O681" s="425"/>
      <c r="P681" s="425"/>
      <c r="Q681" s="425"/>
      <c r="R681" s="425"/>
      <c r="S681" s="425"/>
      <c r="T681" s="425"/>
      <c r="U681" s="425"/>
      <c r="V681" s="425"/>
      <c r="W681" s="425"/>
      <c r="X681" s="425"/>
      <c r="Y681" s="425"/>
      <c r="Z681" s="425"/>
    </row>
    <row r="682">
      <c r="A682" s="425"/>
      <c r="B682" s="425"/>
      <c r="C682" s="425"/>
      <c r="D682" s="425"/>
      <c r="E682" s="425"/>
      <c r="F682" s="425"/>
      <c r="G682" s="137"/>
      <c r="H682" s="425"/>
      <c r="I682" s="425"/>
      <c r="J682" s="425"/>
      <c r="K682" s="425"/>
      <c r="L682" s="425"/>
      <c r="M682" s="425"/>
      <c r="N682" s="425"/>
      <c r="O682" s="425"/>
      <c r="P682" s="425"/>
      <c r="Q682" s="425"/>
      <c r="R682" s="425"/>
      <c r="S682" s="425"/>
      <c r="T682" s="425"/>
      <c r="U682" s="425"/>
      <c r="V682" s="425"/>
      <c r="W682" s="425"/>
      <c r="X682" s="425"/>
      <c r="Y682" s="425"/>
      <c r="Z682" s="425"/>
    </row>
    <row r="683">
      <c r="A683" s="425"/>
      <c r="B683" s="425"/>
      <c r="C683" s="425"/>
      <c r="D683" s="425"/>
      <c r="E683" s="425"/>
      <c r="F683" s="425"/>
      <c r="G683" s="137"/>
      <c r="H683" s="425"/>
      <c r="I683" s="425"/>
      <c r="J683" s="425"/>
      <c r="K683" s="425"/>
      <c r="L683" s="425"/>
      <c r="M683" s="425"/>
      <c r="N683" s="425"/>
      <c r="O683" s="425"/>
      <c r="P683" s="425"/>
      <c r="Q683" s="425"/>
      <c r="R683" s="425"/>
      <c r="S683" s="425"/>
      <c r="T683" s="425"/>
      <c r="U683" s="425"/>
      <c r="V683" s="425"/>
      <c r="W683" s="425"/>
      <c r="X683" s="425"/>
      <c r="Y683" s="425"/>
      <c r="Z683" s="425"/>
    </row>
    <row r="684">
      <c r="A684" s="425"/>
      <c r="B684" s="425"/>
      <c r="C684" s="425"/>
      <c r="D684" s="425"/>
      <c r="E684" s="425"/>
      <c r="F684" s="425"/>
      <c r="G684" s="137"/>
      <c r="H684" s="425"/>
      <c r="I684" s="425"/>
      <c r="J684" s="425"/>
      <c r="K684" s="425"/>
      <c r="L684" s="425"/>
      <c r="M684" s="425"/>
      <c r="N684" s="425"/>
      <c r="O684" s="425"/>
      <c r="P684" s="425"/>
      <c r="Q684" s="425"/>
      <c r="R684" s="425"/>
      <c r="S684" s="425"/>
      <c r="T684" s="425"/>
      <c r="U684" s="425"/>
      <c r="V684" s="425"/>
      <c r="W684" s="425"/>
      <c r="X684" s="425"/>
      <c r="Y684" s="425"/>
      <c r="Z684" s="425"/>
    </row>
    <row r="685">
      <c r="A685" s="425"/>
      <c r="B685" s="425"/>
      <c r="C685" s="425"/>
      <c r="D685" s="425"/>
      <c r="E685" s="425"/>
      <c r="F685" s="425"/>
      <c r="G685" s="137"/>
      <c r="H685" s="425"/>
      <c r="I685" s="425"/>
      <c r="J685" s="425"/>
      <c r="K685" s="425"/>
      <c r="L685" s="425"/>
      <c r="M685" s="425"/>
      <c r="N685" s="425"/>
      <c r="O685" s="425"/>
      <c r="P685" s="425"/>
      <c r="Q685" s="425"/>
      <c r="R685" s="425"/>
      <c r="S685" s="425"/>
      <c r="T685" s="425"/>
      <c r="U685" s="425"/>
      <c r="V685" s="425"/>
      <c r="W685" s="425"/>
      <c r="X685" s="425"/>
      <c r="Y685" s="425"/>
      <c r="Z685" s="425"/>
    </row>
    <row r="686">
      <c r="A686" s="425"/>
      <c r="B686" s="425"/>
      <c r="C686" s="425"/>
      <c r="D686" s="425"/>
      <c r="E686" s="425"/>
      <c r="F686" s="425"/>
      <c r="G686" s="137"/>
      <c r="H686" s="425"/>
      <c r="I686" s="425"/>
      <c r="J686" s="425"/>
      <c r="K686" s="425"/>
      <c r="L686" s="425"/>
      <c r="M686" s="425"/>
      <c r="N686" s="425"/>
      <c r="O686" s="425"/>
      <c r="P686" s="425"/>
      <c r="Q686" s="425"/>
      <c r="R686" s="425"/>
      <c r="S686" s="425"/>
      <c r="T686" s="425"/>
      <c r="U686" s="425"/>
      <c r="V686" s="425"/>
      <c r="W686" s="425"/>
      <c r="X686" s="425"/>
      <c r="Y686" s="425"/>
      <c r="Z686" s="425"/>
    </row>
    <row r="687">
      <c r="A687" s="425"/>
      <c r="B687" s="425"/>
      <c r="C687" s="425"/>
      <c r="D687" s="425"/>
      <c r="E687" s="425"/>
      <c r="F687" s="425"/>
      <c r="G687" s="137"/>
      <c r="H687" s="425"/>
      <c r="I687" s="425"/>
      <c r="J687" s="425"/>
      <c r="K687" s="425"/>
      <c r="L687" s="425"/>
      <c r="M687" s="425"/>
      <c r="N687" s="425"/>
      <c r="O687" s="425"/>
      <c r="P687" s="425"/>
      <c r="Q687" s="425"/>
      <c r="R687" s="425"/>
      <c r="S687" s="425"/>
      <c r="T687" s="425"/>
      <c r="U687" s="425"/>
      <c r="V687" s="425"/>
      <c r="W687" s="425"/>
      <c r="X687" s="425"/>
      <c r="Y687" s="425"/>
      <c r="Z687" s="425"/>
    </row>
    <row r="688">
      <c r="A688" s="425"/>
      <c r="B688" s="425"/>
      <c r="C688" s="425"/>
      <c r="D688" s="425"/>
      <c r="E688" s="425"/>
      <c r="F688" s="425"/>
      <c r="G688" s="137"/>
      <c r="H688" s="425"/>
      <c r="I688" s="425"/>
      <c r="J688" s="425"/>
      <c r="K688" s="425"/>
      <c r="L688" s="425"/>
      <c r="M688" s="425"/>
      <c r="N688" s="425"/>
      <c r="O688" s="425"/>
      <c r="P688" s="425"/>
      <c r="Q688" s="425"/>
      <c r="R688" s="425"/>
      <c r="S688" s="425"/>
      <c r="T688" s="425"/>
      <c r="U688" s="425"/>
      <c r="V688" s="425"/>
      <c r="W688" s="425"/>
      <c r="X688" s="425"/>
      <c r="Y688" s="425"/>
      <c r="Z688" s="425"/>
    </row>
    <row r="689">
      <c r="A689" s="425"/>
      <c r="B689" s="425"/>
      <c r="C689" s="425"/>
      <c r="D689" s="425"/>
      <c r="E689" s="425"/>
      <c r="F689" s="425"/>
      <c r="G689" s="137"/>
      <c r="H689" s="425"/>
      <c r="I689" s="425"/>
      <c r="J689" s="425"/>
      <c r="K689" s="425"/>
      <c r="L689" s="425"/>
      <c r="M689" s="425"/>
      <c r="N689" s="425"/>
      <c r="O689" s="425"/>
      <c r="P689" s="425"/>
      <c r="Q689" s="425"/>
      <c r="R689" s="425"/>
      <c r="S689" s="425"/>
      <c r="T689" s="425"/>
      <c r="U689" s="425"/>
      <c r="V689" s="425"/>
      <c r="W689" s="425"/>
      <c r="X689" s="425"/>
      <c r="Y689" s="425"/>
      <c r="Z689" s="425"/>
    </row>
    <row r="690">
      <c r="A690" s="425"/>
      <c r="B690" s="425"/>
      <c r="C690" s="425"/>
      <c r="D690" s="425"/>
      <c r="E690" s="425"/>
      <c r="F690" s="425"/>
      <c r="G690" s="137"/>
      <c r="H690" s="425"/>
      <c r="I690" s="425"/>
      <c r="J690" s="425"/>
      <c r="K690" s="425"/>
      <c r="L690" s="425"/>
      <c r="M690" s="425"/>
      <c r="N690" s="425"/>
      <c r="O690" s="425"/>
      <c r="P690" s="425"/>
      <c r="Q690" s="425"/>
      <c r="R690" s="425"/>
      <c r="S690" s="425"/>
      <c r="T690" s="425"/>
      <c r="U690" s="425"/>
      <c r="V690" s="425"/>
      <c r="W690" s="425"/>
      <c r="X690" s="425"/>
      <c r="Y690" s="425"/>
      <c r="Z690" s="425"/>
    </row>
    <row r="691">
      <c r="A691" s="425"/>
      <c r="B691" s="425"/>
      <c r="C691" s="425"/>
      <c r="D691" s="425"/>
      <c r="E691" s="425"/>
      <c r="F691" s="425"/>
      <c r="G691" s="137"/>
      <c r="H691" s="425"/>
      <c r="I691" s="425"/>
      <c r="J691" s="425"/>
      <c r="K691" s="425"/>
      <c r="L691" s="425"/>
      <c r="M691" s="425"/>
      <c r="N691" s="425"/>
      <c r="O691" s="425"/>
      <c r="P691" s="425"/>
      <c r="Q691" s="425"/>
      <c r="R691" s="425"/>
      <c r="S691" s="425"/>
      <c r="T691" s="425"/>
      <c r="U691" s="425"/>
      <c r="V691" s="425"/>
      <c r="W691" s="425"/>
      <c r="X691" s="425"/>
      <c r="Y691" s="425"/>
      <c r="Z691" s="425"/>
    </row>
    <row r="692">
      <c r="A692" s="425"/>
      <c r="B692" s="425"/>
      <c r="C692" s="425"/>
      <c r="D692" s="425"/>
      <c r="E692" s="425"/>
      <c r="F692" s="425"/>
      <c r="G692" s="137"/>
      <c r="H692" s="425"/>
      <c r="I692" s="425"/>
      <c r="J692" s="425"/>
      <c r="K692" s="425"/>
      <c r="L692" s="425"/>
      <c r="M692" s="425"/>
      <c r="N692" s="425"/>
      <c r="O692" s="425"/>
      <c r="P692" s="425"/>
      <c r="Q692" s="425"/>
      <c r="R692" s="425"/>
      <c r="S692" s="425"/>
      <c r="T692" s="425"/>
      <c r="U692" s="425"/>
      <c r="V692" s="425"/>
      <c r="W692" s="425"/>
      <c r="X692" s="425"/>
      <c r="Y692" s="425"/>
      <c r="Z692" s="425"/>
    </row>
    <row r="693">
      <c r="A693" s="425"/>
      <c r="B693" s="425"/>
      <c r="C693" s="425"/>
      <c r="D693" s="425"/>
      <c r="E693" s="425"/>
      <c r="F693" s="425"/>
      <c r="G693" s="137"/>
      <c r="H693" s="425"/>
      <c r="I693" s="425"/>
      <c r="J693" s="425"/>
      <c r="K693" s="425"/>
      <c r="L693" s="425"/>
      <c r="M693" s="425"/>
      <c r="N693" s="425"/>
      <c r="O693" s="425"/>
      <c r="P693" s="425"/>
      <c r="Q693" s="425"/>
      <c r="R693" s="425"/>
      <c r="S693" s="425"/>
      <c r="T693" s="425"/>
      <c r="U693" s="425"/>
      <c r="V693" s="425"/>
      <c r="W693" s="425"/>
      <c r="X693" s="425"/>
      <c r="Y693" s="425"/>
      <c r="Z693" s="425"/>
    </row>
    <row r="694">
      <c r="A694" s="425"/>
      <c r="B694" s="425"/>
      <c r="C694" s="425"/>
      <c r="D694" s="425"/>
      <c r="E694" s="425"/>
      <c r="F694" s="425"/>
      <c r="G694" s="137"/>
      <c r="H694" s="425"/>
      <c r="I694" s="425"/>
      <c r="J694" s="425"/>
      <c r="K694" s="425"/>
      <c r="L694" s="425"/>
      <c r="M694" s="425"/>
      <c r="N694" s="425"/>
      <c r="O694" s="425"/>
      <c r="P694" s="425"/>
      <c r="Q694" s="425"/>
      <c r="R694" s="425"/>
      <c r="S694" s="425"/>
      <c r="T694" s="425"/>
      <c r="U694" s="425"/>
      <c r="V694" s="425"/>
      <c r="W694" s="425"/>
      <c r="X694" s="425"/>
      <c r="Y694" s="425"/>
      <c r="Z694" s="425"/>
    </row>
    <row r="695">
      <c r="A695" s="425"/>
      <c r="B695" s="425"/>
      <c r="C695" s="425"/>
      <c r="D695" s="425"/>
      <c r="E695" s="425"/>
      <c r="F695" s="425"/>
      <c r="G695" s="137"/>
      <c r="H695" s="425"/>
      <c r="I695" s="425"/>
      <c r="J695" s="425"/>
      <c r="K695" s="425"/>
      <c r="L695" s="425"/>
      <c r="M695" s="425"/>
      <c r="N695" s="425"/>
      <c r="O695" s="425"/>
      <c r="P695" s="425"/>
      <c r="Q695" s="425"/>
      <c r="R695" s="425"/>
      <c r="S695" s="425"/>
      <c r="T695" s="425"/>
      <c r="U695" s="425"/>
      <c r="V695" s="425"/>
      <c r="W695" s="425"/>
      <c r="X695" s="425"/>
      <c r="Y695" s="425"/>
      <c r="Z695" s="425"/>
    </row>
    <row r="696">
      <c r="A696" s="425"/>
      <c r="B696" s="425"/>
      <c r="C696" s="425"/>
      <c r="D696" s="425"/>
      <c r="E696" s="425"/>
      <c r="F696" s="425"/>
      <c r="G696" s="137"/>
      <c r="H696" s="425"/>
      <c r="I696" s="425"/>
      <c r="J696" s="425"/>
      <c r="K696" s="425"/>
      <c r="L696" s="425"/>
      <c r="M696" s="425"/>
      <c r="N696" s="425"/>
      <c r="O696" s="425"/>
      <c r="P696" s="425"/>
      <c r="Q696" s="425"/>
      <c r="R696" s="425"/>
      <c r="S696" s="425"/>
      <c r="T696" s="425"/>
      <c r="U696" s="425"/>
      <c r="V696" s="425"/>
      <c r="W696" s="425"/>
      <c r="X696" s="425"/>
      <c r="Y696" s="425"/>
      <c r="Z696" s="425"/>
    </row>
    <row r="697">
      <c r="A697" s="425"/>
      <c r="B697" s="425"/>
      <c r="C697" s="425"/>
      <c r="D697" s="425"/>
      <c r="E697" s="425"/>
      <c r="F697" s="425"/>
      <c r="G697" s="137"/>
      <c r="H697" s="425"/>
      <c r="I697" s="425"/>
      <c r="J697" s="425"/>
      <c r="K697" s="425"/>
      <c r="L697" s="425"/>
      <c r="M697" s="425"/>
      <c r="N697" s="425"/>
      <c r="O697" s="425"/>
      <c r="P697" s="425"/>
      <c r="Q697" s="425"/>
      <c r="R697" s="425"/>
      <c r="S697" s="425"/>
      <c r="T697" s="425"/>
      <c r="U697" s="425"/>
      <c r="V697" s="425"/>
      <c r="W697" s="425"/>
      <c r="X697" s="425"/>
      <c r="Y697" s="425"/>
      <c r="Z697" s="425"/>
    </row>
    <row r="698">
      <c r="A698" s="425"/>
      <c r="B698" s="425"/>
      <c r="C698" s="425"/>
      <c r="D698" s="425"/>
      <c r="E698" s="425"/>
      <c r="F698" s="425"/>
      <c r="G698" s="137"/>
      <c r="H698" s="425"/>
      <c r="I698" s="425"/>
      <c r="J698" s="425"/>
      <c r="K698" s="425"/>
      <c r="L698" s="425"/>
      <c r="M698" s="425"/>
      <c r="N698" s="425"/>
      <c r="O698" s="425"/>
      <c r="P698" s="425"/>
      <c r="Q698" s="425"/>
      <c r="R698" s="425"/>
      <c r="S698" s="425"/>
      <c r="T698" s="425"/>
      <c r="U698" s="425"/>
      <c r="V698" s="425"/>
      <c r="W698" s="425"/>
      <c r="X698" s="425"/>
      <c r="Y698" s="425"/>
      <c r="Z698" s="425"/>
    </row>
    <row r="699">
      <c r="A699" s="425"/>
      <c r="B699" s="425"/>
      <c r="C699" s="425"/>
      <c r="D699" s="425"/>
      <c r="E699" s="425"/>
      <c r="F699" s="425"/>
      <c r="G699" s="137"/>
      <c r="H699" s="425"/>
      <c r="I699" s="425"/>
      <c r="J699" s="425"/>
      <c r="K699" s="425"/>
      <c r="L699" s="425"/>
      <c r="M699" s="425"/>
      <c r="N699" s="425"/>
      <c r="O699" s="425"/>
      <c r="P699" s="425"/>
      <c r="Q699" s="425"/>
      <c r="R699" s="425"/>
      <c r="S699" s="425"/>
      <c r="T699" s="425"/>
      <c r="U699" s="425"/>
      <c r="V699" s="425"/>
      <c r="W699" s="425"/>
      <c r="X699" s="425"/>
      <c r="Y699" s="425"/>
      <c r="Z699" s="425"/>
    </row>
    <row r="700">
      <c r="A700" s="425"/>
      <c r="B700" s="425"/>
      <c r="C700" s="425"/>
      <c r="D700" s="425"/>
      <c r="E700" s="425"/>
      <c r="F700" s="425"/>
      <c r="G700" s="137"/>
      <c r="H700" s="425"/>
      <c r="I700" s="425"/>
      <c r="J700" s="425"/>
      <c r="K700" s="425"/>
      <c r="L700" s="425"/>
      <c r="M700" s="425"/>
      <c r="N700" s="425"/>
      <c r="O700" s="425"/>
      <c r="P700" s="425"/>
      <c r="Q700" s="425"/>
      <c r="R700" s="425"/>
      <c r="S700" s="425"/>
      <c r="T700" s="425"/>
      <c r="U700" s="425"/>
      <c r="V700" s="425"/>
      <c r="W700" s="425"/>
      <c r="X700" s="425"/>
      <c r="Y700" s="425"/>
      <c r="Z700" s="425"/>
    </row>
    <row r="701">
      <c r="A701" s="425"/>
      <c r="B701" s="425"/>
      <c r="C701" s="425"/>
      <c r="D701" s="425"/>
      <c r="E701" s="425"/>
      <c r="F701" s="425"/>
      <c r="G701" s="137"/>
      <c r="H701" s="425"/>
      <c r="I701" s="425"/>
      <c r="J701" s="425"/>
      <c r="K701" s="425"/>
      <c r="L701" s="425"/>
      <c r="M701" s="425"/>
      <c r="N701" s="425"/>
      <c r="O701" s="425"/>
      <c r="P701" s="425"/>
      <c r="Q701" s="425"/>
      <c r="R701" s="425"/>
      <c r="S701" s="425"/>
      <c r="T701" s="425"/>
      <c r="U701" s="425"/>
      <c r="V701" s="425"/>
      <c r="W701" s="425"/>
      <c r="X701" s="425"/>
      <c r="Y701" s="425"/>
      <c r="Z701" s="425"/>
    </row>
    <row r="702">
      <c r="A702" s="425"/>
      <c r="B702" s="425"/>
      <c r="C702" s="425"/>
      <c r="D702" s="425"/>
      <c r="E702" s="425"/>
      <c r="F702" s="425"/>
      <c r="G702" s="137"/>
      <c r="H702" s="425"/>
      <c r="I702" s="425"/>
      <c r="J702" s="425"/>
      <c r="K702" s="425"/>
      <c r="L702" s="425"/>
      <c r="M702" s="425"/>
      <c r="N702" s="425"/>
      <c r="O702" s="425"/>
      <c r="P702" s="425"/>
      <c r="Q702" s="425"/>
      <c r="R702" s="425"/>
      <c r="S702" s="425"/>
      <c r="T702" s="425"/>
      <c r="U702" s="425"/>
      <c r="V702" s="425"/>
      <c r="W702" s="425"/>
      <c r="X702" s="425"/>
      <c r="Y702" s="425"/>
      <c r="Z702" s="425"/>
    </row>
    <row r="703">
      <c r="A703" s="425"/>
      <c r="B703" s="425"/>
      <c r="C703" s="425"/>
      <c r="D703" s="425"/>
      <c r="E703" s="425"/>
      <c r="F703" s="425"/>
      <c r="G703" s="137"/>
      <c r="H703" s="425"/>
      <c r="I703" s="425"/>
      <c r="J703" s="425"/>
      <c r="K703" s="425"/>
      <c r="L703" s="425"/>
      <c r="M703" s="425"/>
      <c r="N703" s="425"/>
      <c r="O703" s="425"/>
      <c r="P703" s="425"/>
      <c r="Q703" s="425"/>
      <c r="R703" s="425"/>
      <c r="S703" s="425"/>
      <c r="T703" s="425"/>
      <c r="U703" s="425"/>
      <c r="V703" s="425"/>
      <c r="W703" s="425"/>
      <c r="X703" s="425"/>
      <c r="Y703" s="425"/>
      <c r="Z703" s="425"/>
    </row>
    <row r="704">
      <c r="A704" s="425"/>
      <c r="B704" s="425"/>
      <c r="C704" s="425"/>
      <c r="D704" s="425"/>
      <c r="E704" s="425"/>
      <c r="F704" s="425"/>
      <c r="G704" s="137"/>
      <c r="H704" s="425"/>
      <c r="I704" s="425"/>
      <c r="J704" s="425"/>
      <c r="K704" s="425"/>
      <c r="L704" s="425"/>
      <c r="M704" s="425"/>
      <c r="N704" s="425"/>
      <c r="O704" s="425"/>
      <c r="P704" s="425"/>
      <c r="Q704" s="425"/>
      <c r="R704" s="425"/>
      <c r="S704" s="425"/>
      <c r="T704" s="425"/>
      <c r="U704" s="425"/>
      <c r="V704" s="425"/>
      <c r="W704" s="425"/>
      <c r="X704" s="425"/>
      <c r="Y704" s="425"/>
      <c r="Z704" s="425"/>
    </row>
    <row r="705">
      <c r="A705" s="425"/>
      <c r="B705" s="425"/>
      <c r="C705" s="425"/>
      <c r="D705" s="425"/>
      <c r="E705" s="425"/>
      <c r="F705" s="425"/>
      <c r="G705" s="137"/>
      <c r="H705" s="425"/>
      <c r="I705" s="425"/>
      <c r="J705" s="425"/>
      <c r="K705" s="425"/>
      <c r="L705" s="425"/>
      <c r="M705" s="425"/>
      <c r="N705" s="425"/>
      <c r="O705" s="425"/>
      <c r="P705" s="425"/>
      <c r="Q705" s="425"/>
      <c r="R705" s="425"/>
      <c r="S705" s="425"/>
      <c r="T705" s="425"/>
      <c r="U705" s="425"/>
      <c r="V705" s="425"/>
      <c r="W705" s="425"/>
      <c r="X705" s="425"/>
      <c r="Y705" s="425"/>
      <c r="Z705" s="425"/>
    </row>
    <row r="706">
      <c r="A706" s="425"/>
      <c r="B706" s="425"/>
      <c r="C706" s="425"/>
      <c r="D706" s="425"/>
      <c r="E706" s="425"/>
      <c r="F706" s="425"/>
      <c r="G706" s="137"/>
      <c r="H706" s="425"/>
      <c r="I706" s="425"/>
      <c r="J706" s="425"/>
      <c r="K706" s="425"/>
      <c r="L706" s="425"/>
      <c r="M706" s="425"/>
      <c r="N706" s="425"/>
      <c r="O706" s="425"/>
      <c r="P706" s="425"/>
      <c r="Q706" s="425"/>
      <c r="R706" s="425"/>
      <c r="S706" s="425"/>
      <c r="T706" s="425"/>
      <c r="U706" s="425"/>
      <c r="V706" s="425"/>
      <c r="W706" s="425"/>
      <c r="X706" s="425"/>
      <c r="Y706" s="425"/>
      <c r="Z706" s="425"/>
    </row>
    <row r="707">
      <c r="A707" s="425"/>
      <c r="B707" s="425"/>
      <c r="C707" s="425"/>
      <c r="D707" s="425"/>
      <c r="E707" s="425"/>
      <c r="F707" s="425"/>
      <c r="G707" s="137"/>
      <c r="H707" s="425"/>
      <c r="I707" s="425"/>
      <c r="J707" s="425"/>
      <c r="K707" s="425"/>
      <c r="L707" s="425"/>
      <c r="M707" s="425"/>
      <c r="N707" s="425"/>
      <c r="O707" s="425"/>
      <c r="P707" s="425"/>
      <c r="Q707" s="425"/>
      <c r="R707" s="425"/>
      <c r="S707" s="425"/>
      <c r="T707" s="425"/>
      <c r="U707" s="425"/>
      <c r="V707" s="425"/>
      <c r="W707" s="425"/>
      <c r="X707" s="425"/>
      <c r="Y707" s="425"/>
      <c r="Z707" s="425"/>
    </row>
    <row r="708">
      <c r="A708" s="425"/>
      <c r="B708" s="425"/>
      <c r="C708" s="425"/>
      <c r="D708" s="425"/>
      <c r="E708" s="425"/>
      <c r="F708" s="425"/>
      <c r="G708" s="137"/>
      <c r="H708" s="425"/>
      <c r="I708" s="425"/>
      <c r="J708" s="425"/>
      <c r="K708" s="425"/>
      <c r="L708" s="425"/>
      <c r="M708" s="425"/>
      <c r="N708" s="425"/>
      <c r="O708" s="425"/>
      <c r="P708" s="425"/>
      <c r="Q708" s="425"/>
      <c r="R708" s="425"/>
      <c r="S708" s="425"/>
      <c r="T708" s="425"/>
      <c r="U708" s="425"/>
      <c r="V708" s="425"/>
      <c r="W708" s="425"/>
      <c r="X708" s="425"/>
      <c r="Y708" s="425"/>
      <c r="Z708" s="425"/>
    </row>
    <row r="709">
      <c r="A709" s="425"/>
      <c r="B709" s="425"/>
      <c r="C709" s="425"/>
      <c r="D709" s="425"/>
      <c r="E709" s="425"/>
      <c r="F709" s="425"/>
      <c r="G709" s="137"/>
      <c r="H709" s="425"/>
      <c r="I709" s="425"/>
      <c r="J709" s="425"/>
      <c r="K709" s="425"/>
      <c r="L709" s="425"/>
      <c r="M709" s="425"/>
      <c r="N709" s="425"/>
      <c r="O709" s="425"/>
      <c r="P709" s="425"/>
      <c r="Q709" s="425"/>
      <c r="R709" s="425"/>
      <c r="S709" s="425"/>
      <c r="T709" s="425"/>
      <c r="U709" s="425"/>
      <c r="V709" s="425"/>
      <c r="W709" s="425"/>
      <c r="X709" s="425"/>
      <c r="Y709" s="425"/>
      <c r="Z709" s="425"/>
    </row>
    <row r="710">
      <c r="A710" s="425"/>
      <c r="B710" s="425"/>
      <c r="C710" s="425"/>
      <c r="D710" s="425"/>
      <c r="E710" s="425"/>
      <c r="F710" s="425"/>
      <c r="G710" s="137"/>
      <c r="H710" s="425"/>
      <c r="I710" s="425"/>
      <c r="J710" s="425"/>
      <c r="K710" s="425"/>
      <c r="L710" s="425"/>
      <c r="M710" s="425"/>
      <c r="N710" s="425"/>
      <c r="O710" s="425"/>
      <c r="P710" s="425"/>
      <c r="Q710" s="425"/>
      <c r="R710" s="425"/>
      <c r="S710" s="425"/>
      <c r="T710" s="425"/>
      <c r="U710" s="425"/>
      <c r="V710" s="425"/>
      <c r="W710" s="425"/>
      <c r="X710" s="425"/>
      <c r="Y710" s="425"/>
      <c r="Z710" s="425"/>
    </row>
    <row r="711">
      <c r="A711" s="425"/>
      <c r="B711" s="425"/>
      <c r="C711" s="425"/>
      <c r="D711" s="425"/>
      <c r="E711" s="425"/>
      <c r="F711" s="425"/>
      <c r="G711" s="137"/>
      <c r="H711" s="425"/>
      <c r="I711" s="425"/>
      <c r="J711" s="425"/>
      <c r="K711" s="425"/>
      <c r="L711" s="425"/>
      <c r="M711" s="425"/>
      <c r="N711" s="425"/>
      <c r="O711" s="425"/>
      <c r="P711" s="425"/>
      <c r="Q711" s="425"/>
      <c r="R711" s="425"/>
      <c r="S711" s="425"/>
      <c r="T711" s="425"/>
      <c r="U711" s="425"/>
      <c r="V711" s="425"/>
      <c r="W711" s="425"/>
      <c r="X711" s="425"/>
      <c r="Y711" s="425"/>
      <c r="Z711" s="425"/>
    </row>
    <row r="712">
      <c r="A712" s="425"/>
      <c r="B712" s="425"/>
      <c r="C712" s="425"/>
      <c r="D712" s="425"/>
      <c r="E712" s="425"/>
      <c r="F712" s="425"/>
      <c r="G712" s="137"/>
      <c r="H712" s="425"/>
      <c r="I712" s="425"/>
      <c r="J712" s="425"/>
      <c r="K712" s="425"/>
      <c r="L712" s="425"/>
      <c r="M712" s="425"/>
      <c r="N712" s="425"/>
      <c r="O712" s="425"/>
      <c r="P712" s="425"/>
      <c r="Q712" s="425"/>
      <c r="R712" s="425"/>
      <c r="S712" s="425"/>
      <c r="T712" s="425"/>
      <c r="U712" s="425"/>
      <c r="V712" s="425"/>
      <c r="W712" s="425"/>
      <c r="X712" s="425"/>
      <c r="Y712" s="425"/>
      <c r="Z712" s="425"/>
    </row>
    <row r="713">
      <c r="A713" s="425"/>
      <c r="B713" s="425"/>
      <c r="C713" s="425"/>
      <c r="D713" s="425"/>
      <c r="E713" s="425"/>
      <c r="F713" s="425"/>
      <c r="G713" s="137"/>
      <c r="H713" s="425"/>
      <c r="I713" s="425"/>
      <c r="J713" s="425"/>
      <c r="K713" s="425"/>
      <c r="L713" s="425"/>
      <c r="M713" s="425"/>
      <c r="N713" s="425"/>
      <c r="O713" s="425"/>
      <c r="P713" s="425"/>
      <c r="Q713" s="425"/>
      <c r="R713" s="425"/>
      <c r="S713" s="425"/>
      <c r="T713" s="425"/>
      <c r="U713" s="425"/>
      <c r="V713" s="425"/>
      <c r="W713" s="425"/>
      <c r="X713" s="425"/>
      <c r="Y713" s="425"/>
      <c r="Z713" s="425"/>
    </row>
    <row r="714">
      <c r="A714" s="425"/>
      <c r="B714" s="425"/>
      <c r="C714" s="425"/>
      <c r="D714" s="425"/>
      <c r="E714" s="425"/>
      <c r="F714" s="425"/>
      <c r="G714" s="137"/>
      <c r="H714" s="425"/>
      <c r="I714" s="425"/>
      <c r="J714" s="425"/>
      <c r="K714" s="425"/>
      <c r="L714" s="425"/>
      <c r="M714" s="425"/>
      <c r="N714" s="425"/>
      <c r="O714" s="425"/>
      <c r="P714" s="425"/>
      <c r="Q714" s="425"/>
      <c r="R714" s="425"/>
      <c r="S714" s="425"/>
      <c r="T714" s="425"/>
      <c r="U714" s="425"/>
      <c r="V714" s="425"/>
      <c r="W714" s="425"/>
      <c r="X714" s="425"/>
      <c r="Y714" s="425"/>
      <c r="Z714" s="425"/>
    </row>
    <row r="715">
      <c r="A715" s="425"/>
      <c r="B715" s="425"/>
      <c r="C715" s="425"/>
      <c r="D715" s="425"/>
      <c r="E715" s="425"/>
      <c r="F715" s="425"/>
      <c r="G715" s="137"/>
      <c r="H715" s="425"/>
      <c r="I715" s="425"/>
      <c r="J715" s="425"/>
      <c r="K715" s="425"/>
      <c r="L715" s="425"/>
      <c r="M715" s="425"/>
      <c r="N715" s="425"/>
      <c r="O715" s="425"/>
      <c r="P715" s="425"/>
      <c r="Q715" s="425"/>
      <c r="R715" s="425"/>
      <c r="S715" s="425"/>
      <c r="T715" s="425"/>
      <c r="U715" s="425"/>
      <c r="V715" s="425"/>
      <c r="W715" s="425"/>
      <c r="X715" s="425"/>
      <c r="Y715" s="425"/>
      <c r="Z715" s="425"/>
    </row>
    <row r="716">
      <c r="A716" s="425"/>
      <c r="B716" s="425"/>
      <c r="C716" s="425"/>
      <c r="D716" s="425"/>
      <c r="E716" s="425"/>
      <c r="F716" s="425"/>
      <c r="G716" s="137"/>
      <c r="H716" s="425"/>
      <c r="I716" s="425"/>
      <c r="J716" s="425"/>
      <c r="K716" s="425"/>
      <c r="L716" s="425"/>
      <c r="M716" s="425"/>
      <c r="N716" s="425"/>
      <c r="O716" s="425"/>
      <c r="P716" s="425"/>
      <c r="Q716" s="425"/>
      <c r="R716" s="425"/>
      <c r="S716" s="425"/>
      <c r="T716" s="425"/>
      <c r="U716" s="425"/>
      <c r="V716" s="425"/>
      <c r="W716" s="425"/>
      <c r="X716" s="425"/>
      <c r="Y716" s="425"/>
      <c r="Z716" s="425"/>
    </row>
    <row r="717">
      <c r="A717" s="425"/>
      <c r="B717" s="425"/>
      <c r="C717" s="425"/>
      <c r="D717" s="425"/>
      <c r="E717" s="425"/>
      <c r="F717" s="425"/>
      <c r="G717" s="137"/>
      <c r="H717" s="425"/>
      <c r="I717" s="425"/>
      <c r="J717" s="425"/>
      <c r="K717" s="425"/>
      <c r="L717" s="425"/>
      <c r="M717" s="425"/>
      <c r="N717" s="425"/>
      <c r="O717" s="425"/>
      <c r="P717" s="425"/>
      <c r="Q717" s="425"/>
      <c r="R717" s="425"/>
      <c r="S717" s="425"/>
      <c r="T717" s="425"/>
      <c r="U717" s="425"/>
      <c r="V717" s="425"/>
      <c r="W717" s="425"/>
      <c r="X717" s="425"/>
      <c r="Y717" s="425"/>
      <c r="Z717" s="425"/>
    </row>
    <row r="718">
      <c r="A718" s="425"/>
      <c r="B718" s="425"/>
      <c r="C718" s="425"/>
      <c r="D718" s="425"/>
      <c r="E718" s="425"/>
      <c r="F718" s="425"/>
      <c r="G718" s="137"/>
      <c r="H718" s="425"/>
      <c r="I718" s="425"/>
      <c r="J718" s="425"/>
      <c r="K718" s="425"/>
      <c r="L718" s="425"/>
      <c r="M718" s="425"/>
      <c r="N718" s="425"/>
      <c r="O718" s="425"/>
      <c r="P718" s="425"/>
      <c r="Q718" s="425"/>
      <c r="R718" s="425"/>
      <c r="S718" s="425"/>
      <c r="T718" s="425"/>
      <c r="U718" s="425"/>
      <c r="V718" s="425"/>
      <c r="W718" s="425"/>
      <c r="X718" s="425"/>
      <c r="Y718" s="425"/>
      <c r="Z718" s="425"/>
    </row>
    <row r="719">
      <c r="A719" s="425"/>
      <c r="B719" s="425"/>
      <c r="C719" s="425"/>
      <c r="D719" s="425"/>
      <c r="E719" s="425"/>
      <c r="F719" s="425"/>
      <c r="G719" s="137"/>
      <c r="H719" s="425"/>
      <c r="I719" s="425"/>
      <c r="J719" s="425"/>
      <c r="K719" s="425"/>
      <c r="L719" s="425"/>
      <c r="M719" s="425"/>
      <c r="N719" s="425"/>
      <c r="O719" s="425"/>
      <c r="P719" s="425"/>
      <c r="Q719" s="425"/>
      <c r="R719" s="425"/>
      <c r="S719" s="425"/>
      <c r="T719" s="425"/>
      <c r="U719" s="425"/>
      <c r="V719" s="425"/>
      <c r="W719" s="425"/>
      <c r="X719" s="425"/>
      <c r="Y719" s="425"/>
      <c r="Z719" s="425"/>
    </row>
    <row r="720">
      <c r="A720" s="425"/>
      <c r="B720" s="425"/>
      <c r="C720" s="425"/>
      <c r="D720" s="425"/>
      <c r="E720" s="425"/>
      <c r="F720" s="425"/>
      <c r="G720" s="137"/>
      <c r="H720" s="425"/>
      <c r="I720" s="425"/>
      <c r="J720" s="425"/>
      <c r="K720" s="425"/>
      <c r="L720" s="425"/>
      <c r="M720" s="425"/>
      <c r="N720" s="425"/>
      <c r="O720" s="425"/>
      <c r="P720" s="425"/>
      <c r="Q720" s="425"/>
      <c r="R720" s="425"/>
      <c r="S720" s="425"/>
      <c r="T720" s="425"/>
      <c r="U720" s="425"/>
      <c r="V720" s="425"/>
      <c r="W720" s="425"/>
      <c r="X720" s="425"/>
      <c r="Y720" s="425"/>
      <c r="Z720" s="425"/>
    </row>
    <row r="721">
      <c r="A721" s="425"/>
      <c r="B721" s="425"/>
      <c r="C721" s="425"/>
      <c r="D721" s="425"/>
      <c r="E721" s="425"/>
      <c r="F721" s="425"/>
      <c r="G721" s="137"/>
      <c r="H721" s="425"/>
      <c r="I721" s="425"/>
      <c r="J721" s="425"/>
      <c r="K721" s="425"/>
      <c r="L721" s="425"/>
      <c r="M721" s="425"/>
      <c r="N721" s="425"/>
      <c r="O721" s="425"/>
      <c r="P721" s="425"/>
      <c r="Q721" s="425"/>
      <c r="R721" s="425"/>
      <c r="S721" s="425"/>
      <c r="T721" s="425"/>
      <c r="U721" s="425"/>
      <c r="V721" s="425"/>
      <c r="W721" s="425"/>
      <c r="X721" s="425"/>
      <c r="Y721" s="425"/>
      <c r="Z721" s="425"/>
    </row>
    <row r="722">
      <c r="A722" s="425"/>
      <c r="B722" s="425"/>
      <c r="C722" s="425"/>
      <c r="D722" s="425"/>
      <c r="E722" s="425"/>
      <c r="F722" s="425"/>
      <c r="G722" s="137"/>
      <c r="H722" s="425"/>
      <c r="I722" s="425"/>
      <c r="J722" s="425"/>
      <c r="K722" s="425"/>
      <c r="L722" s="425"/>
      <c r="M722" s="425"/>
      <c r="N722" s="425"/>
      <c r="O722" s="425"/>
      <c r="P722" s="425"/>
      <c r="Q722" s="425"/>
      <c r="R722" s="425"/>
      <c r="S722" s="425"/>
      <c r="T722" s="425"/>
      <c r="U722" s="425"/>
      <c r="V722" s="425"/>
      <c r="W722" s="425"/>
      <c r="X722" s="425"/>
      <c r="Y722" s="425"/>
      <c r="Z722" s="425"/>
    </row>
    <row r="723">
      <c r="A723" s="425"/>
      <c r="B723" s="425"/>
      <c r="C723" s="425"/>
      <c r="D723" s="425"/>
      <c r="E723" s="425"/>
      <c r="F723" s="425"/>
      <c r="G723" s="137"/>
      <c r="H723" s="425"/>
      <c r="I723" s="425"/>
      <c r="J723" s="425"/>
      <c r="K723" s="425"/>
      <c r="L723" s="425"/>
      <c r="M723" s="425"/>
      <c r="N723" s="425"/>
      <c r="O723" s="425"/>
      <c r="P723" s="425"/>
      <c r="Q723" s="425"/>
      <c r="R723" s="425"/>
      <c r="S723" s="425"/>
      <c r="T723" s="425"/>
      <c r="U723" s="425"/>
      <c r="V723" s="425"/>
      <c r="W723" s="425"/>
      <c r="X723" s="425"/>
      <c r="Y723" s="425"/>
      <c r="Z723" s="425"/>
    </row>
    <row r="724">
      <c r="A724" s="425"/>
      <c r="B724" s="425"/>
      <c r="C724" s="425"/>
      <c r="D724" s="425"/>
      <c r="E724" s="425"/>
      <c r="F724" s="425"/>
      <c r="G724" s="137"/>
      <c r="H724" s="425"/>
      <c r="I724" s="425"/>
      <c r="J724" s="425"/>
      <c r="K724" s="425"/>
      <c r="L724" s="425"/>
      <c r="M724" s="425"/>
      <c r="N724" s="425"/>
      <c r="O724" s="425"/>
      <c r="P724" s="425"/>
      <c r="Q724" s="425"/>
      <c r="R724" s="425"/>
      <c r="S724" s="425"/>
      <c r="T724" s="425"/>
      <c r="U724" s="425"/>
      <c r="V724" s="425"/>
      <c r="W724" s="425"/>
      <c r="X724" s="425"/>
      <c r="Y724" s="425"/>
      <c r="Z724" s="425"/>
    </row>
    <row r="725">
      <c r="A725" s="425"/>
      <c r="B725" s="425"/>
      <c r="C725" s="425"/>
      <c r="D725" s="425"/>
      <c r="E725" s="425"/>
      <c r="F725" s="425"/>
      <c r="G725" s="137"/>
      <c r="H725" s="425"/>
      <c r="I725" s="425"/>
      <c r="J725" s="425"/>
      <c r="K725" s="425"/>
      <c r="L725" s="425"/>
      <c r="M725" s="425"/>
      <c r="N725" s="425"/>
      <c r="O725" s="425"/>
      <c r="P725" s="425"/>
      <c r="Q725" s="425"/>
      <c r="R725" s="425"/>
      <c r="S725" s="425"/>
      <c r="T725" s="425"/>
      <c r="U725" s="425"/>
      <c r="V725" s="425"/>
      <c r="W725" s="425"/>
      <c r="X725" s="425"/>
      <c r="Y725" s="425"/>
      <c r="Z725" s="425"/>
    </row>
    <row r="726">
      <c r="A726" s="425"/>
      <c r="B726" s="425"/>
      <c r="C726" s="425"/>
      <c r="D726" s="425"/>
      <c r="E726" s="425"/>
      <c r="F726" s="425"/>
      <c r="G726" s="137"/>
      <c r="H726" s="425"/>
      <c r="I726" s="425"/>
      <c r="J726" s="425"/>
      <c r="K726" s="425"/>
      <c r="L726" s="425"/>
      <c r="M726" s="425"/>
      <c r="N726" s="425"/>
      <c r="O726" s="425"/>
      <c r="P726" s="425"/>
      <c r="Q726" s="425"/>
      <c r="R726" s="425"/>
      <c r="S726" s="425"/>
      <c r="T726" s="425"/>
      <c r="U726" s="425"/>
      <c r="V726" s="425"/>
      <c r="W726" s="425"/>
      <c r="X726" s="425"/>
      <c r="Y726" s="425"/>
      <c r="Z726" s="425"/>
    </row>
    <row r="727">
      <c r="A727" s="425"/>
      <c r="B727" s="425"/>
      <c r="C727" s="425"/>
      <c r="D727" s="425"/>
      <c r="E727" s="425"/>
      <c r="F727" s="425"/>
      <c r="G727" s="137"/>
      <c r="H727" s="425"/>
      <c r="I727" s="425"/>
      <c r="J727" s="425"/>
      <c r="K727" s="425"/>
      <c r="L727" s="425"/>
      <c r="M727" s="425"/>
      <c r="N727" s="425"/>
      <c r="O727" s="425"/>
      <c r="P727" s="425"/>
      <c r="Q727" s="425"/>
      <c r="R727" s="425"/>
      <c r="S727" s="425"/>
      <c r="T727" s="425"/>
      <c r="U727" s="425"/>
      <c r="V727" s="425"/>
      <c r="W727" s="425"/>
      <c r="X727" s="425"/>
      <c r="Y727" s="425"/>
      <c r="Z727" s="425"/>
    </row>
    <row r="728">
      <c r="A728" s="425"/>
      <c r="B728" s="425"/>
      <c r="C728" s="425"/>
      <c r="D728" s="425"/>
      <c r="E728" s="425"/>
      <c r="F728" s="425"/>
      <c r="G728" s="137"/>
      <c r="H728" s="425"/>
      <c r="I728" s="425"/>
      <c r="J728" s="425"/>
      <c r="K728" s="425"/>
      <c r="L728" s="425"/>
      <c r="M728" s="425"/>
      <c r="N728" s="425"/>
      <c r="O728" s="425"/>
      <c r="P728" s="425"/>
      <c r="Q728" s="425"/>
      <c r="R728" s="425"/>
      <c r="S728" s="425"/>
      <c r="T728" s="425"/>
      <c r="U728" s="425"/>
      <c r="V728" s="425"/>
      <c r="W728" s="425"/>
      <c r="X728" s="425"/>
      <c r="Y728" s="425"/>
      <c r="Z728" s="425"/>
    </row>
    <row r="729">
      <c r="A729" s="425"/>
      <c r="B729" s="425"/>
      <c r="C729" s="425"/>
      <c r="D729" s="425"/>
      <c r="E729" s="425"/>
      <c r="F729" s="425"/>
      <c r="G729" s="137"/>
      <c r="H729" s="425"/>
      <c r="I729" s="425"/>
      <c r="J729" s="425"/>
      <c r="K729" s="425"/>
      <c r="L729" s="425"/>
      <c r="M729" s="425"/>
      <c r="N729" s="425"/>
      <c r="O729" s="425"/>
      <c r="P729" s="425"/>
      <c r="Q729" s="425"/>
      <c r="R729" s="425"/>
      <c r="S729" s="425"/>
      <c r="T729" s="425"/>
      <c r="U729" s="425"/>
      <c r="V729" s="425"/>
      <c r="W729" s="425"/>
      <c r="X729" s="425"/>
      <c r="Y729" s="425"/>
      <c r="Z729" s="425"/>
    </row>
    <row r="730">
      <c r="A730" s="425"/>
      <c r="B730" s="425"/>
      <c r="C730" s="425"/>
      <c r="D730" s="425"/>
      <c r="E730" s="425"/>
      <c r="F730" s="425"/>
      <c r="G730" s="137"/>
      <c r="H730" s="425"/>
      <c r="I730" s="425"/>
      <c r="J730" s="425"/>
      <c r="K730" s="425"/>
      <c r="L730" s="425"/>
      <c r="M730" s="425"/>
      <c r="N730" s="425"/>
      <c r="O730" s="425"/>
      <c r="P730" s="425"/>
      <c r="Q730" s="425"/>
      <c r="R730" s="425"/>
      <c r="S730" s="425"/>
      <c r="T730" s="425"/>
      <c r="U730" s="425"/>
      <c r="V730" s="425"/>
      <c r="W730" s="425"/>
      <c r="X730" s="425"/>
      <c r="Y730" s="425"/>
      <c r="Z730" s="425"/>
    </row>
    <row r="731">
      <c r="A731" s="425"/>
      <c r="B731" s="425"/>
      <c r="C731" s="425"/>
      <c r="D731" s="425"/>
      <c r="E731" s="425"/>
      <c r="F731" s="425"/>
      <c r="G731" s="137"/>
      <c r="H731" s="425"/>
      <c r="I731" s="425"/>
      <c r="J731" s="425"/>
      <c r="K731" s="425"/>
      <c r="L731" s="425"/>
      <c r="M731" s="425"/>
      <c r="N731" s="425"/>
      <c r="O731" s="425"/>
      <c r="P731" s="425"/>
      <c r="Q731" s="425"/>
      <c r="R731" s="425"/>
      <c r="S731" s="425"/>
      <c r="T731" s="425"/>
      <c r="U731" s="425"/>
      <c r="V731" s="425"/>
      <c r="W731" s="425"/>
      <c r="X731" s="425"/>
      <c r="Y731" s="425"/>
      <c r="Z731" s="425"/>
    </row>
    <row r="732">
      <c r="A732" s="425"/>
      <c r="B732" s="425"/>
      <c r="C732" s="425"/>
      <c r="D732" s="425"/>
      <c r="E732" s="425"/>
      <c r="F732" s="425"/>
      <c r="G732" s="137"/>
      <c r="H732" s="425"/>
      <c r="I732" s="425"/>
      <c r="J732" s="425"/>
      <c r="K732" s="425"/>
      <c r="L732" s="425"/>
      <c r="M732" s="425"/>
      <c r="N732" s="425"/>
      <c r="O732" s="425"/>
      <c r="P732" s="425"/>
      <c r="Q732" s="425"/>
      <c r="R732" s="425"/>
      <c r="S732" s="425"/>
      <c r="T732" s="425"/>
      <c r="U732" s="425"/>
      <c r="V732" s="425"/>
      <c r="W732" s="425"/>
      <c r="X732" s="425"/>
      <c r="Y732" s="425"/>
      <c r="Z732" s="425"/>
    </row>
    <row r="733">
      <c r="A733" s="425"/>
      <c r="B733" s="425"/>
      <c r="C733" s="425"/>
      <c r="D733" s="425"/>
      <c r="E733" s="425"/>
      <c r="F733" s="425"/>
      <c r="G733" s="137"/>
      <c r="H733" s="425"/>
      <c r="I733" s="425"/>
      <c r="J733" s="425"/>
      <c r="K733" s="425"/>
      <c r="L733" s="425"/>
      <c r="M733" s="425"/>
      <c r="N733" s="425"/>
      <c r="O733" s="425"/>
      <c r="P733" s="425"/>
      <c r="Q733" s="425"/>
      <c r="R733" s="425"/>
      <c r="S733" s="425"/>
      <c r="T733" s="425"/>
      <c r="U733" s="425"/>
      <c r="V733" s="425"/>
      <c r="W733" s="425"/>
      <c r="X733" s="425"/>
      <c r="Y733" s="425"/>
      <c r="Z733" s="425"/>
    </row>
    <row r="734">
      <c r="A734" s="425"/>
      <c r="B734" s="425"/>
      <c r="C734" s="425"/>
      <c r="D734" s="425"/>
      <c r="E734" s="425"/>
      <c r="F734" s="425"/>
      <c r="G734" s="137"/>
      <c r="H734" s="425"/>
      <c r="I734" s="425"/>
      <c r="J734" s="425"/>
      <c r="K734" s="425"/>
      <c r="L734" s="425"/>
      <c r="M734" s="425"/>
      <c r="N734" s="425"/>
      <c r="O734" s="425"/>
      <c r="P734" s="425"/>
      <c r="Q734" s="425"/>
      <c r="R734" s="425"/>
      <c r="S734" s="425"/>
      <c r="T734" s="425"/>
      <c r="U734" s="425"/>
      <c r="V734" s="425"/>
      <c r="W734" s="425"/>
      <c r="X734" s="425"/>
      <c r="Y734" s="425"/>
      <c r="Z734" s="425"/>
    </row>
    <row r="735">
      <c r="A735" s="425"/>
      <c r="B735" s="425"/>
      <c r="C735" s="425"/>
      <c r="D735" s="425"/>
      <c r="E735" s="425"/>
      <c r="F735" s="425"/>
      <c r="G735" s="137"/>
      <c r="H735" s="425"/>
      <c r="I735" s="425"/>
      <c r="J735" s="425"/>
      <c r="K735" s="425"/>
      <c r="L735" s="425"/>
      <c r="M735" s="425"/>
      <c r="N735" s="425"/>
      <c r="O735" s="425"/>
      <c r="P735" s="425"/>
      <c r="Q735" s="425"/>
      <c r="R735" s="425"/>
      <c r="S735" s="425"/>
      <c r="T735" s="425"/>
      <c r="U735" s="425"/>
      <c r="V735" s="425"/>
      <c r="W735" s="425"/>
      <c r="X735" s="425"/>
      <c r="Y735" s="425"/>
      <c r="Z735" s="425"/>
    </row>
    <row r="736">
      <c r="A736" s="425"/>
      <c r="B736" s="425"/>
      <c r="C736" s="425"/>
      <c r="D736" s="425"/>
      <c r="E736" s="425"/>
      <c r="F736" s="425"/>
      <c r="G736" s="137"/>
      <c r="H736" s="425"/>
      <c r="I736" s="425"/>
      <c r="J736" s="425"/>
      <c r="K736" s="425"/>
      <c r="L736" s="425"/>
      <c r="M736" s="425"/>
      <c r="N736" s="425"/>
      <c r="O736" s="425"/>
      <c r="P736" s="425"/>
      <c r="Q736" s="425"/>
      <c r="R736" s="425"/>
      <c r="S736" s="425"/>
      <c r="T736" s="425"/>
      <c r="U736" s="425"/>
      <c r="V736" s="425"/>
      <c r="W736" s="425"/>
      <c r="X736" s="425"/>
      <c r="Y736" s="425"/>
      <c r="Z736" s="425"/>
    </row>
    <row r="737">
      <c r="A737" s="425"/>
      <c r="B737" s="425"/>
      <c r="C737" s="425"/>
      <c r="D737" s="425"/>
      <c r="E737" s="425"/>
      <c r="F737" s="425"/>
      <c r="G737" s="137"/>
      <c r="H737" s="425"/>
      <c r="I737" s="425"/>
      <c r="J737" s="425"/>
      <c r="K737" s="425"/>
      <c r="L737" s="425"/>
      <c r="M737" s="425"/>
      <c r="N737" s="425"/>
      <c r="O737" s="425"/>
      <c r="P737" s="425"/>
      <c r="Q737" s="425"/>
      <c r="R737" s="425"/>
      <c r="S737" s="425"/>
      <c r="T737" s="425"/>
      <c r="U737" s="425"/>
      <c r="V737" s="425"/>
      <c r="W737" s="425"/>
      <c r="X737" s="425"/>
      <c r="Y737" s="425"/>
      <c r="Z737" s="425"/>
    </row>
    <row r="738">
      <c r="A738" s="425"/>
      <c r="B738" s="425"/>
      <c r="C738" s="425"/>
      <c r="D738" s="425"/>
      <c r="E738" s="425"/>
      <c r="F738" s="425"/>
      <c r="G738" s="137"/>
      <c r="H738" s="425"/>
      <c r="I738" s="425"/>
      <c r="J738" s="425"/>
      <c r="K738" s="425"/>
      <c r="L738" s="425"/>
      <c r="M738" s="425"/>
      <c r="N738" s="425"/>
      <c r="O738" s="425"/>
      <c r="P738" s="425"/>
      <c r="Q738" s="425"/>
      <c r="R738" s="425"/>
      <c r="S738" s="425"/>
      <c r="T738" s="425"/>
      <c r="U738" s="425"/>
      <c r="V738" s="425"/>
      <c r="W738" s="425"/>
      <c r="X738" s="425"/>
      <c r="Y738" s="425"/>
      <c r="Z738" s="425"/>
    </row>
    <row r="739">
      <c r="A739" s="425"/>
      <c r="B739" s="425"/>
      <c r="C739" s="425"/>
      <c r="D739" s="425"/>
      <c r="E739" s="425"/>
      <c r="F739" s="425"/>
      <c r="G739" s="137"/>
      <c r="H739" s="425"/>
      <c r="I739" s="425"/>
      <c r="J739" s="425"/>
      <c r="K739" s="425"/>
      <c r="L739" s="425"/>
      <c r="M739" s="425"/>
      <c r="N739" s="425"/>
      <c r="O739" s="425"/>
      <c r="P739" s="425"/>
      <c r="Q739" s="425"/>
      <c r="R739" s="425"/>
      <c r="S739" s="425"/>
      <c r="T739" s="425"/>
      <c r="U739" s="425"/>
      <c r="V739" s="425"/>
      <c r="W739" s="425"/>
      <c r="X739" s="425"/>
      <c r="Y739" s="425"/>
      <c r="Z739" s="425"/>
    </row>
    <row r="740">
      <c r="A740" s="425"/>
      <c r="B740" s="425"/>
      <c r="C740" s="425"/>
      <c r="D740" s="425"/>
      <c r="E740" s="425"/>
      <c r="F740" s="425"/>
      <c r="G740" s="137"/>
      <c r="H740" s="425"/>
      <c r="I740" s="425"/>
      <c r="J740" s="425"/>
      <c r="K740" s="425"/>
      <c r="L740" s="425"/>
      <c r="M740" s="425"/>
      <c r="N740" s="425"/>
      <c r="O740" s="425"/>
      <c r="P740" s="425"/>
      <c r="Q740" s="425"/>
      <c r="R740" s="425"/>
      <c r="S740" s="425"/>
      <c r="T740" s="425"/>
      <c r="U740" s="425"/>
      <c r="V740" s="425"/>
      <c r="W740" s="425"/>
      <c r="X740" s="425"/>
      <c r="Y740" s="425"/>
      <c r="Z740" s="425"/>
    </row>
    <row r="741">
      <c r="A741" s="425"/>
      <c r="B741" s="425"/>
      <c r="C741" s="425"/>
      <c r="D741" s="425"/>
      <c r="E741" s="425"/>
      <c r="F741" s="425"/>
      <c r="G741" s="137"/>
      <c r="H741" s="425"/>
      <c r="I741" s="425"/>
      <c r="J741" s="425"/>
      <c r="K741" s="425"/>
      <c r="L741" s="425"/>
      <c r="M741" s="425"/>
      <c r="N741" s="425"/>
      <c r="O741" s="425"/>
      <c r="P741" s="425"/>
      <c r="Q741" s="425"/>
      <c r="R741" s="425"/>
      <c r="S741" s="425"/>
      <c r="T741" s="425"/>
      <c r="U741" s="425"/>
      <c r="V741" s="425"/>
      <c r="W741" s="425"/>
      <c r="X741" s="425"/>
      <c r="Y741" s="425"/>
      <c r="Z741" s="425"/>
    </row>
    <row r="742">
      <c r="A742" s="425"/>
      <c r="B742" s="425"/>
      <c r="C742" s="425"/>
      <c r="D742" s="425"/>
      <c r="E742" s="425"/>
      <c r="F742" s="425"/>
      <c r="G742" s="137"/>
      <c r="H742" s="425"/>
      <c r="I742" s="425"/>
      <c r="J742" s="425"/>
      <c r="K742" s="425"/>
      <c r="L742" s="425"/>
      <c r="M742" s="425"/>
      <c r="N742" s="425"/>
      <c r="O742" s="425"/>
      <c r="P742" s="425"/>
      <c r="Q742" s="425"/>
      <c r="R742" s="425"/>
      <c r="S742" s="425"/>
      <c r="T742" s="425"/>
      <c r="U742" s="425"/>
      <c r="V742" s="425"/>
      <c r="W742" s="425"/>
      <c r="X742" s="425"/>
      <c r="Y742" s="425"/>
      <c r="Z742" s="425"/>
    </row>
    <row r="743">
      <c r="A743" s="425"/>
      <c r="B743" s="425"/>
      <c r="C743" s="425"/>
      <c r="D743" s="425"/>
      <c r="E743" s="425"/>
      <c r="F743" s="425"/>
      <c r="G743" s="137"/>
      <c r="H743" s="425"/>
      <c r="I743" s="425"/>
      <c r="J743" s="425"/>
      <c r="K743" s="425"/>
      <c r="L743" s="425"/>
      <c r="M743" s="425"/>
      <c r="N743" s="425"/>
      <c r="O743" s="425"/>
      <c r="P743" s="425"/>
      <c r="Q743" s="425"/>
      <c r="R743" s="425"/>
      <c r="S743" s="425"/>
      <c r="T743" s="425"/>
      <c r="U743" s="425"/>
      <c r="V743" s="425"/>
      <c r="W743" s="425"/>
      <c r="X743" s="425"/>
      <c r="Y743" s="425"/>
      <c r="Z743" s="425"/>
    </row>
    <row r="744">
      <c r="A744" s="425"/>
      <c r="B744" s="425"/>
      <c r="C744" s="425"/>
      <c r="D744" s="425"/>
      <c r="E744" s="425"/>
      <c r="F744" s="425"/>
      <c r="G744" s="137"/>
      <c r="H744" s="425"/>
      <c r="I744" s="425"/>
      <c r="J744" s="425"/>
      <c r="K744" s="425"/>
      <c r="L744" s="425"/>
      <c r="M744" s="425"/>
      <c r="N744" s="425"/>
      <c r="O744" s="425"/>
      <c r="P744" s="425"/>
      <c r="Q744" s="425"/>
      <c r="R744" s="425"/>
      <c r="S744" s="425"/>
      <c r="T744" s="425"/>
      <c r="U744" s="425"/>
      <c r="V744" s="425"/>
      <c r="W744" s="425"/>
      <c r="X744" s="425"/>
      <c r="Y744" s="425"/>
      <c r="Z744" s="425"/>
    </row>
    <row r="745">
      <c r="A745" s="425"/>
      <c r="B745" s="425"/>
      <c r="C745" s="425"/>
      <c r="D745" s="425"/>
      <c r="E745" s="425"/>
      <c r="F745" s="425"/>
      <c r="G745" s="137"/>
      <c r="H745" s="425"/>
      <c r="I745" s="425"/>
      <c r="J745" s="425"/>
      <c r="K745" s="425"/>
      <c r="L745" s="425"/>
      <c r="M745" s="425"/>
      <c r="N745" s="425"/>
      <c r="O745" s="425"/>
      <c r="P745" s="425"/>
      <c r="Q745" s="425"/>
      <c r="R745" s="425"/>
      <c r="S745" s="425"/>
      <c r="T745" s="425"/>
      <c r="U745" s="425"/>
      <c r="V745" s="425"/>
      <c r="W745" s="425"/>
      <c r="X745" s="425"/>
      <c r="Y745" s="425"/>
      <c r="Z745" s="425"/>
    </row>
    <row r="746">
      <c r="A746" s="425"/>
      <c r="B746" s="425"/>
      <c r="C746" s="425"/>
      <c r="D746" s="425"/>
      <c r="E746" s="425"/>
      <c r="F746" s="425"/>
      <c r="G746" s="137"/>
      <c r="H746" s="425"/>
      <c r="I746" s="425"/>
      <c r="J746" s="425"/>
      <c r="K746" s="425"/>
      <c r="L746" s="425"/>
      <c r="M746" s="425"/>
      <c r="N746" s="425"/>
      <c r="O746" s="425"/>
      <c r="P746" s="425"/>
      <c r="Q746" s="425"/>
      <c r="R746" s="425"/>
      <c r="S746" s="425"/>
      <c r="T746" s="425"/>
      <c r="U746" s="425"/>
      <c r="V746" s="425"/>
      <c r="W746" s="425"/>
      <c r="X746" s="425"/>
      <c r="Y746" s="425"/>
      <c r="Z746" s="425"/>
    </row>
    <row r="747">
      <c r="A747" s="425"/>
      <c r="B747" s="425"/>
      <c r="C747" s="425"/>
      <c r="D747" s="425"/>
      <c r="E747" s="425"/>
      <c r="F747" s="425"/>
      <c r="G747" s="137"/>
      <c r="H747" s="425"/>
      <c r="I747" s="425"/>
      <c r="J747" s="425"/>
      <c r="K747" s="425"/>
      <c r="L747" s="425"/>
      <c r="M747" s="425"/>
      <c r="N747" s="425"/>
      <c r="O747" s="425"/>
      <c r="P747" s="425"/>
      <c r="Q747" s="425"/>
      <c r="R747" s="425"/>
      <c r="S747" s="425"/>
      <c r="T747" s="425"/>
      <c r="U747" s="425"/>
      <c r="V747" s="425"/>
      <c r="W747" s="425"/>
      <c r="X747" s="425"/>
      <c r="Y747" s="425"/>
      <c r="Z747" s="425"/>
    </row>
    <row r="748">
      <c r="A748" s="425"/>
      <c r="B748" s="425"/>
      <c r="C748" s="425"/>
      <c r="D748" s="425"/>
      <c r="E748" s="425"/>
      <c r="F748" s="425"/>
      <c r="G748" s="137"/>
      <c r="H748" s="425"/>
      <c r="I748" s="425"/>
      <c r="J748" s="425"/>
      <c r="K748" s="425"/>
      <c r="L748" s="425"/>
      <c r="M748" s="425"/>
      <c r="N748" s="425"/>
      <c r="O748" s="425"/>
      <c r="P748" s="425"/>
      <c r="Q748" s="425"/>
      <c r="R748" s="425"/>
      <c r="S748" s="425"/>
      <c r="T748" s="425"/>
      <c r="U748" s="425"/>
      <c r="V748" s="425"/>
      <c r="W748" s="425"/>
      <c r="X748" s="425"/>
      <c r="Y748" s="425"/>
      <c r="Z748" s="425"/>
    </row>
    <row r="749">
      <c r="A749" s="425"/>
      <c r="B749" s="425"/>
      <c r="C749" s="425"/>
      <c r="D749" s="425"/>
      <c r="E749" s="425"/>
      <c r="F749" s="425"/>
      <c r="G749" s="137"/>
      <c r="H749" s="425"/>
      <c r="I749" s="425"/>
      <c r="J749" s="425"/>
      <c r="K749" s="425"/>
      <c r="L749" s="425"/>
      <c r="M749" s="425"/>
      <c r="N749" s="425"/>
      <c r="O749" s="425"/>
      <c r="P749" s="425"/>
      <c r="Q749" s="425"/>
      <c r="R749" s="425"/>
      <c r="S749" s="425"/>
      <c r="T749" s="425"/>
      <c r="U749" s="425"/>
      <c r="V749" s="425"/>
      <c r="W749" s="425"/>
      <c r="X749" s="425"/>
      <c r="Y749" s="425"/>
      <c r="Z749" s="425"/>
    </row>
    <row r="750">
      <c r="A750" s="425"/>
      <c r="B750" s="425"/>
      <c r="C750" s="425"/>
      <c r="D750" s="425"/>
      <c r="E750" s="425"/>
      <c r="F750" s="425"/>
      <c r="G750" s="137"/>
      <c r="H750" s="425"/>
      <c r="I750" s="425"/>
      <c r="J750" s="425"/>
      <c r="K750" s="425"/>
      <c r="L750" s="425"/>
      <c r="M750" s="425"/>
      <c r="N750" s="425"/>
      <c r="O750" s="425"/>
      <c r="P750" s="425"/>
      <c r="Q750" s="425"/>
      <c r="R750" s="425"/>
      <c r="S750" s="425"/>
      <c r="T750" s="425"/>
      <c r="U750" s="425"/>
      <c r="V750" s="425"/>
      <c r="W750" s="425"/>
      <c r="X750" s="425"/>
      <c r="Y750" s="425"/>
      <c r="Z750" s="425"/>
    </row>
    <row r="751">
      <c r="A751" s="425"/>
      <c r="B751" s="425"/>
      <c r="C751" s="425"/>
      <c r="D751" s="425"/>
      <c r="E751" s="425"/>
      <c r="F751" s="425"/>
      <c r="G751" s="137"/>
      <c r="H751" s="425"/>
      <c r="I751" s="425"/>
      <c r="J751" s="425"/>
      <c r="K751" s="425"/>
      <c r="L751" s="425"/>
      <c r="M751" s="425"/>
      <c r="N751" s="425"/>
      <c r="O751" s="425"/>
      <c r="P751" s="425"/>
      <c r="Q751" s="425"/>
      <c r="R751" s="425"/>
      <c r="S751" s="425"/>
      <c r="T751" s="425"/>
      <c r="U751" s="425"/>
      <c r="V751" s="425"/>
      <c r="W751" s="425"/>
      <c r="X751" s="425"/>
      <c r="Y751" s="425"/>
      <c r="Z751" s="425"/>
    </row>
    <row r="752">
      <c r="A752" s="425"/>
      <c r="B752" s="425"/>
      <c r="C752" s="425"/>
      <c r="D752" s="425"/>
      <c r="E752" s="425"/>
      <c r="F752" s="425"/>
      <c r="G752" s="137"/>
      <c r="H752" s="425"/>
      <c r="I752" s="425"/>
      <c r="J752" s="425"/>
      <c r="K752" s="425"/>
      <c r="L752" s="425"/>
      <c r="M752" s="425"/>
      <c r="N752" s="425"/>
      <c r="O752" s="425"/>
      <c r="P752" s="425"/>
      <c r="Q752" s="425"/>
      <c r="R752" s="425"/>
      <c r="S752" s="425"/>
      <c r="T752" s="425"/>
      <c r="U752" s="425"/>
      <c r="V752" s="425"/>
      <c r="W752" s="425"/>
      <c r="X752" s="425"/>
      <c r="Y752" s="425"/>
      <c r="Z752" s="425"/>
    </row>
    <row r="753">
      <c r="A753" s="425"/>
      <c r="B753" s="425"/>
      <c r="C753" s="425"/>
      <c r="D753" s="425"/>
      <c r="E753" s="425"/>
      <c r="F753" s="425"/>
      <c r="G753" s="137"/>
      <c r="H753" s="425"/>
      <c r="I753" s="425"/>
      <c r="J753" s="425"/>
      <c r="K753" s="425"/>
      <c r="L753" s="425"/>
      <c r="M753" s="425"/>
      <c r="N753" s="425"/>
      <c r="O753" s="425"/>
      <c r="P753" s="425"/>
      <c r="Q753" s="425"/>
      <c r="R753" s="425"/>
      <c r="S753" s="425"/>
      <c r="T753" s="425"/>
      <c r="U753" s="425"/>
      <c r="V753" s="425"/>
      <c r="W753" s="425"/>
      <c r="X753" s="425"/>
      <c r="Y753" s="425"/>
      <c r="Z753" s="425"/>
    </row>
    <row r="754">
      <c r="A754" s="425"/>
      <c r="B754" s="425"/>
      <c r="C754" s="425"/>
      <c r="D754" s="425"/>
      <c r="E754" s="425"/>
      <c r="F754" s="425"/>
      <c r="G754" s="137"/>
      <c r="H754" s="425"/>
      <c r="I754" s="425"/>
      <c r="J754" s="425"/>
      <c r="K754" s="425"/>
      <c r="L754" s="425"/>
      <c r="M754" s="425"/>
      <c r="N754" s="425"/>
      <c r="O754" s="425"/>
      <c r="P754" s="425"/>
      <c r="Q754" s="425"/>
      <c r="R754" s="425"/>
      <c r="S754" s="425"/>
      <c r="T754" s="425"/>
      <c r="U754" s="425"/>
      <c r="V754" s="425"/>
      <c r="W754" s="425"/>
      <c r="X754" s="425"/>
      <c r="Y754" s="425"/>
      <c r="Z754" s="425"/>
    </row>
    <row r="755">
      <c r="A755" s="425"/>
      <c r="B755" s="425"/>
      <c r="C755" s="425"/>
      <c r="D755" s="425"/>
      <c r="E755" s="425"/>
      <c r="F755" s="425"/>
      <c r="G755" s="137"/>
      <c r="H755" s="425"/>
      <c r="I755" s="425"/>
      <c r="J755" s="425"/>
      <c r="K755" s="425"/>
      <c r="L755" s="425"/>
      <c r="M755" s="425"/>
      <c r="N755" s="425"/>
      <c r="O755" s="425"/>
      <c r="P755" s="425"/>
      <c r="Q755" s="425"/>
      <c r="R755" s="425"/>
      <c r="S755" s="425"/>
      <c r="T755" s="425"/>
      <c r="U755" s="425"/>
      <c r="V755" s="425"/>
      <c r="W755" s="425"/>
      <c r="X755" s="425"/>
      <c r="Y755" s="425"/>
      <c r="Z755" s="425"/>
    </row>
    <row r="756">
      <c r="A756" s="425"/>
      <c r="B756" s="425"/>
      <c r="C756" s="425"/>
      <c r="D756" s="425"/>
      <c r="E756" s="425"/>
      <c r="F756" s="425"/>
      <c r="G756" s="137"/>
      <c r="H756" s="425"/>
      <c r="I756" s="425"/>
      <c r="J756" s="425"/>
      <c r="K756" s="425"/>
      <c r="L756" s="425"/>
      <c r="M756" s="425"/>
      <c r="N756" s="425"/>
      <c r="O756" s="425"/>
      <c r="P756" s="425"/>
      <c r="Q756" s="425"/>
      <c r="R756" s="425"/>
      <c r="S756" s="425"/>
      <c r="T756" s="425"/>
      <c r="U756" s="425"/>
      <c r="V756" s="425"/>
      <c r="W756" s="425"/>
      <c r="X756" s="425"/>
      <c r="Y756" s="425"/>
      <c r="Z756" s="425"/>
    </row>
    <row r="757">
      <c r="A757" s="425"/>
      <c r="B757" s="425"/>
      <c r="C757" s="425"/>
      <c r="D757" s="425"/>
      <c r="E757" s="425"/>
      <c r="F757" s="425"/>
      <c r="G757" s="137"/>
      <c r="H757" s="425"/>
      <c r="I757" s="425"/>
      <c r="J757" s="425"/>
      <c r="K757" s="425"/>
      <c r="L757" s="425"/>
      <c r="M757" s="425"/>
      <c r="N757" s="425"/>
      <c r="O757" s="425"/>
      <c r="P757" s="425"/>
      <c r="Q757" s="425"/>
      <c r="R757" s="425"/>
      <c r="S757" s="425"/>
      <c r="T757" s="425"/>
      <c r="U757" s="425"/>
      <c r="V757" s="425"/>
      <c r="W757" s="425"/>
      <c r="X757" s="425"/>
      <c r="Y757" s="425"/>
      <c r="Z757" s="425"/>
    </row>
    <row r="758">
      <c r="A758" s="425"/>
      <c r="B758" s="425"/>
      <c r="C758" s="425"/>
      <c r="D758" s="425"/>
      <c r="E758" s="425"/>
      <c r="F758" s="425"/>
      <c r="G758" s="137"/>
      <c r="H758" s="425"/>
      <c r="I758" s="425"/>
      <c r="J758" s="425"/>
      <c r="K758" s="425"/>
      <c r="L758" s="425"/>
      <c r="M758" s="425"/>
      <c r="N758" s="425"/>
      <c r="O758" s="425"/>
      <c r="P758" s="425"/>
      <c r="Q758" s="425"/>
      <c r="R758" s="425"/>
      <c r="S758" s="425"/>
      <c r="T758" s="425"/>
      <c r="U758" s="425"/>
      <c r="V758" s="425"/>
      <c r="W758" s="425"/>
      <c r="X758" s="425"/>
      <c r="Y758" s="425"/>
      <c r="Z758" s="425"/>
    </row>
    <row r="759">
      <c r="A759" s="425"/>
      <c r="B759" s="425"/>
      <c r="C759" s="425"/>
      <c r="D759" s="425"/>
      <c r="E759" s="425"/>
      <c r="F759" s="425"/>
      <c r="G759" s="137"/>
      <c r="H759" s="425"/>
      <c r="I759" s="425"/>
      <c r="J759" s="425"/>
      <c r="K759" s="425"/>
      <c r="L759" s="425"/>
      <c r="M759" s="425"/>
      <c r="N759" s="425"/>
      <c r="O759" s="425"/>
      <c r="P759" s="425"/>
      <c r="Q759" s="425"/>
      <c r="R759" s="425"/>
      <c r="S759" s="425"/>
      <c r="T759" s="425"/>
      <c r="U759" s="425"/>
      <c r="V759" s="425"/>
      <c r="W759" s="425"/>
      <c r="X759" s="425"/>
      <c r="Y759" s="425"/>
      <c r="Z759" s="425"/>
    </row>
    <row r="760">
      <c r="A760" s="425"/>
      <c r="B760" s="425"/>
      <c r="C760" s="425"/>
      <c r="D760" s="425"/>
      <c r="E760" s="425"/>
      <c r="F760" s="425"/>
      <c r="G760" s="137"/>
      <c r="H760" s="425"/>
      <c r="I760" s="425"/>
      <c r="J760" s="425"/>
      <c r="K760" s="425"/>
      <c r="L760" s="425"/>
      <c r="M760" s="425"/>
      <c r="N760" s="425"/>
      <c r="O760" s="425"/>
      <c r="P760" s="425"/>
      <c r="Q760" s="425"/>
      <c r="R760" s="425"/>
      <c r="S760" s="425"/>
      <c r="T760" s="425"/>
      <c r="U760" s="425"/>
      <c r="V760" s="425"/>
      <c r="W760" s="425"/>
      <c r="X760" s="425"/>
      <c r="Y760" s="425"/>
      <c r="Z760" s="425"/>
    </row>
    <row r="761">
      <c r="A761" s="425"/>
      <c r="B761" s="425"/>
      <c r="C761" s="425"/>
      <c r="D761" s="425"/>
      <c r="E761" s="425"/>
      <c r="F761" s="425"/>
      <c r="G761" s="137"/>
      <c r="H761" s="425"/>
      <c r="I761" s="425"/>
      <c r="J761" s="425"/>
      <c r="K761" s="425"/>
      <c r="L761" s="425"/>
      <c r="M761" s="425"/>
      <c r="N761" s="425"/>
      <c r="O761" s="425"/>
      <c r="P761" s="425"/>
      <c r="Q761" s="425"/>
      <c r="R761" s="425"/>
      <c r="S761" s="425"/>
      <c r="T761" s="425"/>
      <c r="U761" s="425"/>
      <c r="V761" s="425"/>
      <c r="W761" s="425"/>
      <c r="X761" s="425"/>
      <c r="Y761" s="425"/>
      <c r="Z761" s="425"/>
    </row>
    <row r="762">
      <c r="A762" s="425"/>
      <c r="B762" s="425"/>
      <c r="C762" s="425"/>
      <c r="D762" s="425"/>
      <c r="E762" s="425"/>
      <c r="F762" s="425"/>
      <c r="G762" s="137"/>
      <c r="H762" s="425"/>
      <c r="I762" s="425"/>
      <c r="J762" s="425"/>
      <c r="K762" s="425"/>
      <c r="L762" s="425"/>
      <c r="M762" s="425"/>
      <c r="N762" s="425"/>
      <c r="O762" s="425"/>
      <c r="P762" s="425"/>
      <c r="Q762" s="425"/>
      <c r="R762" s="425"/>
      <c r="S762" s="425"/>
      <c r="T762" s="425"/>
      <c r="U762" s="425"/>
      <c r="V762" s="425"/>
      <c r="W762" s="425"/>
      <c r="X762" s="425"/>
      <c r="Y762" s="425"/>
      <c r="Z762" s="425"/>
    </row>
    <row r="763">
      <c r="A763" s="425"/>
      <c r="B763" s="425"/>
      <c r="C763" s="425"/>
      <c r="D763" s="425"/>
      <c r="E763" s="425"/>
      <c r="F763" s="425"/>
      <c r="G763" s="137"/>
      <c r="H763" s="425"/>
      <c r="I763" s="425"/>
      <c r="J763" s="425"/>
      <c r="K763" s="425"/>
      <c r="L763" s="425"/>
      <c r="M763" s="425"/>
      <c r="N763" s="425"/>
      <c r="O763" s="425"/>
      <c r="P763" s="425"/>
      <c r="Q763" s="425"/>
      <c r="R763" s="425"/>
      <c r="S763" s="425"/>
      <c r="T763" s="425"/>
      <c r="U763" s="425"/>
      <c r="V763" s="425"/>
      <c r="W763" s="425"/>
      <c r="X763" s="425"/>
      <c r="Y763" s="425"/>
      <c r="Z763" s="425"/>
    </row>
    <row r="764">
      <c r="A764" s="425"/>
      <c r="B764" s="425"/>
      <c r="C764" s="425"/>
      <c r="D764" s="425"/>
      <c r="E764" s="425"/>
      <c r="F764" s="425"/>
      <c r="G764" s="137"/>
      <c r="H764" s="425"/>
      <c r="I764" s="425"/>
      <c r="J764" s="425"/>
      <c r="K764" s="425"/>
      <c r="L764" s="425"/>
      <c r="M764" s="425"/>
      <c r="N764" s="425"/>
      <c r="O764" s="425"/>
      <c r="P764" s="425"/>
      <c r="Q764" s="425"/>
      <c r="R764" s="425"/>
      <c r="S764" s="425"/>
      <c r="T764" s="425"/>
      <c r="U764" s="425"/>
      <c r="V764" s="425"/>
      <c r="W764" s="425"/>
      <c r="X764" s="425"/>
      <c r="Y764" s="425"/>
      <c r="Z764" s="425"/>
    </row>
    <row r="765">
      <c r="A765" s="425"/>
      <c r="B765" s="425"/>
      <c r="C765" s="425"/>
      <c r="D765" s="425"/>
      <c r="E765" s="425"/>
      <c r="F765" s="425"/>
      <c r="G765" s="137"/>
      <c r="H765" s="425"/>
      <c r="I765" s="425"/>
      <c r="J765" s="425"/>
      <c r="K765" s="425"/>
      <c r="L765" s="425"/>
      <c r="M765" s="425"/>
      <c r="N765" s="425"/>
      <c r="O765" s="425"/>
      <c r="P765" s="425"/>
      <c r="Q765" s="425"/>
      <c r="R765" s="425"/>
      <c r="S765" s="425"/>
      <c r="T765" s="425"/>
      <c r="U765" s="425"/>
      <c r="V765" s="425"/>
      <c r="W765" s="425"/>
      <c r="X765" s="425"/>
      <c r="Y765" s="425"/>
      <c r="Z765" s="425"/>
    </row>
    <row r="766">
      <c r="A766" s="425"/>
      <c r="B766" s="425"/>
      <c r="C766" s="425"/>
      <c r="D766" s="425"/>
      <c r="E766" s="425"/>
      <c r="F766" s="425"/>
      <c r="G766" s="137"/>
      <c r="H766" s="425"/>
      <c r="I766" s="425"/>
      <c r="J766" s="425"/>
      <c r="K766" s="425"/>
      <c r="L766" s="425"/>
      <c r="M766" s="425"/>
      <c r="N766" s="425"/>
      <c r="O766" s="425"/>
      <c r="P766" s="425"/>
      <c r="Q766" s="425"/>
      <c r="R766" s="425"/>
      <c r="S766" s="425"/>
      <c r="T766" s="425"/>
      <c r="U766" s="425"/>
      <c r="V766" s="425"/>
      <c r="W766" s="425"/>
      <c r="X766" s="425"/>
      <c r="Y766" s="425"/>
      <c r="Z766" s="425"/>
    </row>
    <row r="767">
      <c r="A767" s="425"/>
      <c r="B767" s="425"/>
      <c r="C767" s="425"/>
      <c r="D767" s="425"/>
      <c r="E767" s="425"/>
      <c r="F767" s="425"/>
      <c r="G767" s="137"/>
      <c r="H767" s="425"/>
      <c r="I767" s="425"/>
      <c r="J767" s="425"/>
      <c r="K767" s="425"/>
      <c r="L767" s="425"/>
      <c r="M767" s="425"/>
      <c r="N767" s="425"/>
      <c r="O767" s="425"/>
      <c r="P767" s="425"/>
      <c r="Q767" s="425"/>
      <c r="R767" s="425"/>
      <c r="S767" s="425"/>
      <c r="T767" s="425"/>
      <c r="U767" s="425"/>
      <c r="V767" s="425"/>
      <c r="W767" s="425"/>
      <c r="X767" s="425"/>
      <c r="Y767" s="425"/>
      <c r="Z767" s="425"/>
    </row>
    <row r="768">
      <c r="A768" s="425"/>
      <c r="B768" s="425"/>
      <c r="C768" s="425"/>
      <c r="D768" s="425"/>
      <c r="E768" s="425"/>
      <c r="F768" s="425"/>
      <c r="G768" s="137"/>
      <c r="H768" s="425"/>
      <c r="I768" s="425"/>
      <c r="J768" s="425"/>
      <c r="K768" s="425"/>
      <c r="L768" s="425"/>
      <c r="M768" s="425"/>
      <c r="N768" s="425"/>
      <c r="O768" s="425"/>
      <c r="P768" s="425"/>
      <c r="Q768" s="425"/>
      <c r="R768" s="425"/>
      <c r="S768" s="425"/>
      <c r="T768" s="425"/>
      <c r="U768" s="425"/>
      <c r="V768" s="425"/>
      <c r="W768" s="425"/>
      <c r="X768" s="425"/>
      <c r="Y768" s="425"/>
      <c r="Z768" s="425"/>
    </row>
    <row r="769">
      <c r="A769" s="425"/>
      <c r="B769" s="425"/>
      <c r="C769" s="425"/>
      <c r="D769" s="425"/>
      <c r="E769" s="425"/>
      <c r="F769" s="425"/>
      <c r="G769" s="137"/>
      <c r="H769" s="425"/>
      <c r="I769" s="425"/>
      <c r="J769" s="425"/>
      <c r="K769" s="425"/>
      <c r="L769" s="425"/>
      <c r="M769" s="425"/>
      <c r="N769" s="425"/>
      <c r="O769" s="425"/>
      <c r="P769" s="425"/>
      <c r="Q769" s="425"/>
      <c r="R769" s="425"/>
      <c r="S769" s="425"/>
      <c r="T769" s="425"/>
      <c r="U769" s="425"/>
      <c r="V769" s="425"/>
      <c r="W769" s="425"/>
      <c r="X769" s="425"/>
      <c r="Y769" s="425"/>
      <c r="Z769" s="425"/>
    </row>
    <row r="770">
      <c r="A770" s="425"/>
      <c r="B770" s="425"/>
      <c r="C770" s="425"/>
      <c r="D770" s="425"/>
      <c r="E770" s="425"/>
      <c r="F770" s="425"/>
      <c r="G770" s="137"/>
      <c r="H770" s="425"/>
      <c r="I770" s="425"/>
      <c r="J770" s="425"/>
      <c r="K770" s="425"/>
      <c r="L770" s="425"/>
      <c r="M770" s="425"/>
      <c r="N770" s="425"/>
      <c r="O770" s="425"/>
      <c r="P770" s="425"/>
      <c r="Q770" s="425"/>
      <c r="R770" s="425"/>
      <c r="S770" s="425"/>
      <c r="T770" s="425"/>
      <c r="U770" s="425"/>
      <c r="V770" s="425"/>
      <c r="W770" s="425"/>
      <c r="X770" s="425"/>
      <c r="Y770" s="425"/>
      <c r="Z770" s="425"/>
    </row>
    <row r="771">
      <c r="A771" s="425"/>
      <c r="B771" s="425"/>
      <c r="C771" s="425"/>
      <c r="D771" s="425"/>
      <c r="E771" s="425"/>
      <c r="F771" s="425"/>
      <c r="G771" s="137"/>
      <c r="H771" s="425"/>
      <c r="I771" s="425"/>
      <c r="J771" s="425"/>
      <c r="K771" s="425"/>
      <c r="L771" s="425"/>
      <c r="M771" s="425"/>
      <c r="N771" s="425"/>
      <c r="O771" s="425"/>
      <c r="P771" s="425"/>
      <c r="Q771" s="425"/>
      <c r="R771" s="425"/>
      <c r="S771" s="425"/>
      <c r="T771" s="425"/>
      <c r="U771" s="425"/>
      <c r="V771" s="425"/>
      <c r="W771" s="425"/>
      <c r="X771" s="425"/>
      <c r="Y771" s="425"/>
      <c r="Z771" s="425"/>
    </row>
    <row r="772">
      <c r="A772" s="425"/>
      <c r="B772" s="425"/>
      <c r="C772" s="425"/>
      <c r="D772" s="425"/>
      <c r="E772" s="425"/>
      <c r="F772" s="425"/>
      <c r="G772" s="137"/>
      <c r="H772" s="425"/>
      <c r="I772" s="425"/>
      <c r="J772" s="425"/>
      <c r="K772" s="425"/>
      <c r="L772" s="425"/>
      <c r="M772" s="425"/>
      <c r="N772" s="425"/>
      <c r="O772" s="425"/>
      <c r="P772" s="425"/>
      <c r="Q772" s="425"/>
      <c r="R772" s="425"/>
      <c r="S772" s="425"/>
      <c r="T772" s="425"/>
      <c r="U772" s="425"/>
      <c r="V772" s="425"/>
      <c r="W772" s="425"/>
      <c r="X772" s="425"/>
      <c r="Y772" s="425"/>
      <c r="Z772" s="425"/>
    </row>
    <row r="773">
      <c r="A773" s="425"/>
      <c r="B773" s="425"/>
      <c r="C773" s="425"/>
      <c r="D773" s="425"/>
      <c r="E773" s="425"/>
      <c r="F773" s="425"/>
      <c r="G773" s="137"/>
      <c r="H773" s="425"/>
      <c r="I773" s="425"/>
      <c r="J773" s="425"/>
      <c r="K773" s="425"/>
      <c r="L773" s="425"/>
      <c r="M773" s="425"/>
      <c r="N773" s="425"/>
      <c r="O773" s="425"/>
      <c r="P773" s="425"/>
      <c r="Q773" s="425"/>
      <c r="R773" s="425"/>
      <c r="S773" s="425"/>
      <c r="T773" s="425"/>
      <c r="U773" s="425"/>
      <c r="V773" s="425"/>
      <c r="W773" s="425"/>
      <c r="X773" s="425"/>
      <c r="Y773" s="425"/>
      <c r="Z773" s="425"/>
    </row>
    <row r="774">
      <c r="A774" s="425"/>
      <c r="B774" s="425"/>
      <c r="C774" s="425"/>
      <c r="D774" s="425"/>
      <c r="E774" s="425"/>
      <c r="F774" s="425"/>
      <c r="G774" s="137"/>
      <c r="H774" s="425"/>
      <c r="I774" s="425"/>
      <c r="J774" s="425"/>
      <c r="K774" s="425"/>
      <c r="L774" s="425"/>
      <c r="M774" s="425"/>
      <c r="N774" s="425"/>
      <c r="O774" s="425"/>
      <c r="P774" s="425"/>
      <c r="Q774" s="425"/>
      <c r="R774" s="425"/>
      <c r="S774" s="425"/>
      <c r="T774" s="425"/>
      <c r="U774" s="425"/>
      <c r="V774" s="425"/>
      <c r="W774" s="425"/>
      <c r="X774" s="425"/>
      <c r="Y774" s="425"/>
      <c r="Z774" s="425"/>
    </row>
    <row r="775">
      <c r="A775" s="425"/>
      <c r="B775" s="425"/>
      <c r="C775" s="425"/>
      <c r="D775" s="425"/>
      <c r="E775" s="425"/>
      <c r="F775" s="425"/>
      <c r="G775" s="137"/>
      <c r="H775" s="425"/>
      <c r="I775" s="425"/>
      <c r="J775" s="425"/>
      <c r="K775" s="425"/>
      <c r="L775" s="425"/>
      <c r="M775" s="425"/>
      <c r="N775" s="425"/>
      <c r="O775" s="425"/>
      <c r="P775" s="425"/>
      <c r="Q775" s="425"/>
      <c r="R775" s="425"/>
      <c r="S775" s="425"/>
      <c r="T775" s="425"/>
      <c r="U775" s="425"/>
      <c r="V775" s="425"/>
      <c r="W775" s="425"/>
      <c r="X775" s="425"/>
      <c r="Y775" s="425"/>
      <c r="Z775" s="425"/>
    </row>
    <row r="776">
      <c r="A776" s="425"/>
      <c r="B776" s="425"/>
      <c r="C776" s="425"/>
      <c r="D776" s="425"/>
      <c r="E776" s="425"/>
      <c r="F776" s="425"/>
      <c r="G776" s="137"/>
      <c r="H776" s="425"/>
      <c r="I776" s="425"/>
      <c r="J776" s="425"/>
      <c r="K776" s="425"/>
      <c r="L776" s="425"/>
      <c r="M776" s="425"/>
      <c r="N776" s="425"/>
      <c r="O776" s="425"/>
      <c r="P776" s="425"/>
      <c r="Q776" s="425"/>
      <c r="R776" s="425"/>
      <c r="S776" s="425"/>
      <c r="T776" s="425"/>
      <c r="U776" s="425"/>
      <c r="V776" s="425"/>
      <c r="W776" s="425"/>
      <c r="X776" s="425"/>
      <c r="Y776" s="425"/>
      <c r="Z776" s="425"/>
    </row>
    <row r="777">
      <c r="A777" s="425"/>
      <c r="B777" s="425"/>
      <c r="C777" s="425"/>
      <c r="D777" s="425"/>
      <c r="E777" s="425"/>
      <c r="F777" s="425"/>
      <c r="G777" s="137"/>
      <c r="H777" s="425"/>
      <c r="I777" s="425"/>
      <c r="J777" s="425"/>
      <c r="K777" s="425"/>
      <c r="L777" s="425"/>
      <c r="M777" s="425"/>
      <c r="N777" s="425"/>
      <c r="O777" s="425"/>
      <c r="P777" s="425"/>
      <c r="Q777" s="425"/>
      <c r="R777" s="425"/>
      <c r="S777" s="425"/>
      <c r="T777" s="425"/>
      <c r="U777" s="425"/>
      <c r="V777" s="425"/>
      <c r="W777" s="425"/>
      <c r="X777" s="425"/>
      <c r="Y777" s="425"/>
      <c r="Z777" s="425"/>
    </row>
    <row r="778">
      <c r="A778" s="425"/>
      <c r="B778" s="425"/>
      <c r="C778" s="425"/>
      <c r="D778" s="425"/>
      <c r="E778" s="425"/>
      <c r="F778" s="425"/>
      <c r="G778" s="137"/>
      <c r="H778" s="425"/>
      <c r="I778" s="425"/>
      <c r="J778" s="425"/>
      <c r="K778" s="425"/>
      <c r="L778" s="425"/>
      <c r="M778" s="425"/>
      <c r="N778" s="425"/>
      <c r="O778" s="425"/>
      <c r="P778" s="425"/>
      <c r="Q778" s="425"/>
      <c r="R778" s="425"/>
      <c r="S778" s="425"/>
      <c r="T778" s="425"/>
      <c r="U778" s="425"/>
      <c r="V778" s="425"/>
      <c r="W778" s="425"/>
      <c r="X778" s="425"/>
      <c r="Y778" s="425"/>
      <c r="Z778" s="425"/>
    </row>
    <row r="779">
      <c r="A779" s="425"/>
      <c r="B779" s="425"/>
      <c r="C779" s="425"/>
      <c r="D779" s="425"/>
      <c r="E779" s="425"/>
      <c r="F779" s="425"/>
      <c r="G779" s="137"/>
      <c r="H779" s="425"/>
      <c r="I779" s="425"/>
      <c r="J779" s="425"/>
      <c r="K779" s="425"/>
      <c r="L779" s="425"/>
      <c r="M779" s="425"/>
      <c r="N779" s="425"/>
      <c r="O779" s="425"/>
      <c r="P779" s="425"/>
      <c r="Q779" s="425"/>
      <c r="R779" s="425"/>
      <c r="S779" s="425"/>
      <c r="T779" s="425"/>
      <c r="U779" s="425"/>
      <c r="V779" s="425"/>
      <c r="W779" s="425"/>
      <c r="X779" s="425"/>
      <c r="Y779" s="425"/>
      <c r="Z779" s="425"/>
    </row>
    <row r="780">
      <c r="A780" s="425"/>
      <c r="B780" s="425"/>
      <c r="C780" s="425"/>
      <c r="D780" s="425"/>
      <c r="E780" s="425"/>
      <c r="F780" s="425"/>
      <c r="G780" s="137"/>
      <c r="H780" s="425"/>
      <c r="I780" s="425"/>
      <c r="J780" s="425"/>
      <c r="K780" s="425"/>
      <c r="L780" s="425"/>
      <c r="M780" s="425"/>
      <c r="N780" s="425"/>
      <c r="O780" s="425"/>
      <c r="P780" s="425"/>
      <c r="Q780" s="425"/>
      <c r="R780" s="425"/>
      <c r="S780" s="425"/>
      <c r="T780" s="425"/>
      <c r="U780" s="425"/>
      <c r="V780" s="425"/>
      <c r="W780" s="425"/>
      <c r="X780" s="425"/>
      <c r="Y780" s="425"/>
      <c r="Z780" s="425"/>
    </row>
    <row r="781">
      <c r="A781" s="425"/>
      <c r="B781" s="425"/>
      <c r="C781" s="425"/>
      <c r="D781" s="425"/>
      <c r="E781" s="425"/>
      <c r="F781" s="425"/>
      <c r="G781" s="137"/>
      <c r="H781" s="425"/>
      <c r="I781" s="425"/>
      <c r="J781" s="425"/>
      <c r="K781" s="425"/>
      <c r="L781" s="425"/>
      <c r="M781" s="425"/>
      <c r="N781" s="425"/>
      <c r="O781" s="425"/>
      <c r="P781" s="425"/>
      <c r="Q781" s="425"/>
      <c r="R781" s="425"/>
      <c r="S781" s="425"/>
      <c r="T781" s="425"/>
      <c r="U781" s="425"/>
      <c r="V781" s="425"/>
      <c r="W781" s="425"/>
      <c r="X781" s="425"/>
      <c r="Y781" s="425"/>
      <c r="Z781" s="425"/>
    </row>
    <row r="782">
      <c r="A782" s="425"/>
      <c r="B782" s="425"/>
      <c r="C782" s="425"/>
      <c r="D782" s="425"/>
      <c r="E782" s="425"/>
      <c r="F782" s="425"/>
      <c r="G782" s="137"/>
      <c r="H782" s="425"/>
      <c r="I782" s="425"/>
      <c r="J782" s="425"/>
      <c r="K782" s="425"/>
      <c r="L782" s="425"/>
      <c r="M782" s="425"/>
      <c r="N782" s="425"/>
      <c r="O782" s="425"/>
      <c r="P782" s="425"/>
      <c r="Q782" s="425"/>
      <c r="R782" s="425"/>
      <c r="S782" s="425"/>
      <c r="T782" s="425"/>
      <c r="U782" s="425"/>
      <c r="V782" s="425"/>
      <c r="W782" s="425"/>
      <c r="X782" s="425"/>
      <c r="Y782" s="425"/>
      <c r="Z782" s="425"/>
    </row>
    <row r="783">
      <c r="A783" s="425"/>
      <c r="B783" s="425"/>
      <c r="C783" s="425"/>
      <c r="D783" s="425"/>
      <c r="E783" s="425"/>
      <c r="F783" s="425"/>
      <c r="G783" s="137"/>
      <c r="H783" s="425"/>
      <c r="I783" s="425"/>
      <c r="J783" s="425"/>
      <c r="K783" s="425"/>
      <c r="L783" s="425"/>
      <c r="M783" s="425"/>
      <c r="N783" s="425"/>
      <c r="O783" s="425"/>
      <c r="P783" s="425"/>
      <c r="Q783" s="425"/>
      <c r="R783" s="425"/>
      <c r="S783" s="425"/>
      <c r="T783" s="425"/>
      <c r="U783" s="425"/>
      <c r="V783" s="425"/>
      <c r="W783" s="425"/>
      <c r="X783" s="425"/>
      <c r="Y783" s="425"/>
      <c r="Z783" s="425"/>
    </row>
    <row r="784">
      <c r="A784" s="425"/>
      <c r="B784" s="425"/>
      <c r="C784" s="425"/>
      <c r="D784" s="425"/>
      <c r="E784" s="425"/>
      <c r="F784" s="425"/>
      <c r="G784" s="137"/>
      <c r="H784" s="425"/>
      <c r="I784" s="425"/>
      <c r="J784" s="425"/>
      <c r="K784" s="425"/>
      <c r="L784" s="425"/>
      <c r="M784" s="425"/>
      <c r="N784" s="425"/>
      <c r="O784" s="425"/>
      <c r="P784" s="425"/>
      <c r="Q784" s="425"/>
      <c r="R784" s="425"/>
      <c r="S784" s="425"/>
      <c r="T784" s="425"/>
      <c r="U784" s="425"/>
      <c r="V784" s="425"/>
      <c r="W784" s="425"/>
      <c r="X784" s="425"/>
      <c r="Y784" s="425"/>
      <c r="Z784" s="425"/>
    </row>
    <row r="785">
      <c r="A785" s="425"/>
      <c r="B785" s="425"/>
      <c r="C785" s="425"/>
      <c r="D785" s="425"/>
      <c r="E785" s="425"/>
      <c r="F785" s="425"/>
      <c r="G785" s="137"/>
      <c r="H785" s="425"/>
      <c r="I785" s="425"/>
      <c r="J785" s="425"/>
      <c r="K785" s="425"/>
      <c r="L785" s="425"/>
      <c r="M785" s="425"/>
      <c r="N785" s="425"/>
      <c r="O785" s="425"/>
      <c r="P785" s="425"/>
      <c r="Q785" s="425"/>
      <c r="R785" s="425"/>
      <c r="S785" s="425"/>
      <c r="T785" s="425"/>
      <c r="U785" s="425"/>
      <c r="V785" s="425"/>
      <c r="W785" s="425"/>
      <c r="X785" s="425"/>
      <c r="Y785" s="425"/>
      <c r="Z785" s="425"/>
    </row>
    <row r="786">
      <c r="A786" s="425"/>
      <c r="B786" s="425"/>
      <c r="C786" s="425"/>
      <c r="D786" s="425"/>
      <c r="E786" s="425"/>
      <c r="F786" s="425"/>
      <c r="G786" s="137"/>
      <c r="H786" s="425"/>
      <c r="I786" s="425"/>
      <c r="J786" s="425"/>
      <c r="K786" s="425"/>
      <c r="L786" s="425"/>
      <c r="M786" s="425"/>
      <c r="N786" s="425"/>
      <c r="O786" s="425"/>
      <c r="P786" s="425"/>
      <c r="Q786" s="425"/>
      <c r="R786" s="425"/>
      <c r="S786" s="425"/>
      <c r="T786" s="425"/>
      <c r="U786" s="425"/>
      <c r="V786" s="425"/>
      <c r="W786" s="425"/>
      <c r="X786" s="425"/>
      <c r="Y786" s="425"/>
      <c r="Z786" s="425"/>
    </row>
    <row r="787">
      <c r="A787" s="425"/>
      <c r="B787" s="425"/>
      <c r="C787" s="425"/>
      <c r="D787" s="425"/>
      <c r="E787" s="425"/>
      <c r="F787" s="425"/>
      <c r="G787" s="137"/>
      <c r="H787" s="425"/>
      <c r="I787" s="425"/>
      <c r="J787" s="425"/>
      <c r="K787" s="425"/>
      <c r="L787" s="425"/>
      <c r="M787" s="425"/>
      <c r="N787" s="425"/>
      <c r="O787" s="425"/>
      <c r="P787" s="425"/>
      <c r="Q787" s="425"/>
      <c r="R787" s="425"/>
      <c r="S787" s="425"/>
      <c r="T787" s="425"/>
      <c r="U787" s="425"/>
      <c r="V787" s="425"/>
      <c r="W787" s="425"/>
      <c r="X787" s="425"/>
      <c r="Y787" s="425"/>
      <c r="Z787" s="425"/>
    </row>
    <row r="788">
      <c r="A788" s="425"/>
      <c r="B788" s="425"/>
      <c r="C788" s="425"/>
      <c r="D788" s="425"/>
      <c r="E788" s="425"/>
      <c r="F788" s="425"/>
      <c r="G788" s="137"/>
      <c r="H788" s="425"/>
      <c r="I788" s="425"/>
      <c r="J788" s="425"/>
      <c r="K788" s="425"/>
      <c r="L788" s="425"/>
      <c r="M788" s="425"/>
      <c r="N788" s="425"/>
      <c r="O788" s="425"/>
      <c r="P788" s="425"/>
      <c r="Q788" s="425"/>
      <c r="R788" s="425"/>
      <c r="S788" s="425"/>
      <c r="T788" s="425"/>
      <c r="U788" s="425"/>
      <c r="V788" s="425"/>
      <c r="W788" s="425"/>
      <c r="X788" s="425"/>
      <c r="Y788" s="425"/>
      <c r="Z788" s="425"/>
    </row>
    <row r="789">
      <c r="A789" s="425"/>
      <c r="B789" s="425"/>
      <c r="C789" s="425"/>
      <c r="D789" s="425"/>
      <c r="E789" s="425"/>
      <c r="F789" s="425"/>
      <c r="G789" s="137"/>
      <c r="H789" s="425"/>
      <c r="I789" s="425"/>
      <c r="J789" s="425"/>
      <c r="K789" s="425"/>
      <c r="L789" s="425"/>
      <c r="M789" s="425"/>
      <c r="N789" s="425"/>
      <c r="O789" s="425"/>
      <c r="P789" s="425"/>
      <c r="Q789" s="425"/>
      <c r="R789" s="425"/>
      <c r="S789" s="425"/>
      <c r="T789" s="425"/>
      <c r="U789" s="425"/>
      <c r="V789" s="425"/>
      <c r="W789" s="425"/>
      <c r="X789" s="425"/>
      <c r="Y789" s="425"/>
      <c r="Z789" s="425"/>
    </row>
    <row r="790">
      <c r="A790" s="425"/>
      <c r="B790" s="425"/>
      <c r="C790" s="425"/>
      <c r="D790" s="425"/>
      <c r="E790" s="425"/>
      <c r="F790" s="425"/>
      <c r="G790" s="137"/>
      <c r="H790" s="425"/>
      <c r="I790" s="425"/>
      <c r="J790" s="425"/>
      <c r="K790" s="425"/>
      <c r="L790" s="425"/>
      <c r="M790" s="425"/>
      <c r="N790" s="425"/>
      <c r="O790" s="425"/>
      <c r="P790" s="425"/>
      <c r="Q790" s="425"/>
      <c r="R790" s="425"/>
      <c r="S790" s="425"/>
      <c r="T790" s="425"/>
      <c r="U790" s="425"/>
      <c r="V790" s="425"/>
      <c r="W790" s="425"/>
      <c r="X790" s="425"/>
      <c r="Y790" s="425"/>
      <c r="Z790" s="425"/>
    </row>
    <row r="791">
      <c r="A791" s="425"/>
      <c r="B791" s="425"/>
      <c r="C791" s="425"/>
      <c r="D791" s="425"/>
      <c r="E791" s="425"/>
      <c r="F791" s="425"/>
      <c r="G791" s="137"/>
      <c r="H791" s="425"/>
      <c r="I791" s="425"/>
      <c r="J791" s="425"/>
      <c r="K791" s="425"/>
      <c r="L791" s="425"/>
      <c r="M791" s="425"/>
      <c r="N791" s="425"/>
      <c r="O791" s="425"/>
      <c r="P791" s="425"/>
      <c r="Q791" s="425"/>
      <c r="R791" s="425"/>
      <c r="S791" s="425"/>
      <c r="T791" s="425"/>
      <c r="U791" s="425"/>
      <c r="V791" s="425"/>
      <c r="W791" s="425"/>
      <c r="X791" s="425"/>
      <c r="Y791" s="425"/>
      <c r="Z791" s="425"/>
    </row>
    <row r="792">
      <c r="A792" s="425"/>
      <c r="B792" s="425"/>
      <c r="C792" s="425"/>
      <c r="D792" s="425"/>
      <c r="E792" s="425"/>
      <c r="F792" s="425"/>
      <c r="G792" s="137"/>
      <c r="H792" s="425"/>
      <c r="I792" s="425"/>
      <c r="J792" s="425"/>
      <c r="K792" s="425"/>
      <c r="L792" s="425"/>
      <c r="M792" s="425"/>
      <c r="N792" s="425"/>
      <c r="O792" s="425"/>
      <c r="P792" s="425"/>
      <c r="Q792" s="425"/>
      <c r="R792" s="425"/>
      <c r="S792" s="425"/>
      <c r="T792" s="425"/>
      <c r="U792" s="425"/>
      <c r="V792" s="425"/>
      <c r="W792" s="425"/>
      <c r="X792" s="425"/>
      <c r="Y792" s="425"/>
      <c r="Z792" s="425"/>
    </row>
    <row r="793">
      <c r="A793" s="425"/>
      <c r="B793" s="425"/>
      <c r="C793" s="425"/>
      <c r="D793" s="425"/>
      <c r="E793" s="425"/>
      <c r="F793" s="425"/>
      <c r="G793" s="137"/>
      <c r="H793" s="425"/>
      <c r="I793" s="425"/>
      <c r="J793" s="425"/>
      <c r="K793" s="425"/>
      <c r="L793" s="425"/>
      <c r="M793" s="425"/>
      <c r="N793" s="425"/>
      <c r="O793" s="425"/>
      <c r="P793" s="425"/>
      <c r="Q793" s="425"/>
      <c r="R793" s="425"/>
      <c r="S793" s="425"/>
      <c r="T793" s="425"/>
      <c r="U793" s="425"/>
      <c r="V793" s="425"/>
      <c r="W793" s="425"/>
      <c r="X793" s="425"/>
      <c r="Y793" s="425"/>
      <c r="Z793" s="425"/>
    </row>
    <row r="794">
      <c r="A794" s="425"/>
      <c r="B794" s="425"/>
      <c r="C794" s="425"/>
      <c r="D794" s="425"/>
      <c r="E794" s="425"/>
      <c r="F794" s="425"/>
      <c r="G794" s="137"/>
      <c r="H794" s="425"/>
      <c r="I794" s="425"/>
      <c r="J794" s="425"/>
      <c r="K794" s="425"/>
      <c r="L794" s="425"/>
      <c r="M794" s="425"/>
      <c r="N794" s="425"/>
      <c r="O794" s="425"/>
      <c r="P794" s="425"/>
      <c r="Q794" s="425"/>
      <c r="R794" s="425"/>
      <c r="S794" s="425"/>
      <c r="T794" s="425"/>
      <c r="U794" s="425"/>
      <c r="V794" s="425"/>
      <c r="W794" s="425"/>
      <c r="X794" s="425"/>
      <c r="Y794" s="425"/>
      <c r="Z794" s="425"/>
    </row>
    <row r="795">
      <c r="A795" s="425"/>
      <c r="B795" s="425"/>
      <c r="C795" s="425"/>
      <c r="D795" s="425"/>
      <c r="E795" s="425"/>
      <c r="F795" s="425"/>
      <c r="G795" s="137"/>
      <c r="H795" s="425"/>
      <c r="I795" s="425"/>
      <c r="J795" s="425"/>
      <c r="K795" s="425"/>
      <c r="L795" s="425"/>
      <c r="M795" s="425"/>
      <c r="N795" s="425"/>
      <c r="O795" s="425"/>
      <c r="P795" s="425"/>
      <c r="Q795" s="425"/>
      <c r="R795" s="425"/>
      <c r="S795" s="425"/>
      <c r="T795" s="425"/>
      <c r="U795" s="425"/>
      <c r="V795" s="425"/>
      <c r="W795" s="425"/>
      <c r="X795" s="425"/>
      <c r="Y795" s="425"/>
      <c r="Z795" s="425"/>
    </row>
    <row r="796">
      <c r="A796" s="425"/>
      <c r="B796" s="425"/>
      <c r="C796" s="425"/>
      <c r="D796" s="425"/>
      <c r="E796" s="425"/>
      <c r="F796" s="425"/>
      <c r="G796" s="137"/>
      <c r="H796" s="425"/>
      <c r="I796" s="425"/>
      <c r="J796" s="425"/>
      <c r="K796" s="425"/>
      <c r="L796" s="425"/>
      <c r="M796" s="425"/>
      <c r="N796" s="425"/>
      <c r="O796" s="425"/>
      <c r="P796" s="425"/>
      <c r="Q796" s="425"/>
      <c r="R796" s="425"/>
      <c r="S796" s="425"/>
      <c r="T796" s="425"/>
      <c r="U796" s="425"/>
      <c r="V796" s="425"/>
      <c r="W796" s="425"/>
      <c r="X796" s="425"/>
      <c r="Y796" s="425"/>
      <c r="Z796" s="425"/>
    </row>
    <row r="797">
      <c r="A797" s="425"/>
      <c r="B797" s="425"/>
      <c r="C797" s="425"/>
      <c r="D797" s="425"/>
      <c r="E797" s="425"/>
      <c r="F797" s="425"/>
      <c r="G797" s="137"/>
      <c r="H797" s="425"/>
      <c r="I797" s="425"/>
      <c r="J797" s="425"/>
      <c r="K797" s="425"/>
      <c r="L797" s="425"/>
      <c r="M797" s="425"/>
      <c r="N797" s="425"/>
      <c r="O797" s="425"/>
      <c r="P797" s="425"/>
      <c r="Q797" s="425"/>
      <c r="R797" s="425"/>
      <c r="S797" s="425"/>
      <c r="T797" s="425"/>
      <c r="U797" s="425"/>
      <c r="V797" s="425"/>
      <c r="W797" s="425"/>
      <c r="X797" s="425"/>
      <c r="Y797" s="425"/>
      <c r="Z797" s="425"/>
    </row>
    <row r="798">
      <c r="A798" s="425"/>
      <c r="B798" s="425"/>
      <c r="C798" s="425"/>
      <c r="D798" s="425"/>
      <c r="E798" s="425"/>
      <c r="F798" s="425"/>
      <c r="G798" s="137"/>
      <c r="H798" s="425"/>
      <c r="I798" s="425"/>
      <c r="J798" s="425"/>
      <c r="K798" s="425"/>
      <c r="L798" s="425"/>
      <c r="M798" s="425"/>
      <c r="N798" s="425"/>
      <c r="O798" s="425"/>
      <c r="P798" s="425"/>
      <c r="Q798" s="425"/>
      <c r="R798" s="425"/>
      <c r="S798" s="425"/>
      <c r="T798" s="425"/>
      <c r="U798" s="425"/>
      <c r="V798" s="425"/>
      <c r="W798" s="425"/>
      <c r="X798" s="425"/>
      <c r="Y798" s="425"/>
      <c r="Z798" s="425"/>
    </row>
    <row r="799">
      <c r="A799" s="425"/>
      <c r="B799" s="425"/>
      <c r="C799" s="425"/>
      <c r="D799" s="425"/>
      <c r="E799" s="425"/>
      <c r="F799" s="425"/>
      <c r="G799" s="137"/>
      <c r="H799" s="425"/>
      <c r="I799" s="425"/>
      <c r="J799" s="425"/>
      <c r="K799" s="425"/>
      <c r="L799" s="425"/>
      <c r="M799" s="425"/>
      <c r="N799" s="425"/>
      <c r="O799" s="425"/>
      <c r="P799" s="425"/>
      <c r="Q799" s="425"/>
      <c r="R799" s="425"/>
      <c r="S799" s="425"/>
      <c r="T799" s="425"/>
      <c r="U799" s="425"/>
      <c r="V799" s="425"/>
      <c r="W799" s="425"/>
      <c r="X799" s="425"/>
      <c r="Y799" s="425"/>
      <c r="Z799" s="425"/>
    </row>
    <row r="800">
      <c r="A800" s="425"/>
      <c r="B800" s="425"/>
      <c r="C800" s="425"/>
      <c r="D800" s="425"/>
      <c r="E800" s="425"/>
      <c r="F800" s="425"/>
      <c r="G800" s="137"/>
      <c r="H800" s="425"/>
      <c r="I800" s="425"/>
      <c r="J800" s="425"/>
      <c r="K800" s="425"/>
      <c r="L800" s="425"/>
      <c r="M800" s="425"/>
      <c r="N800" s="425"/>
      <c r="O800" s="425"/>
      <c r="P800" s="425"/>
      <c r="Q800" s="425"/>
      <c r="R800" s="425"/>
      <c r="S800" s="425"/>
      <c r="T800" s="425"/>
      <c r="U800" s="425"/>
      <c r="V800" s="425"/>
      <c r="W800" s="425"/>
      <c r="X800" s="425"/>
      <c r="Y800" s="425"/>
      <c r="Z800" s="425"/>
    </row>
    <row r="801">
      <c r="A801" s="425"/>
      <c r="B801" s="425"/>
      <c r="C801" s="425"/>
      <c r="D801" s="425"/>
      <c r="E801" s="425"/>
      <c r="F801" s="425"/>
      <c r="G801" s="137"/>
      <c r="H801" s="425"/>
      <c r="I801" s="425"/>
      <c r="J801" s="425"/>
      <c r="K801" s="425"/>
      <c r="L801" s="425"/>
      <c r="M801" s="425"/>
      <c r="N801" s="425"/>
      <c r="O801" s="425"/>
      <c r="P801" s="425"/>
      <c r="Q801" s="425"/>
      <c r="R801" s="425"/>
      <c r="S801" s="425"/>
      <c r="T801" s="425"/>
      <c r="U801" s="425"/>
      <c r="V801" s="425"/>
      <c r="W801" s="425"/>
      <c r="X801" s="425"/>
      <c r="Y801" s="425"/>
      <c r="Z801" s="425"/>
    </row>
    <row r="802">
      <c r="A802" s="425"/>
      <c r="B802" s="425"/>
      <c r="C802" s="425"/>
      <c r="D802" s="425"/>
      <c r="E802" s="425"/>
      <c r="F802" s="425"/>
      <c r="G802" s="137"/>
      <c r="H802" s="425"/>
      <c r="I802" s="425"/>
      <c r="J802" s="425"/>
      <c r="K802" s="425"/>
      <c r="L802" s="425"/>
      <c r="M802" s="425"/>
      <c r="N802" s="425"/>
      <c r="O802" s="425"/>
      <c r="P802" s="425"/>
      <c r="Q802" s="425"/>
      <c r="R802" s="425"/>
      <c r="S802" s="425"/>
      <c r="T802" s="425"/>
      <c r="U802" s="425"/>
      <c r="V802" s="425"/>
      <c r="W802" s="425"/>
      <c r="X802" s="425"/>
      <c r="Y802" s="425"/>
      <c r="Z802" s="425"/>
    </row>
    <row r="803">
      <c r="A803" s="425"/>
      <c r="B803" s="425"/>
      <c r="C803" s="425"/>
      <c r="D803" s="425"/>
      <c r="E803" s="425"/>
      <c r="F803" s="425"/>
      <c r="G803" s="137"/>
      <c r="H803" s="425"/>
      <c r="I803" s="425"/>
      <c r="J803" s="425"/>
      <c r="K803" s="425"/>
      <c r="L803" s="425"/>
      <c r="M803" s="425"/>
      <c r="N803" s="425"/>
      <c r="O803" s="425"/>
      <c r="P803" s="425"/>
      <c r="Q803" s="425"/>
      <c r="R803" s="425"/>
      <c r="S803" s="425"/>
      <c r="T803" s="425"/>
      <c r="U803" s="425"/>
      <c r="V803" s="425"/>
      <c r="W803" s="425"/>
      <c r="X803" s="425"/>
      <c r="Y803" s="425"/>
      <c r="Z803" s="425"/>
    </row>
    <row r="804">
      <c r="A804" s="425"/>
      <c r="B804" s="425"/>
      <c r="C804" s="425"/>
      <c r="D804" s="425"/>
      <c r="E804" s="425"/>
      <c r="F804" s="425"/>
      <c r="G804" s="137"/>
      <c r="H804" s="425"/>
      <c r="I804" s="425"/>
      <c r="J804" s="425"/>
      <c r="K804" s="425"/>
      <c r="L804" s="425"/>
      <c r="M804" s="425"/>
      <c r="N804" s="425"/>
      <c r="O804" s="425"/>
      <c r="P804" s="425"/>
      <c r="Q804" s="425"/>
      <c r="R804" s="425"/>
      <c r="S804" s="425"/>
      <c r="T804" s="425"/>
      <c r="U804" s="425"/>
      <c r="V804" s="425"/>
      <c r="W804" s="425"/>
      <c r="X804" s="425"/>
      <c r="Y804" s="425"/>
      <c r="Z804" s="425"/>
    </row>
    <row r="805">
      <c r="A805" s="425"/>
      <c r="B805" s="425"/>
      <c r="C805" s="425"/>
      <c r="D805" s="425"/>
      <c r="E805" s="425"/>
      <c r="F805" s="425"/>
      <c r="G805" s="137"/>
      <c r="H805" s="425"/>
      <c r="I805" s="425"/>
      <c r="J805" s="425"/>
      <c r="K805" s="425"/>
      <c r="L805" s="425"/>
      <c r="M805" s="425"/>
      <c r="N805" s="425"/>
      <c r="O805" s="425"/>
      <c r="P805" s="425"/>
      <c r="Q805" s="425"/>
      <c r="R805" s="425"/>
      <c r="S805" s="425"/>
      <c r="T805" s="425"/>
      <c r="U805" s="425"/>
      <c r="V805" s="425"/>
      <c r="W805" s="425"/>
      <c r="X805" s="425"/>
      <c r="Y805" s="425"/>
      <c r="Z805" s="425"/>
    </row>
    <row r="806">
      <c r="A806" s="425"/>
      <c r="B806" s="425"/>
      <c r="C806" s="425"/>
      <c r="D806" s="425"/>
      <c r="E806" s="425"/>
      <c r="F806" s="425"/>
      <c r="G806" s="137"/>
      <c r="H806" s="425"/>
      <c r="I806" s="425"/>
      <c r="J806" s="425"/>
      <c r="K806" s="425"/>
      <c r="L806" s="425"/>
      <c r="M806" s="425"/>
      <c r="N806" s="425"/>
      <c r="O806" s="425"/>
      <c r="P806" s="425"/>
      <c r="Q806" s="425"/>
      <c r="R806" s="425"/>
      <c r="S806" s="425"/>
      <c r="T806" s="425"/>
      <c r="U806" s="425"/>
      <c r="V806" s="425"/>
      <c r="W806" s="425"/>
      <c r="X806" s="425"/>
      <c r="Y806" s="425"/>
      <c r="Z806" s="425"/>
    </row>
    <row r="807">
      <c r="A807" s="425"/>
      <c r="B807" s="425"/>
      <c r="C807" s="425"/>
      <c r="D807" s="425"/>
      <c r="E807" s="425"/>
      <c r="F807" s="425"/>
      <c r="G807" s="137"/>
      <c r="H807" s="425"/>
      <c r="I807" s="425"/>
      <c r="J807" s="425"/>
      <c r="K807" s="425"/>
      <c r="L807" s="425"/>
      <c r="M807" s="425"/>
      <c r="N807" s="425"/>
      <c r="O807" s="425"/>
      <c r="P807" s="425"/>
      <c r="Q807" s="425"/>
      <c r="R807" s="425"/>
      <c r="S807" s="425"/>
      <c r="T807" s="425"/>
      <c r="U807" s="425"/>
      <c r="V807" s="425"/>
      <c r="W807" s="425"/>
      <c r="X807" s="425"/>
      <c r="Y807" s="425"/>
      <c r="Z807" s="425"/>
    </row>
    <row r="808">
      <c r="A808" s="425"/>
      <c r="B808" s="425"/>
      <c r="C808" s="425"/>
      <c r="D808" s="425"/>
      <c r="E808" s="425"/>
      <c r="F808" s="425"/>
      <c r="G808" s="137"/>
      <c r="H808" s="425"/>
      <c r="I808" s="425"/>
      <c r="J808" s="425"/>
      <c r="K808" s="425"/>
      <c r="L808" s="425"/>
      <c r="M808" s="425"/>
      <c r="N808" s="425"/>
      <c r="O808" s="425"/>
      <c r="P808" s="425"/>
      <c r="Q808" s="425"/>
      <c r="R808" s="425"/>
      <c r="S808" s="425"/>
      <c r="T808" s="425"/>
      <c r="U808" s="425"/>
      <c r="V808" s="425"/>
      <c r="W808" s="425"/>
      <c r="X808" s="425"/>
      <c r="Y808" s="425"/>
      <c r="Z808" s="425"/>
    </row>
    <row r="809">
      <c r="A809" s="425"/>
      <c r="B809" s="425"/>
      <c r="C809" s="425"/>
      <c r="D809" s="425"/>
      <c r="E809" s="425"/>
      <c r="F809" s="425"/>
      <c r="G809" s="137"/>
      <c r="H809" s="425"/>
      <c r="I809" s="425"/>
      <c r="J809" s="425"/>
      <c r="K809" s="425"/>
      <c r="L809" s="425"/>
      <c r="M809" s="425"/>
      <c r="N809" s="425"/>
      <c r="O809" s="425"/>
      <c r="P809" s="425"/>
      <c r="Q809" s="425"/>
      <c r="R809" s="425"/>
      <c r="S809" s="425"/>
      <c r="T809" s="425"/>
      <c r="U809" s="425"/>
      <c r="V809" s="425"/>
      <c r="W809" s="425"/>
      <c r="X809" s="425"/>
      <c r="Y809" s="425"/>
      <c r="Z809" s="425"/>
    </row>
    <row r="810">
      <c r="A810" s="425"/>
      <c r="B810" s="425"/>
      <c r="C810" s="425"/>
      <c r="D810" s="425"/>
      <c r="E810" s="425"/>
      <c r="F810" s="425"/>
      <c r="G810" s="137"/>
      <c r="H810" s="425"/>
      <c r="I810" s="425"/>
      <c r="J810" s="425"/>
      <c r="K810" s="425"/>
      <c r="L810" s="425"/>
      <c r="M810" s="425"/>
      <c r="N810" s="425"/>
      <c r="O810" s="425"/>
      <c r="P810" s="425"/>
      <c r="Q810" s="425"/>
      <c r="R810" s="425"/>
      <c r="S810" s="425"/>
      <c r="T810" s="425"/>
      <c r="U810" s="425"/>
      <c r="V810" s="425"/>
      <c r="W810" s="425"/>
      <c r="X810" s="425"/>
      <c r="Y810" s="425"/>
      <c r="Z810" s="425"/>
    </row>
    <row r="811">
      <c r="A811" s="425"/>
      <c r="B811" s="425"/>
      <c r="C811" s="425"/>
      <c r="D811" s="425"/>
      <c r="E811" s="425"/>
      <c r="F811" s="425"/>
      <c r="G811" s="137"/>
      <c r="H811" s="425"/>
      <c r="I811" s="425"/>
      <c r="J811" s="425"/>
      <c r="K811" s="425"/>
      <c r="L811" s="425"/>
      <c r="M811" s="425"/>
      <c r="N811" s="425"/>
      <c r="O811" s="425"/>
      <c r="P811" s="425"/>
      <c r="Q811" s="425"/>
      <c r="R811" s="425"/>
      <c r="S811" s="425"/>
      <c r="T811" s="425"/>
      <c r="U811" s="425"/>
      <c r="V811" s="425"/>
      <c r="W811" s="425"/>
      <c r="X811" s="425"/>
      <c r="Y811" s="425"/>
      <c r="Z811" s="425"/>
    </row>
    <row r="812">
      <c r="A812" s="425"/>
      <c r="B812" s="425"/>
      <c r="C812" s="425"/>
      <c r="D812" s="425"/>
      <c r="E812" s="425"/>
      <c r="F812" s="425"/>
      <c r="G812" s="137"/>
      <c r="H812" s="425"/>
      <c r="I812" s="425"/>
      <c r="J812" s="425"/>
      <c r="K812" s="425"/>
      <c r="L812" s="425"/>
      <c r="M812" s="425"/>
      <c r="N812" s="425"/>
      <c r="O812" s="425"/>
      <c r="P812" s="425"/>
      <c r="Q812" s="425"/>
      <c r="R812" s="425"/>
      <c r="S812" s="425"/>
      <c r="T812" s="425"/>
      <c r="U812" s="425"/>
      <c r="V812" s="425"/>
      <c r="W812" s="425"/>
      <c r="X812" s="425"/>
      <c r="Y812" s="425"/>
      <c r="Z812" s="425"/>
    </row>
    <row r="813">
      <c r="A813" s="425"/>
      <c r="B813" s="425"/>
      <c r="C813" s="425"/>
      <c r="D813" s="425"/>
      <c r="E813" s="425"/>
      <c r="F813" s="425"/>
      <c r="G813" s="137"/>
      <c r="H813" s="425"/>
      <c r="I813" s="425"/>
      <c r="J813" s="425"/>
      <c r="K813" s="425"/>
      <c r="L813" s="425"/>
      <c r="M813" s="425"/>
      <c r="N813" s="425"/>
      <c r="O813" s="425"/>
      <c r="P813" s="425"/>
      <c r="Q813" s="425"/>
      <c r="R813" s="425"/>
      <c r="S813" s="425"/>
      <c r="T813" s="425"/>
      <c r="U813" s="425"/>
      <c r="V813" s="425"/>
      <c r="W813" s="425"/>
      <c r="X813" s="425"/>
      <c r="Y813" s="425"/>
      <c r="Z813" s="425"/>
    </row>
    <row r="814">
      <c r="A814" s="425"/>
      <c r="B814" s="425"/>
      <c r="C814" s="425"/>
      <c r="D814" s="425"/>
      <c r="E814" s="425"/>
      <c r="F814" s="425"/>
      <c r="G814" s="137"/>
      <c r="H814" s="425"/>
      <c r="I814" s="425"/>
      <c r="J814" s="425"/>
      <c r="K814" s="425"/>
      <c r="L814" s="425"/>
      <c r="M814" s="425"/>
      <c r="N814" s="425"/>
      <c r="O814" s="425"/>
      <c r="P814" s="425"/>
      <c r="Q814" s="425"/>
      <c r="R814" s="425"/>
      <c r="S814" s="425"/>
      <c r="T814" s="425"/>
      <c r="U814" s="425"/>
      <c r="V814" s="425"/>
      <c r="W814" s="425"/>
      <c r="X814" s="425"/>
      <c r="Y814" s="425"/>
      <c r="Z814" s="425"/>
    </row>
    <row r="815">
      <c r="A815" s="425"/>
      <c r="B815" s="425"/>
      <c r="C815" s="425"/>
      <c r="D815" s="425"/>
      <c r="E815" s="425"/>
      <c r="F815" s="425"/>
      <c r="G815" s="137"/>
      <c r="H815" s="425"/>
      <c r="I815" s="425"/>
      <c r="J815" s="425"/>
      <c r="K815" s="425"/>
      <c r="L815" s="425"/>
      <c r="M815" s="425"/>
      <c r="N815" s="425"/>
      <c r="O815" s="425"/>
      <c r="P815" s="425"/>
      <c r="Q815" s="425"/>
      <c r="R815" s="425"/>
      <c r="S815" s="425"/>
      <c r="T815" s="425"/>
      <c r="U815" s="425"/>
      <c r="V815" s="425"/>
      <c r="W815" s="425"/>
      <c r="X815" s="425"/>
      <c r="Y815" s="425"/>
      <c r="Z815" s="425"/>
    </row>
    <row r="816">
      <c r="A816" s="425"/>
      <c r="B816" s="425"/>
      <c r="C816" s="425"/>
      <c r="D816" s="425"/>
      <c r="E816" s="425"/>
      <c r="F816" s="425"/>
      <c r="G816" s="137"/>
      <c r="H816" s="425"/>
      <c r="I816" s="425"/>
      <c r="J816" s="425"/>
      <c r="K816" s="425"/>
      <c r="L816" s="425"/>
      <c r="M816" s="425"/>
      <c r="N816" s="425"/>
      <c r="O816" s="425"/>
      <c r="P816" s="425"/>
      <c r="Q816" s="425"/>
      <c r="R816" s="425"/>
      <c r="S816" s="425"/>
      <c r="T816" s="425"/>
      <c r="U816" s="425"/>
      <c r="V816" s="425"/>
      <c r="W816" s="425"/>
      <c r="X816" s="425"/>
      <c r="Y816" s="425"/>
      <c r="Z816" s="425"/>
    </row>
    <row r="817">
      <c r="A817" s="425"/>
      <c r="B817" s="425"/>
      <c r="C817" s="425"/>
      <c r="D817" s="425"/>
      <c r="E817" s="425"/>
      <c r="F817" s="425"/>
      <c r="G817" s="137"/>
      <c r="H817" s="425"/>
      <c r="I817" s="425"/>
      <c r="J817" s="425"/>
      <c r="K817" s="425"/>
      <c r="L817" s="425"/>
      <c r="M817" s="425"/>
      <c r="N817" s="425"/>
      <c r="O817" s="425"/>
      <c r="P817" s="425"/>
      <c r="Q817" s="425"/>
      <c r="R817" s="425"/>
      <c r="S817" s="425"/>
      <c r="T817" s="425"/>
      <c r="U817" s="425"/>
      <c r="V817" s="425"/>
      <c r="W817" s="425"/>
      <c r="X817" s="425"/>
      <c r="Y817" s="425"/>
      <c r="Z817" s="425"/>
    </row>
    <row r="818">
      <c r="A818" s="425"/>
      <c r="B818" s="425"/>
      <c r="C818" s="425"/>
      <c r="D818" s="425"/>
      <c r="E818" s="425"/>
      <c r="F818" s="425"/>
      <c r="G818" s="137"/>
      <c r="H818" s="425"/>
      <c r="I818" s="425"/>
      <c r="J818" s="425"/>
      <c r="K818" s="425"/>
      <c r="L818" s="425"/>
      <c r="M818" s="425"/>
      <c r="N818" s="425"/>
      <c r="O818" s="425"/>
      <c r="P818" s="425"/>
      <c r="Q818" s="425"/>
      <c r="R818" s="425"/>
      <c r="S818" s="425"/>
      <c r="T818" s="425"/>
      <c r="U818" s="425"/>
      <c r="V818" s="425"/>
      <c r="W818" s="425"/>
      <c r="X818" s="425"/>
      <c r="Y818" s="425"/>
      <c r="Z818" s="425"/>
    </row>
    <row r="819">
      <c r="A819" s="425"/>
      <c r="B819" s="425"/>
      <c r="C819" s="425"/>
      <c r="D819" s="425"/>
      <c r="E819" s="425"/>
      <c r="F819" s="425"/>
      <c r="G819" s="137"/>
      <c r="H819" s="425"/>
      <c r="I819" s="425"/>
      <c r="J819" s="425"/>
      <c r="K819" s="425"/>
      <c r="L819" s="425"/>
      <c r="M819" s="425"/>
      <c r="N819" s="425"/>
      <c r="O819" s="425"/>
      <c r="P819" s="425"/>
      <c r="Q819" s="425"/>
      <c r="R819" s="425"/>
      <c r="S819" s="425"/>
      <c r="T819" s="425"/>
      <c r="U819" s="425"/>
      <c r="V819" s="425"/>
      <c r="W819" s="425"/>
      <c r="X819" s="425"/>
      <c r="Y819" s="425"/>
      <c r="Z819" s="425"/>
    </row>
    <row r="820">
      <c r="A820" s="425"/>
      <c r="B820" s="425"/>
      <c r="C820" s="425"/>
      <c r="D820" s="425"/>
      <c r="E820" s="425"/>
      <c r="F820" s="425"/>
      <c r="G820" s="137"/>
      <c r="H820" s="425"/>
      <c r="I820" s="425"/>
      <c r="J820" s="425"/>
      <c r="K820" s="425"/>
      <c r="L820" s="425"/>
      <c r="M820" s="425"/>
      <c r="N820" s="425"/>
      <c r="O820" s="425"/>
      <c r="P820" s="425"/>
      <c r="Q820" s="425"/>
      <c r="R820" s="425"/>
      <c r="S820" s="425"/>
      <c r="T820" s="425"/>
      <c r="U820" s="425"/>
      <c r="V820" s="425"/>
      <c r="W820" s="425"/>
      <c r="X820" s="425"/>
      <c r="Y820" s="425"/>
      <c r="Z820" s="425"/>
    </row>
    <row r="821">
      <c r="A821" s="425"/>
      <c r="B821" s="425"/>
      <c r="C821" s="425"/>
      <c r="D821" s="425"/>
      <c r="E821" s="425"/>
      <c r="F821" s="425"/>
      <c r="G821" s="137"/>
      <c r="H821" s="425"/>
      <c r="I821" s="425"/>
      <c r="J821" s="425"/>
      <c r="K821" s="425"/>
      <c r="L821" s="425"/>
      <c r="M821" s="425"/>
      <c r="N821" s="425"/>
      <c r="O821" s="425"/>
      <c r="P821" s="425"/>
      <c r="Q821" s="425"/>
      <c r="R821" s="425"/>
      <c r="S821" s="425"/>
      <c r="T821" s="425"/>
      <c r="U821" s="425"/>
      <c r="V821" s="425"/>
      <c r="W821" s="425"/>
      <c r="X821" s="425"/>
      <c r="Y821" s="425"/>
      <c r="Z821" s="425"/>
    </row>
    <row r="822">
      <c r="A822" s="425"/>
      <c r="B822" s="425"/>
      <c r="C822" s="425"/>
      <c r="D822" s="425"/>
      <c r="E822" s="425"/>
      <c r="F822" s="425"/>
      <c r="G822" s="137"/>
      <c r="H822" s="425"/>
      <c r="I822" s="425"/>
      <c r="J822" s="425"/>
      <c r="K822" s="425"/>
      <c r="L822" s="425"/>
      <c r="M822" s="425"/>
      <c r="N822" s="425"/>
      <c r="O822" s="425"/>
      <c r="P822" s="425"/>
      <c r="Q822" s="425"/>
      <c r="R822" s="425"/>
      <c r="S822" s="425"/>
      <c r="T822" s="425"/>
      <c r="U822" s="425"/>
      <c r="V822" s="425"/>
      <c r="W822" s="425"/>
      <c r="X822" s="425"/>
      <c r="Y822" s="425"/>
      <c r="Z822" s="425"/>
    </row>
    <row r="823">
      <c r="A823" s="425"/>
      <c r="B823" s="425"/>
      <c r="C823" s="425"/>
      <c r="D823" s="425"/>
      <c r="E823" s="425"/>
      <c r="F823" s="425"/>
      <c r="G823" s="137"/>
      <c r="H823" s="425"/>
      <c r="I823" s="425"/>
      <c r="J823" s="425"/>
      <c r="K823" s="425"/>
      <c r="L823" s="425"/>
      <c r="M823" s="425"/>
      <c r="N823" s="425"/>
      <c r="O823" s="425"/>
      <c r="P823" s="425"/>
      <c r="Q823" s="425"/>
      <c r="R823" s="425"/>
      <c r="S823" s="425"/>
      <c r="T823" s="425"/>
      <c r="U823" s="425"/>
      <c r="V823" s="425"/>
      <c r="W823" s="425"/>
      <c r="X823" s="425"/>
      <c r="Y823" s="425"/>
      <c r="Z823" s="425"/>
    </row>
    <row r="824">
      <c r="A824" s="425"/>
      <c r="B824" s="425"/>
      <c r="C824" s="425"/>
      <c r="D824" s="425"/>
      <c r="E824" s="425"/>
      <c r="F824" s="425"/>
      <c r="G824" s="137"/>
      <c r="H824" s="425"/>
      <c r="I824" s="425"/>
      <c r="J824" s="425"/>
      <c r="K824" s="425"/>
      <c r="L824" s="425"/>
      <c r="M824" s="425"/>
      <c r="N824" s="425"/>
      <c r="O824" s="425"/>
      <c r="P824" s="425"/>
      <c r="Q824" s="425"/>
      <c r="R824" s="425"/>
      <c r="S824" s="425"/>
      <c r="T824" s="425"/>
      <c r="U824" s="425"/>
      <c r="V824" s="425"/>
      <c r="W824" s="425"/>
      <c r="X824" s="425"/>
      <c r="Y824" s="425"/>
      <c r="Z824" s="425"/>
    </row>
    <row r="825">
      <c r="A825" s="425"/>
      <c r="B825" s="425"/>
      <c r="C825" s="425"/>
      <c r="D825" s="425"/>
      <c r="E825" s="425"/>
      <c r="F825" s="425"/>
      <c r="G825" s="137"/>
      <c r="H825" s="425"/>
      <c r="I825" s="425"/>
      <c r="J825" s="425"/>
      <c r="K825" s="425"/>
      <c r="L825" s="425"/>
      <c r="M825" s="425"/>
      <c r="N825" s="425"/>
      <c r="O825" s="425"/>
      <c r="P825" s="425"/>
      <c r="Q825" s="425"/>
      <c r="R825" s="425"/>
      <c r="S825" s="425"/>
      <c r="T825" s="425"/>
      <c r="U825" s="425"/>
      <c r="V825" s="425"/>
      <c r="W825" s="425"/>
      <c r="X825" s="425"/>
      <c r="Y825" s="425"/>
      <c r="Z825" s="425"/>
    </row>
    <row r="826">
      <c r="A826" s="425"/>
      <c r="B826" s="425"/>
      <c r="C826" s="425"/>
      <c r="D826" s="425"/>
      <c r="E826" s="425"/>
      <c r="F826" s="425"/>
      <c r="G826" s="137"/>
      <c r="H826" s="425"/>
      <c r="I826" s="425"/>
      <c r="J826" s="425"/>
      <c r="K826" s="425"/>
      <c r="L826" s="425"/>
      <c r="M826" s="425"/>
      <c r="N826" s="425"/>
      <c r="O826" s="425"/>
      <c r="P826" s="425"/>
      <c r="Q826" s="425"/>
      <c r="R826" s="425"/>
      <c r="S826" s="425"/>
      <c r="T826" s="425"/>
      <c r="U826" s="425"/>
      <c r="V826" s="425"/>
      <c r="W826" s="425"/>
      <c r="X826" s="425"/>
      <c r="Y826" s="425"/>
      <c r="Z826" s="425"/>
    </row>
    <row r="827">
      <c r="A827" s="425"/>
      <c r="B827" s="425"/>
      <c r="C827" s="425"/>
      <c r="D827" s="425"/>
      <c r="E827" s="425"/>
      <c r="F827" s="425"/>
      <c r="G827" s="137"/>
      <c r="H827" s="425"/>
      <c r="I827" s="425"/>
      <c r="J827" s="425"/>
      <c r="K827" s="425"/>
      <c r="L827" s="425"/>
      <c r="M827" s="425"/>
      <c r="N827" s="425"/>
      <c r="O827" s="425"/>
      <c r="P827" s="425"/>
      <c r="Q827" s="425"/>
      <c r="R827" s="425"/>
      <c r="S827" s="425"/>
      <c r="T827" s="425"/>
      <c r="U827" s="425"/>
      <c r="V827" s="425"/>
      <c r="W827" s="425"/>
      <c r="X827" s="425"/>
      <c r="Y827" s="425"/>
      <c r="Z827" s="425"/>
    </row>
    <row r="828">
      <c r="A828" s="425"/>
      <c r="B828" s="425"/>
      <c r="C828" s="425"/>
      <c r="D828" s="425"/>
      <c r="E828" s="425"/>
      <c r="F828" s="425"/>
      <c r="G828" s="137"/>
      <c r="H828" s="425"/>
      <c r="I828" s="425"/>
      <c r="J828" s="425"/>
      <c r="K828" s="425"/>
      <c r="L828" s="425"/>
      <c r="M828" s="425"/>
      <c r="N828" s="425"/>
      <c r="O828" s="425"/>
      <c r="P828" s="425"/>
      <c r="Q828" s="425"/>
      <c r="R828" s="425"/>
      <c r="S828" s="425"/>
      <c r="T828" s="425"/>
      <c r="U828" s="425"/>
      <c r="V828" s="425"/>
      <c r="W828" s="425"/>
      <c r="X828" s="425"/>
      <c r="Y828" s="425"/>
      <c r="Z828" s="425"/>
    </row>
    <row r="829">
      <c r="A829" s="425"/>
      <c r="B829" s="425"/>
      <c r="C829" s="425"/>
      <c r="D829" s="425"/>
      <c r="E829" s="425"/>
      <c r="F829" s="425"/>
      <c r="G829" s="137"/>
      <c r="H829" s="425"/>
      <c r="I829" s="425"/>
      <c r="J829" s="425"/>
      <c r="K829" s="425"/>
      <c r="L829" s="425"/>
      <c r="M829" s="425"/>
      <c r="N829" s="425"/>
      <c r="O829" s="425"/>
      <c r="P829" s="425"/>
      <c r="Q829" s="425"/>
      <c r="R829" s="425"/>
      <c r="S829" s="425"/>
      <c r="T829" s="425"/>
      <c r="U829" s="425"/>
      <c r="V829" s="425"/>
      <c r="W829" s="425"/>
      <c r="X829" s="425"/>
      <c r="Y829" s="425"/>
      <c r="Z829" s="425"/>
    </row>
    <row r="830">
      <c r="A830" s="425"/>
      <c r="B830" s="425"/>
      <c r="C830" s="425"/>
      <c r="D830" s="425"/>
      <c r="E830" s="425"/>
      <c r="F830" s="425"/>
      <c r="G830" s="137"/>
      <c r="H830" s="425"/>
      <c r="I830" s="425"/>
      <c r="J830" s="425"/>
      <c r="K830" s="425"/>
      <c r="L830" s="425"/>
      <c r="M830" s="425"/>
      <c r="N830" s="425"/>
      <c r="O830" s="425"/>
      <c r="P830" s="425"/>
      <c r="Q830" s="425"/>
      <c r="R830" s="425"/>
      <c r="S830" s="425"/>
      <c r="T830" s="425"/>
      <c r="U830" s="425"/>
      <c r="V830" s="425"/>
      <c r="W830" s="425"/>
      <c r="X830" s="425"/>
      <c r="Y830" s="425"/>
      <c r="Z830" s="425"/>
    </row>
    <row r="831">
      <c r="A831" s="425"/>
      <c r="B831" s="425"/>
      <c r="C831" s="425"/>
      <c r="D831" s="425"/>
      <c r="E831" s="425"/>
      <c r="F831" s="425"/>
      <c r="G831" s="137"/>
      <c r="H831" s="425"/>
      <c r="I831" s="425"/>
      <c r="J831" s="425"/>
      <c r="K831" s="425"/>
      <c r="L831" s="425"/>
      <c r="M831" s="425"/>
      <c r="N831" s="425"/>
      <c r="O831" s="425"/>
      <c r="P831" s="425"/>
      <c r="Q831" s="425"/>
      <c r="R831" s="425"/>
      <c r="S831" s="425"/>
      <c r="T831" s="425"/>
      <c r="U831" s="425"/>
      <c r="V831" s="425"/>
      <c r="W831" s="425"/>
      <c r="X831" s="425"/>
      <c r="Y831" s="425"/>
      <c r="Z831" s="425"/>
    </row>
    <row r="832">
      <c r="A832" s="425"/>
      <c r="B832" s="425"/>
      <c r="C832" s="425"/>
      <c r="D832" s="425"/>
      <c r="E832" s="425"/>
      <c r="F832" s="425"/>
      <c r="G832" s="137"/>
      <c r="H832" s="425"/>
      <c r="I832" s="425"/>
      <c r="J832" s="425"/>
      <c r="K832" s="425"/>
      <c r="L832" s="425"/>
      <c r="M832" s="425"/>
      <c r="N832" s="425"/>
      <c r="O832" s="425"/>
      <c r="P832" s="425"/>
      <c r="Q832" s="425"/>
      <c r="R832" s="425"/>
      <c r="S832" s="425"/>
      <c r="T832" s="425"/>
      <c r="U832" s="425"/>
      <c r="V832" s="425"/>
      <c r="W832" s="425"/>
      <c r="X832" s="425"/>
      <c r="Y832" s="425"/>
      <c r="Z832" s="425"/>
    </row>
    <row r="833">
      <c r="A833" s="425"/>
      <c r="B833" s="425"/>
      <c r="C833" s="425"/>
      <c r="D833" s="425"/>
      <c r="E833" s="425"/>
      <c r="F833" s="425"/>
      <c r="G833" s="137"/>
      <c r="H833" s="425"/>
      <c r="I833" s="425"/>
      <c r="J833" s="425"/>
      <c r="K833" s="425"/>
      <c r="L833" s="425"/>
      <c r="M833" s="425"/>
      <c r="N833" s="425"/>
      <c r="O833" s="425"/>
      <c r="P833" s="425"/>
      <c r="Q833" s="425"/>
      <c r="R833" s="425"/>
      <c r="S833" s="425"/>
      <c r="T833" s="425"/>
      <c r="U833" s="425"/>
      <c r="V833" s="425"/>
      <c r="W833" s="425"/>
      <c r="X833" s="425"/>
      <c r="Y833" s="425"/>
      <c r="Z833" s="425"/>
    </row>
    <row r="834">
      <c r="A834" s="425"/>
      <c r="B834" s="425"/>
      <c r="C834" s="425"/>
      <c r="D834" s="425"/>
      <c r="E834" s="425"/>
      <c r="F834" s="425"/>
      <c r="G834" s="137"/>
      <c r="H834" s="425"/>
      <c r="I834" s="425"/>
      <c r="J834" s="425"/>
      <c r="K834" s="425"/>
      <c r="L834" s="425"/>
      <c r="M834" s="425"/>
      <c r="N834" s="425"/>
      <c r="O834" s="425"/>
      <c r="P834" s="425"/>
      <c r="Q834" s="425"/>
      <c r="R834" s="425"/>
      <c r="S834" s="425"/>
      <c r="T834" s="425"/>
      <c r="U834" s="425"/>
      <c r="V834" s="425"/>
      <c r="W834" s="425"/>
      <c r="X834" s="425"/>
      <c r="Y834" s="425"/>
      <c r="Z834" s="425"/>
    </row>
    <row r="835">
      <c r="A835" s="425"/>
      <c r="B835" s="425"/>
      <c r="C835" s="425"/>
      <c r="D835" s="425"/>
      <c r="E835" s="425"/>
      <c r="F835" s="425"/>
      <c r="G835" s="137"/>
      <c r="H835" s="425"/>
      <c r="I835" s="425"/>
      <c r="J835" s="425"/>
      <c r="K835" s="425"/>
      <c r="L835" s="425"/>
      <c r="M835" s="425"/>
      <c r="N835" s="425"/>
      <c r="O835" s="425"/>
      <c r="P835" s="425"/>
      <c r="Q835" s="425"/>
      <c r="R835" s="425"/>
      <c r="S835" s="425"/>
      <c r="T835" s="425"/>
      <c r="U835" s="425"/>
      <c r="V835" s="425"/>
      <c r="W835" s="425"/>
      <c r="X835" s="425"/>
      <c r="Y835" s="425"/>
      <c r="Z835" s="425"/>
    </row>
    <row r="836">
      <c r="A836" s="425"/>
      <c r="B836" s="425"/>
      <c r="C836" s="425"/>
      <c r="D836" s="425"/>
      <c r="E836" s="425"/>
      <c r="F836" s="425"/>
      <c r="G836" s="137"/>
      <c r="H836" s="425"/>
      <c r="I836" s="425"/>
      <c r="J836" s="425"/>
      <c r="K836" s="425"/>
      <c r="L836" s="425"/>
      <c r="M836" s="425"/>
      <c r="N836" s="425"/>
      <c r="O836" s="425"/>
      <c r="P836" s="425"/>
      <c r="Q836" s="425"/>
      <c r="R836" s="425"/>
      <c r="S836" s="425"/>
      <c r="T836" s="425"/>
      <c r="U836" s="425"/>
      <c r="V836" s="425"/>
      <c r="W836" s="425"/>
      <c r="X836" s="425"/>
      <c r="Y836" s="425"/>
      <c r="Z836" s="425"/>
    </row>
    <row r="837">
      <c r="A837" s="425"/>
      <c r="B837" s="425"/>
      <c r="C837" s="425"/>
      <c r="D837" s="425"/>
      <c r="E837" s="425"/>
      <c r="F837" s="425"/>
      <c r="G837" s="137"/>
      <c r="H837" s="425"/>
      <c r="I837" s="425"/>
      <c r="J837" s="425"/>
      <c r="K837" s="425"/>
      <c r="L837" s="425"/>
      <c r="M837" s="425"/>
      <c r="N837" s="425"/>
      <c r="O837" s="425"/>
      <c r="P837" s="425"/>
      <c r="Q837" s="425"/>
      <c r="R837" s="425"/>
      <c r="S837" s="425"/>
      <c r="T837" s="425"/>
      <c r="U837" s="425"/>
      <c r="V837" s="425"/>
      <c r="W837" s="425"/>
      <c r="X837" s="425"/>
      <c r="Y837" s="425"/>
      <c r="Z837" s="425"/>
    </row>
    <row r="838">
      <c r="A838" s="425"/>
      <c r="B838" s="425"/>
      <c r="C838" s="425"/>
      <c r="D838" s="425"/>
      <c r="E838" s="425"/>
      <c r="F838" s="425"/>
      <c r="G838" s="137"/>
      <c r="H838" s="425"/>
      <c r="I838" s="425"/>
      <c r="J838" s="425"/>
      <c r="K838" s="425"/>
      <c r="L838" s="425"/>
      <c r="M838" s="425"/>
      <c r="N838" s="425"/>
      <c r="O838" s="425"/>
      <c r="P838" s="425"/>
      <c r="Q838" s="425"/>
      <c r="R838" s="425"/>
      <c r="S838" s="425"/>
      <c r="T838" s="425"/>
      <c r="U838" s="425"/>
      <c r="V838" s="425"/>
      <c r="W838" s="425"/>
      <c r="X838" s="425"/>
      <c r="Y838" s="425"/>
      <c r="Z838" s="425"/>
    </row>
    <row r="839">
      <c r="A839" s="425"/>
      <c r="B839" s="425"/>
      <c r="C839" s="425"/>
      <c r="D839" s="425"/>
      <c r="E839" s="425"/>
      <c r="F839" s="425"/>
      <c r="G839" s="137"/>
      <c r="H839" s="425"/>
      <c r="I839" s="425"/>
      <c r="J839" s="425"/>
      <c r="K839" s="425"/>
      <c r="L839" s="425"/>
      <c r="M839" s="425"/>
      <c r="N839" s="425"/>
      <c r="O839" s="425"/>
      <c r="P839" s="425"/>
      <c r="Q839" s="425"/>
      <c r="R839" s="425"/>
      <c r="S839" s="425"/>
      <c r="T839" s="425"/>
      <c r="U839" s="425"/>
      <c r="V839" s="425"/>
      <c r="W839" s="425"/>
      <c r="X839" s="425"/>
      <c r="Y839" s="425"/>
      <c r="Z839" s="425"/>
    </row>
    <row r="840">
      <c r="A840" s="425"/>
      <c r="B840" s="425"/>
      <c r="C840" s="425"/>
      <c r="D840" s="425"/>
      <c r="E840" s="425"/>
      <c r="F840" s="425"/>
      <c r="G840" s="137"/>
      <c r="H840" s="425"/>
      <c r="I840" s="425"/>
      <c r="J840" s="425"/>
      <c r="K840" s="425"/>
      <c r="L840" s="425"/>
      <c r="M840" s="425"/>
      <c r="N840" s="425"/>
      <c r="O840" s="425"/>
      <c r="P840" s="425"/>
      <c r="Q840" s="425"/>
      <c r="R840" s="425"/>
      <c r="S840" s="425"/>
      <c r="T840" s="425"/>
      <c r="U840" s="425"/>
      <c r="V840" s="425"/>
      <c r="W840" s="425"/>
      <c r="X840" s="425"/>
      <c r="Y840" s="425"/>
      <c r="Z840" s="425"/>
    </row>
    <row r="841">
      <c r="A841" s="425"/>
      <c r="B841" s="425"/>
      <c r="C841" s="425"/>
      <c r="D841" s="425"/>
      <c r="E841" s="425"/>
      <c r="F841" s="425"/>
      <c r="G841" s="137"/>
      <c r="H841" s="425"/>
      <c r="I841" s="425"/>
      <c r="J841" s="425"/>
      <c r="K841" s="425"/>
      <c r="L841" s="425"/>
      <c r="M841" s="425"/>
      <c r="N841" s="425"/>
      <c r="O841" s="425"/>
      <c r="P841" s="425"/>
      <c r="Q841" s="425"/>
      <c r="R841" s="425"/>
      <c r="S841" s="425"/>
      <c r="T841" s="425"/>
      <c r="U841" s="425"/>
      <c r="V841" s="425"/>
      <c r="W841" s="425"/>
      <c r="X841" s="425"/>
      <c r="Y841" s="425"/>
      <c r="Z841" s="425"/>
    </row>
    <row r="842">
      <c r="A842" s="425"/>
      <c r="B842" s="425"/>
      <c r="C842" s="425"/>
      <c r="D842" s="425"/>
      <c r="E842" s="425"/>
      <c r="F842" s="425"/>
      <c r="G842" s="137"/>
      <c r="H842" s="425"/>
      <c r="I842" s="425"/>
      <c r="J842" s="425"/>
      <c r="K842" s="425"/>
      <c r="L842" s="425"/>
      <c r="M842" s="425"/>
      <c r="N842" s="425"/>
      <c r="O842" s="425"/>
      <c r="P842" s="425"/>
      <c r="Q842" s="425"/>
      <c r="R842" s="425"/>
      <c r="S842" s="425"/>
      <c r="T842" s="425"/>
      <c r="U842" s="425"/>
      <c r="V842" s="425"/>
      <c r="W842" s="425"/>
      <c r="X842" s="425"/>
      <c r="Y842" s="425"/>
      <c r="Z842" s="425"/>
    </row>
    <row r="843">
      <c r="A843" s="425"/>
      <c r="B843" s="425"/>
      <c r="C843" s="425"/>
      <c r="D843" s="425"/>
      <c r="E843" s="425"/>
      <c r="F843" s="425"/>
      <c r="G843" s="137"/>
      <c r="H843" s="425"/>
      <c r="I843" s="425"/>
      <c r="J843" s="425"/>
      <c r="K843" s="425"/>
      <c r="L843" s="425"/>
      <c r="M843" s="425"/>
      <c r="N843" s="425"/>
      <c r="O843" s="425"/>
      <c r="P843" s="425"/>
      <c r="Q843" s="425"/>
      <c r="R843" s="425"/>
      <c r="S843" s="425"/>
      <c r="T843" s="425"/>
      <c r="U843" s="425"/>
      <c r="V843" s="425"/>
      <c r="W843" s="425"/>
      <c r="X843" s="425"/>
      <c r="Y843" s="425"/>
      <c r="Z843" s="425"/>
    </row>
    <row r="844">
      <c r="A844" s="425"/>
      <c r="B844" s="425"/>
      <c r="C844" s="425"/>
      <c r="D844" s="425"/>
      <c r="E844" s="425"/>
      <c r="F844" s="425"/>
      <c r="G844" s="137"/>
      <c r="H844" s="425"/>
      <c r="I844" s="425"/>
      <c r="J844" s="425"/>
      <c r="K844" s="425"/>
      <c r="L844" s="425"/>
      <c r="M844" s="425"/>
      <c r="N844" s="425"/>
      <c r="O844" s="425"/>
      <c r="P844" s="425"/>
      <c r="Q844" s="425"/>
      <c r="R844" s="425"/>
      <c r="S844" s="425"/>
      <c r="T844" s="425"/>
      <c r="U844" s="425"/>
      <c r="V844" s="425"/>
      <c r="W844" s="425"/>
      <c r="X844" s="425"/>
      <c r="Y844" s="425"/>
      <c r="Z844" s="425"/>
    </row>
    <row r="845">
      <c r="A845" s="425"/>
      <c r="B845" s="425"/>
      <c r="C845" s="425"/>
      <c r="D845" s="425"/>
      <c r="E845" s="425"/>
      <c r="F845" s="425"/>
      <c r="G845" s="137"/>
      <c r="H845" s="425"/>
      <c r="I845" s="425"/>
      <c r="J845" s="425"/>
      <c r="K845" s="425"/>
      <c r="L845" s="425"/>
      <c r="M845" s="425"/>
      <c r="N845" s="425"/>
      <c r="O845" s="425"/>
      <c r="P845" s="425"/>
      <c r="Q845" s="425"/>
      <c r="R845" s="425"/>
      <c r="S845" s="425"/>
      <c r="T845" s="425"/>
      <c r="U845" s="425"/>
      <c r="V845" s="425"/>
      <c r="W845" s="425"/>
      <c r="X845" s="425"/>
      <c r="Y845" s="425"/>
      <c r="Z845" s="425"/>
    </row>
    <row r="846">
      <c r="A846" s="425"/>
      <c r="B846" s="425"/>
      <c r="C846" s="425"/>
      <c r="D846" s="425"/>
      <c r="E846" s="425"/>
      <c r="F846" s="425"/>
      <c r="G846" s="137"/>
      <c r="H846" s="425"/>
      <c r="I846" s="425"/>
      <c r="J846" s="425"/>
      <c r="K846" s="425"/>
      <c r="L846" s="425"/>
      <c r="M846" s="425"/>
      <c r="N846" s="425"/>
      <c r="O846" s="425"/>
      <c r="P846" s="425"/>
      <c r="Q846" s="425"/>
      <c r="R846" s="425"/>
      <c r="S846" s="425"/>
      <c r="T846" s="425"/>
      <c r="U846" s="425"/>
      <c r="V846" s="425"/>
      <c r="W846" s="425"/>
      <c r="X846" s="425"/>
      <c r="Y846" s="425"/>
      <c r="Z846" s="425"/>
    </row>
    <row r="847">
      <c r="A847" s="425"/>
      <c r="B847" s="425"/>
      <c r="C847" s="425"/>
      <c r="D847" s="425"/>
      <c r="E847" s="425"/>
      <c r="F847" s="425"/>
      <c r="G847" s="137"/>
      <c r="H847" s="425"/>
      <c r="I847" s="425"/>
      <c r="J847" s="425"/>
      <c r="K847" s="425"/>
      <c r="L847" s="425"/>
      <c r="M847" s="425"/>
      <c r="N847" s="425"/>
      <c r="O847" s="425"/>
      <c r="P847" s="425"/>
      <c r="Q847" s="425"/>
      <c r="R847" s="425"/>
      <c r="S847" s="425"/>
      <c r="T847" s="425"/>
      <c r="U847" s="425"/>
      <c r="V847" s="425"/>
      <c r="W847" s="425"/>
      <c r="X847" s="425"/>
      <c r="Y847" s="425"/>
      <c r="Z847" s="425"/>
    </row>
    <row r="848">
      <c r="A848" s="425"/>
      <c r="B848" s="425"/>
      <c r="C848" s="425"/>
      <c r="D848" s="425"/>
      <c r="E848" s="425"/>
      <c r="F848" s="425"/>
      <c r="G848" s="137"/>
      <c r="H848" s="425"/>
      <c r="I848" s="425"/>
      <c r="J848" s="425"/>
      <c r="K848" s="425"/>
      <c r="L848" s="425"/>
      <c r="M848" s="425"/>
      <c r="N848" s="425"/>
      <c r="O848" s="425"/>
      <c r="P848" s="425"/>
      <c r="Q848" s="425"/>
      <c r="R848" s="425"/>
      <c r="S848" s="425"/>
      <c r="T848" s="425"/>
      <c r="U848" s="425"/>
      <c r="V848" s="425"/>
      <c r="W848" s="425"/>
      <c r="X848" s="425"/>
      <c r="Y848" s="425"/>
      <c r="Z848" s="425"/>
    </row>
    <row r="849">
      <c r="A849" s="425"/>
      <c r="B849" s="425"/>
      <c r="C849" s="425"/>
      <c r="D849" s="425"/>
      <c r="E849" s="425"/>
      <c r="F849" s="425"/>
      <c r="G849" s="137"/>
      <c r="H849" s="425"/>
      <c r="I849" s="425"/>
      <c r="J849" s="425"/>
      <c r="K849" s="425"/>
      <c r="L849" s="425"/>
      <c r="M849" s="425"/>
      <c r="N849" s="425"/>
      <c r="O849" s="425"/>
      <c r="P849" s="425"/>
      <c r="Q849" s="425"/>
      <c r="R849" s="425"/>
      <c r="S849" s="425"/>
      <c r="T849" s="425"/>
      <c r="U849" s="425"/>
      <c r="V849" s="425"/>
      <c r="W849" s="425"/>
      <c r="X849" s="425"/>
      <c r="Y849" s="425"/>
      <c r="Z849" s="425"/>
    </row>
    <row r="850">
      <c r="A850" s="425"/>
      <c r="B850" s="425"/>
      <c r="C850" s="425"/>
      <c r="D850" s="425"/>
      <c r="E850" s="425"/>
      <c r="F850" s="425"/>
      <c r="G850" s="137"/>
      <c r="H850" s="425"/>
      <c r="I850" s="425"/>
      <c r="J850" s="425"/>
      <c r="K850" s="425"/>
      <c r="L850" s="425"/>
      <c r="M850" s="425"/>
      <c r="N850" s="425"/>
      <c r="O850" s="425"/>
      <c r="P850" s="425"/>
      <c r="Q850" s="425"/>
      <c r="R850" s="425"/>
      <c r="S850" s="425"/>
      <c r="T850" s="425"/>
      <c r="U850" s="425"/>
      <c r="V850" s="425"/>
      <c r="W850" s="425"/>
      <c r="X850" s="425"/>
      <c r="Y850" s="425"/>
      <c r="Z850" s="425"/>
    </row>
    <row r="851">
      <c r="A851" s="425"/>
      <c r="B851" s="425"/>
      <c r="C851" s="425"/>
      <c r="D851" s="425"/>
      <c r="E851" s="425"/>
      <c r="F851" s="425"/>
      <c r="G851" s="137"/>
      <c r="H851" s="425"/>
      <c r="I851" s="425"/>
      <c r="J851" s="425"/>
      <c r="K851" s="425"/>
      <c r="L851" s="425"/>
      <c r="M851" s="425"/>
      <c r="N851" s="425"/>
      <c r="O851" s="425"/>
      <c r="P851" s="425"/>
      <c r="Q851" s="425"/>
      <c r="R851" s="425"/>
      <c r="S851" s="425"/>
      <c r="T851" s="425"/>
      <c r="U851" s="425"/>
      <c r="V851" s="425"/>
      <c r="W851" s="425"/>
      <c r="X851" s="425"/>
      <c r="Y851" s="425"/>
      <c r="Z851" s="425"/>
    </row>
    <row r="852">
      <c r="A852" s="425"/>
      <c r="B852" s="425"/>
      <c r="C852" s="425"/>
      <c r="D852" s="425"/>
      <c r="E852" s="425"/>
      <c r="F852" s="425"/>
      <c r="G852" s="137"/>
      <c r="H852" s="425"/>
      <c r="I852" s="425"/>
      <c r="J852" s="425"/>
      <c r="K852" s="425"/>
      <c r="L852" s="425"/>
      <c r="M852" s="425"/>
      <c r="N852" s="425"/>
      <c r="O852" s="425"/>
      <c r="P852" s="425"/>
      <c r="Q852" s="425"/>
      <c r="R852" s="425"/>
      <c r="S852" s="425"/>
      <c r="T852" s="425"/>
      <c r="U852" s="425"/>
      <c r="V852" s="425"/>
      <c r="W852" s="425"/>
      <c r="X852" s="425"/>
      <c r="Y852" s="425"/>
      <c r="Z852" s="425"/>
    </row>
    <row r="853">
      <c r="A853" s="425"/>
      <c r="B853" s="425"/>
      <c r="C853" s="425"/>
      <c r="D853" s="425"/>
      <c r="E853" s="425"/>
      <c r="F853" s="425"/>
      <c r="G853" s="137"/>
      <c r="H853" s="425"/>
      <c r="I853" s="425"/>
      <c r="J853" s="425"/>
      <c r="K853" s="425"/>
      <c r="L853" s="425"/>
      <c r="M853" s="425"/>
      <c r="N853" s="425"/>
      <c r="O853" s="425"/>
      <c r="P853" s="425"/>
      <c r="Q853" s="425"/>
      <c r="R853" s="425"/>
      <c r="S853" s="425"/>
      <c r="T853" s="425"/>
      <c r="U853" s="425"/>
      <c r="V853" s="425"/>
      <c r="W853" s="425"/>
      <c r="X853" s="425"/>
      <c r="Y853" s="425"/>
      <c r="Z853" s="425"/>
    </row>
    <row r="854">
      <c r="A854" s="425"/>
      <c r="B854" s="425"/>
      <c r="C854" s="425"/>
      <c r="D854" s="425"/>
      <c r="E854" s="425"/>
      <c r="F854" s="425"/>
      <c r="G854" s="137"/>
      <c r="H854" s="425"/>
      <c r="I854" s="425"/>
      <c r="J854" s="425"/>
      <c r="K854" s="425"/>
      <c r="L854" s="425"/>
      <c r="M854" s="425"/>
      <c r="N854" s="425"/>
      <c r="O854" s="425"/>
      <c r="P854" s="425"/>
      <c r="Q854" s="425"/>
      <c r="R854" s="425"/>
      <c r="S854" s="425"/>
      <c r="T854" s="425"/>
      <c r="U854" s="425"/>
      <c r="V854" s="425"/>
      <c r="W854" s="425"/>
      <c r="X854" s="425"/>
      <c r="Y854" s="425"/>
      <c r="Z854" s="425"/>
    </row>
    <row r="855">
      <c r="A855" s="425"/>
      <c r="B855" s="425"/>
      <c r="C855" s="425"/>
      <c r="D855" s="425"/>
      <c r="E855" s="425"/>
      <c r="F855" s="425"/>
      <c r="G855" s="137"/>
      <c r="H855" s="425"/>
      <c r="I855" s="425"/>
      <c r="J855" s="425"/>
      <c r="K855" s="425"/>
      <c r="L855" s="425"/>
      <c r="M855" s="425"/>
      <c r="N855" s="425"/>
      <c r="O855" s="425"/>
      <c r="P855" s="425"/>
      <c r="Q855" s="425"/>
      <c r="R855" s="425"/>
      <c r="S855" s="425"/>
      <c r="T855" s="425"/>
      <c r="U855" s="425"/>
      <c r="V855" s="425"/>
      <c r="W855" s="425"/>
      <c r="X855" s="425"/>
      <c r="Y855" s="425"/>
      <c r="Z855" s="425"/>
    </row>
    <row r="856">
      <c r="A856" s="425"/>
      <c r="B856" s="425"/>
      <c r="C856" s="425"/>
      <c r="D856" s="425"/>
      <c r="E856" s="425"/>
      <c r="F856" s="425"/>
      <c r="G856" s="137"/>
      <c r="H856" s="425"/>
      <c r="I856" s="425"/>
      <c r="J856" s="425"/>
      <c r="K856" s="425"/>
      <c r="L856" s="425"/>
      <c r="M856" s="425"/>
      <c r="N856" s="425"/>
      <c r="O856" s="425"/>
      <c r="P856" s="425"/>
      <c r="Q856" s="425"/>
      <c r="R856" s="425"/>
      <c r="S856" s="425"/>
      <c r="T856" s="425"/>
      <c r="U856" s="425"/>
      <c r="V856" s="425"/>
      <c r="W856" s="425"/>
      <c r="X856" s="425"/>
      <c r="Y856" s="425"/>
      <c r="Z856" s="425"/>
    </row>
    <row r="857">
      <c r="A857" s="425"/>
      <c r="B857" s="425"/>
      <c r="C857" s="425"/>
      <c r="D857" s="425"/>
      <c r="E857" s="425"/>
      <c r="F857" s="425"/>
      <c r="G857" s="137"/>
      <c r="H857" s="425"/>
      <c r="I857" s="425"/>
      <c r="J857" s="425"/>
      <c r="K857" s="425"/>
      <c r="L857" s="425"/>
      <c r="M857" s="425"/>
      <c r="N857" s="425"/>
      <c r="O857" s="425"/>
      <c r="P857" s="425"/>
      <c r="Q857" s="425"/>
      <c r="R857" s="425"/>
      <c r="S857" s="425"/>
      <c r="T857" s="425"/>
      <c r="U857" s="425"/>
      <c r="V857" s="425"/>
      <c r="W857" s="425"/>
      <c r="X857" s="425"/>
      <c r="Y857" s="425"/>
      <c r="Z857" s="425"/>
    </row>
    <row r="858">
      <c r="A858" s="425"/>
      <c r="B858" s="425"/>
      <c r="C858" s="425"/>
      <c r="D858" s="425"/>
      <c r="E858" s="425"/>
      <c r="F858" s="425"/>
      <c r="G858" s="137"/>
      <c r="H858" s="425"/>
      <c r="I858" s="425"/>
      <c r="J858" s="425"/>
      <c r="K858" s="425"/>
      <c r="L858" s="425"/>
      <c r="M858" s="425"/>
      <c r="N858" s="425"/>
      <c r="O858" s="425"/>
      <c r="P858" s="425"/>
      <c r="Q858" s="425"/>
      <c r="R858" s="425"/>
      <c r="S858" s="425"/>
      <c r="T858" s="425"/>
      <c r="U858" s="425"/>
      <c r="V858" s="425"/>
      <c r="W858" s="425"/>
      <c r="X858" s="425"/>
      <c r="Y858" s="425"/>
      <c r="Z858" s="425"/>
    </row>
    <row r="859">
      <c r="A859" s="425"/>
      <c r="B859" s="425"/>
      <c r="C859" s="425"/>
      <c r="D859" s="425"/>
      <c r="E859" s="425"/>
      <c r="F859" s="425"/>
      <c r="G859" s="137"/>
      <c r="H859" s="425"/>
      <c r="I859" s="425"/>
      <c r="J859" s="425"/>
      <c r="K859" s="425"/>
      <c r="L859" s="425"/>
      <c r="M859" s="425"/>
      <c r="N859" s="425"/>
      <c r="O859" s="425"/>
      <c r="P859" s="425"/>
      <c r="Q859" s="425"/>
      <c r="R859" s="425"/>
      <c r="S859" s="425"/>
      <c r="T859" s="425"/>
      <c r="U859" s="425"/>
      <c r="V859" s="425"/>
      <c r="W859" s="425"/>
      <c r="X859" s="425"/>
      <c r="Y859" s="425"/>
      <c r="Z859" s="425"/>
    </row>
    <row r="860">
      <c r="A860" s="425"/>
      <c r="B860" s="425"/>
      <c r="C860" s="425"/>
      <c r="D860" s="425"/>
      <c r="E860" s="425"/>
      <c r="F860" s="425"/>
      <c r="G860" s="137"/>
      <c r="H860" s="425"/>
      <c r="I860" s="425"/>
      <c r="J860" s="425"/>
      <c r="K860" s="425"/>
      <c r="L860" s="425"/>
      <c r="M860" s="425"/>
      <c r="N860" s="425"/>
      <c r="O860" s="425"/>
      <c r="P860" s="425"/>
      <c r="Q860" s="425"/>
      <c r="R860" s="425"/>
      <c r="S860" s="425"/>
      <c r="T860" s="425"/>
      <c r="U860" s="425"/>
      <c r="V860" s="425"/>
      <c r="W860" s="425"/>
      <c r="X860" s="425"/>
      <c r="Y860" s="425"/>
      <c r="Z860" s="425"/>
    </row>
    <row r="861">
      <c r="A861" s="425"/>
      <c r="B861" s="425"/>
      <c r="C861" s="425"/>
      <c r="D861" s="425"/>
      <c r="E861" s="425"/>
      <c r="F861" s="425"/>
      <c r="G861" s="137"/>
      <c r="H861" s="425"/>
      <c r="I861" s="425"/>
      <c r="J861" s="425"/>
      <c r="K861" s="425"/>
      <c r="L861" s="425"/>
      <c r="M861" s="425"/>
      <c r="N861" s="425"/>
      <c r="O861" s="425"/>
      <c r="P861" s="425"/>
      <c r="Q861" s="425"/>
      <c r="R861" s="425"/>
      <c r="S861" s="425"/>
      <c r="T861" s="425"/>
      <c r="U861" s="425"/>
      <c r="V861" s="425"/>
      <c r="W861" s="425"/>
      <c r="X861" s="425"/>
      <c r="Y861" s="425"/>
      <c r="Z861" s="425"/>
    </row>
    <row r="862">
      <c r="A862" s="425"/>
      <c r="B862" s="425"/>
      <c r="C862" s="425"/>
      <c r="D862" s="425"/>
      <c r="E862" s="425"/>
      <c r="F862" s="425"/>
      <c r="G862" s="137"/>
      <c r="H862" s="425"/>
      <c r="I862" s="425"/>
      <c r="J862" s="425"/>
      <c r="K862" s="425"/>
      <c r="L862" s="425"/>
      <c r="M862" s="425"/>
      <c r="N862" s="425"/>
      <c r="O862" s="425"/>
      <c r="P862" s="425"/>
      <c r="Q862" s="425"/>
      <c r="R862" s="425"/>
      <c r="S862" s="425"/>
      <c r="T862" s="425"/>
      <c r="U862" s="425"/>
      <c r="V862" s="425"/>
      <c r="W862" s="425"/>
      <c r="X862" s="425"/>
      <c r="Y862" s="425"/>
      <c r="Z862" s="425"/>
    </row>
    <row r="863">
      <c r="A863" s="425"/>
      <c r="B863" s="425"/>
      <c r="C863" s="425"/>
      <c r="D863" s="425"/>
      <c r="E863" s="425"/>
      <c r="F863" s="425"/>
      <c r="G863" s="137"/>
      <c r="H863" s="425"/>
      <c r="I863" s="425"/>
      <c r="J863" s="425"/>
      <c r="K863" s="425"/>
      <c r="L863" s="425"/>
      <c r="M863" s="425"/>
      <c r="N863" s="425"/>
      <c r="O863" s="425"/>
      <c r="P863" s="425"/>
      <c r="Q863" s="425"/>
      <c r="R863" s="425"/>
      <c r="S863" s="425"/>
      <c r="T863" s="425"/>
      <c r="U863" s="425"/>
      <c r="V863" s="425"/>
      <c r="W863" s="425"/>
      <c r="X863" s="425"/>
      <c r="Y863" s="425"/>
      <c r="Z863" s="425"/>
    </row>
    <row r="864">
      <c r="A864" s="425"/>
      <c r="B864" s="425"/>
      <c r="C864" s="425"/>
      <c r="D864" s="425"/>
      <c r="E864" s="425"/>
      <c r="F864" s="425"/>
      <c r="G864" s="137"/>
      <c r="H864" s="425"/>
      <c r="I864" s="425"/>
      <c r="J864" s="425"/>
      <c r="K864" s="425"/>
      <c r="L864" s="425"/>
      <c r="M864" s="425"/>
      <c r="N864" s="425"/>
      <c r="O864" s="425"/>
      <c r="P864" s="425"/>
      <c r="Q864" s="425"/>
      <c r="R864" s="425"/>
      <c r="S864" s="425"/>
      <c r="T864" s="425"/>
      <c r="U864" s="425"/>
      <c r="V864" s="425"/>
      <c r="W864" s="425"/>
      <c r="X864" s="425"/>
      <c r="Y864" s="425"/>
      <c r="Z864" s="425"/>
    </row>
    <row r="865">
      <c r="A865" s="425"/>
      <c r="B865" s="425"/>
      <c r="C865" s="425"/>
      <c r="D865" s="425"/>
      <c r="E865" s="425"/>
      <c r="F865" s="425"/>
      <c r="G865" s="137"/>
      <c r="H865" s="425"/>
      <c r="I865" s="425"/>
      <c r="J865" s="425"/>
      <c r="K865" s="425"/>
      <c r="L865" s="425"/>
      <c r="M865" s="425"/>
      <c r="N865" s="425"/>
      <c r="O865" s="425"/>
      <c r="P865" s="425"/>
      <c r="Q865" s="425"/>
      <c r="R865" s="425"/>
      <c r="S865" s="425"/>
      <c r="T865" s="425"/>
      <c r="U865" s="425"/>
      <c r="V865" s="425"/>
      <c r="W865" s="425"/>
      <c r="X865" s="425"/>
      <c r="Y865" s="425"/>
      <c r="Z865" s="425"/>
    </row>
    <row r="866">
      <c r="A866" s="425"/>
      <c r="B866" s="425"/>
      <c r="C866" s="425"/>
      <c r="D866" s="425"/>
      <c r="E866" s="425"/>
      <c r="F866" s="425"/>
      <c r="G866" s="137"/>
      <c r="H866" s="425"/>
      <c r="I866" s="425"/>
      <c r="J866" s="425"/>
      <c r="K866" s="425"/>
      <c r="L866" s="425"/>
      <c r="M866" s="425"/>
      <c r="N866" s="425"/>
      <c r="O866" s="425"/>
      <c r="P866" s="425"/>
      <c r="Q866" s="425"/>
      <c r="R866" s="425"/>
      <c r="S866" s="425"/>
      <c r="T866" s="425"/>
      <c r="U866" s="425"/>
      <c r="V866" s="425"/>
      <c r="W866" s="425"/>
      <c r="X866" s="425"/>
      <c r="Y866" s="425"/>
      <c r="Z866" s="425"/>
    </row>
    <row r="867">
      <c r="A867" s="425"/>
      <c r="B867" s="425"/>
      <c r="C867" s="425"/>
      <c r="D867" s="425"/>
      <c r="E867" s="425"/>
      <c r="F867" s="425"/>
      <c r="G867" s="137"/>
      <c r="H867" s="425"/>
      <c r="I867" s="425"/>
      <c r="J867" s="425"/>
      <c r="K867" s="425"/>
      <c r="L867" s="425"/>
      <c r="M867" s="425"/>
      <c r="N867" s="425"/>
      <c r="O867" s="425"/>
      <c r="P867" s="425"/>
      <c r="Q867" s="425"/>
      <c r="R867" s="425"/>
      <c r="S867" s="425"/>
      <c r="T867" s="425"/>
      <c r="U867" s="425"/>
      <c r="V867" s="425"/>
      <c r="W867" s="425"/>
      <c r="X867" s="425"/>
      <c r="Y867" s="425"/>
      <c r="Z867" s="425"/>
    </row>
    <row r="868">
      <c r="A868" s="425"/>
      <c r="B868" s="425"/>
      <c r="C868" s="425"/>
      <c r="D868" s="425"/>
      <c r="E868" s="425"/>
      <c r="F868" s="425"/>
      <c r="G868" s="137"/>
      <c r="H868" s="425"/>
      <c r="I868" s="425"/>
      <c r="J868" s="425"/>
      <c r="K868" s="425"/>
      <c r="L868" s="425"/>
      <c r="M868" s="425"/>
      <c r="N868" s="425"/>
      <c r="O868" s="425"/>
      <c r="P868" s="425"/>
      <c r="Q868" s="425"/>
      <c r="R868" s="425"/>
      <c r="S868" s="425"/>
      <c r="T868" s="425"/>
      <c r="U868" s="425"/>
      <c r="V868" s="425"/>
      <c r="W868" s="425"/>
      <c r="X868" s="425"/>
      <c r="Y868" s="425"/>
      <c r="Z868" s="425"/>
    </row>
    <row r="869">
      <c r="A869" s="425"/>
      <c r="B869" s="425"/>
      <c r="C869" s="425"/>
      <c r="D869" s="425"/>
      <c r="E869" s="425"/>
      <c r="F869" s="425"/>
      <c r="G869" s="137"/>
      <c r="H869" s="425"/>
      <c r="I869" s="425"/>
      <c r="J869" s="425"/>
      <c r="K869" s="425"/>
      <c r="L869" s="425"/>
      <c r="M869" s="425"/>
      <c r="N869" s="425"/>
      <c r="O869" s="425"/>
      <c r="P869" s="425"/>
      <c r="Q869" s="425"/>
      <c r="R869" s="425"/>
      <c r="S869" s="425"/>
      <c r="T869" s="425"/>
      <c r="U869" s="425"/>
      <c r="V869" s="425"/>
      <c r="W869" s="425"/>
      <c r="X869" s="425"/>
      <c r="Y869" s="425"/>
      <c r="Z869" s="425"/>
    </row>
    <row r="870">
      <c r="A870" s="425"/>
      <c r="B870" s="425"/>
      <c r="C870" s="425"/>
      <c r="D870" s="425"/>
      <c r="E870" s="425"/>
      <c r="F870" s="425"/>
      <c r="G870" s="137"/>
      <c r="H870" s="425"/>
      <c r="I870" s="425"/>
      <c r="J870" s="425"/>
      <c r="K870" s="425"/>
      <c r="L870" s="425"/>
      <c r="M870" s="425"/>
      <c r="N870" s="425"/>
      <c r="O870" s="425"/>
      <c r="P870" s="425"/>
      <c r="Q870" s="425"/>
      <c r="R870" s="425"/>
      <c r="S870" s="425"/>
      <c r="T870" s="425"/>
      <c r="U870" s="425"/>
      <c r="V870" s="425"/>
      <c r="W870" s="425"/>
      <c r="X870" s="425"/>
      <c r="Y870" s="425"/>
      <c r="Z870" s="425"/>
    </row>
    <row r="871">
      <c r="A871" s="425"/>
      <c r="B871" s="425"/>
      <c r="C871" s="425"/>
      <c r="D871" s="425"/>
      <c r="E871" s="425"/>
      <c r="F871" s="425"/>
      <c r="G871" s="137"/>
      <c r="H871" s="425"/>
      <c r="I871" s="425"/>
      <c r="J871" s="425"/>
      <c r="K871" s="425"/>
      <c r="L871" s="425"/>
      <c r="M871" s="425"/>
      <c r="N871" s="425"/>
      <c r="O871" s="425"/>
      <c r="P871" s="425"/>
      <c r="Q871" s="425"/>
      <c r="R871" s="425"/>
      <c r="S871" s="425"/>
      <c r="T871" s="425"/>
      <c r="U871" s="425"/>
      <c r="V871" s="425"/>
      <c r="W871" s="425"/>
      <c r="X871" s="425"/>
      <c r="Y871" s="425"/>
      <c r="Z871" s="425"/>
    </row>
    <row r="872">
      <c r="A872" s="425"/>
      <c r="B872" s="425"/>
      <c r="C872" s="425"/>
      <c r="D872" s="425"/>
      <c r="E872" s="425"/>
      <c r="F872" s="425"/>
      <c r="G872" s="137"/>
      <c r="H872" s="425"/>
      <c r="I872" s="425"/>
      <c r="J872" s="425"/>
      <c r="K872" s="425"/>
      <c r="L872" s="425"/>
      <c r="M872" s="425"/>
      <c r="N872" s="425"/>
      <c r="O872" s="425"/>
      <c r="P872" s="425"/>
      <c r="Q872" s="425"/>
      <c r="R872" s="425"/>
      <c r="S872" s="425"/>
      <c r="T872" s="425"/>
      <c r="U872" s="425"/>
      <c r="V872" s="425"/>
      <c r="W872" s="425"/>
      <c r="X872" s="425"/>
      <c r="Y872" s="425"/>
      <c r="Z872" s="425"/>
    </row>
    <row r="873">
      <c r="A873" s="425"/>
      <c r="B873" s="425"/>
      <c r="C873" s="425"/>
      <c r="D873" s="425"/>
      <c r="E873" s="425"/>
      <c r="F873" s="425"/>
      <c r="G873" s="137"/>
      <c r="H873" s="425"/>
      <c r="I873" s="425"/>
      <c r="J873" s="425"/>
      <c r="K873" s="425"/>
      <c r="L873" s="425"/>
      <c r="M873" s="425"/>
      <c r="N873" s="425"/>
      <c r="O873" s="425"/>
      <c r="P873" s="425"/>
      <c r="Q873" s="425"/>
      <c r="R873" s="425"/>
      <c r="S873" s="425"/>
      <c r="T873" s="425"/>
      <c r="U873" s="425"/>
      <c r="V873" s="425"/>
      <c r="W873" s="425"/>
      <c r="X873" s="425"/>
      <c r="Y873" s="425"/>
      <c r="Z873" s="425"/>
    </row>
    <row r="874">
      <c r="A874" s="425"/>
      <c r="B874" s="425"/>
      <c r="C874" s="425"/>
      <c r="D874" s="425"/>
      <c r="E874" s="425"/>
      <c r="F874" s="425"/>
      <c r="G874" s="137"/>
      <c r="H874" s="425"/>
      <c r="I874" s="425"/>
      <c r="J874" s="425"/>
      <c r="K874" s="425"/>
      <c r="L874" s="425"/>
      <c r="M874" s="425"/>
      <c r="N874" s="425"/>
      <c r="O874" s="425"/>
      <c r="P874" s="425"/>
      <c r="Q874" s="425"/>
      <c r="R874" s="425"/>
      <c r="S874" s="425"/>
      <c r="T874" s="425"/>
      <c r="U874" s="425"/>
      <c r="V874" s="425"/>
      <c r="W874" s="425"/>
      <c r="X874" s="425"/>
      <c r="Y874" s="425"/>
      <c r="Z874" s="425"/>
    </row>
    <row r="875">
      <c r="A875" s="425"/>
      <c r="B875" s="425"/>
      <c r="C875" s="425"/>
      <c r="D875" s="425"/>
      <c r="E875" s="425"/>
      <c r="F875" s="425"/>
      <c r="G875" s="137"/>
      <c r="H875" s="425"/>
      <c r="I875" s="425"/>
      <c r="J875" s="425"/>
      <c r="K875" s="425"/>
      <c r="L875" s="425"/>
      <c r="M875" s="425"/>
      <c r="N875" s="425"/>
      <c r="O875" s="425"/>
      <c r="P875" s="425"/>
      <c r="Q875" s="425"/>
      <c r="R875" s="425"/>
      <c r="S875" s="425"/>
      <c r="T875" s="425"/>
      <c r="U875" s="425"/>
      <c r="V875" s="425"/>
      <c r="W875" s="425"/>
      <c r="X875" s="425"/>
      <c r="Y875" s="425"/>
      <c r="Z875" s="425"/>
    </row>
    <row r="876">
      <c r="A876" s="425"/>
      <c r="B876" s="425"/>
      <c r="C876" s="425"/>
      <c r="D876" s="425"/>
      <c r="E876" s="425"/>
      <c r="F876" s="425"/>
      <c r="G876" s="137"/>
      <c r="H876" s="425"/>
      <c r="I876" s="425"/>
      <c r="J876" s="425"/>
      <c r="K876" s="425"/>
      <c r="L876" s="425"/>
      <c r="M876" s="425"/>
      <c r="N876" s="425"/>
      <c r="O876" s="425"/>
      <c r="P876" s="425"/>
      <c r="Q876" s="425"/>
      <c r="R876" s="425"/>
      <c r="S876" s="425"/>
      <c r="T876" s="425"/>
      <c r="U876" s="425"/>
      <c r="V876" s="425"/>
      <c r="W876" s="425"/>
      <c r="X876" s="425"/>
      <c r="Y876" s="425"/>
      <c r="Z876" s="425"/>
    </row>
    <row r="877">
      <c r="A877" s="425"/>
      <c r="B877" s="425"/>
      <c r="C877" s="425"/>
      <c r="D877" s="425"/>
      <c r="E877" s="425"/>
      <c r="F877" s="425"/>
      <c r="G877" s="137"/>
      <c r="H877" s="425"/>
      <c r="I877" s="425"/>
      <c r="J877" s="425"/>
      <c r="K877" s="425"/>
      <c r="L877" s="425"/>
      <c r="M877" s="425"/>
      <c r="N877" s="425"/>
      <c r="O877" s="425"/>
      <c r="P877" s="425"/>
      <c r="Q877" s="425"/>
      <c r="R877" s="425"/>
      <c r="S877" s="425"/>
      <c r="T877" s="425"/>
      <c r="U877" s="425"/>
      <c r="V877" s="425"/>
      <c r="W877" s="425"/>
      <c r="X877" s="425"/>
      <c r="Y877" s="425"/>
      <c r="Z877" s="425"/>
    </row>
    <row r="878">
      <c r="A878" s="425"/>
      <c r="B878" s="425"/>
      <c r="C878" s="425"/>
      <c r="D878" s="425"/>
      <c r="E878" s="425"/>
      <c r="F878" s="425"/>
      <c r="G878" s="137"/>
      <c r="H878" s="425"/>
      <c r="I878" s="425"/>
      <c r="J878" s="425"/>
      <c r="K878" s="425"/>
      <c r="L878" s="425"/>
      <c r="M878" s="425"/>
      <c r="N878" s="425"/>
      <c r="O878" s="425"/>
      <c r="P878" s="425"/>
      <c r="Q878" s="425"/>
      <c r="R878" s="425"/>
      <c r="S878" s="425"/>
      <c r="T878" s="425"/>
      <c r="U878" s="425"/>
      <c r="V878" s="425"/>
      <c r="W878" s="425"/>
      <c r="X878" s="425"/>
      <c r="Y878" s="425"/>
      <c r="Z878" s="425"/>
    </row>
    <row r="879">
      <c r="A879" s="425"/>
      <c r="B879" s="425"/>
      <c r="C879" s="425"/>
      <c r="D879" s="425"/>
      <c r="E879" s="425"/>
      <c r="F879" s="425"/>
      <c r="G879" s="137"/>
      <c r="H879" s="425"/>
      <c r="I879" s="425"/>
      <c r="J879" s="425"/>
      <c r="K879" s="425"/>
      <c r="L879" s="425"/>
      <c r="M879" s="425"/>
      <c r="N879" s="425"/>
      <c r="O879" s="425"/>
      <c r="P879" s="425"/>
      <c r="Q879" s="425"/>
      <c r="R879" s="425"/>
      <c r="S879" s="425"/>
      <c r="T879" s="425"/>
      <c r="U879" s="425"/>
      <c r="V879" s="425"/>
      <c r="W879" s="425"/>
      <c r="X879" s="425"/>
      <c r="Y879" s="425"/>
      <c r="Z879" s="425"/>
    </row>
    <row r="880">
      <c r="A880" s="425"/>
      <c r="B880" s="425"/>
      <c r="C880" s="425"/>
      <c r="D880" s="425"/>
      <c r="E880" s="425"/>
      <c r="F880" s="425"/>
      <c r="G880" s="137"/>
      <c r="H880" s="425"/>
      <c r="I880" s="425"/>
      <c r="J880" s="425"/>
      <c r="K880" s="425"/>
      <c r="L880" s="425"/>
      <c r="M880" s="425"/>
      <c r="N880" s="425"/>
      <c r="O880" s="425"/>
      <c r="P880" s="425"/>
      <c r="Q880" s="425"/>
      <c r="R880" s="425"/>
      <c r="S880" s="425"/>
      <c r="T880" s="425"/>
      <c r="U880" s="425"/>
      <c r="V880" s="425"/>
      <c r="W880" s="425"/>
      <c r="X880" s="425"/>
      <c r="Y880" s="425"/>
      <c r="Z880" s="425"/>
    </row>
    <row r="881">
      <c r="A881" s="425"/>
      <c r="B881" s="425"/>
      <c r="C881" s="425"/>
      <c r="D881" s="425"/>
      <c r="E881" s="425"/>
      <c r="F881" s="425"/>
      <c r="G881" s="137"/>
      <c r="H881" s="425"/>
      <c r="I881" s="425"/>
      <c r="J881" s="425"/>
      <c r="K881" s="425"/>
      <c r="L881" s="425"/>
      <c r="M881" s="425"/>
      <c r="N881" s="425"/>
      <c r="O881" s="425"/>
      <c r="P881" s="425"/>
      <c r="Q881" s="425"/>
      <c r="R881" s="425"/>
      <c r="S881" s="425"/>
      <c r="T881" s="425"/>
      <c r="U881" s="425"/>
      <c r="V881" s="425"/>
      <c r="W881" s="425"/>
      <c r="X881" s="425"/>
      <c r="Y881" s="425"/>
      <c r="Z881" s="425"/>
    </row>
    <row r="882">
      <c r="A882" s="425"/>
      <c r="B882" s="425"/>
      <c r="C882" s="425"/>
      <c r="D882" s="425"/>
      <c r="E882" s="425"/>
      <c r="F882" s="425"/>
      <c r="G882" s="137"/>
      <c r="H882" s="425"/>
      <c r="I882" s="425"/>
      <c r="J882" s="425"/>
      <c r="K882" s="425"/>
      <c r="L882" s="425"/>
      <c r="M882" s="425"/>
      <c r="N882" s="425"/>
      <c r="O882" s="425"/>
      <c r="P882" s="425"/>
      <c r="Q882" s="425"/>
      <c r="R882" s="425"/>
      <c r="S882" s="425"/>
      <c r="T882" s="425"/>
      <c r="U882" s="425"/>
      <c r="V882" s="425"/>
      <c r="W882" s="425"/>
      <c r="X882" s="425"/>
      <c r="Y882" s="425"/>
      <c r="Z882" s="425"/>
    </row>
    <row r="883">
      <c r="A883" s="425"/>
      <c r="B883" s="425"/>
      <c r="C883" s="425"/>
      <c r="D883" s="425"/>
      <c r="E883" s="425"/>
      <c r="F883" s="425"/>
      <c r="G883" s="137"/>
      <c r="H883" s="425"/>
      <c r="I883" s="425"/>
      <c r="J883" s="425"/>
      <c r="K883" s="425"/>
      <c r="L883" s="425"/>
      <c r="M883" s="425"/>
      <c r="N883" s="425"/>
      <c r="O883" s="425"/>
      <c r="P883" s="425"/>
      <c r="Q883" s="425"/>
      <c r="R883" s="425"/>
      <c r="S883" s="425"/>
      <c r="T883" s="425"/>
      <c r="U883" s="425"/>
      <c r="V883" s="425"/>
      <c r="W883" s="425"/>
      <c r="X883" s="425"/>
      <c r="Y883" s="425"/>
      <c r="Z883" s="425"/>
    </row>
    <row r="884">
      <c r="A884" s="425"/>
      <c r="B884" s="425"/>
      <c r="C884" s="425"/>
      <c r="D884" s="425"/>
      <c r="E884" s="425"/>
      <c r="F884" s="425"/>
      <c r="G884" s="137"/>
      <c r="H884" s="425"/>
      <c r="I884" s="425"/>
      <c r="J884" s="425"/>
      <c r="K884" s="425"/>
      <c r="L884" s="425"/>
      <c r="M884" s="425"/>
      <c r="N884" s="425"/>
      <c r="O884" s="425"/>
      <c r="P884" s="425"/>
      <c r="Q884" s="425"/>
      <c r="R884" s="425"/>
      <c r="S884" s="425"/>
      <c r="T884" s="425"/>
      <c r="U884" s="425"/>
      <c r="V884" s="425"/>
      <c r="W884" s="425"/>
      <c r="X884" s="425"/>
      <c r="Y884" s="425"/>
      <c r="Z884" s="425"/>
    </row>
    <row r="885">
      <c r="A885" s="425"/>
      <c r="B885" s="425"/>
      <c r="C885" s="425"/>
      <c r="D885" s="425"/>
      <c r="E885" s="425"/>
      <c r="F885" s="425"/>
      <c r="G885" s="137"/>
      <c r="H885" s="425"/>
      <c r="I885" s="425"/>
      <c r="J885" s="425"/>
      <c r="K885" s="425"/>
      <c r="L885" s="425"/>
      <c r="M885" s="425"/>
      <c r="N885" s="425"/>
      <c r="O885" s="425"/>
      <c r="P885" s="425"/>
      <c r="Q885" s="425"/>
      <c r="R885" s="425"/>
      <c r="S885" s="425"/>
      <c r="T885" s="425"/>
      <c r="U885" s="425"/>
      <c r="V885" s="425"/>
      <c r="W885" s="425"/>
      <c r="X885" s="425"/>
      <c r="Y885" s="425"/>
      <c r="Z885" s="425"/>
    </row>
    <row r="886">
      <c r="A886" s="425"/>
      <c r="B886" s="425"/>
      <c r="C886" s="425"/>
      <c r="D886" s="425"/>
      <c r="E886" s="425"/>
      <c r="F886" s="425"/>
      <c r="G886" s="137"/>
      <c r="H886" s="425"/>
      <c r="I886" s="425"/>
      <c r="J886" s="425"/>
      <c r="K886" s="425"/>
      <c r="L886" s="425"/>
      <c r="M886" s="425"/>
      <c r="N886" s="425"/>
      <c r="O886" s="425"/>
      <c r="P886" s="425"/>
      <c r="Q886" s="425"/>
      <c r="R886" s="425"/>
      <c r="S886" s="425"/>
      <c r="T886" s="425"/>
      <c r="U886" s="425"/>
      <c r="V886" s="425"/>
      <c r="W886" s="425"/>
      <c r="X886" s="425"/>
      <c r="Y886" s="425"/>
      <c r="Z886" s="425"/>
    </row>
    <row r="887">
      <c r="A887" s="425"/>
      <c r="B887" s="425"/>
      <c r="C887" s="425"/>
      <c r="D887" s="425"/>
      <c r="E887" s="425"/>
      <c r="F887" s="425"/>
      <c r="G887" s="137"/>
      <c r="H887" s="425"/>
      <c r="I887" s="425"/>
      <c r="J887" s="425"/>
      <c r="K887" s="425"/>
      <c r="L887" s="425"/>
      <c r="M887" s="425"/>
      <c r="N887" s="425"/>
      <c r="O887" s="425"/>
      <c r="P887" s="425"/>
      <c r="Q887" s="425"/>
      <c r="R887" s="425"/>
      <c r="S887" s="425"/>
      <c r="T887" s="425"/>
      <c r="U887" s="425"/>
      <c r="V887" s="425"/>
      <c r="W887" s="425"/>
      <c r="X887" s="425"/>
      <c r="Y887" s="425"/>
      <c r="Z887" s="425"/>
    </row>
    <row r="888">
      <c r="A888" s="425"/>
      <c r="B888" s="425"/>
      <c r="C888" s="425"/>
      <c r="D888" s="425"/>
      <c r="E888" s="425"/>
      <c r="F888" s="425"/>
      <c r="G888" s="137"/>
      <c r="H888" s="425"/>
      <c r="I888" s="425"/>
      <c r="J888" s="425"/>
      <c r="K888" s="425"/>
      <c r="L888" s="425"/>
      <c r="M888" s="425"/>
      <c r="N888" s="425"/>
      <c r="O888" s="425"/>
      <c r="P888" s="425"/>
      <c r="Q888" s="425"/>
      <c r="R888" s="425"/>
      <c r="S888" s="425"/>
      <c r="T888" s="425"/>
      <c r="U888" s="425"/>
      <c r="V888" s="425"/>
      <c r="W888" s="425"/>
      <c r="X888" s="425"/>
      <c r="Y888" s="425"/>
      <c r="Z888" s="425"/>
    </row>
    <row r="889">
      <c r="A889" s="425"/>
      <c r="B889" s="425"/>
      <c r="C889" s="425"/>
      <c r="D889" s="425"/>
      <c r="E889" s="425"/>
      <c r="F889" s="425"/>
      <c r="G889" s="137"/>
      <c r="H889" s="425"/>
      <c r="I889" s="425"/>
      <c r="J889" s="425"/>
      <c r="K889" s="425"/>
      <c r="L889" s="425"/>
      <c r="M889" s="425"/>
      <c r="N889" s="425"/>
      <c r="O889" s="425"/>
      <c r="P889" s="425"/>
      <c r="Q889" s="425"/>
      <c r="R889" s="425"/>
      <c r="S889" s="425"/>
      <c r="T889" s="425"/>
      <c r="U889" s="425"/>
      <c r="V889" s="425"/>
      <c r="W889" s="425"/>
      <c r="X889" s="425"/>
      <c r="Y889" s="425"/>
      <c r="Z889" s="425"/>
    </row>
    <row r="890">
      <c r="A890" s="425"/>
      <c r="B890" s="425"/>
      <c r="C890" s="425"/>
      <c r="D890" s="425"/>
      <c r="E890" s="425"/>
      <c r="F890" s="425"/>
      <c r="G890" s="137"/>
      <c r="H890" s="425"/>
      <c r="I890" s="425"/>
      <c r="J890" s="425"/>
      <c r="K890" s="425"/>
      <c r="L890" s="425"/>
      <c r="M890" s="425"/>
      <c r="N890" s="425"/>
      <c r="O890" s="425"/>
      <c r="P890" s="425"/>
      <c r="Q890" s="425"/>
      <c r="R890" s="425"/>
      <c r="S890" s="425"/>
      <c r="T890" s="425"/>
      <c r="U890" s="425"/>
      <c r="V890" s="425"/>
      <c r="W890" s="425"/>
      <c r="X890" s="425"/>
      <c r="Y890" s="425"/>
      <c r="Z890" s="425"/>
    </row>
    <row r="891">
      <c r="A891" s="425"/>
      <c r="B891" s="425"/>
      <c r="C891" s="425"/>
      <c r="D891" s="425"/>
      <c r="E891" s="425"/>
      <c r="F891" s="425"/>
      <c r="G891" s="137"/>
      <c r="H891" s="425"/>
      <c r="I891" s="425"/>
      <c r="J891" s="425"/>
      <c r="K891" s="425"/>
      <c r="L891" s="425"/>
      <c r="M891" s="425"/>
      <c r="N891" s="425"/>
      <c r="O891" s="425"/>
      <c r="P891" s="425"/>
      <c r="Q891" s="425"/>
      <c r="R891" s="425"/>
      <c r="S891" s="425"/>
      <c r="T891" s="425"/>
      <c r="U891" s="425"/>
      <c r="V891" s="425"/>
      <c r="W891" s="425"/>
      <c r="X891" s="425"/>
      <c r="Y891" s="425"/>
      <c r="Z891" s="425"/>
    </row>
    <row r="892">
      <c r="A892" s="425"/>
      <c r="B892" s="425"/>
      <c r="C892" s="425"/>
      <c r="D892" s="425"/>
      <c r="E892" s="425"/>
      <c r="F892" s="425"/>
      <c r="G892" s="137"/>
      <c r="H892" s="425"/>
      <c r="I892" s="425"/>
      <c r="J892" s="425"/>
      <c r="K892" s="425"/>
      <c r="L892" s="425"/>
      <c r="M892" s="425"/>
      <c r="N892" s="425"/>
      <c r="O892" s="425"/>
      <c r="P892" s="425"/>
      <c r="Q892" s="425"/>
      <c r="R892" s="425"/>
      <c r="S892" s="425"/>
      <c r="T892" s="425"/>
      <c r="U892" s="425"/>
      <c r="V892" s="425"/>
      <c r="W892" s="425"/>
      <c r="X892" s="425"/>
      <c r="Y892" s="425"/>
      <c r="Z892" s="425"/>
    </row>
    <row r="893">
      <c r="A893" s="425"/>
      <c r="B893" s="425"/>
      <c r="C893" s="425"/>
      <c r="D893" s="425"/>
      <c r="E893" s="425"/>
      <c r="F893" s="425"/>
      <c r="G893" s="137"/>
      <c r="H893" s="425"/>
      <c r="I893" s="425"/>
      <c r="J893" s="425"/>
      <c r="K893" s="425"/>
      <c r="L893" s="425"/>
      <c r="M893" s="425"/>
      <c r="N893" s="425"/>
      <c r="O893" s="425"/>
      <c r="P893" s="425"/>
      <c r="Q893" s="425"/>
      <c r="R893" s="425"/>
      <c r="S893" s="425"/>
      <c r="T893" s="425"/>
      <c r="U893" s="425"/>
      <c r="V893" s="425"/>
      <c r="W893" s="425"/>
      <c r="X893" s="425"/>
      <c r="Y893" s="425"/>
      <c r="Z893" s="425"/>
    </row>
    <row r="894">
      <c r="A894" s="425"/>
      <c r="B894" s="425"/>
      <c r="C894" s="425"/>
      <c r="D894" s="425"/>
      <c r="E894" s="425"/>
      <c r="F894" s="425"/>
      <c r="G894" s="137"/>
      <c r="H894" s="425"/>
      <c r="I894" s="425"/>
      <c r="J894" s="425"/>
      <c r="K894" s="425"/>
      <c r="L894" s="425"/>
      <c r="M894" s="425"/>
      <c r="N894" s="425"/>
      <c r="O894" s="425"/>
      <c r="P894" s="425"/>
      <c r="Q894" s="425"/>
      <c r="R894" s="425"/>
      <c r="S894" s="425"/>
      <c r="T894" s="425"/>
      <c r="U894" s="425"/>
      <c r="V894" s="425"/>
      <c r="W894" s="425"/>
      <c r="X894" s="425"/>
      <c r="Y894" s="425"/>
      <c r="Z894" s="425"/>
    </row>
    <row r="895">
      <c r="A895" s="425"/>
      <c r="B895" s="425"/>
      <c r="C895" s="425"/>
      <c r="D895" s="425"/>
      <c r="E895" s="425"/>
      <c r="F895" s="425"/>
      <c r="G895" s="137"/>
      <c r="H895" s="425"/>
      <c r="I895" s="425"/>
      <c r="J895" s="425"/>
      <c r="K895" s="425"/>
      <c r="L895" s="425"/>
      <c r="M895" s="425"/>
      <c r="N895" s="425"/>
      <c r="O895" s="425"/>
      <c r="P895" s="425"/>
      <c r="Q895" s="425"/>
      <c r="R895" s="425"/>
      <c r="S895" s="425"/>
      <c r="T895" s="425"/>
      <c r="U895" s="425"/>
      <c r="V895" s="425"/>
      <c r="W895" s="425"/>
      <c r="X895" s="425"/>
      <c r="Y895" s="425"/>
      <c r="Z895" s="425"/>
    </row>
    <row r="896">
      <c r="A896" s="425"/>
      <c r="B896" s="425"/>
      <c r="C896" s="425"/>
      <c r="D896" s="425"/>
      <c r="E896" s="425"/>
      <c r="F896" s="425"/>
      <c r="G896" s="137"/>
      <c r="H896" s="425"/>
      <c r="I896" s="425"/>
      <c r="J896" s="425"/>
      <c r="K896" s="425"/>
      <c r="L896" s="425"/>
      <c r="M896" s="425"/>
      <c r="N896" s="425"/>
      <c r="O896" s="425"/>
      <c r="P896" s="425"/>
      <c r="Q896" s="425"/>
      <c r="R896" s="425"/>
      <c r="S896" s="425"/>
      <c r="T896" s="425"/>
      <c r="U896" s="425"/>
      <c r="V896" s="425"/>
      <c r="W896" s="425"/>
      <c r="X896" s="425"/>
      <c r="Y896" s="425"/>
      <c r="Z896" s="425"/>
    </row>
    <row r="897">
      <c r="A897" s="425"/>
      <c r="B897" s="425"/>
      <c r="C897" s="425"/>
      <c r="D897" s="425"/>
      <c r="E897" s="425"/>
      <c r="F897" s="425"/>
      <c r="G897" s="137"/>
      <c r="H897" s="425"/>
      <c r="I897" s="425"/>
      <c r="J897" s="425"/>
      <c r="K897" s="425"/>
      <c r="L897" s="425"/>
      <c r="M897" s="425"/>
      <c r="N897" s="425"/>
      <c r="O897" s="425"/>
      <c r="P897" s="425"/>
      <c r="Q897" s="425"/>
      <c r="R897" s="425"/>
      <c r="S897" s="425"/>
      <c r="T897" s="425"/>
      <c r="U897" s="425"/>
      <c r="V897" s="425"/>
      <c r="W897" s="425"/>
      <c r="X897" s="425"/>
      <c r="Y897" s="425"/>
      <c r="Z897" s="425"/>
    </row>
    <row r="898">
      <c r="A898" s="425"/>
      <c r="B898" s="425"/>
      <c r="C898" s="425"/>
      <c r="D898" s="425"/>
      <c r="E898" s="425"/>
      <c r="F898" s="425"/>
      <c r="G898" s="137"/>
      <c r="H898" s="425"/>
      <c r="I898" s="425"/>
      <c r="J898" s="425"/>
      <c r="K898" s="425"/>
      <c r="L898" s="425"/>
      <c r="M898" s="425"/>
      <c r="N898" s="425"/>
      <c r="O898" s="425"/>
      <c r="P898" s="425"/>
      <c r="Q898" s="425"/>
      <c r="R898" s="425"/>
      <c r="S898" s="425"/>
      <c r="T898" s="425"/>
      <c r="U898" s="425"/>
      <c r="V898" s="425"/>
      <c r="W898" s="425"/>
      <c r="X898" s="425"/>
      <c r="Y898" s="425"/>
      <c r="Z898" s="425"/>
    </row>
    <row r="899">
      <c r="A899" s="425"/>
      <c r="B899" s="425"/>
      <c r="C899" s="425"/>
      <c r="D899" s="425"/>
      <c r="E899" s="425"/>
      <c r="F899" s="425"/>
      <c r="G899" s="137"/>
      <c r="H899" s="425"/>
      <c r="I899" s="425"/>
      <c r="J899" s="425"/>
      <c r="K899" s="425"/>
      <c r="L899" s="425"/>
      <c r="M899" s="425"/>
      <c r="N899" s="425"/>
      <c r="O899" s="425"/>
      <c r="P899" s="425"/>
      <c r="Q899" s="425"/>
      <c r="R899" s="425"/>
      <c r="S899" s="425"/>
      <c r="T899" s="425"/>
      <c r="U899" s="425"/>
      <c r="V899" s="425"/>
      <c r="W899" s="425"/>
      <c r="X899" s="425"/>
      <c r="Y899" s="425"/>
      <c r="Z899" s="425"/>
    </row>
    <row r="900">
      <c r="A900" s="425"/>
      <c r="B900" s="425"/>
      <c r="C900" s="425"/>
      <c r="D900" s="425"/>
      <c r="E900" s="425"/>
      <c r="F900" s="425"/>
      <c r="G900" s="137"/>
      <c r="H900" s="425"/>
      <c r="I900" s="425"/>
      <c r="J900" s="425"/>
      <c r="K900" s="425"/>
      <c r="L900" s="425"/>
      <c r="M900" s="425"/>
      <c r="N900" s="425"/>
      <c r="O900" s="425"/>
      <c r="P900" s="425"/>
      <c r="Q900" s="425"/>
      <c r="R900" s="425"/>
      <c r="S900" s="425"/>
      <c r="T900" s="425"/>
      <c r="U900" s="425"/>
      <c r="V900" s="425"/>
      <c r="W900" s="425"/>
      <c r="X900" s="425"/>
      <c r="Y900" s="425"/>
      <c r="Z900" s="425"/>
    </row>
    <row r="901">
      <c r="A901" s="425"/>
      <c r="B901" s="425"/>
      <c r="C901" s="425"/>
      <c r="D901" s="425"/>
      <c r="E901" s="425"/>
      <c r="F901" s="425"/>
      <c r="G901" s="137"/>
      <c r="H901" s="425"/>
      <c r="I901" s="425"/>
      <c r="J901" s="425"/>
      <c r="K901" s="425"/>
      <c r="L901" s="425"/>
      <c r="M901" s="425"/>
      <c r="N901" s="425"/>
      <c r="O901" s="425"/>
      <c r="P901" s="425"/>
      <c r="Q901" s="425"/>
      <c r="R901" s="425"/>
      <c r="S901" s="425"/>
      <c r="T901" s="425"/>
      <c r="U901" s="425"/>
      <c r="V901" s="425"/>
      <c r="W901" s="425"/>
      <c r="X901" s="425"/>
      <c r="Y901" s="425"/>
      <c r="Z901" s="425"/>
    </row>
    <row r="902">
      <c r="A902" s="425"/>
      <c r="B902" s="425"/>
      <c r="C902" s="425"/>
      <c r="D902" s="425"/>
      <c r="E902" s="425"/>
      <c r="F902" s="425"/>
      <c r="G902" s="137"/>
      <c r="H902" s="425"/>
      <c r="I902" s="425"/>
      <c r="J902" s="425"/>
      <c r="K902" s="425"/>
      <c r="L902" s="425"/>
      <c r="M902" s="425"/>
      <c r="N902" s="425"/>
      <c r="O902" s="425"/>
      <c r="P902" s="425"/>
      <c r="Q902" s="425"/>
      <c r="R902" s="425"/>
      <c r="S902" s="425"/>
      <c r="T902" s="425"/>
      <c r="U902" s="425"/>
      <c r="V902" s="425"/>
      <c r="W902" s="425"/>
      <c r="X902" s="425"/>
      <c r="Y902" s="425"/>
      <c r="Z902" s="425"/>
    </row>
    <row r="903">
      <c r="A903" s="425"/>
      <c r="B903" s="425"/>
      <c r="C903" s="425"/>
      <c r="D903" s="425"/>
      <c r="E903" s="425"/>
      <c r="F903" s="425"/>
      <c r="G903" s="137"/>
      <c r="H903" s="425"/>
      <c r="I903" s="425"/>
      <c r="J903" s="425"/>
      <c r="K903" s="425"/>
      <c r="L903" s="425"/>
      <c r="M903" s="425"/>
      <c r="N903" s="425"/>
      <c r="O903" s="425"/>
      <c r="P903" s="425"/>
      <c r="Q903" s="425"/>
      <c r="R903" s="425"/>
      <c r="S903" s="425"/>
      <c r="T903" s="425"/>
      <c r="U903" s="425"/>
      <c r="V903" s="425"/>
      <c r="W903" s="425"/>
      <c r="X903" s="425"/>
      <c r="Y903" s="425"/>
      <c r="Z903" s="425"/>
    </row>
    <row r="904">
      <c r="A904" s="425"/>
      <c r="B904" s="425"/>
      <c r="C904" s="425"/>
      <c r="D904" s="425"/>
      <c r="E904" s="425"/>
      <c r="F904" s="425"/>
      <c r="G904" s="137"/>
      <c r="H904" s="425"/>
      <c r="I904" s="425"/>
      <c r="J904" s="425"/>
      <c r="K904" s="425"/>
      <c r="L904" s="425"/>
      <c r="M904" s="425"/>
      <c r="N904" s="425"/>
      <c r="O904" s="425"/>
      <c r="P904" s="425"/>
      <c r="Q904" s="425"/>
      <c r="R904" s="425"/>
      <c r="S904" s="425"/>
      <c r="T904" s="425"/>
      <c r="U904" s="425"/>
      <c r="V904" s="425"/>
      <c r="W904" s="425"/>
      <c r="X904" s="425"/>
      <c r="Y904" s="425"/>
      <c r="Z904" s="425"/>
    </row>
    <row r="905">
      <c r="A905" s="425"/>
      <c r="B905" s="425"/>
      <c r="C905" s="425"/>
      <c r="D905" s="425"/>
      <c r="E905" s="425"/>
      <c r="F905" s="425"/>
      <c r="G905" s="137"/>
      <c r="H905" s="425"/>
      <c r="I905" s="425"/>
      <c r="J905" s="425"/>
      <c r="K905" s="425"/>
      <c r="L905" s="425"/>
      <c r="M905" s="425"/>
      <c r="N905" s="425"/>
      <c r="O905" s="425"/>
      <c r="P905" s="425"/>
      <c r="Q905" s="425"/>
      <c r="R905" s="425"/>
      <c r="S905" s="425"/>
      <c r="T905" s="425"/>
      <c r="U905" s="425"/>
      <c r="V905" s="425"/>
      <c r="W905" s="425"/>
      <c r="X905" s="425"/>
      <c r="Y905" s="425"/>
      <c r="Z905" s="425"/>
    </row>
    <row r="906">
      <c r="A906" s="425"/>
      <c r="B906" s="425"/>
      <c r="C906" s="425"/>
      <c r="D906" s="425"/>
      <c r="E906" s="425"/>
      <c r="F906" s="425"/>
      <c r="G906" s="137"/>
      <c r="H906" s="425"/>
      <c r="I906" s="425"/>
      <c r="J906" s="425"/>
      <c r="K906" s="425"/>
      <c r="L906" s="425"/>
      <c r="M906" s="425"/>
      <c r="N906" s="425"/>
      <c r="O906" s="425"/>
      <c r="P906" s="425"/>
      <c r="Q906" s="425"/>
      <c r="R906" s="425"/>
      <c r="S906" s="425"/>
      <c r="T906" s="425"/>
      <c r="U906" s="425"/>
      <c r="V906" s="425"/>
      <c r="W906" s="425"/>
      <c r="X906" s="425"/>
      <c r="Y906" s="425"/>
      <c r="Z906" s="425"/>
    </row>
    <row r="907">
      <c r="A907" s="425"/>
      <c r="B907" s="425"/>
      <c r="C907" s="425"/>
      <c r="D907" s="425"/>
      <c r="E907" s="425"/>
      <c r="F907" s="425"/>
      <c r="G907" s="137"/>
      <c r="H907" s="425"/>
      <c r="I907" s="425"/>
      <c r="J907" s="425"/>
      <c r="K907" s="425"/>
      <c r="L907" s="425"/>
      <c r="M907" s="425"/>
      <c r="N907" s="425"/>
      <c r="O907" s="425"/>
      <c r="P907" s="425"/>
      <c r="Q907" s="425"/>
      <c r="R907" s="425"/>
      <c r="S907" s="425"/>
      <c r="T907" s="425"/>
      <c r="U907" s="425"/>
      <c r="V907" s="425"/>
      <c r="W907" s="425"/>
      <c r="X907" s="425"/>
      <c r="Y907" s="425"/>
      <c r="Z907" s="425"/>
    </row>
    <row r="908">
      <c r="A908" s="425"/>
      <c r="B908" s="425"/>
      <c r="C908" s="425"/>
      <c r="D908" s="425"/>
      <c r="E908" s="425"/>
      <c r="F908" s="425"/>
      <c r="G908" s="137"/>
      <c r="H908" s="425"/>
      <c r="I908" s="425"/>
      <c r="J908" s="425"/>
      <c r="K908" s="425"/>
      <c r="L908" s="425"/>
      <c r="M908" s="425"/>
      <c r="N908" s="425"/>
      <c r="O908" s="425"/>
      <c r="P908" s="425"/>
      <c r="Q908" s="425"/>
      <c r="R908" s="425"/>
      <c r="S908" s="425"/>
      <c r="T908" s="425"/>
      <c r="U908" s="425"/>
      <c r="V908" s="425"/>
      <c r="W908" s="425"/>
      <c r="X908" s="425"/>
      <c r="Y908" s="425"/>
      <c r="Z908" s="425"/>
    </row>
    <row r="909">
      <c r="A909" s="425"/>
      <c r="B909" s="425"/>
      <c r="C909" s="425"/>
      <c r="D909" s="425"/>
      <c r="E909" s="425"/>
      <c r="F909" s="425"/>
      <c r="G909" s="137"/>
      <c r="H909" s="425"/>
      <c r="I909" s="425"/>
      <c r="J909" s="425"/>
      <c r="K909" s="425"/>
      <c r="L909" s="425"/>
      <c r="M909" s="425"/>
      <c r="N909" s="425"/>
      <c r="O909" s="425"/>
      <c r="P909" s="425"/>
      <c r="Q909" s="425"/>
      <c r="R909" s="425"/>
      <c r="S909" s="425"/>
      <c r="T909" s="425"/>
      <c r="U909" s="425"/>
      <c r="V909" s="425"/>
      <c r="W909" s="425"/>
      <c r="X909" s="425"/>
      <c r="Y909" s="425"/>
      <c r="Z909" s="425"/>
    </row>
    <row r="910">
      <c r="A910" s="425"/>
      <c r="B910" s="425"/>
      <c r="C910" s="425"/>
      <c r="D910" s="425"/>
      <c r="E910" s="425"/>
      <c r="F910" s="425"/>
      <c r="G910" s="137"/>
      <c r="H910" s="425"/>
      <c r="I910" s="425"/>
      <c r="J910" s="425"/>
      <c r="K910" s="425"/>
      <c r="L910" s="425"/>
      <c r="M910" s="425"/>
      <c r="N910" s="425"/>
      <c r="O910" s="425"/>
      <c r="P910" s="425"/>
      <c r="Q910" s="425"/>
      <c r="R910" s="425"/>
      <c r="S910" s="425"/>
      <c r="T910" s="425"/>
      <c r="U910" s="425"/>
      <c r="V910" s="425"/>
      <c r="W910" s="425"/>
      <c r="X910" s="425"/>
      <c r="Y910" s="425"/>
      <c r="Z910" s="425"/>
    </row>
    <row r="911">
      <c r="A911" s="425"/>
      <c r="B911" s="425"/>
      <c r="C911" s="425"/>
      <c r="D911" s="425"/>
      <c r="E911" s="425"/>
      <c r="F911" s="425"/>
      <c r="G911" s="137"/>
      <c r="H911" s="425"/>
      <c r="I911" s="425"/>
      <c r="J911" s="425"/>
      <c r="K911" s="425"/>
      <c r="L911" s="425"/>
      <c r="M911" s="425"/>
      <c r="N911" s="425"/>
      <c r="O911" s="425"/>
      <c r="P911" s="425"/>
      <c r="Q911" s="425"/>
      <c r="R911" s="425"/>
      <c r="S911" s="425"/>
      <c r="T911" s="425"/>
      <c r="U911" s="425"/>
      <c r="V911" s="425"/>
      <c r="W911" s="425"/>
      <c r="X911" s="425"/>
      <c r="Y911" s="425"/>
      <c r="Z911" s="425"/>
    </row>
    <row r="912">
      <c r="A912" s="425"/>
      <c r="B912" s="425"/>
      <c r="C912" s="425"/>
      <c r="D912" s="425"/>
      <c r="E912" s="425"/>
      <c r="F912" s="425"/>
      <c r="G912" s="137"/>
      <c r="H912" s="425"/>
      <c r="I912" s="425"/>
      <c r="J912" s="425"/>
      <c r="K912" s="425"/>
      <c r="L912" s="425"/>
      <c r="M912" s="425"/>
      <c r="N912" s="425"/>
      <c r="O912" s="425"/>
      <c r="P912" s="425"/>
      <c r="Q912" s="425"/>
      <c r="R912" s="425"/>
      <c r="S912" s="425"/>
      <c r="T912" s="425"/>
      <c r="U912" s="425"/>
      <c r="V912" s="425"/>
      <c r="W912" s="425"/>
      <c r="X912" s="425"/>
      <c r="Y912" s="425"/>
      <c r="Z912" s="425"/>
    </row>
    <row r="913">
      <c r="A913" s="425"/>
      <c r="B913" s="425"/>
      <c r="C913" s="425"/>
      <c r="D913" s="425"/>
      <c r="E913" s="425"/>
      <c r="F913" s="425"/>
      <c r="G913" s="137"/>
      <c r="H913" s="425"/>
      <c r="I913" s="425"/>
      <c r="J913" s="425"/>
      <c r="K913" s="425"/>
      <c r="L913" s="425"/>
      <c r="M913" s="425"/>
      <c r="N913" s="425"/>
      <c r="O913" s="425"/>
      <c r="P913" s="425"/>
      <c r="Q913" s="425"/>
      <c r="R913" s="425"/>
      <c r="S913" s="425"/>
      <c r="T913" s="425"/>
      <c r="U913" s="425"/>
      <c r="V913" s="425"/>
      <c r="W913" s="425"/>
      <c r="X913" s="425"/>
      <c r="Y913" s="425"/>
      <c r="Z913" s="425"/>
    </row>
    <row r="914">
      <c r="A914" s="425"/>
      <c r="B914" s="425"/>
      <c r="C914" s="425"/>
      <c r="D914" s="425"/>
      <c r="E914" s="425"/>
      <c r="F914" s="425"/>
      <c r="G914" s="137"/>
      <c r="H914" s="425"/>
      <c r="I914" s="425"/>
      <c r="J914" s="425"/>
      <c r="K914" s="425"/>
      <c r="L914" s="425"/>
      <c r="M914" s="425"/>
      <c r="N914" s="425"/>
      <c r="O914" s="425"/>
      <c r="P914" s="425"/>
      <c r="Q914" s="425"/>
      <c r="R914" s="425"/>
      <c r="S914" s="425"/>
      <c r="T914" s="425"/>
      <c r="U914" s="425"/>
      <c r="V914" s="425"/>
      <c r="W914" s="425"/>
      <c r="X914" s="425"/>
      <c r="Y914" s="425"/>
      <c r="Z914" s="425"/>
    </row>
    <row r="915">
      <c r="A915" s="425"/>
      <c r="B915" s="425"/>
      <c r="C915" s="425"/>
      <c r="D915" s="425"/>
      <c r="E915" s="425"/>
      <c r="F915" s="425"/>
      <c r="G915" s="137"/>
      <c r="H915" s="425"/>
      <c r="I915" s="425"/>
      <c r="J915" s="425"/>
      <c r="K915" s="425"/>
      <c r="L915" s="425"/>
      <c r="M915" s="425"/>
      <c r="N915" s="425"/>
      <c r="O915" s="425"/>
      <c r="P915" s="425"/>
      <c r="Q915" s="425"/>
      <c r="R915" s="425"/>
      <c r="S915" s="425"/>
      <c r="T915" s="425"/>
      <c r="U915" s="425"/>
      <c r="V915" s="425"/>
      <c r="W915" s="425"/>
      <c r="X915" s="425"/>
      <c r="Y915" s="425"/>
      <c r="Z915" s="425"/>
    </row>
    <row r="916">
      <c r="A916" s="425"/>
      <c r="B916" s="425"/>
      <c r="C916" s="425"/>
      <c r="D916" s="425"/>
      <c r="E916" s="425"/>
      <c r="F916" s="425"/>
      <c r="G916" s="137"/>
      <c r="H916" s="425"/>
      <c r="I916" s="425"/>
      <c r="J916" s="425"/>
      <c r="K916" s="425"/>
      <c r="L916" s="425"/>
      <c r="M916" s="425"/>
      <c r="N916" s="425"/>
      <c r="O916" s="425"/>
      <c r="P916" s="425"/>
      <c r="Q916" s="425"/>
      <c r="R916" s="425"/>
      <c r="S916" s="425"/>
      <c r="T916" s="425"/>
      <c r="U916" s="425"/>
      <c r="V916" s="425"/>
      <c r="W916" s="425"/>
      <c r="X916" s="425"/>
      <c r="Y916" s="425"/>
      <c r="Z916" s="425"/>
    </row>
    <row r="917">
      <c r="A917" s="425"/>
      <c r="B917" s="425"/>
      <c r="C917" s="425"/>
      <c r="D917" s="425"/>
      <c r="E917" s="425"/>
      <c r="F917" s="425"/>
      <c r="G917" s="137"/>
      <c r="H917" s="425"/>
      <c r="I917" s="425"/>
      <c r="J917" s="425"/>
      <c r="K917" s="425"/>
      <c r="L917" s="425"/>
      <c r="M917" s="425"/>
      <c r="N917" s="425"/>
      <c r="O917" s="425"/>
      <c r="P917" s="425"/>
      <c r="Q917" s="425"/>
      <c r="R917" s="425"/>
      <c r="S917" s="425"/>
      <c r="T917" s="425"/>
      <c r="U917" s="425"/>
      <c r="V917" s="425"/>
      <c r="W917" s="425"/>
      <c r="X917" s="425"/>
      <c r="Y917" s="425"/>
      <c r="Z917" s="425"/>
    </row>
    <row r="918">
      <c r="A918" s="425"/>
      <c r="B918" s="425"/>
      <c r="C918" s="425"/>
      <c r="D918" s="425"/>
      <c r="E918" s="425"/>
      <c r="F918" s="425"/>
      <c r="G918" s="137"/>
      <c r="H918" s="425"/>
      <c r="I918" s="425"/>
      <c r="J918" s="425"/>
      <c r="K918" s="425"/>
      <c r="L918" s="425"/>
      <c r="M918" s="425"/>
      <c r="N918" s="425"/>
      <c r="O918" s="425"/>
      <c r="P918" s="425"/>
      <c r="Q918" s="425"/>
      <c r="R918" s="425"/>
      <c r="S918" s="425"/>
      <c r="T918" s="425"/>
      <c r="U918" s="425"/>
      <c r="V918" s="425"/>
      <c r="W918" s="425"/>
      <c r="X918" s="425"/>
      <c r="Y918" s="425"/>
      <c r="Z918" s="425"/>
    </row>
    <row r="919">
      <c r="A919" s="425"/>
      <c r="B919" s="425"/>
      <c r="C919" s="425"/>
      <c r="D919" s="425"/>
      <c r="E919" s="425"/>
      <c r="F919" s="425"/>
      <c r="G919" s="137"/>
      <c r="H919" s="425"/>
      <c r="I919" s="425"/>
      <c r="J919" s="425"/>
      <c r="K919" s="425"/>
      <c r="L919" s="425"/>
      <c r="M919" s="425"/>
      <c r="N919" s="425"/>
      <c r="O919" s="425"/>
      <c r="P919" s="425"/>
      <c r="Q919" s="425"/>
      <c r="R919" s="425"/>
      <c r="S919" s="425"/>
      <c r="T919" s="425"/>
      <c r="U919" s="425"/>
      <c r="V919" s="425"/>
      <c r="W919" s="425"/>
      <c r="X919" s="425"/>
      <c r="Y919" s="425"/>
      <c r="Z919" s="425"/>
    </row>
    <row r="920">
      <c r="A920" s="425"/>
      <c r="B920" s="425"/>
      <c r="C920" s="425"/>
      <c r="D920" s="425"/>
      <c r="E920" s="425"/>
      <c r="F920" s="425"/>
      <c r="G920" s="137"/>
      <c r="H920" s="425"/>
      <c r="I920" s="425"/>
      <c r="J920" s="425"/>
      <c r="K920" s="425"/>
      <c r="L920" s="425"/>
      <c r="M920" s="425"/>
      <c r="N920" s="425"/>
      <c r="O920" s="425"/>
      <c r="P920" s="425"/>
      <c r="Q920" s="425"/>
      <c r="R920" s="425"/>
      <c r="S920" s="425"/>
      <c r="T920" s="425"/>
      <c r="U920" s="425"/>
      <c r="V920" s="425"/>
      <c r="W920" s="425"/>
      <c r="X920" s="425"/>
      <c r="Y920" s="425"/>
      <c r="Z920" s="425"/>
    </row>
    <row r="921">
      <c r="A921" s="425"/>
      <c r="B921" s="425"/>
      <c r="C921" s="425"/>
      <c r="D921" s="425"/>
      <c r="E921" s="425"/>
      <c r="F921" s="425"/>
      <c r="G921" s="137"/>
      <c r="H921" s="425"/>
      <c r="I921" s="425"/>
      <c r="J921" s="425"/>
      <c r="K921" s="425"/>
      <c r="L921" s="425"/>
      <c r="M921" s="425"/>
      <c r="N921" s="425"/>
      <c r="O921" s="425"/>
      <c r="P921" s="425"/>
      <c r="Q921" s="425"/>
      <c r="R921" s="425"/>
      <c r="S921" s="425"/>
      <c r="T921" s="425"/>
      <c r="U921" s="425"/>
      <c r="V921" s="425"/>
      <c r="W921" s="425"/>
      <c r="X921" s="425"/>
      <c r="Y921" s="425"/>
      <c r="Z921" s="425"/>
    </row>
    <row r="922">
      <c r="A922" s="425"/>
      <c r="B922" s="425"/>
      <c r="C922" s="425"/>
      <c r="D922" s="425"/>
      <c r="E922" s="425"/>
      <c r="F922" s="425"/>
      <c r="G922" s="137"/>
      <c r="H922" s="425"/>
      <c r="I922" s="425"/>
      <c r="J922" s="425"/>
      <c r="K922" s="425"/>
      <c r="L922" s="425"/>
      <c r="M922" s="425"/>
      <c r="N922" s="425"/>
      <c r="O922" s="425"/>
      <c r="P922" s="425"/>
      <c r="Q922" s="425"/>
      <c r="R922" s="425"/>
      <c r="S922" s="425"/>
      <c r="T922" s="425"/>
      <c r="U922" s="425"/>
      <c r="V922" s="425"/>
      <c r="W922" s="425"/>
      <c r="X922" s="425"/>
      <c r="Y922" s="425"/>
      <c r="Z922" s="425"/>
    </row>
    <row r="923">
      <c r="A923" s="425"/>
      <c r="B923" s="425"/>
      <c r="C923" s="425"/>
      <c r="D923" s="425"/>
      <c r="E923" s="425"/>
      <c r="F923" s="425"/>
      <c r="G923" s="137"/>
      <c r="H923" s="425"/>
      <c r="I923" s="425"/>
      <c r="J923" s="425"/>
      <c r="K923" s="425"/>
      <c r="L923" s="425"/>
      <c r="M923" s="425"/>
      <c r="N923" s="425"/>
      <c r="O923" s="425"/>
      <c r="P923" s="425"/>
      <c r="Q923" s="425"/>
      <c r="R923" s="425"/>
      <c r="S923" s="425"/>
      <c r="T923" s="425"/>
      <c r="U923" s="425"/>
      <c r="V923" s="425"/>
      <c r="W923" s="425"/>
      <c r="X923" s="425"/>
      <c r="Y923" s="425"/>
      <c r="Z923" s="425"/>
    </row>
    <row r="924">
      <c r="A924" s="425"/>
      <c r="B924" s="425"/>
      <c r="C924" s="425"/>
      <c r="D924" s="425"/>
      <c r="E924" s="425"/>
      <c r="F924" s="425"/>
      <c r="G924" s="137"/>
      <c r="H924" s="425"/>
      <c r="I924" s="425"/>
      <c r="J924" s="425"/>
      <c r="K924" s="425"/>
      <c r="L924" s="425"/>
      <c r="M924" s="425"/>
      <c r="N924" s="425"/>
      <c r="O924" s="425"/>
      <c r="P924" s="425"/>
      <c r="Q924" s="425"/>
      <c r="R924" s="425"/>
      <c r="S924" s="425"/>
      <c r="T924" s="425"/>
      <c r="U924" s="425"/>
      <c r="V924" s="425"/>
      <c r="W924" s="425"/>
      <c r="X924" s="425"/>
      <c r="Y924" s="425"/>
      <c r="Z924" s="425"/>
    </row>
    <row r="925">
      <c r="A925" s="425"/>
      <c r="B925" s="425"/>
      <c r="C925" s="425"/>
      <c r="D925" s="425"/>
      <c r="E925" s="425"/>
      <c r="F925" s="425"/>
      <c r="G925" s="137"/>
      <c r="H925" s="425"/>
      <c r="I925" s="425"/>
      <c r="J925" s="425"/>
      <c r="K925" s="425"/>
      <c r="L925" s="425"/>
      <c r="M925" s="425"/>
      <c r="N925" s="425"/>
      <c r="O925" s="425"/>
      <c r="P925" s="425"/>
      <c r="Q925" s="425"/>
      <c r="R925" s="425"/>
      <c r="S925" s="425"/>
      <c r="T925" s="425"/>
      <c r="U925" s="425"/>
      <c r="V925" s="425"/>
      <c r="W925" s="425"/>
      <c r="X925" s="425"/>
      <c r="Y925" s="425"/>
      <c r="Z925" s="425"/>
    </row>
    <row r="926">
      <c r="A926" s="425"/>
      <c r="B926" s="425"/>
      <c r="C926" s="425"/>
      <c r="D926" s="425"/>
      <c r="E926" s="425"/>
      <c r="F926" s="425"/>
      <c r="G926" s="137"/>
      <c r="H926" s="425"/>
      <c r="I926" s="425"/>
      <c r="J926" s="425"/>
      <c r="K926" s="425"/>
      <c r="L926" s="425"/>
      <c r="M926" s="425"/>
      <c r="N926" s="425"/>
      <c r="O926" s="425"/>
      <c r="P926" s="425"/>
      <c r="Q926" s="425"/>
      <c r="R926" s="425"/>
      <c r="S926" s="425"/>
      <c r="T926" s="425"/>
      <c r="U926" s="425"/>
      <c r="V926" s="425"/>
      <c r="W926" s="425"/>
      <c r="X926" s="425"/>
      <c r="Y926" s="425"/>
      <c r="Z926" s="425"/>
    </row>
    <row r="927">
      <c r="A927" s="425"/>
      <c r="B927" s="425"/>
      <c r="C927" s="425"/>
      <c r="D927" s="425"/>
      <c r="E927" s="425"/>
      <c r="F927" s="425"/>
      <c r="G927" s="137"/>
      <c r="H927" s="425"/>
      <c r="I927" s="425"/>
      <c r="J927" s="425"/>
      <c r="K927" s="425"/>
      <c r="L927" s="425"/>
      <c r="M927" s="425"/>
      <c r="N927" s="425"/>
      <c r="O927" s="425"/>
      <c r="P927" s="425"/>
      <c r="Q927" s="425"/>
      <c r="R927" s="425"/>
      <c r="S927" s="425"/>
      <c r="T927" s="425"/>
      <c r="U927" s="425"/>
      <c r="V927" s="425"/>
      <c r="W927" s="425"/>
      <c r="X927" s="425"/>
      <c r="Y927" s="425"/>
      <c r="Z927" s="425"/>
    </row>
    <row r="928">
      <c r="A928" s="425"/>
      <c r="B928" s="425"/>
      <c r="C928" s="425"/>
      <c r="D928" s="425"/>
      <c r="E928" s="425"/>
      <c r="F928" s="425"/>
      <c r="G928" s="137"/>
      <c r="H928" s="425"/>
      <c r="I928" s="425"/>
      <c r="J928" s="425"/>
      <c r="K928" s="425"/>
      <c r="L928" s="425"/>
      <c r="M928" s="425"/>
      <c r="N928" s="425"/>
      <c r="O928" s="425"/>
      <c r="P928" s="425"/>
      <c r="Q928" s="425"/>
      <c r="R928" s="425"/>
      <c r="S928" s="425"/>
      <c r="T928" s="425"/>
      <c r="U928" s="425"/>
      <c r="V928" s="425"/>
      <c r="W928" s="425"/>
      <c r="X928" s="425"/>
      <c r="Y928" s="425"/>
      <c r="Z928" s="425"/>
    </row>
    <row r="929">
      <c r="A929" s="425"/>
      <c r="B929" s="425"/>
      <c r="C929" s="425"/>
      <c r="D929" s="425"/>
      <c r="E929" s="425"/>
      <c r="F929" s="425"/>
      <c r="G929" s="137"/>
      <c r="H929" s="425"/>
      <c r="I929" s="425"/>
      <c r="J929" s="425"/>
      <c r="K929" s="425"/>
      <c r="L929" s="425"/>
      <c r="M929" s="425"/>
      <c r="N929" s="425"/>
      <c r="O929" s="425"/>
      <c r="P929" s="425"/>
      <c r="Q929" s="425"/>
      <c r="R929" s="425"/>
      <c r="S929" s="425"/>
      <c r="T929" s="425"/>
      <c r="U929" s="425"/>
      <c r="V929" s="425"/>
      <c r="W929" s="425"/>
      <c r="X929" s="425"/>
      <c r="Y929" s="425"/>
      <c r="Z929" s="425"/>
    </row>
    <row r="930">
      <c r="A930" s="425"/>
      <c r="B930" s="425"/>
      <c r="C930" s="425"/>
      <c r="D930" s="425"/>
      <c r="E930" s="425"/>
      <c r="F930" s="425"/>
      <c r="G930" s="137"/>
      <c r="H930" s="425"/>
      <c r="I930" s="425"/>
      <c r="J930" s="425"/>
      <c r="K930" s="425"/>
      <c r="L930" s="425"/>
      <c r="M930" s="425"/>
      <c r="N930" s="425"/>
      <c r="O930" s="425"/>
      <c r="P930" s="425"/>
      <c r="Q930" s="425"/>
      <c r="R930" s="425"/>
      <c r="S930" s="425"/>
      <c r="T930" s="425"/>
      <c r="U930" s="425"/>
      <c r="V930" s="425"/>
      <c r="W930" s="425"/>
      <c r="X930" s="425"/>
      <c r="Y930" s="425"/>
      <c r="Z930" s="425"/>
    </row>
    <row r="931">
      <c r="A931" s="425"/>
      <c r="B931" s="425"/>
      <c r="C931" s="425"/>
      <c r="D931" s="425"/>
      <c r="E931" s="425"/>
      <c r="F931" s="425"/>
      <c r="G931" s="137"/>
      <c r="H931" s="425"/>
      <c r="I931" s="425"/>
      <c r="J931" s="425"/>
      <c r="K931" s="425"/>
      <c r="L931" s="425"/>
      <c r="M931" s="425"/>
      <c r="N931" s="425"/>
      <c r="O931" s="425"/>
      <c r="P931" s="425"/>
      <c r="Q931" s="425"/>
      <c r="R931" s="425"/>
      <c r="S931" s="425"/>
      <c r="T931" s="425"/>
      <c r="U931" s="425"/>
      <c r="V931" s="425"/>
      <c r="W931" s="425"/>
      <c r="X931" s="425"/>
      <c r="Y931" s="425"/>
      <c r="Z931" s="425"/>
    </row>
    <row r="932">
      <c r="A932" s="425"/>
      <c r="B932" s="425"/>
      <c r="C932" s="425"/>
      <c r="D932" s="425"/>
      <c r="E932" s="425"/>
      <c r="F932" s="425"/>
      <c r="G932" s="137"/>
      <c r="H932" s="425"/>
      <c r="I932" s="425"/>
      <c r="J932" s="425"/>
      <c r="K932" s="425"/>
      <c r="L932" s="425"/>
      <c r="M932" s="425"/>
      <c r="N932" s="425"/>
      <c r="O932" s="425"/>
      <c r="P932" s="425"/>
      <c r="Q932" s="425"/>
      <c r="R932" s="425"/>
      <c r="S932" s="425"/>
      <c r="T932" s="425"/>
      <c r="U932" s="425"/>
      <c r="V932" s="425"/>
      <c r="W932" s="425"/>
      <c r="X932" s="425"/>
      <c r="Y932" s="425"/>
      <c r="Z932" s="425"/>
    </row>
    <row r="933">
      <c r="A933" s="425"/>
      <c r="B933" s="425"/>
      <c r="C933" s="425"/>
      <c r="D933" s="425"/>
      <c r="E933" s="425"/>
      <c r="F933" s="425"/>
      <c r="G933" s="137"/>
      <c r="H933" s="425"/>
      <c r="I933" s="425"/>
      <c r="J933" s="425"/>
      <c r="K933" s="425"/>
      <c r="L933" s="425"/>
      <c r="M933" s="425"/>
      <c r="N933" s="425"/>
      <c r="O933" s="425"/>
      <c r="P933" s="425"/>
      <c r="Q933" s="425"/>
      <c r="R933" s="425"/>
      <c r="S933" s="425"/>
      <c r="T933" s="425"/>
      <c r="U933" s="425"/>
      <c r="V933" s="425"/>
      <c r="W933" s="425"/>
      <c r="X933" s="425"/>
      <c r="Y933" s="425"/>
      <c r="Z933" s="425"/>
    </row>
    <row r="934">
      <c r="A934" s="425"/>
      <c r="B934" s="425"/>
      <c r="C934" s="425"/>
      <c r="D934" s="425"/>
      <c r="E934" s="425"/>
      <c r="F934" s="425"/>
      <c r="G934" s="137"/>
      <c r="H934" s="425"/>
      <c r="I934" s="425"/>
      <c r="J934" s="425"/>
      <c r="K934" s="425"/>
      <c r="L934" s="425"/>
      <c r="M934" s="425"/>
      <c r="N934" s="425"/>
      <c r="O934" s="425"/>
      <c r="P934" s="425"/>
      <c r="Q934" s="425"/>
      <c r="R934" s="425"/>
      <c r="S934" s="425"/>
      <c r="T934" s="425"/>
      <c r="U934" s="425"/>
      <c r="V934" s="425"/>
      <c r="W934" s="425"/>
      <c r="X934" s="425"/>
      <c r="Y934" s="425"/>
      <c r="Z934" s="425"/>
    </row>
    <row r="935">
      <c r="A935" s="425"/>
      <c r="B935" s="425"/>
      <c r="C935" s="425"/>
      <c r="D935" s="425"/>
      <c r="E935" s="425"/>
      <c r="F935" s="425"/>
      <c r="G935" s="137"/>
      <c r="H935" s="425"/>
      <c r="I935" s="425"/>
      <c r="J935" s="425"/>
      <c r="K935" s="425"/>
      <c r="L935" s="425"/>
      <c r="M935" s="425"/>
      <c r="N935" s="425"/>
      <c r="O935" s="425"/>
      <c r="P935" s="425"/>
      <c r="Q935" s="425"/>
      <c r="R935" s="425"/>
      <c r="S935" s="425"/>
      <c r="T935" s="425"/>
      <c r="U935" s="425"/>
      <c r="V935" s="425"/>
      <c r="W935" s="425"/>
      <c r="X935" s="425"/>
      <c r="Y935" s="425"/>
      <c r="Z935" s="425"/>
    </row>
    <row r="936">
      <c r="A936" s="425"/>
      <c r="B936" s="425"/>
      <c r="C936" s="425"/>
      <c r="D936" s="425"/>
      <c r="E936" s="425"/>
      <c r="F936" s="425"/>
      <c r="G936" s="137"/>
      <c r="H936" s="425"/>
      <c r="I936" s="425"/>
      <c r="J936" s="425"/>
      <c r="K936" s="425"/>
      <c r="L936" s="425"/>
      <c r="M936" s="425"/>
      <c r="N936" s="425"/>
      <c r="O936" s="425"/>
      <c r="P936" s="425"/>
      <c r="Q936" s="425"/>
      <c r="R936" s="425"/>
      <c r="S936" s="425"/>
      <c r="T936" s="425"/>
      <c r="U936" s="425"/>
      <c r="V936" s="425"/>
      <c r="W936" s="425"/>
      <c r="X936" s="425"/>
      <c r="Y936" s="425"/>
      <c r="Z936" s="425"/>
    </row>
    <row r="937">
      <c r="A937" s="425"/>
      <c r="B937" s="425"/>
      <c r="C937" s="425"/>
      <c r="D937" s="425"/>
      <c r="E937" s="425"/>
      <c r="F937" s="425"/>
      <c r="G937" s="137"/>
      <c r="H937" s="425"/>
      <c r="I937" s="425"/>
      <c r="J937" s="425"/>
      <c r="K937" s="425"/>
      <c r="L937" s="425"/>
      <c r="M937" s="425"/>
      <c r="N937" s="425"/>
      <c r="O937" s="425"/>
      <c r="P937" s="425"/>
      <c r="Q937" s="425"/>
      <c r="R937" s="425"/>
      <c r="S937" s="425"/>
      <c r="T937" s="425"/>
      <c r="U937" s="425"/>
      <c r="V937" s="425"/>
      <c r="W937" s="425"/>
      <c r="X937" s="425"/>
      <c r="Y937" s="425"/>
      <c r="Z937" s="425"/>
    </row>
    <row r="938">
      <c r="A938" s="425"/>
      <c r="B938" s="425"/>
      <c r="C938" s="425"/>
      <c r="D938" s="425"/>
      <c r="E938" s="425"/>
      <c r="F938" s="425"/>
      <c r="G938" s="137"/>
      <c r="H938" s="425"/>
      <c r="I938" s="425"/>
      <c r="J938" s="425"/>
      <c r="K938" s="425"/>
      <c r="L938" s="425"/>
      <c r="M938" s="425"/>
      <c r="N938" s="425"/>
      <c r="O938" s="425"/>
      <c r="P938" s="425"/>
      <c r="Q938" s="425"/>
      <c r="R938" s="425"/>
      <c r="S938" s="425"/>
      <c r="T938" s="425"/>
      <c r="U938" s="425"/>
      <c r="V938" s="425"/>
      <c r="W938" s="425"/>
      <c r="X938" s="425"/>
      <c r="Y938" s="425"/>
      <c r="Z938" s="425"/>
    </row>
    <row r="939">
      <c r="A939" s="425"/>
      <c r="B939" s="425"/>
      <c r="C939" s="425"/>
      <c r="D939" s="425"/>
      <c r="E939" s="425"/>
      <c r="F939" s="425"/>
      <c r="G939" s="137"/>
      <c r="H939" s="425"/>
      <c r="I939" s="425"/>
      <c r="J939" s="425"/>
      <c r="K939" s="425"/>
      <c r="L939" s="425"/>
      <c r="M939" s="425"/>
      <c r="N939" s="425"/>
      <c r="O939" s="425"/>
      <c r="P939" s="425"/>
      <c r="Q939" s="425"/>
      <c r="R939" s="425"/>
      <c r="S939" s="425"/>
      <c r="T939" s="425"/>
      <c r="U939" s="425"/>
      <c r="V939" s="425"/>
      <c r="W939" s="425"/>
      <c r="X939" s="425"/>
      <c r="Y939" s="425"/>
      <c r="Z939" s="425"/>
    </row>
    <row r="940">
      <c r="A940" s="425"/>
      <c r="B940" s="425"/>
      <c r="C940" s="425"/>
      <c r="D940" s="425"/>
      <c r="E940" s="425"/>
      <c r="F940" s="425"/>
      <c r="G940" s="137"/>
      <c r="H940" s="425"/>
      <c r="I940" s="425"/>
      <c r="J940" s="425"/>
      <c r="K940" s="425"/>
      <c r="L940" s="425"/>
      <c r="M940" s="425"/>
      <c r="N940" s="425"/>
      <c r="O940" s="425"/>
      <c r="P940" s="425"/>
      <c r="Q940" s="425"/>
      <c r="R940" s="425"/>
      <c r="S940" s="425"/>
      <c r="T940" s="425"/>
      <c r="U940" s="425"/>
      <c r="V940" s="425"/>
      <c r="W940" s="425"/>
      <c r="X940" s="425"/>
      <c r="Y940" s="425"/>
      <c r="Z940" s="425"/>
    </row>
    <row r="941">
      <c r="A941" s="425"/>
      <c r="B941" s="425"/>
      <c r="C941" s="425"/>
      <c r="D941" s="425"/>
      <c r="E941" s="425"/>
      <c r="F941" s="425"/>
      <c r="G941" s="137"/>
      <c r="H941" s="425"/>
      <c r="I941" s="425"/>
      <c r="J941" s="425"/>
      <c r="K941" s="425"/>
      <c r="L941" s="425"/>
      <c r="M941" s="425"/>
      <c r="N941" s="425"/>
      <c r="O941" s="425"/>
      <c r="P941" s="425"/>
      <c r="Q941" s="425"/>
      <c r="R941" s="425"/>
      <c r="S941" s="425"/>
      <c r="T941" s="425"/>
      <c r="U941" s="425"/>
      <c r="V941" s="425"/>
      <c r="W941" s="425"/>
      <c r="X941" s="425"/>
      <c r="Y941" s="425"/>
      <c r="Z941" s="425"/>
    </row>
    <row r="942">
      <c r="A942" s="425"/>
      <c r="B942" s="425"/>
      <c r="C942" s="425"/>
      <c r="D942" s="425"/>
      <c r="E942" s="425"/>
      <c r="F942" s="425"/>
      <c r="G942" s="137"/>
      <c r="H942" s="425"/>
      <c r="I942" s="425"/>
      <c r="J942" s="425"/>
      <c r="K942" s="425"/>
      <c r="L942" s="425"/>
      <c r="M942" s="425"/>
      <c r="N942" s="425"/>
      <c r="O942" s="425"/>
      <c r="P942" s="425"/>
      <c r="Q942" s="425"/>
      <c r="R942" s="425"/>
      <c r="S942" s="425"/>
      <c r="T942" s="425"/>
      <c r="U942" s="425"/>
      <c r="V942" s="425"/>
      <c r="W942" s="425"/>
      <c r="X942" s="425"/>
      <c r="Y942" s="425"/>
      <c r="Z942" s="425"/>
    </row>
    <row r="943">
      <c r="A943" s="425"/>
      <c r="B943" s="425"/>
      <c r="C943" s="425"/>
      <c r="D943" s="425"/>
      <c r="E943" s="425"/>
      <c r="F943" s="425"/>
      <c r="G943" s="137"/>
      <c r="H943" s="425"/>
      <c r="I943" s="425"/>
      <c r="J943" s="425"/>
      <c r="K943" s="425"/>
      <c r="L943" s="425"/>
      <c r="M943" s="425"/>
      <c r="N943" s="425"/>
      <c r="O943" s="425"/>
      <c r="P943" s="425"/>
      <c r="Q943" s="425"/>
      <c r="R943" s="425"/>
      <c r="S943" s="425"/>
      <c r="T943" s="425"/>
      <c r="U943" s="425"/>
      <c r="V943" s="425"/>
      <c r="W943" s="425"/>
      <c r="X943" s="425"/>
      <c r="Y943" s="425"/>
      <c r="Z943" s="425"/>
    </row>
    <row r="944">
      <c r="A944" s="425"/>
      <c r="B944" s="425"/>
      <c r="C944" s="425"/>
      <c r="D944" s="425"/>
      <c r="E944" s="425"/>
      <c r="F944" s="425"/>
      <c r="G944" s="137"/>
      <c r="H944" s="425"/>
      <c r="I944" s="425"/>
      <c r="J944" s="425"/>
      <c r="K944" s="425"/>
      <c r="L944" s="425"/>
      <c r="M944" s="425"/>
      <c r="N944" s="425"/>
      <c r="O944" s="425"/>
      <c r="P944" s="425"/>
      <c r="Q944" s="425"/>
      <c r="R944" s="425"/>
      <c r="S944" s="425"/>
      <c r="T944" s="425"/>
      <c r="U944" s="425"/>
      <c r="V944" s="425"/>
      <c r="W944" s="425"/>
      <c r="X944" s="425"/>
      <c r="Y944" s="425"/>
      <c r="Z944" s="425"/>
    </row>
    <row r="945">
      <c r="A945" s="425"/>
      <c r="B945" s="425"/>
      <c r="C945" s="425"/>
      <c r="D945" s="425"/>
      <c r="E945" s="425"/>
      <c r="F945" s="425"/>
      <c r="G945" s="137"/>
      <c r="H945" s="425"/>
      <c r="I945" s="425"/>
      <c r="J945" s="425"/>
      <c r="K945" s="425"/>
      <c r="L945" s="425"/>
      <c r="M945" s="425"/>
      <c r="N945" s="425"/>
      <c r="O945" s="425"/>
      <c r="P945" s="425"/>
      <c r="Q945" s="425"/>
      <c r="R945" s="425"/>
      <c r="S945" s="425"/>
      <c r="T945" s="425"/>
      <c r="U945" s="425"/>
      <c r="V945" s="425"/>
      <c r="W945" s="425"/>
      <c r="X945" s="425"/>
      <c r="Y945" s="425"/>
      <c r="Z945" s="425"/>
    </row>
    <row r="946">
      <c r="A946" s="425"/>
      <c r="B946" s="425"/>
      <c r="C946" s="425"/>
      <c r="D946" s="425"/>
      <c r="E946" s="425"/>
      <c r="F946" s="425"/>
      <c r="G946" s="137"/>
      <c r="H946" s="425"/>
      <c r="I946" s="425"/>
      <c r="J946" s="425"/>
      <c r="K946" s="425"/>
      <c r="L946" s="425"/>
      <c r="M946" s="425"/>
      <c r="N946" s="425"/>
      <c r="O946" s="425"/>
      <c r="P946" s="425"/>
      <c r="Q946" s="425"/>
      <c r="R946" s="425"/>
      <c r="S946" s="425"/>
      <c r="T946" s="425"/>
      <c r="U946" s="425"/>
      <c r="V946" s="425"/>
      <c r="W946" s="425"/>
      <c r="X946" s="425"/>
      <c r="Y946" s="425"/>
      <c r="Z946" s="425"/>
    </row>
    <row r="947">
      <c r="A947" s="425"/>
      <c r="B947" s="425"/>
      <c r="C947" s="425"/>
      <c r="D947" s="425"/>
      <c r="E947" s="425"/>
      <c r="F947" s="425"/>
      <c r="G947" s="137"/>
      <c r="H947" s="425"/>
      <c r="I947" s="425"/>
      <c r="J947" s="425"/>
      <c r="K947" s="425"/>
      <c r="L947" s="425"/>
      <c r="M947" s="425"/>
      <c r="N947" s="425"/>
      <c r="O947" s="425"/>
      <c r="P947" s="425"/>
      <c r="Q947" s="425"/>
      <c r="R947" s="425"/>
      <c r="S947" s="425"/>
      <c r="T947" s="425"/>
      <c r="U947" s="425"/>
      <c r="V947" s="425"/>
      <c r="W947" s="425"/>
      <c r="X947" s="425"/>
      <c r="Y947" s="425"/>
      <c r="Z947" s="425"/>
    </row>
    <row r="948">
      <c r="A948" s="425"/>
      <c r="B948" s="425"/>
      <c r="C948" s="425"/>
      <c r="D948" s="425"/>
      <c r="E948" s="425"/>
      <c r="F948" s="425"/>
      <c r="G948" s="137"/>
      <c r="H948" s="425"/>
      <c r="I948" s="425"/>
      <c r="J948" s="425"/>
      <c r="K948" s="425"/>
      <c r="L948" s="425"/>
      <c r="M948" s="425"/>
      <c r="N948" s="425"/>
      <c r="O948" s="425"/>
      <c r="P948" s="425"/>
      <c r="Q948" s="425"/>
      <c r="R948" s="425"/>
      <c r="S948" s="425"/>
      <c r="T948" s="425"/>
      <c r="U948" s="425"/>
      <c r="V948" s="425"/>
      <c r="W948" s="425"/>
      <c r="X948" s="425"/>
      <c r="Y948" s="425"/>
      <c r="Z948" s="425"/>
    </row>
    <row r="949">
      <c r="A949" s="425"/>
      <c r="B949" s="425"/>
      <c r="C949" s="425"/>
      <c r="D949" s="425"/>
      <c r="E949" s="425"/>
      <c r="F949" s="425"/>
      <c r="G949" s="137"/>
      <c r="H949" s="425"/>
      <c r="I949" s="425"/>
      <c r="J949" s="425"/>
      <c r="K949" s="425"/>
      <c r="L949" s="425"/>
      <c r="M949" s="425"/>
      <c r="N949" s="425"/>
      <c r="O949" s="425"/>
      <c r="P949" s="425"/>
      <c r="Q949" s="425"/>
      <c r="R949" s="425"/>
      <c r="S949" s="425"/>
      <c r="T949" s="425"/>
      <c r="U949" s="425"/>
      <c r="V949" s="425"/>
      <c r="W949" s="425"/>
      <c r="X949" s="425"/>
      <c r="Y949" s="425"/>
      <c r="Z949" s="425"/>
    </row>
    <row r="950">
      <c r="A950" s="425"/>
      <c r="B950" s="425"/>
      <c r="C950" s="425"/>
      <c r="D950" s="425"/>
      <c r="E950" s="425"/>
      <c r="F950" s="425"/>
      <c r="G950" s="137"/>
      <c r="H950" s="425"/>
      <c r="I950" s="425"/>
      <c r="J950" s="425"/>
      <c r="K950" s="425"/>
      <c r="L950" s="425"/>
      <c r="M950" s="425"/>
      <c r="N950" s="425"/>
      <c r="O950" s="425"/>
      <c r="P950" s="425"/>
      <c r="Q950" s="425"/>
      <c r="R950" s="425"/>
      <c r="S950" s="425"/>
      <c r="T950" s="425"/>
      <c r="U950" s="425"/>
      <c r="V950" s="425"/>
      <c r="W950" s="425"/>
      <c r="X950" s="425"/>
      <c r="Y950" s="425"/>
      <c r="Z950" s="425"/>
    </row>
    <row r="951">
      <c r="A951" s="425"/>
      <c r="B951" s="425"/>
      <c r="C951" s="425"/>
      <c r="D951" s="425"/>
      <c r="E951" s="425"/>
      <c r="F951" s="425"/>
      <c r="G951" s="137"/>
      <c r="H951" s="425"/>
      <c r="I951" s="425"/>
      <c r="J951" s="425"/>
      <c r="K951" s="425"/>
      <c r="L951" s="425"/>
      <c r="M951" s="425"/>
      <c r="N951" s="425"/>
      <c r="O951" s="425"/>
      <c r="P951" s="425"/>
      <c r="Q951" s="425"/>
      <c r="R951" s="425"/>
      <c r="S951" s="425"/>
      <c r="T951" s="425"/>
      <c r="U951" s="425"/>
      <c r="V951" s="425"/>
      <c r="W951" s="425"/>
      <c r="X951" s="425"/>
      <c r="Y951" s="425"/>
      <c r="Z951" s="425"/>
    </row>
    <row r="952">
      <c r="A952" s="425"/>
      <c r="B952" s="425"/>
      <c r="C952" s="425"/>
      <c r="D952" s="425"/>
      <c r="E952" s="425"/>
      <c r="F952" s="425"/>
      <c r="G952" s="137"/>
      <c r="H952" s="425"/>
      <c r="I952" s="425"/>
      <c r="J952" s="425"/>
      <c r="K952" s="425"/>
      <c r="L952" s="425"/>
      <c r="M952" s="425"/>
      <c r="N952" s="425"/>
      <c r="O952" s="425"/>
      <c r="P952" s="425"/>
      <c r="Q952" s="425"/>
      <c r="R952" s="425"/>
      <c r="S952" s="425"/>
      <c r="T952" s="425"/>
      <c r="U952" s="425"/>
      <c r="V952" s="425"/>
      <c r="W952" s="425"/>
      <c r="X952" s="425"/>
      <c r="Y952" s="425"/>
      <c r="Z952" s="425"/>
    </row>
    <row r="953">
      <c r="A953" s="425"/>
      <c r="B953" s="425"/>
      <c r="C953" s="425"/>
      <c r="D953" s="425"/>
      <c r="E953" s="425"/>
      <c r="F953" s="425"/>
      <c r="G953" s="137"/>
      <c r="H953" s="425"/>
      <c r="I953" s="425"/>
      <c r="J953" s="425"/>
      <c r="K953" s="425"/>
      <c r="L953" s="425"/>
      <c r="M953" s="425"/>
      <c r="N953" s="425"/>
      <c r="O953" s="425"/>
      <c r="P953" s="425"/>
      <c r="Q953" s="425"/>
      <c r="R953" s="425"/>
      <c r="S953" s="425"/>
      <c r="T953" s="425"/>
      <c r="U953" s="425"/>
      <c r="V953" s="425"/>
      <c r="W953" s="425"/>
      <c r="X953" s="425"/>
      <c r="Y953" s="425"/>
      <c r="Z953" s="425"/>
    </row>
    <row r="954">
      <c r="A954" s="425"/>
      <c r="B954" s="425"/>
      <c r="C954" s="425"/>
      <c r="D954" s="425"/>
      <c r="E954" s="425"/>
      <c r="F954" s="425"/>
      <c r="G954" s="137"/>
      <c r="H954" s="425"/>
      <c r="I954" s="425"/>
      <c r="J954" s="425"/>
      <c r="K954" s="425"/>
      <c r="L954" s="425"/>
      <c r="M954" s="425"/>
      <c r="N954" s="425"/>
      <c r="O954" s="425"/>
      <c r="P954" s="425"/>
      <c r="Q954" s="425"/>
      <c r="R954" s="425"/>
      <c r="S954" s="425"/>
      <c r="T954" s="425"/>
      <c r="U954" s="425"/>
      <c r="V954" s="425"/>
      <c r="W954" s="425"/>
      <c r="X954" s="425"/>
      <c r="Y954" s="425"/>
      <c r="Z954" s="425"/>
    </row>
    <row r="955">
      <c r="A955" s="425"/>
      <c r="B955" s="425"/>
      <c r="C955" s="425"/>
      <c r="D955" s="425"/>
      <c r="E955" s="425"/>
      <c r="F955" s="425"/>
      <c r="G955" s="137"/>
      <c r="H955" s="425"/>
      <c r="I955" s="425"/>
      <c r="J955" s="425"/>
      <c r="K955" s="425"/>
      <c r="L955" s="425"/>
      <c r="M955" s="425"/>
      <c r="N955" s="425"/>
      <c r="O955" s="425"/>
      <c r="P955" s="425"/>
      <c r="Q955" s="425"/>
      <c r="R955" s="425"/>
      <c r="S955" s="425"/>
      <c r="T955" s="425"/>
      <c r="U955" s="425"/>
      <c r="V955" s="425"/>
      <c r="W955" s="425"/>
      <c r="X955" s="425"/>
      <c r="Y955" s="425"/>
      <c r="Z955" s="425"/>
    </row>
    <row r="956">
      <c r="A956" s="425"/>
      <c r="B956" s="425"/>
      <c r="C956" s="425"/>
      <c r="D956" s="425"/>
      <c r="E956" s="425"/>
      <c r="F956" s="425"/>
      <c r="G956" s="137"/>
      <c r="H956" s="425"/>
      <c r="I956" s="425"/>
      <c r="J956" s="425"/>
      <c r="K956" s="425"/>
      <c r="L956" s="425"/>
      <c r="M956" s="425"/>
      <c r="N956" s="425"/>
      <c r="O956" s="425"/>
      <c r="P956" s="425"/>
      <c r="Q956" s="425"/>
      <c r="R956" s="425"/>
      <c r="S956" s="425"/>
      <c r="T956" s="425"/>
      <c r="U956" s="425"/>
      <c r="V956" s="425"/>
      <c r="W956" s="425"/>
      <c r="X956" s="425"/>
      <c r="Y956" s="425"/>
      <c r="Z956" s="425"/>
    </row>
    <row r="957">
      <c r="A957" s="425"/>
      <c r="B957" s="425"/>
      <c r="C957" s="425"/>
      <c r="D957" s="425"/>
      <c r="E957" s="425"/>
      <c r="F957" s="425"/>
      <c r="G957" s="137"/>
      <c r="H957" s="425"/>
      <c r="I957" s="425"/>
      <c r="J957" s="425"/>
      <c r="K957" s="425"/>
      <c r="L957" s="425"/>
      <c r="M957" s="425"/>
      <c r="N957" s="425"/>
      <c r="O957" s="425"/>
      <c r="P957" s="425"/>
      <c r="Q957" s="425"/>
      <c r="R957" s="425"/>
      <c r="S957" s="425"/>
      <c r="T957" s="425"/>
      <c r="U957" s="425"/>
      <c r="V957" s="425"/>
      <c r="W957" s="425"/>
      <c r="X957" s="425"/>
      <c r="Y957" s="425"/>
      <c r="Z957" s="425"/>
    </row>
    <row r="958">
      <c r="A958" s="425"/>
      <c r="B958" s="425"/>
      <c r="C958" s="425"/>
      <c r="D958" s="425"/>
      <c r="E958" s="425"/>
      <c r="F958" s="425"/>
      <c r="G958" s="137"/>
      <c r="H958" s="425"/>
      <c r="I958" s="425"/>
      <c r="J958" s="425"/>
      <c r="K958" s="425"/>
      <c r="L958" s="425"/>
      <c r="M958" s="425"/>
      <c r="N958" s="425"/>
      <c r="O958" s="425"/>
      <c r="P958" s="425"/>
      <c r="Q958" s="425"/>
      <c r="R958" s="425"/>
      <c r="S958" s="425"/>
      <c r="T958" s="425"/>
      <c r="U958" s="425"/>
      <c r="V958" s="425"/>
      <c r="W958" s="425"/>
      <c r="X958" s="425"/>
      <c r="Y958" s="425"/>
      <c r="Z958" s="425"/>
    </row>
    <row r="959">
      <c r="A959" s="425"/>
      <c r="B959" s="425"/>
      <c r="C959" s="425"/>
      <c r="D959" s="425"/>
      <c r="E959" s="425"/>
      <c r="F959" s="425"/>
      <c r="G959" s="137"/>
      <c r="H959" s="425"/>
      <c r="I959" s="425"/>
      <c r="J959" s="425"/>
      <c r="K959" s="425"/>
      <c r="L959" s="425"/>
      <c r="M959" s="425"/>
      <c r="N959" s="425"/>
      <c r="O959" s="425"/>
      <c r="P959" s="425"/>
      <c r="Q959" s="425"/>
      <c r="R959" s="425"/>
      <c r="S959" s="425"/>
      <c r="T959" s="425"/>
      <c r="U959" s="425"/>
      <c r="V959" s="425"/>
      <c r="W959" s="425"/>
      <c r="X959" s="425"/>
      <c r="Y959" s="425"/>
      <c r="Z959" s="425"/>
    </row>
    <row r="960">
      <c r="A960" s="425"/>
      <c r="B960" s="425"/>
      <c r="C960" s="425"/>
      <c r="D960" s="425"/>
      <c r="E960" s="425"/>
      <c r="F960" s="425"/>
      <c r="G960" s="137"/>
      <c r="H960" s="425"/>
      <c r="I960" s="425"/>
      <c r="J960" s="425"/>
      <c r="K960" s="425"/>
      <c r="L960" s="425"/>
      <c r="M960" s="425"/>
      <c r="N960" s="425"/>
      <c r="O960" s="425"/>
      <c r="P960" s="425"/>
      <c r="Q960" s="425"/>
      <c r="R960" s="425"/>
      <c r="S960" s="425"/>
      <c r="T960" s="425"/>
      <c r="U960" s="425"/>
      <c r="V960" s="425"/>
      <c r="W960" s="425"/>
      <c r="X960" s="425"/>
      <c r="Y960" s="425"/>
      <c r="Z960" s="425"/>
    </row>
    <row r="961">
      <c r="A961" s="425"/>
      <c r="B961" s="425"/>
      <c r="C961" s="425"/>
      <c r="D961" s="425"/>
      <c r="E961" s="425"/>
      <c r="F961" s="425"/>
      <c r="G961" s="137"/>
      <c r="H961" s="425"/>
      <c r="I961" s="425"/>
      <c r="J961" s="425"/>
      <c r="K961" s="425"/>
      <c r="L961" s="425"/>
      <c r="M961" s="425"/>
      <c r="N961" s="425"/>
      <c r="O961" s="425"/>
      <c r="P961" s="425"/>
      <c r="Q961" s="425"/>
      <c r="R961" s="425"/>
      <c r="S961" s="425"/>
      <c r="T961" s="425"/>
      <c r="U961" s="425"/>
      <c r="V961" s="425"/>
      <c r="W961" s="425"/>
      <c r="X961" s="425"/>
      <c r="Y961" s="425"/>
      <c r="Z961" s="425"/>
    </row>
    <row r="962">
      <c r="A962" s="425"/>
      <c r="B962" s="425"/>
      <c r="C962" s="425"/>
      <c r="D962" s="425"/>
      <c r="E962" s="425"/>
      <c r="F962" s="425"/>
      <c r="G962" s="137"/>
      <c r="H962" s="425"/>
      <c r="I962" s="425"/>
      <c r="J962" s="425"/>
      <c r="K962" s="425"/>
      <c r="L962" s="425"/>
      <c r="M962" s="425"/>
      <c r="N962" s="425"/>
      <c r="O962" s="425"/>
      <c r="P962" s="425"/>
      <c r="Q962" s="425"/>
      <c r="R962" s="425"/>
      <c r="S962" s="425"/>
      <c r="T962" s="425"/>
      <c r="U962" s="425"/>
      <c r="V962" s="425"/>
      <c r="W962" s="425"/>
      <c r="X962" s="425"/>
      <c r="Y962" s="425"/>
      <c r="Z962" s="425"/>
    </row>
    <row r="963">
      <c r="A963" s="425"/>
      <c r="B963" s="425"/>
      <c r="C963" s="425"/>
      <c r="D963" s="425"/>
      <c r="E963" s="425"/>
      <c r="F963" s="425"/>
      <c r="G963" s="137"/>
      <c r="H963" s="425"/>
      <c r="I963" s="425"/>
      <c r="J963" s="425"/>
      <c r="K963" s="425"/>
      <c r="L963" s="425"/>
      <c r="M963" s="425"/>
      <c r="N963" s="425"/>
      <c r="O963" s="425"/>
      <c r="P963" s="425"/>
      <c r="Q963" s="425"/>
      <c r="R963" s="425"/>
      <c r="S963" s="425"/>
      <c r="T963" s="425"/>
      <c r="U963" s="425"/>
      <c r="V963" s="425"/>
      <c r="W963" s="425"/>
      <c r="X963" s="425"/>
      <c r="Y963" s="425"/>
      <c r="Z963" s="425"/>
    </row>
    <row r="964">
      <c r="A964" s="425"/>
      <c r="B964" s="425"/>
      <c r="C964" s="425"/>
      <c r="D964" s="425"/>
      <c r="E964" s="425"/>
      <c r="F964" s="425"/>
      <c r="G964" s="137"/>
      <c r="H964" s="425"/>
      <c r="I964" s="425"/>
      <c r="J964" s="425"/>
      <c r="K964" s="425"/>
      <c r="L964" s="425"/>
      <c r="M964" s="425"/>
      <c r="N964" s="425"/>
      <c r="O964" s="425"/>
      <c r="P964" s="425"/>
      <c r="Q964" s="425"/>
      <c r="R964" s="425"/>
      <c r="S964" s="425"/>
      <c r="T964" s="425"/>
      <c r="U964" s="425"/>
      <c r="V964" s="425"/>
      <c r="W964" s="425"/>
      <c r="X964" s="425"/>
      <c r="Y964" s="425"/>
      <c r="Z964" s="425"/>
    </row>
    <row r="965">
      <c r="A965" s="425"/>
      <c r="B965" s="425"/>
      <c r="C965" s="425"/>
      <c r="D965" s="425"/>
      <c r="E965" s="425"/>
      <c r="F965" s="425"/>
      <c r="G965" s="137"/>
      <c r="H965" s="425"/>
      <c r="I965" s="425"/>
      <c r="J965" s="425"/>
      <c r="K965" s="425"/>
      <c r="L965" s="425"/>
      <c r="M965" s="425"/>
      <c r="N965" s="425"/>
      <c r="O965" s="425"/>
      <c r="P965" s="425"/>
      <c r="Q965" s="425"/>
      <c r="R965" s="425"/>
      <c r="S965" s="425"/>
      <c r="T965" s="425"/>
      <c r="U965" s="425"/>
      <c r="V965" s="425"/>
      <c r="W965" s="425"/>
      <c r="X965" s="425"/>
      <c r="Y965" s="425"/>
      <c r="Z965" s="425"/>
    </row>
    <row r="966">
      <c r="A966" s="425"/>
      <c r="B966" s="425"/>
      <c r="C966" s="425"/>
      <c r="D966" s="425"/>
      <c r="E966" s="425"/>
      <c r="F966" s="425"/>
      <c r="G966" s="137"/>
      <c r="H966" s="425"/>
      <c r="I966" s="425"/>
      <c r="J966" s="425"/>
      <c r="K966" s="425"/>
      <c r="L966" s="425"/>
      <c r="M966" s="425"/>
      <c r="N966" s="425"/>
      <c r="O966" s="425"/>
      <c r="P966" s="425"/>
      <c r="Q966" s="425"/>
      <c r="R966" s="425"/>
      <c r="S966" s="425"/>
      <c r="T966" s="425"/>
      <c r="U966" s="425"/>
      <c r="V966" s="425"/>
      <c r="W966" s="425"/>
      <c r="X966" s="425"/>
      <c r="Y966" s="425"/>
      <c r="Z966" s="425"/>
    </row>
    <row r="967">
      <c r="A967" s="425"/>
      <c r="B967" s="425"/>
      <c r="C967" s="425"/>
      <c r="D967" s="425"/>
      <c r="E967" s="425"/>
      <c r="F967" s="425"/>
      <c r="G967" s="137"/>
      <c r="H967" s="425"/>
      <c r="I967" s="425"/>
      <c r="J967" s="425"/>
      <c r="K967" s="425"/>
      <c r="L967" s="425"/>
      <c r="M967" s="425"/>
      <c r="N967" s="425"/>
      <c r="O967" s="425"/>
      <c r="P967" s="425"/>
      <c r="Q967" s="425"/>
      <c r="R967" s="425"/>
      <c r="S967" s="425"/>
      <c r="T967" s="425"/>
      <c r="U967" s="425"/>
      <c r="V967" s="425"/>
      <c r="W967" s="425"/>
      <c r="X967" s="425"/>
      <c r="Y967" s="425"/>
      <c r="Z967" s="425"/>
    </row>
    <row r="968">
      <c r="A968" s="425"/>
      <c r="B968" s="425"/>
      <c r="C968" s="425"/>
      <c r="D968" s="425"/>
      <c r="E968" s="425"/>
      <c r="F968" s="425"/>
      <c r="G968" s="137"/>
      <c r="H968" s="425"/>
      <c r="I968" s="425"/>
      <c r="J968" s="425"/>
      <c r="K968" s="425"/>
      <c r="L968" s="425"/>
      <c r="M968" s="425"/>
      <c r="N968" s="425"/>
      <c r="O968" s="425"/>
      <c r="P968" s="425"/>
      <c r="Q968" s="425"/>
      <c r="R968" s="425"/>
      <c r="S968" s="425"/>
      <c r="T968" s="425"/>
      <c r="U968" s="425"/>
      <c r="V968" s="425"/>
      <c r="W968" s="425"/>
      <c r="X968" s="425"/>
      <c r="Y968" s="425"/>
      <c r="Z968" s="425"/>
    </row>
    <row r="969">
      <c r="A969" s="425"/>
      <c r="B969" s="425"/>
      <c r="C969" s="425"/>
      <c r="D969" s="425"/>
      <c r="E969" s="425"/>
      <c r="F969" s="425"/>
      <c r="G969" s="137"/>
      <c r="H969" s="425"/>
      <c r="I969" s="425"/>
      <c r="J969" s="425"/>
      <c r="K969" s="425"/>
      <c r="L969" s="425"/>
      <c r="M969" s="425"/>
      <c r="N969" s="425"/>
      <c r="O969" s="425"/>
      <c r="P969" s="425"/>
      <c r="Q969" s="425"/>
      <c r="R969" s="425"/>
      <c r="S969" s="425"/>
      <c r="T969" s="425"/>
      <c r="U969" s="425"/>
      <c r="V969" s="425"/>
      <c r="W969" s="425"/>
      <c r="X969" s="425"/>
      <c r="Y969" s="425"/>
      <c r="Z969" s="425"/>
    </row>
    <row r="970">
      <c r="A970" s="425"/>
      <c r="B970" s="425"/>
      <c r="C970" s="425"/>
      <c r="D970" s="425"/>
      <c r="E970" s="425"/>
      <c r="F970" s="425"/>
      <c r="G970" s="137"/>
      <c r="H970" s="425"/>
      <c r="I970" s="425"/>
      <c r="J970" s="425"/>
      <c r="K970" s="425"/>
      <c r="L970" s="425"/>
      <c r="M970" s="425"/>
      <c r="N970" s="425"/>
      <c r="O970" s="425"/>
      <c r="P970" s="425"/>
      <c r="Q970" s="425"/>
      <c r="R970" s="425"/>
      <c r="S970" s="425"/>
      <c r="T970" s="425"/>
      <c r="U970" s="425"/>
      <c r="V970" s="425"/>
      <c r="W970" s="425"/>
      <c r="X970" s="425"/>
      <c r="Y970" s="425"/>
      <c r="Z970" s="425"/>
    </row>
    <row r="971">
      <c r="A971" s="425"/>
      <c r="B971" s="425"/>
      <c r="C971" s="425"/>
      <c r="D971" s="425"/>
      <c r="E971" s="425"/>
      <c r="F971" s="425"/>
      <c r="G971" s="137"/>
      <c r="H971" s="425"/>
      <c r="I971" s="425"/>
      <c r="J971" s="425"/>
      <c r="K971" s="425"/>
      <c r="L971" s="425"/>
      <c r="M971" s="425"/>
      <c r="N971" s="425"/>
      <c r="O971" s="425"/>
      <c r="P971" s="425"/>
      <c r="Q971" s="425"/>
      <c r="R971" s="425"/>
      <c r="S971" s="425"/>
      <c r="T971" s="425"/>
      <c r="U971" s="425"/>
      <c r="V971" s="425"/>
      <c r="W971" s="425"/>
      <c r="X971" s="425"/>
      <c r="Y971" s="425"/>
      <c r="Z971" s="425"/>
    </row>
    <row r="972">
      <c r="A972" s="425"/>
      <c r="B972" s="425"/>
      <c r="C972" s="425"/>
      <c r="D972" s="425"/>
      <c r="E972" s="425"/>
      <c r="F972" s="425"/>
      <c r="G972" s="137"/>
      <c r="H972" s="425"/>
      <c r="I972" s="425"/>
      <c r="J972" s="425"/>
      <c r="K972" s="425"/>
      <c r="L972" s="425"/>
      <c r="M972" s="425"/>
      <c r="N972" s="425"/>
      <c r="O972" s="425"/>
      <c r="P972" s="425"/>
      <c r="Q972" s="425"/>
      <c r="R972" s="425"/>
      <c r="S972" s="425"/>
      <c r="T972" s="425"/>
      <c r="U972" s="425"/>
      <c r="V972" s="425"/>
      <c r="W972" s="425"/>
      <c r="X972" s="425"/>
      <c r="Y972" s="425"/>
      <c r="Z972" s="425"/>
    </row>
    <row r="973">
      <c r="A973" s="425"/>
      <c r="B973" s="425"/>
      <c r="C973" s="425"/>
      <c r="D973" s="425"/>
      <c r="E973" s="425"/>
      <c r="F973" s="425"/>
      <c r="G973" s="137"/>
      <c r="H973" s="425"/>
      <c r="I973" s="425"/>
      <c r="J973" s="425"/>
      <c r="K973" s="425"/>
      <c r="L973" s="425"/>
      <c r="M973" s="425"/>
      <c r="N973" s="425"/>
      <c r="O973" s="425"/>
      <c r="P973" s="425"/>
      <c r="Q973" s="425"/>
      <c r="R973" s="425"/>
      <c r="S973" s="425"/>
      <c r="T973" s="425"/>
      <c r="U973" s="425"/>
      <c r="V973" s="425"/>
      <c r="W973" s="425"/>
      <c r="X973" s="425"/>
      <c r="Y973" s="425"/>
      <c r="Z973" s="425"/>
    </row>
    <row r="974">
      <c r="A974" s="425"/>
      <c r="B974" s="425"/>
      <c r="C974" s="425"/>
      <c r="D974" s="425"/>
      <c r="E974" s="425"/>
      <c r="F974" s="425"/>
      <c r="G974" s="137"/>
      <c r="H974" s="425"/>
      <c r="I974" s="425"/>
      <c r="J974" s="425"/>
      <c r="K974" s="425"/>
      <c r="L974" s="425"/>
      <c r="M974" s="425"/>
      <c r="N974" s="425"/>
      <c r="O974" s="425"/>
      <c r="P974" s="425"/>
      <c r="Q974" s="425"/>
      <c r="R974" s="425"/>
      <c r="S974" s="425"/>
      <c r="T974" s="425"/>
      <c r="U974" s="425"/>
      <c r="V974" s="425"/>
      <c r="W974" s="425"/>
      <c r="X974" s="425"/>
      <c r="Y974" s="425"/>
      <c r="Z974" s="425"/>
    </row>
    <row r="975">
      <c r="A975" s="425"/>
      <c r="B975" s="425"/>
      <c r="C975" s="425"/>
      <c r="D975" s="425"/>
      <c r="E975" s="425"/>
      <c r="F975" s="425"/>
      <c r="G975" s="137"/>
      <c r="H975" s="425"/>
      <c r="I975" s="425"/>
      <c r="J975" s="425"/>
      <c r="K975" s="425"/>
      <c r="L975" s="425"/>
      <c r="M975" s="425"/>
      <c r="N975" s="425"/>
      <c r="O975" s="425"/>
      <c r="P975" s="425"/>
      <c r="Q975" s="425"/>
      <c r="R975" s="425"/>
      <c r="S975" s="425"/>
      <c r="T975" s="425"/>
      <c r="U975" s="425"/>
      <c r="V975" s="425"/>
      <c r="W975" s="425"/>
      <c r="X975" s="425"/>
      <c r="Y975" s="425"/>
      <c r="Z975" s="425"/>
    </row>
    <row r="976">
      <c r="A976" s="425"/>
      <c r="B976" s="425"/>
      <c r="C976" s="425"/>
      <c r="D976" s="425"/>
      <c r="E976" s="425"/>
      <c r="F976" s="425"/>
      <c r="G976" s="137"/>
      <c r="H976" s="425"/>
      <c r="I976" s="425"/>
      <c r="J976" s="425"/>
      <c r="K976" s="425"/>
      <c r="L976" s="425"/>
      <c r="M976" s="425"/>
      <c r="N976" s="425"/>
      <c r="O976" s="425"/>
      <c r="P976" s="425"/>
      <c r="Q976" s="425"/>
      <c r="R976" s="425"/>
      <c r="S976" s="425"/>
      <c r="T976" s="425"/>
      <c r="U976" s="425"/>
      <c r="V976" s="425"/>
      <c r="W976" s="425"/>
      <c r="X976" s="425"/>
      <c r="Y976" s="425"/>
      <c r="Z976" s="425"/>
    </row>
    <row r="977">
      <c r="A977" s="425"/>
      <c r="B977" s="425"/>
      <c r="C977" s="425"/>
      <c r="D977" s="425"/>
      <c r="E977" s="425"/>
      <c r="F977" s="425"/>
      <c r="G977" s="137"/>
      <c r="H977" s="425"/>
      <c r="I977" s="425"/>
      <c r="J977" s="425"/>
      <c r="K977" s="425"/>
      <c r="L977" s="425"/>
      <c r="M977" s="425"/>
      <c r="N977" s="425"/>
      <c r="O977" s="425"/>
      <c r="P977" s="425"/>
      <c r="Q977" s="425"/>
      <c r="R977" s="425"/>
      <c r="S977" s="425"/>
      <c r="T977" s="425"/>
      <c r="U977" s="425"/>
      <c r="V977" s="425"/>
      <c r="W977" s="425"/>
      <c r="X977" s="425"/>
      <c r="Y977" s="425"/>
      <c r="Z977" s="425"/>
    </row>
    <row r="978">
      <c r="A978" s="425"/>
      <c r="B978" s="425"/>
      <c r="C978" s="425"/>
      <c r="D978" s="425"/>
      <c r="E978" s="425"/>
      <c r="F978" s="425"/>
      <c r="G978" s="137"/>
      <c r="H978" s="425"/>
      <c r="I978" s="425"/>
      <c r="J978" s="425"/>
      <c r="K978" s="425"/>
      <c r="L978" s="425"/>
      <c r="M978" s="425"/>
      <c r="N978" s="425"/>
      <c r="O978" s="425"/>
      <c r="P978" s="425"/>
      <c r="Q978" s="425"/>
      <c r="R978" s="425"/>
      <c r="S978" s="425"/>
      <c r="T978" s="425"/>
      <c r="U978" s="425"/>
      <c r="V978" s="425"/>
      <c r="W978" s="425"/>
      <c r="X978" s="425"/>
      <c r="Y978" s="425"/>
      <c r="Z978" s="425"/>
    </row>
    <row r="979">
      <c r="A979" s="425"/>
      <c r="B979" s="425"/>
      <c r="C979" s="425"/>
      <c r="D979" s="425"/>
      <c r="E979" s="425"/>
      <c r="F979" s="425"/>
      <c r="G979" s="137"/>
      <c r="H979" s="425"/>
      <c r="I979" s="425"/>
      <c r="J979" s="425"/>
      <c r="K979" s="425"/>
      <c r="L979" s="425"/>
      <c r="M979" s="425"/>
      <c r="N979" s="425"/>
      <c r="O979" s="425"/>
      <c r="P979" s="425"/>
      <c r="Q979" s="425"/>
      <c r="R979" s="425"/>
      <c r="S979" s="425"/>
      <c r="T979" s="425"/>
      <c r="U979" s="425"/>
      <c r="V979" s="425"/>
      <c r="W979" s="425"/>
      <c r="X979" s="425"/>
      <c r="Y979" s="425"/>
      <c r="Z979" s="425"/>
    </row>
    <row r="980">
      <c r="A980" s="425"/>
      <c r="B980" s="425"/>
      <c r="C980" s="425"/>
      <c r="D980" s="425"/>
      <c r="E980" s="425"/>
      <c r="F980" s="425"/>
      <c r="G980" s="137"/>
      <c r="H980" s="425"/>
      <c r="I980" s="425"/>
      <c r="J980" s="425"/>
      <c r="K980" s="425"/>
      <c r="L980" s="425"/>
      <c r="M980" s="425"/>
      <c r="N980" s="425"/>
      <c r="O980" s="425"/>
      <c r="P980" s="425"/>
      <c r="Q980" s="425"/>
      <c r="R980" s="425"/>
      <c r="S980" s="425"/>
      <c r="T980" s="425"/>
      <c r="U980" s="425"/>
      <c r="V980" s="425"/>
      <c r="W980" s="425"/>
      <c r="X980" s="425"/>
      <c r="Y980" s="425"/>
      <c r="Z980" s="425"/>
    </row>
    <row r="981">
      <c r="A981" s="425"/>
      <c r="B981" s="425"/>
      <c r="C981" s="425"/>
      <c r="D981" s="425"/>
      <c r="E981" s="425"/>
      <c r="F981" s="425"/>
      <c r="G981" s="137"/>
      <c r="H981" s="425"/>
      <c r="I981" s="425"/>
      <c r="J981" s="425"/>
      <c r="K981" s="425"/>
      <c r="L981" s="425"/>
      <c r="M981" s="425"/>
      <c r="N981" s="425"/>
      <c r="O981" s="425"/>
      <c r="P981" s="425"/>
      <c r="Q981" s="425"/>
      <c r="R981" s="425"/>
      <c r="S981" s="425"/>
      <c r="T981" s="425"/>
      <c r="U981" s="425"/>
      <c r="V981" s="425"/>
      <c r="W981" s="425"/>
      <c r="X981" s="425"/>
      <c r="Y981" s="425"/>
      <c r="Z981" s="425"/>
    </row>
    <row r="982">
      <c r="A982" s="425"/>
      <c r="B982" s="425"/>
      <c r="C982" s="425"/>
      <c r="D982" s="425"/>
      <c r="E982" s="425"/>
      <c r="F982" s="425"/>
      <c r="G982" s="137"/>
      <c r="H982" s="425"/>
      <c r="I982" s="425"/>
      <c r="J982" s="425"/>
      <c r="K982" s="425"/>
      <c r="L982" s="425"/>
      <c r="M982" s="425"/>
      <c r="N982" s="425"/>
      <c r="O982" s="425"/>
      <c r="P982" s="425"/>
      <c r="Q982" s="425"/>
      <c r="R982" s="425"/>
      <c r="S982" s="425"/>
      <c r="T982" s="425"/>
      <c r="U982" s="425"/>
      <c r="V982" s="425"/>
      <c r="W982" s="425"/>
      <c r="X982" s="425"/>
      <c r="Y982" s="425"/>
      <c r="Z982" s="425"/>
    </row>
    <row r="983">
      <c r="A983" s="425"/>
      <c r="B983" s="425"/>
      <c r="C983" s="425"/>
      <c r="D983" s="425"/>
      <c r="E983" s="425"/>
      <c r="F983" s="425"/>
      <c r="G983" s="137"/>
      <c r="H983" s="425"/>
      <c r="I983" s="425"/>
      <c r="J983" s="425"/>
      <c r="K983" s="425"/>
      <c r="L983" s="425"/>
      <c r="M983" s="425"/>
      <c r="N983" s="425"/>
      <c r="O983" s="425"/>
      <c r="P983" s="425"/>
      <c r="Q983" s="425"/>
      <c r="R983" s="425"/>
      <c r="S983" s="425"/>
      <c r="T983" s="425"/>
      <c r="U983" s="425"/>
      <c r="V983" s="425"/>
      <c r="W983" s="425"/>
      <c r="X983" s="425"/>
      <c r="Y983" s="425"/>
      <c r="Z983" s="425"/>
    </row>
    <row r="984">
      <c r="A984" s="425"/>
      <c r="B984" s="425"/>
      <c r="C984" s="425"/>
      <c r="D984" s="425"/>
      <c r="E984" s="425"/>
      <c r="F984" s="425"/>
      <c r="G984" s="137"/>
      <c r="H984" s="425"/>
      <c r="I984" s="425"/>
      <c r="J984" s="425"/>
      <c r="K984" s="425"/>
      <c r="L984" s="425"/>
      <c r="M984" s="425"/>
      <c r="N984" s="425"/>
      <c r="O984" s="425"/>
      <c r="P984" s="425"/>
      <c r="Q984" s="425"/>
      <c r="R984" s="425"/>
      <c r="S984" s="425"/>
      <c r="T984" s="425"/>
      <c r="U984" s="425"/>
      <c r="V984" s="425"/>
      <c r="W984" s="425"/>
      <c r="X984" s="425"/>
      <c r="Y984" s="425"/>
      <c r="Z984" s="425"/>
    </row>
    <row r="985">
      <c r="A985" s="425"/>
      <c r="B985" s="425"/>
      <c r="C985" s="425"/>
      <c r="D985" s="425"/>
      <c r="E985" s="425"/>
      <c r="F985" s="425"/>
      <c r="G985" s="137"/>
      <c r="H985" s="425"/>
      <c r="I985" s="425"/>
      <c r="J985" s="425"/>
      <c r="K985" s="425"/>
      <c r="L985" s="425"/>
      <c r="M985" s="425"/>
      <c r="N985" s="425"/>
      <c r="O985" s="425"/>
      <c r="P985" s="425"/>
      <c r="Q985" s="425"/>
      <c r="R985" s="425"/>
      <c r="S985" s="425"/>
      <c r="T985" s="425"/>
      <c r="U985" s="425"/>
      <c r="V985" s="425"/>
      <c r="W985" s="425"/>
      <c r="X985" s="425"/>
      <c r="Y985" s="425"/>
      <c r="Z985" s="425"/>
    </row>
    <row r="986">
      <c r="A986" s="425"/>
      <c r="B986" s="425"/>
      <c r="C986" s="425"/>
      <c r="D986" s="425"/>
      <c r="E986" s="425"/>
      <c r="F986" s="425"/>
      <c r="G986" s="137"/>
      <c r="H986" s="425"/>
      <c r="I986" s="425"/>
      <c r="J986" s="425"/>
      <c r="K986" s="425"/>
      <c r="L986" s="425"/>
      <c r="M986" s="425"/>
      <c r="N986" s="425"/>
      <c r="O986" s="425"/>
      <c r="P986" s="425"/>
      <c r="Q986" s="425"/>
      <c r="R986" s="425"/>
      <c r="S986" s="425"/>
      <c r="T986" s="425"/>
      <c r="U986" s="425"/>
      <c r="V986" s="425"/>
      <c r="W986" s="425"/>
      <c r="X986" s="425"/>
      <c r="Y986" s="425"/>
      <c r="Z986" s="425"/>
    </row>
    <row r="987">
      <c r="A987" s="425"/>
      <c r="B987" s="425"/>
      <c r="C987" s="425"/>
      <c r="D987" s="425"/>
      <c r="E987" s="425"/>
      <c r="F987" s="425"/>
      <c r="G987" s="137"/>
      <c r="H987" s="425"/>
      <c r="I987" s="425"/>
      <c r="J987" s="425"/>
      <c r="K987" s="425"/>
      <c r="L987" s="425"/>
      <c r="M987" s="425"/>
      <c r="N987" s="425"/>
      <c r="O987" s="425"/>
      <c r="P987" s="425"/>
      <c r="Q987" s="425"/>
      <c r="R987" s="425"/>
      <c r="S987" s="425"/>
      <c r="T987" s="425"/>
      <c r="U987" s="425"/>
      <c r="V987" s="425"/>
      <c r="W987" s="425"/>
      <c r="X987" s="425"/>
      <c r="Y987" s="425"/>
      <c r="Z987" s="425"/>
    </row>
    <row r="988">
      <c r="A988" s="425"/>
      <c r="B988" s="425"/>
      <c r="C988" s="425"/>
      <c r="D988" s="425"/>
      <c r="E988" s="425"/>
      <c r="F988" s="425"/>
      <c r="G988" s="137"/>
      <c r="H988" s="425"/>
      <c r="I988" s="425"/>
      <c r="J988" s="425"/>
      <c r="K988" s="425"/>
      <c r="L988" s="425"/>
      <c r="M988" s="425"/>
      <c r="N988" s="425"/>
      <c r="O988" s="425"/>
      <c r="P988" s="425"/>
      <c r="Q988" s="425"/>
      <c r="R988" s="425"/>
      <c r="S988" s="425"/>
      <c r="T988" s="425"/>
      <c r="U988" s="425"/>
      <c r="V988" s="425"/>
      <c r="W988" s="425"/>
      <c r="X988" s="425"/>
      <c r="Y988" s="425"/>
      <c r="Z988" s="425"/>
    </row>
    <row r="989">
      <c r="A989" s="425"/>
      <c r="B989" s="425"/>
      <c r="C989" s="425"/>
      <c r="D989" s="425"/>
      <c r="E989" s="425"/>
      <c r="F989" s="425"/>
      <c r="G989" s="137"/>
      <c r="H989" s="425"/>
      <c r="I989" s="425"/>
      <c r="J989" s="425"/>
      <c r="K989" s="425"/>
      <c r="L989" s="425"/>
      <c r="M989" s="425"/>
      <c r="N989" s="425"/>
      <c r="O989" s="425"/>
      <c r="P989" s="425"/>
      <c r="Q989" s="425"/>
      <c r="R989" s="425"/>
      <c r="S989" s="425"/>
      <c r="T989" s="425"/>
      <c r="U989" s="425"/>
      <c r="V989" s="425"/>
      <c r="W989" s="425"/>
      <c r="X989" s="425"/>
      <c r="Y989" s="425"/>
      <c r="Z989" s="425"/>
    </row>
    <row r="990">
      <c r="A990" s="425"/>
      <c r="B990" s="425"/>
      <c r="C990" s="425"/>
      <c r="D990" s="425"/>
      <c r="E990" s="425"/>
      <c r="F990" s="425"/>
      <c r="G990" s="137"/>
      <c r="H990" s="425"/>
      <c r="I990" s="425"/>
      <c r="J990" s="425"/>
      <c r="K990" s="425"/>
      <c r="L990" s="425"/>
      <c r="M990" s="425"/>
      <c r="N990" s="425"/>
      <c r="O990" s="425"/>
      <c r="P990" s="425"/>
      <c r="Q990" s="425"/>
      <c r="R990" s="425"/>
      <c r="S990" s="425"/>
      <c r="T990" s="425"/>
      <c r="U990" s="425"/>
      <c r="V990" s="425"/>
      <c r="W990" s="425"/>
      <c r="X990" s="425"/>
      <c r="Y990" s="425"/>
      <c r="Z990" s="425"/>
    </row>
    <row r="991">
      <c r="A991" s="425"/>
      <c r="B991" s="425"/>
      <c r="C991" s="425"/>
      <c r="D991" s="425"/>
      <c r="E991" s="425"/>
      <c r="F991" s="425"/>
      <c r="G991" s="137"/>
      <c r="H991" s="425"/>
      <c r="I991" s="425"/>
      <c r="J991" s="425"/>
      <c r="K991" s="425"/>
      <c r="L991" s="425"/>
      <c r="M991" s="425"/>
      <c r="N991" s="425"/>
      <c r="O991" s="425"/>
      <c r="P991" s="425"/>
      <c r="Q991" s="425"/>
      <c r="R991" s="425"/>
      <c r="S991" s="425"/>
      <c r="T991" s="425"/>
      <c r="U991" s="425"/>
      <c r="V991" s="425"/>
      <c r="W991" s="425"/>
      <c r="X991" s="425"/>
      <c r="Y991" s="425"/>
      <c r="Z991" s="425"/>
    </row>
    <row r="992">
      <c r="A992" s="425"/>
      <c r="B992" s="425"/>
      <c r="C992" s="425"/>
      <c r="D992" s="425"/>
      <c r="E992" s="425"/>
      <c r="F992" s="425"/>
      <c r="G992" s="137"/>
      <c r="H992" s="425"/>
      <c r="I992" s="425"/>
      <c r="J992" s="425"/>
      <c r="K992" s="425"/>
      <c r="L992" s="425"/>
      <c r="M992" s="425"/>
      <c r="N992" s="425"/>
      <c r="O992" s="425"/>
      <c r="P992" s="425"/>
      <c r="Q992" s="425"/>
      <c r="R992" s="425"/>
      <c r="S992" s="425"/>
      <c r="T992" s="425"/>
      <c r="U992" s="425"/>
      <c r="V992" s="425"/>
      <c r="W992" s="425"/>
      <c r="X992" s="425"/>
      <c r="Y992" s="425"/>
      <c r="Z992" s="425"/>
    </row>
    <row r="993">
      <c r="A993" s="425"/>
      <c r="B993" s="425"/>
      <c r="C993" s="425"/>
      <c r="D993" s="425"/>
      <c r="E993" s="425"/>
      <c r="F993" s="425"/>
      <c r="G993" s="137"/>
      <c r="H993" s="425"/>
      <c r="I993" s="425"/>
      <c r="J993" s="425"/>
      <c r="K993" s="425"/>
      <c r="L993" s="425"/>
      <c r="M993" s="425"/>
      <c r="N993" s="425"/>
      <c r="O993" s="425"/>
      <c r="P993" s="425"/>
      <c r="Q993" s="425"/>
      <c r="R993" s="425"/>
      <c r="S993" s="425"/>
      <c r="T993" s="425"/>
      <c r="U993" s="425"/>
      <c r="V993" s="425"/>
      <c r="W993" s="425"/>
      <c r="X993" s="425"/>
      <c r="Y993" s="425"/>
      <c r="Z993" s="425"/>
    </row>
    <row r="994">
      <c r="A994" s="425"/>
      <c r="B994" s="425"/>
      <c r="C994" s="425"/>
      <c r="D994" s="425"/>
      <c r="E994" s="425"/>
      <c r="F994" s="425"/>
      <c r="G994" s="137"/>
      <c r="H994" s="425"/>
      <c r="I994" s="425"/>
      <c r="J994" s="425"/>
      <c r="K994" s="425"/>
      <c r="L994" s="425"/>
      <c r="M994" s="425"/>
      <c r="N994" s="425"/>
      <c r="O994" s="425"/>
      <c r="P994" s="425"/>
      <c r="Q994" s="425"/>
      <c r="R994" s="425"/>
      <c r="S994" s="425"/>
      <c r="T994" s="425"/>
      <c r="U994" s="425"/>
      <c r="V994" s="425"/>
      <c r="W994" s="425"/>
      <c r="X994" s="425"/>
      <c r="Y994" s="425"/>
      <c r="Z994" s="425"/>
    </row>
    <row r="995">
      <c r="A995" s="425"/>
      <c r="B995" s="425"/>
      <c r="C995" s="425"/>
      <c r="D995" s="425"/>
      <c r="E995" s="425"/>
      <c r="F995" s="425"/>
      <c r="G995" s="137"/>
      <c r="H995" s="425"/>
      <c r="I995" s="425"/>
      <c r="J995" s="425"/>
      <c r="K995" s="425"/>
      <c r="L995" s="425"/>
      <c r="M995" s="425"/>
      <c r="N995" s="425"/>
      <c r="O995" s="425"/>
      <c r="P995" s="425"/>
      <c r="Q995" s="425"/>
      <c r="R995" s="425"/>
      <c r="S995" s="425"/>
      <c r="T995" s="425"/>
      <c r="U995" s="425"/>
      <c r="V995" s="425"/>
      <c r="W995" s="425"/>
      <c r="X995" s="425"/>
      <c r="Y995" s="425"/>
      <c r="Z995" s="425"/>
    </row>
    <row r="996">
      <c r="A996" s="425"/>
      <c r="B996" s="425"/>
      <c r="C996" s="425"/>
      <c r="D996" s="425"/>
      <c r="E996" s="425"/>
      <c r="F996" s="425"/>
      <c r="G996" s="137"/>
      <c r="H996" s="425"/>
      <c r="I996" s="425"/>
      <c r="J996" s="425"/>
      <c r="K996" s="425"/>
      <c r="L996" s="425"/>
      <c r="M996" s="425"/>
      <c r="N996" s="425"/>
      <c r="O996" s="425"/>
      <c r="P996" s="425"/>
      <c r="Q996" s="425"/>
      <c r="R996" s="425"/>
      <c r="S996" s="425"/>
      <c r="T996" s="425"/>
      <c r="U996" s="425"/>
      <c r="V996" s="425"/>
      <c r="W996" s="425"/>
      <c r="X996" s="425"/>
      <c r="Y996" s="425"/>
      <c r="Z996" s="425"/>
    </row>
    <row r="997">
      <c r="A997" s="425"/>
      <c r="B997" s="425"/>
      <c r="C997" s="425"/>
      <c r="D997" s="425"/>
      <c r="E997" s="425"/>
      <c r="F997" s="425"/>
      <c r="G997" s="137"/>
      <c r="H997" s="425"/>
      <c r="I997" s="425"/>
      <c r="J997" s="425"/>
      <c r="K997" s="425"/>
      <c r="L997" s="425"/>
      <c r="M997" s="425"/>
      <c r="N997" s="425"/>
      <c r="O997" s="425"/>
      <c r="P997" s="425"/>
      <c r="Q997" s="425"/>
      <c r="R997" s="425"/>
      <c r="S997" s="425"/>
      <c r="T997" s="425"/>
      <c r="U997" s="425"/>
      <c r="V997" s="425"/>
      <c r="W997" s="425"/>
      <c r="X997" s="425"/>
      <c r="Y997" s="425"/>
      <c r="Z997" s="425"/>
    </row>
    <row r="998">
      <c r="A998" s="425"/>
      <c r="B998" s="425"/>
      <c r="C998" s="425"/>
      <c r="D998" s="425"/>
      <c r="E998" s="425"/>
      <c r="F998" s="425"/>
      <c r="G998" s="137"/>
      <c r="H998" s="425"/>
      <c r="I998" s="425"/>
      <c r="J998" s="425"/>
      <c r="K998" s="425"/>
      <c r="L998" s="425"/>
      <c r="M998" s="425"/>
      <c r="N998" s="425"/>
      <c r="O998" s="425"/>
      <c r="P998" s="425"/>
      <c r="Q998" s="425"/>
      <c r="R998" s="425"/>
      <c r="S998" s="425"/>
      <c r="T998" s="425"/>
      <c r="U998" s="425"/>
      <c r="V998" s="425"/>
      <c r="W998" s="425"/>
      <c r="X998" s="425"/>
      <c r="Y998" s="425"/>
      <c r="Z998" s="425"/>
    </row>
    <row r="999">
      <c r="A999" s="425"/>
      <c r="B999" s="425"/>
      <c r="C999" s="425"/>
      <c r="D999" s="425"/>
      <c r="E999" s="425"/>
      <c r="F999" s="425"/>
      <c r="G999" s="137"/>
      <c r="H999" s="425"/>
      <c r="I999" s="425"/>
      <c r="J999" s="425"/>
      <c r="K999" s="425"/>
      <c r="L999" s="425"/>
      <c r="M999" s="425"/>
      <c r="N999" s="425"/>
      <c r="O999" s="425"/>
      <c r="P999" s="425"/>
      <c r="Q999" s="425"/>
      <c r="R999" s="425"/>
      <c r="S999" s="425"/>
      <c r="T999" s="425"/>
      <c r="U999" s="425"/>
      <c r="V999" s="425"/>
      <c r="W999" s="425"/>
      <c r="X999" s="425"/>
      <c r="Y999" s="425"/>
      <c r="Z999" s="425"/>
    </row>
    <row r="1000">
      <c r="A1000" s="425"/>
      <c r="B1000" s="425"/>
      <c r="C1000" s="425"/>
      <c r="D1000" s="425"/>
      <c r="E1000" s="425"/>
      <c r="F1000" s="425"/>
      <c r="G1000" s="137"/>
      <c r="H1000" s="425"/>
      <c r="I1000" s="425"/>
      <c r="J1000" s="425"/>
      <c r="K1000" s="425"/>
      <c r="L1000" s="425"/>
      <c r="M1000" s="425"/>
      <c r="N1000" s="425"/>
      <c r="O1000" s="425"/>
      <c r="P1000" s="425"/>
      <c r="Q1000" s="425"/>
      <c r="R1000" s="425"/>
      <c r="S1000" s="425"/>
      <c r="T1000" s="425"/>
      <c r="U1000" s="425"/>
      <c r="V1000" s="425"/>
      <c r="W1000" s="425"/>
      <c r="X1000" s="425"/>
      <c r="Y1000" s="425"/>
      <c r="Z1000" s="425"/>
    </row>
    <row r="1001">
      <c r="A1001" s="425"/>
      <c r="B1001" s="425"/>
      <c r="C1001" s="425"/>
      <c r="D1001" s="425"/>
      <c r="E1001" s="425"/>
      <c r="F1001" s="425"/>
      <c r="G1001" s="137"/>
      <c r="H1001" s="425"/>
      <c r="I1001" s="425"/>
      <c r="J1001" s="425"/>
      <c r="K1001" s="425"/>
      <c r="L1001" s="425"/>
      <c r="M1001" s="425"/>
      <c r="N1001" s="425"/>
      <c r="O1001" s="425"/>
      <c r="P1001" s="425"/>
      <c r="Q1001" s="425"/>
      <c r="R1001" s="425"/>
      <c r="S1001" s="425"/>
      <c r="T1001" s="425"/>
      <c r="U1001" s="425"/>
      <c r="V1001" s="425"/>
      <c r="W1001" s="425"/>
      <c r="X1001" s="425"/>
      <c r="Y1001" s="425"/>
      <c r="Z1001" s="425"/>
    </row>
    <row r="1002">
      <c r="A1002" s="425"/>
      <c r="B1002" s="425"/>
      <c r="C1002" s="425"/>
      <c r="D1002" s="425"/>
      <c r="E1002" s="425"/>
      <c r="F1002" s="425"/>
      <c r="G1002" s="137"/>
      <c r="H1002" s="425"/>
      <c r="I1002" s="425"/>
      <c r="J1002" s="425"/>
      <c r="K1002" s="425"/>
      <c r="L1002" s="425"/>
      <c r="M1002" s="425"/>
      <c r="N1002" s="425"/>
      <c r="O1002" s="425"/>
      <c r="P1002" s="425"/>
      <c r="Q1002" s="425"/>
      <c r="R1002" s="425"/>
      <c r="S1002" s="425"/>
      <c r="T1002" s="425"/>
      <c r="U1002" s="425"/>
      <c r="V1002" s="425"/>
      <c r="W1002" s="425"/>
      <c r="X1002" s="425"/>
      <c r="Y1002" s="425"/>
      <c r="Z1002" s="425"/>
    </row>
    <row r="1003">
      <c r="A1003" s="425"/>
      <c r="B1003" s="425"/>
      <c r="C1003" s="425"/>
      <c r="D1003" s="425"/>
      <c r="E1003" s="425"/>
      <c r="F1003" s="425"/>
      <c r="G1003" s="137"/>
      <c r="H1003" s="425"/>
      <c r="I1003" s="425"/>
      <c r="J1003" s="425"/>
      <c r="K1003" s="425"/>
      <c r="L1003" s="425"/>
      <c r="M1003" s="425"/>
      <c r="N1003" s="425"/>
      <c r="O1003" s="425"/>
      <c r="P1003" s="425"/>
      <c r="Q1003" s="425"/>
      <c r="R1003" s="425"/>
      <c r="S1003" s="425"/>
      <c r="T1003" s="425"/>
      <c r="U1003" s="425"/>
      <c r="V1003" s="425"/>
      <c r="W1003" s="425"/>
      <c r="X1003" s="425"/>
      <c r="Y1003" s="425"/>
      <c r="Z1003" s="425"/>
    </row>
    <row r="1004">
      <c r="A1004" s="425"/>
      <c r="B1004" s="425"/>
      <c r="C1004" s="425"/>
      <c r="D1004" s="425"/>
      <c r="E1004" s="425"/>
      <c r="F1004" s="425"/>
      <c r="G1004" s="137"/>
      <c r="H1004" s="425"/>
      <c r="I1004" s="425"/>
      <c r="J1004" s="425"/>
      <c r="K1004" s="425"/>
      <c r="L1004" s="425"/>
      <c r="M1004" s="425"/>
      <c r="N1004" s="425"/>
      <c r="O1004" s="425"/>
      <c r="P1004" s="425"/>
      <c r="Q1004" s="425"/>
      <c r="R1004" s="425"/>
      <c r="S1004" s="425"/>
      <c r="T1004" s="425"/>
      <c r="U1004" s="425"/>
      <c r="V1004" s="425"/>
      <c r="W1004" s="425"/>
      <c r="X1004" s="425"/>
      <c r="Y1004" s="425"/>
      <c r="Z1004" s="425"/>
    </row>
    <row r="1005">
      <c r="A1005" s="425"/>
      <c r="B1005" s="425"/>
      <c r="C1005" s="425"/>
      <c r="D1005" s="425"/>
      <c r="E1005" s="425"/>
      <c r="F1005" s="425"/>
      <c r="G1005" s="137"/>
      <c r="H1005" s="425"/>
      <c r="I1005" s="425"/>
      <c r="J1005" s="425"/>
      <c r="K1005" s="425"/>
      <c r="L1005" s="425"/>
      <c r="M1005" s="425"/>
      <c r="N1005" s="425"/>
      <c r="O1005" s="425"/>
      <c r="P1005" s="425"/>
      <c r="Q1005" s="425"/>
      <c r="R1005" s="425"/>
      <c r="S1005" s="425"/>
      <c r="T1005" s="425"/>
      <c r="U1005" s="425"/>
      <c r="V1005" s="425"/>
      <c r="W1005" s="425"/>
      <c r="X1005" s="425"/>
      <c r="Y1005" s="425"/>
      <c r="Z1005" s="425"/>
    </row>
    <row r="1006">
      <c r="A1006" s="425"/>
      <c r="B1006" s="425"/>
      <c r="C1006" s="425"/>
      <c r="D1006" s="425"/>
      <c r="E1006" s="425"/>
      <c r="F1006" s="425"/>
      <c r="G1006" s="137"/>
      <c r="H1006" s="425"/>
      <c r="I1006" s="425"/>
      <c r="J1006" s="425"/>
      <c r="K1006" s="425"/>
      <c r="L1006" s="425"/>
      <c r="M1006" s="425"/>
      <c r="N1006" s="425"/>
      <c r="O1006" s="425"/>
      <c r="P1006" s="425"/>
      <c r="Q1006" s="425"/>
      <c r="R1006" s="425"/>
      <c r="S1006" s="425"/>
      <c r="T1006" s="425"/>
      <c r="U1006" s="425"/>
      <c r="V1006" s="425"/>
      <c r="W1006" s="425"/>
      <c r="X1006" s="425"/>
      <c r="Y1006" s="425"/>
      <c r="Z1006" s="425"/>
    </row>
    <row r="1007">
      <c r="A1007" s="425"/>
      <c r="B1007" s="425"/>
      <c r="C1007" s="425"/>
      <c r="D1007" s="425"/>
      <c r="E1007" s="425"/>
      <c r="F1007" s="425"/>
      <c r="G1007" s="137"/>
      <c r="H1007" s="425"/>
      <c r="I1007" s="425"/>
      <c r="J1007" s="425"/>
      <c r="K1007" s="425"/>
      <c r="L1007" s="425"/>
      <c r="M1007" s="425"/>
      <c r="N1007" s="425"/>
      <c r="O1007" s="425"/>
      <c r="P1007" s="425"/>
      <c r="Q1007" s="425"/>
      <c r="R1007" s="425"/>
      <c r="S1007" s="425"/>
      <c r="T1007" s="425"/>
      <c r="U1007" s="425"/>
      <c r="V1007" s="425"/>
      <c r="W1007" s="425"/>
      <c r="X1007" s="425"/>
      <c r="Y1007" s="425"/>
      <c r="Z1007" s="425"/>
    </row>
    <row r="1008">
      <c r="A1008" s="425"/>
      <c r="B1008" s="425"/>
      <c r="C1008" s="425"/>
      <c r="D1008" s="425"/>
      <c r="E1008" s="425"/>
      <c r="F1008" s="425"/>
      <c r="G1008" s="137"/>
      <c r="H1008" s="425"/>
      <c r="I1008" s="425"/>
      <c r="J1008" s="425"/>
      <c r="K1008" s="425"/>
      <c r="L1008" s="425"/>
      <c r="M1008" s="425"/>
      <c r="N1008" s="425"/>
      <c r="O1008" s="425"/>
      <c r="P1008" s="425"/>
      <c r="Q1008" s="425"/>
      <c r="R1008" s="425"/>
      <c r="S1008" s="425"/>
      <c r="T1008" s="425"/>
      <c r="U1008" s="425"/>
      <c r="V1008" s="425"/>
      <c r="W1008" s="425"/>
      <c r="X1008" s="425"/>
      <c r="Y1008" s="425"/>
      <c r="Z1008" s="425"/>
    </row>
    <row r="1009">
      <c r="A1009" s="425"/>
      <c r="B1009" s="425"/>
      <c r="C1009" s="425"/>
      <c r="D1009" s="425"/>
      <c r="E1009" s="425"/>
      <c r="F1009" s="425"/>
      <c r="G1009" s="137"/>
      <c r="H1009" s="425"/>
      <c r="I1009" s="425"/>
      <c r="J1009" s="425"/>
      <c r="K1009" s="425"/>
      <c r="L1009" s="425"/>
      <c r="M1009" s="425"/>
      <c r="N1009" s="425"/>
      <c r="O1009" s="425"/>
      <c r="P1009" s="425"/>
      <c r="Q1009" s="425"/>
      <c r="R1009" s="425"/>
      <c r="S1009" s="425"/>
      <c r="T1009" s="425"/>
      <c r="U1009" s="425"/>
      <c r="V1009" s="425"/>
      <c r="W1009" s="425"/>
      <c r="X1009" s="425"/>
      <c r="Y1009" s="425"/>
      <c r="Z1009" s="425"/>
    </row>
    <row r="1010">
      <c r="A1010" s="425"/>
      <c r="B1010" s="425"/>
      <c r="C1010" s="425"/>
      <c r="D1010" s="425"/>
      <c r="E1010" s="425"/>
      <c r="F1010" s="425"/>
      <c r="G1010" s="137"/>
      <c r="H1010" s="425"/>
      <c r="I1010" s="425"/>
      <c r="J1010" s="425"/>
      <c r="K1010" s="425"/>
      <c r="L1010" s="425"/>
      <c r="M1010" s="425"/>
      <c r="N1010" s="425"/>
      <c r="O1010" s="425"/>
      <c r="P1010" s="425"/>
      <c r="Q1010" s="425"/>
      <c r="R1010" s="425"/>
      <c r="S1010" s="425"/>
      <c r="T1010" s="425"/>
      <c r="U1010" s="425"/>
      <c r="V1010" s="425"/>
      <c r="W1010" s="425"/>
      <c r="X1010" s="425"/>
      <c r="Y1010" s="425"/>
      <c r="Z1010" s="425"/>
    </row>
    <row r="1011">
      <c r="A1011" s="425"/>
      <c r="B1011" s="425"/>
      <c r="C1011" s="425"/>
      <c r="D1011" s="425"/>
      <c r="E1011" s="425"/>
      <c r="F1011" s="425"/>
      <c r="G1011" s="137"/>
      <c r="H1011" s="425"/>
      <c r="I1011" s="425"/>
      <c r="J1011" s="425"/>
      <c r="K1011" s="425"/>
      <c r="L1011" s="425"/>
      <c r="M1011" s="425"/>
      <c r="N1011" s="425"/>
      <c r="O1011" s="425"/>
      <c r="P1011" s="425"/>
      <c r="Q1011" s="425"/>
      <c r="R1011" s="425"/>
      <c r="S1011" s="425"/>
      <c r="T1011" s="425"/>
      <c r="U1011" s="425"/>
      <c r="V1011" s="425"/>
      <c r="W1011" s="425"/>
      <c r="X1011" s="425"/>
      <c r="Y1011" s="425"/>
      <c r="Z1011" s="42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" width="24.38"/>
    <col customWidth="1" min="3" max="3" width="16.0"/>
    <col customWidth="1" min="4" max="4" width="46.25"/>
    <col customWidth="1" min="5" max="5" width="16.63"/>
    <col customWidth="1" min="6" max="6" width="7.0"/>
    <col customWidth="1" min="7" max="7" width="7.63"/>
    <col customWidth="1" min="8" max="8" width="7.13"/>
    <col customWidth="1" min="9" max="9" width="17.25"/>
    <col customWidth="1" min="10" max="10" width="20.25"/>
  </cols>
  <sheetData>
    <row r="1">
      <c r="A1" s="465" t="s">
        <v>808</v>
      </c>
      <c r="B1" s="466" t="s">
        <v>0</v>
      </c>
      <c r="C1" s="466" t="s">
        <v>809</v>
      </c>
      <c r="D1" s="467" t="s">
        <v>810</v>
      </c>
      <c r="E1" s="466" t="s">
        <v>811</v>
      </c>
      <c r="F1" s="466" t="s">
        <v>812</v>
      </c>
      <c r="G1" s="466" t="s">
        <v>813</v>
      </c>
      <c r="H1" s="466" t="s">
        <v>814</v>
      </c>
      <c r="I1" s="466" t="s">
        <v>815</v>
      </c>
      <c r="J1" s="466" t="s">
        <v>816</v>
      </c>
      <c r="K1" s="466" t="s">
        <v>817</v>
      </c>
      <c r="L1" s="468"/>
      <c r="M1" s="468"/>
      <c r="N1" s="468"/>
      <c r="O1" s="468"/>
      <c r="P1" s="468"/>
      <c r="Q1" s="468"/>
      <c r="R1" s="468"/>
      <c r="S1" s="468"/>
      <c r="T1" s="468"/>
      <c r="U1" s="468"/>
      <c r="V1" s="468"/>
      <c r="W1" s="468"/>
      <c r="X1" s="468"/>
      <c r="Y1" s="468"/>
      <c r="Z1" s="468"/>
    </row>
    <row r="2"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</row>
    <row r="3">
      <c r="A3" s="469"/>
      <c r="B3" s="470" t="s">
        <v>2546</v>
      </c>
      <c r="C3" s="471">
        <v>1.746224654E9</v>
      </c>
      <c r="D3" s="471" t="s">
        <v>2547</v>
      </c>
      <c r="E3" s="472" t="s">
        <v>1234</v>
      </c>
      <c r="F3" s="472" t="s">
        <v>822</v>
      </c>
      <c r="G3" s="473" t="s">
        <v>2548</v>
      </c>
      <c r="H3" s="474">
        <v>650.0</v>
      </c>
      <c r="I3" s="475"/>
      <c r="J3" s="476" t="s">
        <v>823</v>
      </c>
      <c r="K3" s="477" t="s">
        <v>822</v>
      </c>
      <c r="L3" s="468"/>
      <c r="M3" s="468"/>
      <c r="N3" s="468"/>
      <c r="O3" s="468"/>
      <c r="P3" s="468"/>
      <c r="Q3" s="468"/>
      <c r="R3" s="468"/>
      <c r="S3" s="468"/>
      <c r="T3" s="468"/>
      <c r="U3" s="468"/>
      <c r="V3" s="468"/>
      <c r="W3" s="468"/>
      <c r="X3" s="468"/>
      <c r="Y3" s="468"/>
      <c r="Z3" s="468"/>
    </row>
    <row r="4">
      <c r="A4" s="469"/>
      <c r="B4" s="470" t="s">
        <v>2549</v>
      </c>
      <c r="C4" s="471">
        <v>1.819514943E9</v>
      </c>
      <c r="D4" s="471" t="s">
        <v>2550</v>
      </c>
      <c r="E4" s="472" t="s">
        <v>2551</v>
      </c>
      <c r="F4" s="472" t="s">
        <v>822</v>
      </c>
      <c r="G4" s="473" t="s">
        <v>2548</v>
      </c>
      <c r="H4" s="474">
        <v>650.0</v>
      </c>
      <c r="I4" s="475"/>
      <c r="J4" s="476" t="s">
        <v>823</v>
      </c>
      <c r="K4" s="477" t="s">
        <v>822</v>
      </c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X4" s="468"/>
      <c r="Y4" s="468"/>
      <c r="Z4" s="468"/>
    </row>
    <row r="5">
      <c r="A5" s="469"/>
      <c r="B5" s="470"/>
      <c r="C5" s="471"/>
      <c r="D5" s="471"/>
      <c r="E5" s="472"/>
      <c r="F5" s="472"/>
      <c r="G5" s="473"/>
      <c r="H5" s="474"/>
      <c r="I5" s="475"/>
      <c r="J5" s="476"/>
      <c r="L5" s="468"/>
      <c r="M5" s="468"/>
      <c r="N5" s="468"/>
      <c r="O5" s="468"/>
      <c r="P5" s="468"/>
      <c r="Q5" s="468"/>
      <c r="R5" s="468"/>
      <c r="S5" s="468"/>
      <c r="T5" s="468"/>
      <c r="U5" s="468"/>
      <c r="V5" s="468"/>
      <c r="W5" s="468"/>
      <c r="X5" s="468"/>
      <c r="Y5" s="468"/>
      <c r="Z5" s="468"/>
    </row>
    <row r="6">
      <c r="A6" s="469"/>
      <c r="B6" s="470"/>
      <c r="C6" s="471"/>
      <c r="D6" s="471"/>
      <c r="E6" s="472"/>
      <c r="F6" s="472"/>
      <c r="G6" s="473"/>
      <c r="H6" s="474"/>
      <c r="I6" s="475"/>
      <c r="J6" s="476"/>
      <c r="L6" s="468"/>
      <c r="M6" s="468"/>
      <c r="N6" s="468"/>
      <c r="O6" s="468"/>
      <c r="P6" s="468"/>
      <c r="Q6" s="468"/>
      <c r="R6" s="468"/>
      <c r="S6" s="468"/>
      <c r="T6" s="468"/>
      <c r="U6" s="468"/>
      <c r="V6" s="468"/>
      <c r="W6" s="468"/>
      <c r="X6" s="468"/>
      <c r="Y6" s="468"/>
      <c r="Z6" s="468"/>
    </row>
    <row r="7">
      <c r="A7" s="469"/>
      <c r="B7" s="470" t="s">
        <v>2552</v>
      </c>
      <c r="C7" s="471">
        <v>1.912774364E9</v>
      </c>
      <c r="D7" s="471" t="s">
        <v>2553</v>
      </c>
      <c r="E7" s="472" t="s">
        <v>2554</v>
      </c>
      <c r="F7" s="472" t="s">
        <v>822</v>
      </c>
      <c r="G7" s="473" t="s">
        <v>2555</v>
      </c>
      <c r="H7" s="474">
        <v>1240.0</v>
      </c>
      <c r="I7" s="475"/>
      <c r="J7" s="476" t="s">
        <v>823</v>
      </c>
      <c r="K7" s="477" t="s">
        <v>822</v>
      </c>
      <c r="L7" s="468"/>
      <c r="M7" s="468"/>
      <c r="N7" s="468"/>
      <c r="O7" s="468"/>
      <c r="P7" s="468"/>
      <c r="Q7" s="468"/>
      <c r="R7" s="468"/>
      <c r="S7" s="468"/>
      <c r="T7" s="468"/>
      <c r="U7" s="468"/>
      <c r="V7" s="468"/>
      <c r="W7" s="468"/>
      <c r="X7" s="468"/>
      <c r="Y7" s="468"/>
      <c r="Z7" s="468"/>
    </row>
    <row r="8">
      <c r="A8" s="469"/>
      <c r="B8" s="470" t="s">
        <v>2556</v>
      </c>
      <c r="C8" s="471">
        <v>1.913025456E9</v>
      </c>
      <c r="D8" s="471" t="s">
        <v>2557</v>
      </c>
      <c r="E8" s="472" t="s">
        <v>2558</v>
      </c>
      <c r="F8" s="472" t="s">
        <v>822</v>
      </c>
      <c r="G8" s="473" t="s">
        <v>2548</v>
      </c>
      <c r="H8" s="474">
        <v>650.0</v>
      </c>
      <c r="I8" s="475"/>
      <c r="J8" s="476" t="s">
        <v>823</v>
      </c>
      <c r="K8" s="477" t="s">
        <v>822</v>
      </c>
      <c r="L8" s="468"/>
      <c r="M8" s="468"/>
      <c r="N8" s="468"/>
      <c r="O8" s="468"/>
      <c r="P8" s="468"/>
      <c r="Q8" s="468"/>
      <c r="R8" s="468"/>
      <c r="S8" s="468"/>
      <c r="T8" s="468"/>
      <c r="U8" s="468"/>
      <c r="V8" s="468"/>
      <c r="W8" s="468"/>
      <c r="X8" s="468"/>
      <c r="Y8" s="468"/>
      <c r="Z8" s="468"/>
    </row>
    <row r="9">
      <c r="A9" s="469"/>
      <c r="B9" s="470"/>
      <c r="C9" s="471"/>
      <c r="D9" s="471"/>
      <c r="E9" s="472"/>
      <c r="F9" s="472"/>
      <c r="G9" s="473"/>
      <c r="H9" s="474"/>
      <c r="I9" s="475"/>
      <c r="J9" s="476"/>
      <c r="L9" s="468"/>
      <c r="M9" s="468"/>
      <c r="N9" s="468"/>
      <c r="O9" s="468"/>
      <c r="P9" s="468"/>
      <c r="Q9" s="468"/>
      <c r="R9" s="468"/>
      <c r="S9" s="468"/>
      <c r="T9" s="468"/>
      <c r="U9" s="468"/>
      <c r="V9" s="468"/>
      <c r="W9" s="468"/>
      <c r="X9" s="468"/>
      <c r="Y9" s="468"/>
      <c r="Z9" s="468"/>
    </row>
    <row r="10">
      <c r="A10" s="469"/>
      <c r="B10" s="470" t="s">
        <v>2559</v>
      </c>
      <c r="C10" s="471">
        <v>1.611794107E9</v>
      </c>
      <c r="D10" s="471" t="s">
        <v>2560</v>
      </c>
      <c r="E10" s="472" t="s">
        <v>2561</v>
      </c>
      <c r="F10" s="472" t="s">
        <v>822</v>
      </c>
      <c r="G10" s="473" t="s">
        <v>2548</v>
      </c>
      <c r="H10" s="474">
        <v>650.0</v>
      </c>
      <c r="I10" s="475"/>
      <c r="J10" s="476" t="s">
        <v>823</v>
      </c>
      <c r="K10" s="477" t="s">
        <v>822</v>
      </c>
      <c r="L10" s="468"/>
      <c r="M10" s="468"/>
      <c r="N10" s="468"/>
      <c r="O10" s="468"/>
      <c r="P10" s="468"/>
      <c r="Q10" s="468"/>
      <c r="R10" s="468"/>
      <c r="S10" s="468"/>
      <c r="T10" s="468"/>
      <c r="U10" s="468"/>
      <c r="V10" s="468"/>
      <c r="W10" s="468"/>
      <c r="X10" s="468"/>
      <c r="Y10" s="468"/>
      <c r="Z10" s="468"/>
    </row>
    <row r="11">
      <c r="A11" s="469"/>
      <c r="B11" s="470" t="s">
        <v>2562</v>
      </c>
      <c r="C11" s="471">
        <v>1.955538331E9</v>
      </c>
      <c r="D11" s="471" t="s">
        <v>2563</v>
      </c>
      <c r="E11" s="472" t="s">
        <v>853</v>
      </c>
      <c r="F11" s="472" t="s">
        <v>822</v>
      </c>
      <c r="G11" s="473" t="s">
        <v>2548</v>
      </c>
      <c r="H11" s="474">
        <v>650.0</v>
      </c>
      <c r="I11" s="475"/>
      <c r="J11" s="476" t="s">
        <v>823</v>
      </c>
      <c r="K11" s="477" t="s">
        <v>822</v>
      </c>
      <c r="L11" s="468"/>
      <c r="M11" s="468"/>
      <c r="N11" s="468"/>
      <c r="O11" s="468"/>
      <c r="P11" s="468"/>
      <c r="Q11" s="468"/>
      <c r="R11" s="468"/>
      <c r="S11" s="468"/>
      <c r="T11" s="468"/>
      <c r="U11" s="468"/>
      <c r="V11" s="468"/>
      <c r="W11" s="468"/>
      <c r="X11" s="468"/>
      <c r="Y11" s="468"/>
      <c r="Z11" s="468"/>
    </row>
    <row r="12">
      <c r="A12" s="469"/>
      <c r="B12" s="470"/>
      <c r="C12" s="471"/>
      <c r="D12" s="471"/>
      <c r="E12" s="472"/>
      <c r="F12" s="472"/>
      <c r="G12" s="473"/>
      <c r="H12" s="474"/>
      <c r="I12" s="475"/>
      <c r="J12" s="476"/>
      <c r="L12" s="468"/>
      <c r="M12" s="468"/>
      <c r="N12" s="468"/>
      <c r="O12" s="468"/>
      <c r="P12" s="468"/>
      <c r="Q12" s="468"/>
      <c r="R12" s="468"/>
      <c r="S12" s="468"/>
      <c r="T12" s="468"/>
      <c r="U12" s="468"/>
      <c r="V12" s="468"/>
      <c r="W12" s="468"/>
      <c r="X12" s="468"/>
      <c r="Y12" s="468"/>
      <c r="Z12" s="468"/>
    </row>
    <row r="13">
      <c r="A13" s="469"/>
      <c r="B13" s="470" t="s">
        <v>2564</v>
      </c>
      <c r="C13" s="471">
        <v>1.719881805E9</v>
      </c>
      <c r="D13" s="471" t="s">
        <v>2565</v>
      </c>
      <c r="E13" s="472" t="s">
        <v>2566</v>
      </c>
      <c r="F13" s="472" t="s">
        <v>822</v>
      </c>
      <c r="G13" s="473" t="s">
        <v>2548</v>
      </c>
      <c r="H13" s="474">
        <v>650.0</v>
      </c>
      <c r="I13" s="475"/>
      <c r="J13" s="476" t="s">
        <v>823</v>
      </c>
      <c r="K13" s="478" t="s">
        <v>822</v>
      </c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468"/>
      <c r="X13" s="468"/>
      <c r="Y13" s="468"/>
      <c r="Z13" s="468"/>
    </row>
    <row r="14">
      <c r="A14" s="469"/>
      <c r="B14" s="470" t="s">
        <v>2567</v>
      </c>
      <c r="C14" s="471">
        <v>1.670721702E9</v>
      </c>
      <c r="D14" s="471" t="s">
        <v>2568</v>
      </c>
      <c r="E14" s="472" t="s">
        <v>860</v>
      </c>
      <c r="F14" s="472" t="s">
        <v>822</v>
      </c>
      <c r="G14" s="473" t="s">
        <v>2548</v>
      </c>
      <c r="H14" s="474">
        <v>650.0</v>
      </c>
      <c r="I14" s="475"/>
      <c r="J14" s="476" t="s">
        <v>823</v>
      </c>
      <c r="K14" s="478" t="s">
        <v>822</v>
      </c>
      <c r="L14" s="468"/>
      <c r="M14" s="468"/>
      <c r="N14" s="468"/>
      <c r="O14" s="468"/>
      <c r="P14" s="468"/>
      <c r="Q14" s="468"/>
      <c r="R14" s="468"/>
      <c r="S14" s="468"/>
      <c r="T14" s="468"/>
      <c r="U14" s="468"/>
      <c r="V14" s="468"/>
      <c r="W14" s="468"/>
      <c r="X14" s="468"/>
      <c r="Y14" s="468"/>
      <c r="Z14" s="468"/>
    </row>
    <row r="15">
      <c r="A15" s="469"/>
      <c r="B15" s="470" t="s">
        <v>2569</v>
      </c>
      <c r="C15" s="471">
        <v>1.613239083E9</v>
      </c>
      <c r="D15" s="471" t="s">
        <v>2570</v>
      </c>
      <c r="E15" s="472" t="s">
        <v>2571</v>
      </c>
      <c r="F15" s="472" t="s">
        <v>822</v>
      </c>
      <c r="G15" s="473" t="s">
        <v>2548</v>
      </c>
      <c r="H15" s="474">
        <v>650.0</v>
      </c>
      <c r="I15" s="475"/>
      <c r="J15" s="476" t="s">
        <v>823</v>
      </c>
      <c r="K15" s="478" t="s">
        <v>822</v>
      </c>
      <c r="L15" s="468"/>
      <c r="M15" s="468"/>
      <c r="N15" s="468"/>
      <c r="O15" s="468"/>
      <c r="P15" s="468"/>
      <c r="Q15" s="468"/>
      <c r="R15" s="468"/>
      <c r="S15" s="468"/>
      <c r="T15" s="468"/>
      <c r="U15" s="468"/>
      <c r="V15" s="468"/>
      <c r="W15" s="468"/>
      <c r="X15" s="468"/>
      <c r="Y15" s="468"/>
      <c r="Z15" s="468"/>
    </row>
    <row r="16">
      <c r="A16" s="469"/>
      <c r="B16" s="470" t="s">
        <v>2572</v>
      </c>
      <c r="C16" s="471">
        <v>1.949600362E9</v>
      </c>
      <c r="D16" s="471" t="s">
        <v>2573</v>
      </c>
      <c r="E16" s="472" t="s">
        <v>2574</v>
      </c>
      <c r="F16" s="472" t="s">
        <v>822</v>
      </c>
      <c r="G16" s="473" t="s">
        <v>2555</v>
      </c>
      <c r="H16" s="474">
        <v>1240.0</v>
      </c>
      <c r="I16" s="475"/>
      <c r="J16" s="476" t="s">
        <v>823</v>
      </c>
      <c r="K16" s="478" t="s">
        <v>822</v>
      </c>
      <c r="L16" s="468"/>
      <c r="M16" s="468"/>
      <c r="N16" s="468"/>
      <c r="O16" s="468"/>
      <c r="P16" s="468"/>
      <c r="Q16" s="468"/>
      <c r="R16" s="468"/>
      <c r="S16" s="468"/>
      <c r="T16" s="468"/>
      <c r="U16" s="468"/>
      <c r="V16" s="468"/>
      <c r="W16" s="468"/>
      <c r="X16" s="468"/>
      <c r="Y16" s="468"/>
      <c r="Z16" s="468"/>
    </row>
    <row r="17">
      <c r="A17" s="469"/>
      <c r="B17" s="470" t="s">
        <v>2575</v>
      </c>
      <c r="C17" s="471">
        <v>1.6704702E9</v>
      </c>
      <c r="D17" s="471" t="s">
        <v>2576</v>
      </c>
      <c r="E17" s="472" t="s">
        <v>891</v>
      </c>
      <c r="F17" s="472" t="s">
        <v>822</v>
      </c>
      <c r="G17" s="473" t="s">
        <v>2548</v>
      </c>
      <c r="H17" s="474">
        <v>650.0</v>
      </c>
      <c r="I17" s="475"/>
      <c r="J17" s="476" t="s">
        <v>823</v>
      </c>
      <c r="K17" s="478" t="s">
        <v>822</v>
      </c>
      <c r="L17" s="468"/>
      <c r="M17" s="468"/>
      <c r="N17" s="468"/>
      <c r="O17" s="468"/>
      <c r="P17" s="468"/>
      <c r="Q17" s="468"/>
      <c r="R17" s="468"/>
      <c r="S17" s="468"/>
      <c r="T17" s="468"/>
      <c r="U17" s="468"/>
      <c r="V17" s="468"/>
      <c r="W17" s="468"/>
      <c r="X17" s="468"/>
      <c r="Y17" s="468"/>
      <c r="Z17" s="468"/>
    </row>
    <row r="18">
      <c r="A18" s="469"/>
      <c r="B18" s="470" t="s">
        <v>2577</v>
      </c>
      <c r="C18" s="471">
        <v>1.725065755E9</v>
      </c>
      <c r="D18" s="471" t="s">
        <v>2578</v>
      </c>
      <c r="E18" s="472" t="s">
        <v>2579</v>
      </c>
      <c r="F18" s="472" t="s">
        <v>822</v>
      </c>
      <c r="G18" s="473" t="s">
        <v>2548</v>
      </c>
      <c r="H18" s="474">
        <v>650.0</v>
      </c>
      <c r="I18" s="475"/>
      <c r="J18" s="476" t="s">
        <v>823</v>
      </c>
      <c r="K18" s="479" t="s">
        <v>822</v>
      </c>
      <c r="L18" s="468"/>
      <c r="M18" s="468"/>
      <c r="N18" s="468"/>
      <c r="O18" s="468"/>
      <c r="P18" s="468"/>
      <c r="Q18" s="468"/>
      <c r="R18" s="468"/>
      <c r="S18" s="468"/>
      <c r="T18" s="468"/>
      <c r="U18" s="468"/>
      <c r="V18" s="468"/>
      <c r="W18" s="468"/>
      <c r="X18" s="468"/>
      <c r="Y18" s="468"/>
      <c r="Z18" s="468"/>
    </row>
    <row r="19">
      <c r="A19" s="469"/>
      <c r="B19" s="470" t="s">
        <v>2580</v>
      </c>
      <c r="C19" s="471">
        <v>1.701294295E9</v>
      </c>
      <c r="D19" s="471" t="s">
        <v>2581</v>
      </c>
      <c r="E19" s="472" t="s">
        <v>2582</v>
      </c>
      <c r="F19" s="472" t="s">
        <v>822</v>
      </c>
      <c r="G19" s="473" t="s">
        <v>2555</v>
      </c>
      <c r="H19" s="474">
        <v>1240.0</v>
      </c>
      <c r="I19" s="475"/>
      <c r="J19" s="476" t="s">
        <v>823</v>
      </c>
      <c r="K19" s="479" t="s">
        <v>822</v>
      </c>
      <c r="L19" s="468"/>
      <c r="M19" s="468"/>
      <c r="N19" s="468"/>
      <c r="O19" s="468"/>
      <c r="P19" s="468"/>
      <c r="Q19" s="468"/>
      <c r="R19" s="468"/>
      <c r="S19" s="468"/>
      <c r="T19" s="468"/>
      <c r="U19" s="468"/>
      <c r="V19" s="468"/>
      <c r="W19" s="468"/>
      <c r="X19" s="468"/>
      <c r="Y19" s="468"/>
      <c r="Z19" s="468"/>
    </row>
    <row r="20">
      <c r="A20" s="469"/>
      <c r="B20" s="470" t="s">
        <v>2583</v>
      </c>
      <c r="C20" s="471">
        <v>1.307315249E9</v>
      </c>
      <c r="D20" s="471" t="s">
        <v>2584</v>
      </c>
      <c r="E20" s="472" t="s">
        <v>2585</v>
      </c>
      <c r="F20" s="472" t="s">
        <v>822</v>
      </c>
      <c r="G20" s="473" t="s">
        <v>2548</v>
      </c>
      <c r="H20" s="474">
        <v>650.0</v>
      </c>
      <c r="I20" s="475"/>
      <c r="J20" s="476" t="s">
        <v>823</v>
      </c>
      <c r="K20" s="479" t="s">
        <v>822</v>
      </c>
      <c r="L20" s="468"/>
      <c r="M20" s="468"/>
      <c r="N20" s="468"/>
      <c r="O20" s="468"/>
      <c r="P20" s="468"/>
      <c r="Q20" s="468"/>
      <c r="R20" s="468"/>
      <c r="S20" s="468"/>
      <c r="T20" s="468"/>
      <c r="U20" s="468"/>
      <c r="V20" s="468"/>
      <c r="W20" s="468"/>
      <c r="X20" s="468"/>
      <c r="Y20" s="468"/>
      <c r="Z20" s="468"/>
    </row>
    <row r="21">
      <c r="A21" s="469"/>
      <c r="B21" s="470" t="s">
        <v>2586</v>
      </c>
      <c r="C21" s="471">
        <v>1.715015325E9</v>
      </c>
      <c r="D21" s="471" t="s">
        <v>2587</v>
      </c>
      <c r="E21" s="472" t="s">
        <v>2588</v>
      </c>
      <c r="F21" s="472" t="s">
        <v>822</v>
      </c>
      <c r="G21" s="473" t="s">
        <v>2548</v>
      </c>
      <c r="H21" s="474">
        <v>650.0</v>
      </c>
      <c r="I21" s="475"/>
      <c r="J21" s="476" t="s">
        <v>823</v>
      </c>
      <c r="K21" s="479" t="s">
        <v>822</v>
      </c>
      <c r="L21" s="468"/>
      <c r="M21" s="468"/>
      <c r="N21" s="468"/>
      <c r="O21" s="468"/>
      <c r="P21" s="468"/>
      <c r="Q21" s="468"/>
      <c r="R21" s="468"/>
      <c r="S21" s="468"/>
      <c r="T21" s="468"/>
      <c r="U21" s="468"/>
      <c r="V21" s="468"/>
      <c r="W21" s="468"/>
      <c r="X21" s="468"/>
      <c r="Y21" s="468"/>
      <c r="Z21" s="468"/>
    </row>
    <row r="22">
      <c r="A22" s="469"/>
      <c r="B22" s="470" t="s">
        <v>2589</v>
      </c>
      <c r="C22" s="471">
        <v>1.869977777E9</v>
      </c>
      <c r="D22" s="471" t="s">
        <v>2590</v>
      </c>
      <c r="E22" s="472" t="s">
        <v>2328</v>
      </c>
      <c r="F22" s="472" t="s">
        <v>822</v>
      </c>
      <c r="G22" s="473" t="s">
        <v>2548</v>
      </c>
      <c r="H22" s="474">
        <v>650.0</v>
      </c>
      <c r="I22" s="475"/>
      <c r="J22" s="476" t="s">
        <v>823</v>
      </c>
      <c r="K22" s="479" t="s">
        <v>822</v>
      </c>
      <c r="L22" s="468"/>
      <c r="M22" s="468"/>
      <c r="N22" s="468"/>
      <c r="O22" s="468"/>
      <c r="P22" s="468"/>
      <c r="Q22" s="468"/>
      <c r="R22" s="468"/>
      <c r="S22" s="468"/>
      <c r="T22" s="468"/>
      <c r="U22" s="468"/>
      <c r="V22" s="468"/>
      <c r="W22" s="468"/>
      <c r="X22" s="468"/>
      <c r="Y22" s="468"/>
      <c r="Z22" s="468"/>
    </row>
    <row r="23">
      <c r="A23" s="469"/>
      <c r="B23" s="470" t="s">
        <v>2591</v>
      </c>
      <c r="C23" s="471">
        <v>1.762298526E9</v>
      </c>
      <c r="D23" s="471" t="s">
        <v>2592</v>
      </c>
      <c r="E23" s="472" t="s">
        <v>995</v>
      </c>
      <c r="F23" s="472" t="s">
        <v>822</v>
      </c>
      <c r="G23" s="473" t="s">
        <v>2548</v>
      </c>
      <c r="H23" s="474">
        <v>650.0</v>
      </c>
      <c r="I23" s="475"/>
      <c r="J23" s="476" t="s">
        <v>823</v>
      </c>
      <c r="K23" s="479" t="s">
        <v>822</v>
      </c>
      <c r="L23" s="468"/>
      <c r="M23" s="468"/>
      <c r="N23" s="468"/>
      <c r="O23" s="468"/>
      <c r="P23" s="468"/>
      <c r="Q23" s="468"/>
      <c r="R23" s="468"/>
      <c r="S23" s="468"/>
      <c r="T23" s="468"/>
      <c r="U23" s="468"/>
      <c r="V23" s="468"/>
      <c r="W23" s="468"/>
      <c r="X23" s="468"/>
      <c r="Y23" s="468"/>
      <c r="Z23" s="468"/>
    </row>
    <row r="24">
      <c r="A24" s="469"/>
      <c r="B24" s="470"/>
      <c r="C24" s="471"/>
      <c r="D24" s="471"/>
      <c r="E24" s="472"/>
      <c r="F24" s="472"/>
      <c r="G24" s="473"/>
      <c r="H24" s="474"/>
      <c r="I24" s="475"/>
      <c r="J24" s="476"/>
      <c r="L24" s="468"/>
      <c r="M24" s="468"/>
      <c r="N24" s="468"/>
      <c r="O24" s="468"/>
      <c r="P24" s="468"/>
      <c r="Q24" s="468"/>
      <c r="R24" s="468"/>
      <c r="S24" s="468"/>
      <c r="T24" s="468"/>
      <c r="U24" s="468"/>
      <c r="V24" s="468"/>
      <c r="W24" s="468"/>
      <c r="X24" s="468"/>
      <c r="Y24" s="468"/>
      <c r="Z24" s="468"/>
    </row>
    <row r="25">
      <c r="A25" s="469"/>
      <c r="B25" s="470" t="s">
        <v>2593</v>
      </c>
      <c r="C25" s="471">
        <v>1.983249333E9</v>
      </c>
      <c r="D25" s="471" t="s">
        <v>2594</v>
      </c>
      <c r="E25" s="472" t="s">
        <v>945</v>
      </c>
      <c r="F25" s="472" t="s">
        <v>822</v>
      </c>
      <c r="G25" s="473" t="s">
        <v>2548</v>
      </c>
      <c r="H25" s="474">
        <v>650.0</v>
      </c>
      <c r="I25" s="475"/>
      <c r="J25" s="476" t="s">
        <v>823</v>
      </c>
      <c r="K25" s="479" t="s">
        <v>822</v>
      </c>
      <c r="L25" s="468"/>
      <c r="M25" s="468"/>
      <c r="N25" s="468"/>
      <c r="O25" s="468"/>
      <c r="P25" s="468"/>
      <c r="Q25" s="468"/>
      <c r="R25" s="468"/>
      <c r="S25" s="468"/>
      <c r="T25" s="468"/>
      <c r="U25" s="468"/>
      <c r="V25" s="468"/>
      <c r="W25" s="468"/>
      <c r="X25" s="468"/>
      <c r="Y25" s="468"/>
      <c r="Z25" s="468"/>
    </row>
    <row r="26">
      <c r="A26" s="469"/>
      <c r="B26" s="470" t="s">
        <v>2595</v>
      </c>
      <c r="C26" s="471">
        <v>1.711288377E9</v>
      </c>
      <c r="D26" s="471" t="s">
        <v>2596</v>
      </c>
      <c r="E26" s="472" t="s">
        <v>1129</v>
      </c>
      <c r="F26" s="472" t="s">
        <v>822</v>
      </c>
      <c r="G26" s="473" t="s">
        <v>2548</v>
      </c>
      <c r="H26" s="474">
        <v>650.0</v>
      </c>
      <c r="I26" s="475"/>
      <c r="J26" s="476" t="s">
        <v>823</v>
      </c>
      <c r="K26" s="479" t="s">
        <v>822</v>
      </c>
      <c r="L26" s="468"/>
      <c r="M26" s="468"/>
      <c r="N26" s="468"/>
      <c r="O26" s="468"/>
      <c r="P26" s="468"/>
      <c r="Q26" s="468"/>
      <c r="R26" s="468"/>
      <c r="S26" s="468"/>
      <c r="T26" s="468"/>
      <c r="U26" s="468"/>
      <c r="V26" s="468"/>
      <c r="W26" s="468"/>
      <c r="X26" s="468"/>
      <c r="Y26" s="468"/>
      <c r="Z26" s="468"/>
    </row>
    <row r="27">
      <c r="A27" s="469"/>
      <c r="B27" s="470" t="s">
        <v>2597</v>
      </c>
      <c r="C27" s="471">
        <v>1.711535401E9</v>
      </c>
      <c r="D27" s="471" t="s">
        <v>2598</v>
      </c>
      <c r="E27" s="472" t="s">
        <v>1021</v>
      </c>
      <c r="F27" s="472" t="s">
        <v>822</v>
      </c>
      <c r="G27" s="473" t="s">
        <v>2548</v>
      </c>
      <c r="H27" s="474">
        <v>650.0</v>
      </c>
      <c r="I27" s="475"/>
      <c r="J27" s="476" t="s">
        <v>823</v>
      </c>
      <c r="K27" s="479" t="s">
        <v>822</v>
      </c>
      <c r="L27" s="468"/>
      <c r="M27" s="468"/>
      <c r="N27" s="468"/>
      <c r="O27" s="468"/>
      <c r="P27" s="468"/>
      <c r="Q27" s="468"/>
      <c r="R27" s="468"/>
      <c r="S27" s="468"/>
      <c r="T27" s="468"/>
      <c r="U27" s="468"/>
      <c r="V27" s="468"/>
      <c r="W27" s="468"/>
      <c r="X27" s="468"/>
      <c r="Y27" s="468"/>
      <c r="Z27" s="468"/>
    </row>
    <row r="28">
      <c r="A28" s="469"/>
      <c r="B28" s="470" t="s">
        <v>2599</v>
      </c>
      <c r="C28" s="471">
        <v>1.642327282E9</v>
      </c>
      <c r="D28" s="471" t="s">
        <v>2600</v>
      </c>
      <c r="E28" s="472" t="s">
        <v>960</v>
      </c>
      <c r="F28" s="472" t="s">
        <v>822</v>
      </c>
      <c r="G28" s="473" t="s">
        <v>2548</v>
      </c>
      <c r="H28" s="474">
        <v>650.0</v>
      </c>
      <c r="I28" s="475"/>
      <c r="J28" s="476" t="s">
        <v>823</v>
      </c>
      <c r="K28" s="479" t="s">
        <v>822</v>
      </c>
      <c r="L28" s="468"/>
      <c r="M28" s="468"/>
      <c r="N28" s="468"/>
      <c r="O28" s="468"/>
      <c r="P28" s="468"/>
      <c r="Q28" s="468"/>
      <c r="R28" s="468"/>
      <c r="S28" s="468"/>
      <c r="T28" s="468"/>
      <c r="U28" s="468"/>
      <c r="V28" s="468"/>
      <c r="W28" s="468"/>
      <c r="X28" s="468"/>
      <c r="Y28" s="468"/>
      <c r="Z28" s="468"/>
    </row>
    <row r="29">
      <c r="A29" s="469"/>
      <c r="B29" s="470"/>
      <c r="C29" s="471"/>
      <c r="D29" s="471"/>
      <c r="E29" s="472"/>
      <c r="F29" s="472"/>
      <c r="G29" s="473"/>
      <c r="H29" s="474"/>
      <c r="I29" s="475"/>
      <c r="J29" s="476"/>
      <c r="L29" s="468"/>
      <c r="M29" s="468"/>
      <c r="N29" s="468"/>
      <c r="O29" s="468"/>
      <c r="P29" s="468"/>
      <c r="Q29" s="468"/>
      <c r="R29" s="468"/>
      <c r="S29" s="468"/>
      <c r="T29" s="468"/>
      <c r="U29" s="468"/>
      <c r="V29" s="468"/>
      <c r="W29" s="468"/>
      <c r="X29" s="468"/>
      <c r="Y29" s="468"/>
      <c r="Z29" s="468"/>
    </row>
    <row r="30">
      <c r="A30" s="469"/>
      <c r="B30" s="470"/>
      <c r="C30" s="471"/>
      <c r="D30" s="471"/>
      <c r="E30" s="472"/>
      <c r="F30" s="472"/>
      <c r="G30" s="473"/>
      <c r="H30" s="474"/>
      <c r="I30" s="475"/>
      <c r="J30" s="476"/>
      <c r="L30" s="468"/>
      <c r="M30" s="468"/>
      <c r="N30" s="468"/>
      <c r="O30" s="468"/>
      <c r="P30" s="468"/>
      <c r="Q30" s="468"/>
      <c r="R30" s="468"/>
      <c r="S30" s="468"/>
      <c r="T30" s="468"/>
      <c r="U30" s="468"/>
      <c r="V30" s="468"/>
      <c r="W30" s="468"/>
      <c r="X30" s="468"/>
      <c r="Y30" s="468"/>
      <c r="Z30" s="468"/>
    </row>
    <row r="31">
      <c r="A31" s="469"/>
      <c r="B31" s="470" t="s">
        <v>2601</v>
      </c>
      <c r="C31" s="471" t="s">
        <v>2602</v>
      </c>
      <c r="D31" s="471" t="s">
        <v>2603</v>
      </c>
      <c r="E31" s="472" t="s">
        <v>2604</v>
      </c>
      <c r="F31" s="472" t="s">
        <v>822</v>
      </c>
      <c r="G31" s="473" t="s">
        <v>2548</v>
      </c>
      <c r="H31" s="474">
        <v>650.0</v>
      </c>
      <c r="I31" s="475" t="s">
        <v>2605</v>
      </c>
      <c r="J31" s="476" t="s">
        <v>823</v>
      </c>
      <c r="K31" s="479" t="s">
        <v>822</v>
      </c>
      <c r="L31" s="468"/>
      <c r="M31" s="468"/>
      <c r="N31" s="468"/>
      <c r="O31" s="468"/>
      <c r="P31" s="468"/>
      <c r="Q31" s="468"/>
      <c r="R31" s="468"/>
      <c r="S31" s="468"/>
      <c r="T31" s="468"/>
      <c r="U31" s="468"/>
      <c r="V31" s="468"/>
      <c r="W31" s="468"/>
      <c r="X31" s="468"/>
      <c r="Y31" s="468"/>
      <c r="Z31" s="468"/>
    </row>
    <row r="32">
      <c r="A32" s="469"/>
      <c r="B32" s="470"/>
      <c r="C32" s="471"/>
      <c r="D32" s="471"/>
      <c r="E32" s="472"/>
      <c r="F32" s="472"/>
      <c r="G32" s="473"/>
      <c r="H32" s="474"/>
      <c r="I32" s="475"/>
      <c r="J32" s="476"/>
      <c r="L32" s="468"/>
      <c r="M32" s="468"/>
      <c r="N32" s="468"/>
      <c r="O32" s="468"/>
      <c r="P32" s="468"/>
      <c r="Q32" s="468"/>
      <c r="R32" s="468"/>
      <c r="S32" s="468"/>
      <c r="T32" s="468"/>
      <c r="U32" s="468"/>
      <c r="V32" s="468"/>
      <c r="W32" s="468"/>
      <c r="X32" s="468"/>
      <c r="Y32" s="468"/>
      <c r="Z32" s="468"/>
    </row>
    <row r="33">
      <c r="A33" s="469"/>
      <c r="B33" s="470" t="s">
        <v>2606</v>
      </c>
      <c r="C33" s="471" t="s">
        <v>2607</v>
      </c>
      <c r="D33" s="471" t="s">
        <v>2608</v>
      </c>
      <c r="E33" s="472" t="s">
        <v>837</v>
      </c>
      <c r="F33" s="472" t="s">
        <v>822</v>
      </c>
      <c r="G33" s="473" t="s">
        <v>2548</v>
      </c>
      <c r="H33" s="474">
        <v>650.0</v>
      </c>
      <c r="I33" s="475" t="s">
        <v>2609</v>
      </c>
      <c r="J33" s="476" t="s">
        <v>823</v>
      </c>
      <c r="K33" s="479" t="s">
        <v>822</v>
      </c>
      <c r="L33" s="468"/>
      <c r="M33" s="468"/>
      <c r="N33" s="468"/>
      <c r="O33" s="468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468"/>
    </row>
    <row r="34">
      <c r="A34" s="469"/>
      <c r="B34" s="470" t="s">
        <v>2610</v>
      </c>
      <c r="C34" s="471">
        <v>1.580925064E9</v>
      </c>
      <c r="D34" s="471" t="s">
        <v>2611</v>
      </c>
      <c r="E34" s="472" t="s">
        <v>1808</v>
      </c>
      <c r="F34" s="472" t="s">
        <v>822</v>
      </c>
      <c r="G34" s="473" t="s">
        <v>2548</v>
      </c>
      <c r="H34" s="474">
        <v>650.0</v>
      </c>
      <c r="I34" s="475"/>
      <c r="J34" s="476" t="s">
        <v>823</v>
      </c>
      <c r="K34" s="479" t="s">
        <v>822</v>
      </c>
      <c r="L34" s="468"/>
      <c r="M34" s="468"/>
      <c r="N34" s="468"/>
      <c r="O34" s="468"/>
      <c r="P34" s="468"/>
      <c r="Q34" s="468"/>
      <c r="R34" s="468"/>
      <c r="S34" s="468"/>
      <c r="T34" s="468"/>
      <c r="U34" s="468"/>
      <c r="V34" s="468"/>
      <c r="W34" s="468"/>
      <c r="X34" s="468"/>
      <c r="Y34" s="468"/>
      <c r="Z34" s="468"/>
    </row>
    <row r="35">
      <c r="A35" s="469"/>
      <c r="B35" s="470" t="s">
        <v>2612</v>
      </c>
      <c r="C35" s="471">
        <v>1.711170698E9</v>
      </c>
      <c r="D35" s="471" t="s">
        <v>2613</v>
      </c>
      <c r="E35" s="472" t="s">
        <v>1021</v>
      </c>
      <c r="F35" s="472" t="s">
        <v>822</v>
      </c>
      <c r="G35" s="473" t="s">
        <v>2548</v>
      </c>
      <c r="H35" s="474">
        <v>650.0</v>
      </c>
      <c r="I35" s="475"/>
      <c r="J35" s="476" t="s">
        <v>823</v>
      </c>
      <c r="K35" s="479" t="s">
        <v>822</v>
      </c>
      <c r="L35" s="468"/>
      <c r="M35" s="468"/>
      <c r="N35" s="468"/>
      <c r="O35" s="468"/>
      <c r="P35" s="468"/>
      <c r="Q35" s="468"/>
      <c r="R35" s="468"/>
      <c r="S35" s="468"/>
      <c r="T35" s="468"/>
      <c r="U35" s="468"/>
      <c r="V35" s="468"/>
      <c r="W35" s="468"/>
      <c r="X35" s="468"/>
      <c r="Y35" s="468"/>
      <c r="Z35" s="468"/>
    </row>
    <row r="36">
      <c r="A36" s="469"/>
      <c r="B36" s="470"/>
      <c r="C36" s="471"/>
      <c r="D36" s="471"/>
      <c r="E36" s="472"/>
      <c r="F36" s="472"/>
      <c r="G36" s="473"/>
      <c r="H36" s="474"/>
      <c r="I36" s="475"/>
      <c r="J36" s="476"/>
      <c r="L36" s="468"/>
      <c r="M36" s="468"/>
      <c r="N36" s="468"/>
      <c r="O36" s="468"/>
      <c r="P36" s="468"/>
      <c r="Q36" s="468"/>
      <c r="R36" s="468"/>
      <c r="S36" s="468"/>
      <c r="T36" s="468"/>
      <c r="U36" s="468"/>
      <c r="V36" s="468"/>
      <c r="W36" s="468"/>
      <c r="X36" s="468"/>
      <c r="Y36" s="468"/>
      <c r="Z36" s="468"/>
    </row>
    <row r="37">
      <c r="A37" s="469"/>
      <c r="B37" s="470" t="s">
        <v>2614</v>
      </c>
      <c r="C37" s="471">
        <v>1.711878567E9</v>
      </c>
      <c r="D37" s="471" t="s">
        <v>2615</v>
      </c>
      <c r="E37" s="472" t="s">
        <v>1089</v>
      </c>
      <c r="F37" s="472" t="s">
        <v>822</v>
      </c>
      <c r="G37" s="473" t="s">
        <v>2548</v>
      </c>
      <c r="H37" s="474">
        <v>650.0</v>
      </c>
      <c r="I37" s="475"/>
      <c r="J37" s="476" t="s">
        <v>823</v>
      </c>
      <c r="K37" s="479" t="s">
        <v>822</v>
      </c>
      <c r="L37" s="468"/>
      <c r="M37" s="468"/>
      <c r="N37" s="468"/>
      <c r="O37" s="468"/>
      <c r="P37" s="468"/>
      <c r="Q37" s="468"/>
      <c r="R37" s="468"/>
      <c r="S37" s="468"/>
      <c r="T37" s="468"/>
      <c r="U37" s="468"/>
      <c r="V37" s="468"/>
      <c r="W37" s="468"/>
      <c r="X37" s="468"/>
      <c r="Y37" s="468"/>
      <c r="Z37" s="468"/>
    </row>
    <row r="38">
      <c r="A38" s="469"/>
      <c r="B38" s="470"/>
      <c r="C38" s="471"/>
      <c r="D38" s="471"/>
      <c r="E38" s="472"/>
      <c r="F38" s="472"/>
      <c r="G38" s="473"/>
      <c r="H38" s="474"/>
      <c r="I38" s="475"/>
      <c r="J38" s="476"/>
      <c r="L38" s="468"/>
      <c r="M38" s="468"/>
      <c r="N38" s="468"/>
      <c r="O38" s="468"/>
      <c r="P38" s="468"/>
      <c r="Q38" s="468"/>
      <c r="R38" s="468"/>
      <c r="S38" s="468"/>
      <c r="T38" s="468"/>
      <c r="U38" s="468"/>
      <c r="V38" s="468"/>
      <c r="W38" s="468"/>
      <c r="X38" s="468"/>
      <c r="Y38" s="468"/>
      <c r="Z38" s="468"/>
    </row>
    <row r="39">
      <c r="A39" s="469" t="s">
        <v>2616</v>
      </c>
      <c r="B39" s="470" t="s">
        <v>2515</v>
      </c>
      <c r="C39" s="471">
        <v>1.989171513E9</v>
      </c>
      <c r="D39" s="471" t="s">
        <v>2516</v>
      </c>
      <c r="E39" s="472" t="s">
        <v>2517</v>
      </c>
      <c r="F39" s="472" t="s">
        <v>822</v>
      </c>
      <c r="G39" s="473" t="s">
        <v>2548</v>
      </c>
      <c r="H39" s="474">
        <v>650.0</v>
      </c>
      <c r="I39" s="475" t="s">
        <v>2518</v>
      </c>
      <c r="J39" s="476" t="s">
        <v>823</v>
      </c>
      <c r="K39" s="269" t="s">
        <v>822</v>
      </c>
      <c r="L39" s="468"/>
      <c r="M39" s="468"/>
      <c r="N39" s="468"/>
      <c r="O39" s="468"/>
      <c r="P39" s="468"/>
      <c r="Q39" s="468"/>
      <c r="R39" s="468"/>
      <c r="S39" s="468"/>
      <c r="T39" s="468"/>
      <c r="U39" s="468"/>
      <c r="V39" s="468"/>
      <c r="W39" s="468"/>
      <c r="X39" s="468"/>
      <c r="Y39" s="468"/>
      <c r="Z39" s="468"/>
    </row>
    <row r="40">
      <c r="A40" s="469" t="s">
        <v>2616</v>
      </c>
      <c r="B40" s="470" t="s">
        <v>2520</v>
      </c>
      <c r="C40" s="471">
        <v>1.911047727E9</v>
      </c>
      <c r="D40" s="471" t="s">
        <v>2521</v>
      </c>
      <c r="E40" s="472" t="s">
        <v>960</v>
      </c>
      <c r="F40" s="472" t="s">
        <v>822</v>
      </c>
      <c r="G40" s="473" t="s">
        <v>2548</v>
      </c>
      <c r="H40" s="474">
        <v>650.0</v>
      </c>
      <c r="I40" s="475"/>
      <c r="J40" s="476" t="s">
        <v>823</v>
      </c>
      <c r="K40" s="269" t="s">
        <v>822</v>
      </c>
      <c r="L40" s="468"/>
      <c r="M40" s="468"/>
      <c r="N40" s="468"/>
      <c r="O40" s="468"/>
      <c r="P40" s="468"/>
      <c r="Q40" s="468"/>
      <c r="R40" s="468"/>
      <c r="S40" s="468"/>
      <c r="T40" s="468"/>
      <c r="U40" s="468"/>
      <c r="V40" s="468"/>
      <c r="W40" s="468"/>
      <c r="X40" s="468"/>
      <c r="Y40" s="468"/>
      <c r="Z40" s="468"/>
    </row>
    <row r="41">
      <c r="A41" s="469" t="s">
        <v>2616</v>
      </c>
      <c r="B41" s="470" t="s">
        <v>2617</v>
      </c>
      <c r="C41" s="471">
        <v>1.964898133E9</v>
      </c>
      <c r="D41" s="471" t="s">
        <v>2524</v>
      </c>
      <c r="E41" s="472" t="s">
        <v>1297</v>
      </c>
      <c r="F41" s="472" t="s">
        <v>822</v>
      </c>
      <c r="G41" s="473" t="s">
        <v>2548</v>
      </c>
      <c r="H41" s="474">
        <v>650.0</v>
      </c>
      <c r="I41" s="475"/>
      <c r="J41" s="476" t="s">
        <v>823</v>
      </c>
      <c r="K41" s="269" t="s">
        <v>822</v>
      </c>
      <c r="L41" s="468"/>
      <c r="M41" s="468"/>
      <c r="N41" s="468"/>
      <c r="O41" s="468"/>
      <c r="P41" s="468"/>
      <c r="Q41" s="468"/>
      <c r="R41" s="468"/>
      <c r="S41" s="468"/>
      <c r="T41" s="468"/>
      <c r="U41" s="468"/>
      <c r="V41" s="468"/>
      <c r="W41" s="468"/>
      <c r="X41" s="468"/>
      <c r="Y41" s="468"/>
      <c r="Z41" s="468"/>
    </row>
    <row r="42">
      <c r="A42" s="469" t="s">
        <v>2616</v>
      </c>
      <c r="B42" s="470" t="s">
        <v>2526</v>
      </c>
      <c r="C42" s="471">
        <v>1.777119859E9</v>
      </c>
      <c r="D42" s="471" t="s">
        <v>2527</v>
      </c>
      <c r="E42" s="472" t="s">
        <v>2528</v>
      </c>
      <c r="F42" s="472" t="s">
        <v>822</v>
      </c>
      <c r="G42" s="473" t="s">
        <v>2548</v>
      </c>
      <c r="H42" s="474">
        <v>650.0</v>
      </c>
      <c r="I42" s="475"/>
      <c r="J42" s="476" t="s">
        <v>823</v>
      </c>
      <c r="K42" s="269" t="s">
        <v>822</v>
      </c>
      <c r="L42" s="468"/>
      <c r="M42" s="468"/>
      <c r="N42" s="468"/>
      <c r="O42" s="468"/>
      <c r="P42" s="468"/>
      <c r="Q42" s="468"/>
      <c r="R42" s="468"/>
      <c r="S42" s="468"/>
      <c r="T42" s="468"/>
      <c r="U42" s="468"/>
      <c r="V42" s="468"/>
      <c r="W42" s="468"/>
      <c r="X42" s="468"/>
      <c r="Y42" s="468"/>
      <c r="Z42" s="468"/>
    </row>
    <row r="43">
      <c r="A43" s="469" t="s">
        <v>2616</v>
      </c>
      <c r="B43" s="470" t="s">
        <v>2530</v>
      </c>
      <c r="C43" s="471">
        <v>1.715622235E9</v>
      </c>
      <c r="D43" s="471" t="s">
        <v>2531</v>
      </c>
      <c r="E43" s="472" t="s">
        <v>860</v>
      </c>
      <c r="F43" s="472" t="s">
        <v>822</v>
      </c>
      <c r="G43" s="473" t="s">
        <v>2548</v>
      </c>
      <c r="H43" s="474">
        <v>650.0</v>
      </c>
      <c r="I43" s="475"/>
      <c r="J43" s="476" t="s">
        <v>823</v>
      </c>
      <c r="K43" s="269" t="s">
        <v>822</v>
      </c>
      <c r="L43" s="468"/>
      <c r="M43" s="468"/>
      <c r="N43" s="468"/>
      <c r="O43" s="468"/>
      <c r="P43" s="468"/>
      <c r="Q43" s="468"/>
      <c r="R43" s="468"/>
      <c r="S43" s="468"/>
      <c r="T43" s="468"/>
      <c r="U43" s="468"/>
      <c r="V43" s="468"/>
      <c r="W43" s="468"/>
      <c r="X43" s="468"/>
      <c r="Y43" s="468"/>
      <c r="Z43" s="468"/>
    </row>
    <row r="44">
      <c r="A44" s="469" t="s">
        <v>2616</v>
      </c>
      <c r="B44" s="470" t="s">
        <v>2533</v>
      </c>
      <c r="C44" s="471">
        <v>1.721136638E9</v>
      </c>
      <c r="D44" s="471" t="s">
        <v>2534</v>
      </c>
      <c r="E44" s="472" t="s">
        <v>979</v>
      </c>
      <c r="F44" s="472" t="s">
        <v>822</v>
      </c>
      <c r="G44" s="473" t="s">
        <v>2548</v>
      </c>
      <c r="H44" s="474">
        <v>650.0</v>
      </c>
      <c r="I44" s="475"/>
      <c r="J44" s="476" t="s">
        <v>823</v>
      </c>
      <c r="K44" s="269" t="s">
        <v>822</v>
      </c>
      <c r="L44" s="468"/>
      <c r="M44" s="468"/>
      <c r="N44" s="468"/>
      <c r="O44" s="468"/>
      <c r="P44" s="468"/>
      <c r="Q44" s="468"/>
      <c r="R44" s="468"/>
      <c r="S44" s="468"/>
      <c r="T44" s="468"/>
      <c r="U44" s="468"/>
      <c r="V44" s="468"/>
      <c r="W44" s="468"/>
      <c r="X44" s="468"/>
      <c r="Y44" s="468"/>
      <c r="Z44" s="468"/>
    </row>
    <row r="45">
      <c r="A45" s="469" t="s">
        <v>2616</v>
      </c>
      <c r="B45" s="470" t="s">
        <v>2536</v>
      </c>
      <c r="C45" s="471">
        <v>1.717842145E9</v>
      </c>
      <c r="D45" s="471" t="s">
        <v>2537</v>
      </c>
      <c r="E45" s="472" t="s">
        <v>2618</v>
      </c>
      <c r="F45" s="472" t="s">
        <v>822</v>
      </c>
      <c r="G45" s="473" t="s">
        <v>2548</v>
      </c>
      <c r="H45" s="474">
        <v>650.0</v>
      </c>
      <c r="I45" s="475"/>
      <c r="J45" s="476" t="s">
        <v>823</v>
      </c>
      <c r="K45" s="269" t="s">
        <v>822</v>
      </c>
      <c r="L45" s="468"/>
      <c r="M45" s="468"/>
      <c r="N45" s="468"/>
      <c r="O45" s="468"/>
      <c r="P45" s="468"/>
      <c r="Q45" s="468"/>
      <c r="R45" s="468"/>
      <c r="S45" s="468"/>
      <c r="T45" s="468"/>
      <c r="U45" s="468"/>
      <c r="V45" s="468"/>
      <c r="W45" s="468"/>
      <c r="X45" s="468"/>
      <c r="Y45" s="468"/>
      <c r="Z45" s="468"/>
    </row>
    <row r="46">
      <c r="A46" s="469" t="s">
        <v>2616</v>
      </c>
      <c r="B46" s="470" t="s">
        <v>2543</v>
      </c>
      <c r="C46" s="471">
        <v>1.89476691E9</v>
      </c>
      <c r="D46" s="471" t="s">
        <v>2544</v>
      </c>
      <c r="E46" s="472" t="s">
        <v>1205</v>
      </c>
      <c r="F46" s="472" t="s">
        <v>822</v>
      </c>
      <c r="G46" s="473" t="s">
        <v>2548</v>
      </c>
      <c r="H46" s="474">
        <v>650.0</v>
      </c>
      <c r="I46" s="475"/>
      <c r="J46" s="476" t="s">
        <v>823</v>
      </c>
      <c r="K46" s="269" t="s">
        <v>822</v>
      </c>
      <c r="L46" s="468"/>
      <c r="M46" s="468"/>
      <c r="N46" s="468"/>
      <c r="O46" s="468"/>
      <c r="P46" s="468"/>
      <c r="Q46" s="468"/>
      <c r="R46" s="468"/>
      <c r="S46" s="468"/>
      <c r="T46" s="468"/>
      <c r="U46" s="468"/>
      <c r="V46" s="468"/>
      <c r="W46" s="468"/>
      <c r="X46" s="468"/>
      <c r="Y46" s="468"/>
      <c r="Z46" s="468"/>
    </row>
    <row r="47">
      <c r="A47" s="469"/>
      <c r="B47" s="470" t="s">
        <v>2619</v>
      </c>
      <c r="C47" s="471">
        <v>1.93062613E9</v>
      </c>
      <c r="D47" s="471" t="s">
        <v>2620</v>
      </c>
      <c r="E47" s="472" t="s">
        <v>853</v>
      </c>
      <c r="F47" s="472" t="s">
        <v>822</v>
      </c>
      <c r="G47" s="473" t="s">
        <v>2548</v>
      </c>
      <c r="H47" s="474">
        <v>650.0</v>
      </c>
      <c r="I47" s="475"/>
      <c r="J47" s="476" t="s">
        <v>823</v>
      </c>
      <c r="K47" s="269" t="s">
        <v>822</v>
      </c>
      <c r="L47" s="468"/>
      <c r="M47" s="468"/>
      <c r="N47" s="468"/>
      <c r="O47" s="468"/>
      <c r="P47" s="468"/>
      <c r="Q47" s="468"/>
      <c r="R47" s="468"/>
      <c r="S47" s="468"/>
      <c r="T47" s="468"/>
      <c r="U47" s="468"/>
      <c r="V47" s="468"/>
      <c r="W47" s="468"/>
      <c r="X47" s="468"/>
      <c r="Y47" s="468"/>
      <c r="Z47" s="468"/>
    </row>
    <row r="48">
      <c r="A48" s="469"/>
      <c r="B48" s="470" t="s">
        <v>2621</v>
      </c>
      <c r="C48" s="471">
        <v>1.914884439E9</v>
      </c>
      <c r="D48" s="471" t="s">
        <v>2622</v>
      </c>
      <c r="E48" s="472" t="s">
        <v>2623</v>
      </c>
      <c r="F48" s="472" t="s">
        <v>822</v>
      </c>
      <c r="G48" s="473" t="s">
        <v>2548</v>
      </c>
      <c r="H48" s="474">
        <v>650.0</v>
      </c>
      <c r="I48" s="475"/>
      <c r="J48" s="476" t="s">
        <v>823</v>
      </c>
      <c r="K48" s="269" t="s">
        <v>822</v>
      </c>
      <c r="L48" s="468"/>
      <c r="M48" s="468"/>
      <c r="N48" s="468"/>
      <c r="O48" s="468"/>
      <c r="P48" s="468"/>
      <c r="Q48" s="468"/>
      <c r="R48" s="468"/>
      <c r="S48" s="468"/>
      <c r="T48" s="468"/>
      <c r="U48" s="468"/>
      <c r="V48" s="468"/>
      <c r="W48" s="468"/>
      <c r="X48" s="468"/>
      <c r="Y48" s="468"/>
      <c r="Z48" s="468"/>
    </row>
    <row r="49">
      <c r="A49" s="469"/>
      <c r="B49" s="470" t="s">
        <v>2624</v>
      </c>
      <c r="C49" s="471">
        <v>1.919228689E9</v>
      </c>
      <c r="D49" s="471" t="s">
        <v>2625</v>
      </c>
      <c r="E49" s="472" t="s">
        <v>1205</v>
      </c>
      <c r="F49" s="472" t="s">
        <v>822</v>
      </c>
      <c r="G49" s="473" t="s">
        <v>2548</v>
      </c>
      <c r="H49" s="474">
        <v>650.0</v>
      </c>
      <c r="I49" s="475"/>
      <c r="J49" s="476" t="s">
        <v>823</v>
      </c>
      <c r="K49" s="269" t="s">
        <v>822</v>
      </c>
      <c r="L49" s="468"/>
      <c r="M49" s="468"/>
      <c r="N49" s="468"/>
      <c r="O49" s="468"/>
      <c r="P49" s="468"/>
      <c r="Q49" s="468"/>
      <c r="R49" s="468"/>
      <c r="S49" s="468"/>
      <c r="T49" s="468"/>
      <c r="U49" s="468"/>
      <c r="V49" s="468"/>
      <c r="W49" s="468"/>
      <c r="X49" s="468"/>
      <c r="Y49" s="468"/>
      <c r="Z49" s="468"/>
    </row>
    <row r="50">
      <c r="A50" s="469"/>
      <c r="B50" s="470" t="s">
        <v>2626</v>
      </c>
      <c r="C50" s="471">
        <v>1.711487949E9</v>
      </c>
      <c r="D50" s="471" t="s">
        <v>2627</v>
      </c>
      <c r="E50" s="472" t="s">
        <v>860</v>
      </c>
      <c r="F50" s="472" t="s">
        <v>822</v>
      </c>
      <c r="G50" s="473" t="s">
        <v>2548</v>
      </c>
      <c r="H50" s="474">
        <v>650.0</v>
      </c>
      <c r="I50" s="475"/>
      <c r="J50" s="476" t="s">
        <v>823</v>
      </c>
      <c r="K50" s="269" t="s">
        <v>822</v>
      </c>
      <c r="L50" s="468"/>
      <c r="M50" s="468"/>
      <c r="N50" s="468"/>
      <c r="O50" s="468"/>
      <c r="P50" s="468"/>
      <c r="Q50" s="468"/>
      <c r="R50" s="468"/>
      <c r="S50" s="468"/>
      <c r="T50" s="468"/>
      <c r="U50" s="468"/>
      <c r="V50" s="468"/>
      <c r="W50" s="468"/>
      <c r="X50" s="468"/>
      <c r="Y50" s="468"/>
      <c r="Z50" s="468"/>
    </row>
    <row r="51">
      <c r="A51" s="469"/>
      <c r="B51" s="470" t="s">
        <v>2628</v>
      </c>
      <c r="C51" s="471">
        <v>1.926581378E9</v>
      </c>
      <c r="D51" s="471" t="s">
        <v>2629</v>
      </c>
      <c r="E51" s="472" t="s">
        <v>860</v>
      </c>
      <c r="F51" s="472" t="s">
        <v>822</v>
      </c>
      <c r="G51" s="473" t="s">
        <v>2548</v>
      </c>
      <c r="H51" s="474">
        <v>650.0</v>
      </c>
      <c r="I51" s="475"/>
      <c r="J51" s="476" t="s">
        <v>823</v>
      </c>
      <c r="K51" s="269" t="s">
        <v>822</v>
      </c>
      <c r="L51" s="468"/>
      <c r="M51" s="468"/>
      <c r="N51" s="468"/>
      <c r="O51" s="468"/>
      <c r="P51" s="468"/>
      <c r="Q51" s="468"/>
      <c r="R51" s="468"/>
      <c r="S51" s="468"/>
      <c r="T51" s="468"/>
      <c r="U51" s="468"/>
      <c r="V51" s="468"/>
      <c r="W51" s="468"/>
      <c r="X51" s="468"/>
      <c r="Y51" s="468"/>
      <c r="Z51" s="468"/>
    </row>
    <row r="52">
      <c r="A52" s="469"/>
      <c r="B52" s="470" t="s">
        <v>2630</v>
      </c>
      <c r="C52" s="471">
        <v>1.722190225E9</v>
      </c>
      <c r="D52" s="471" t="s">
        <v>2631</v>
      </c>
      <c r="E52" s="472" t="s">
        <v>860</v>
      </c>
      <c r="F52" s="472" t="s">
        <v>822</v>
      </c>
      <c r="G52" s="473" t="s">
        <v>2548</v>
      </c>
      <c r="H52" s="474">
        <v>650.0</v>
      </c>
      <c r="I52" s="475"/>
      <c r="J52" s="476" t="s">
        <v>823</v>
      </c>
      <c r="K52" s="269" t="s">
        <v>822</v>
      </c>
      <c r="L52" s="468"/>
      <c r="M52" s="468"/>
      <c r="N52" s="468"/>
      <c r="O52" s="468"/>
      <c r="P52" s="468"/>
      <c r="Q52" s="468"/>
      <c r="R52" s="468"/>
      <c r="S52" s="468"/>
      <c r="T52" s="468"/>
      <c r="U52" s="468"/>
      <c r="V52" s="468"/>
      <c r="W52" s="468"/>
      <c r="X52" s="468"/>
      <c r="Y52" s="468"/>
      <c r="Z52" s="468"/>
    </row>
    <row r="53">
      <c r="A53" s="469"/>
      <c r="B53" s="470"/>
      <c r="C53" s="471"/>
      <c r="D53" s="471"/>
      <c r="E53" s="472"/>
      <c r="F53" s="472"/>
      <c r="G53" s="473"/>
      <c r="H53" s="474"/>
      <c r="I53" s="475"/>
      <c r="J53" s="476"/>
      <c r="L53" s="468"/>
      <c r="M53" s="468"/>
      <c r="N53" s="468"/>
      <c r="O53" s="468"/>
      <c r="P53" s="468"/>
      <c r="Q53" s="468"/>
      <c r="R53" s="468"/>
      <c r="S53" s="468"/>
      <c r="T53" s="468"/>
      <c r="U53" s="468"/>
      <c r="V53" s="468"/>
      <c r="W53" s="468"/>
      <c r="X53" s="468"/>
      <c r="Y53" s="468"/>
      <c r="Z53" s="468"/>
    </row>
    <row r="54">
      <c r="A54" s="469"/>
      <c r="B54" s="470" t="s">
        <v>2632</v>
      </c>
      <c r="C54" s="471">
        <v>1.71108577E9</v>
      </c>
      <c r="D54" s="471" t="s">
        <v>2633</v>
      </c>
      <c r="E54" s="472" t="s">
        <v>1420</v>
      </c>
      <c r="F54" s="472" t="s">
        <v>822</v>
      </c>
      <c r="G54" s="473" t="s">
        <v>2548</v>
      </c>
      <c r="H54" s="474">
        <v>650.0</v>
      </c>
      <c r="I54" s="475"/>
      <c r="J54" s="476" t="s">
        <v>823</v>
      </c>
      <c r="K54" s="269" t="s">
        <v>822</v>
      </c>
      <c r="L54" s="468"/>
      <c r="M54" s="468"/>
      <c r="N54" s="468"/>
      <c r="O54" s="468"/>
      <c r="P54" s="468"/>
      <c r="Q54" s="468"/>
      <c r="R54" s="468"/>
      <c r="S54" s="468"/>
      <c r="T54" s="468"/>
      <c r="U54" s="468"/>
      <c r="V54" s="468"/>
      <c r="W54" s="468"/>
      <c r="X54" s="468"/>
      <c r="Y54" s="468"/>
      <c r="Z54" s="468"/>
    </row>
    <row r="55">
      <c r="A55" s="469"/>
      <c r="B55" s="470" t="s">
        <v>2634</v>
      </c>
      <c r="C55" s="471">
        <v>1.758282946E9</v>
      </c>
      <c r="D55" s="471" t="s">
        <v>2635</v>
      </c>
      <c r="E55" s="472" t="s">
        <v>2636</v>
      </c>
      <c r="F55" s="472" t="s">
        <v>822</v>
      </c>
      <c r="G55" s="473" t="s">
        <v>2555</v>
      </c>
      <c r="H55" s="474">
        <v>1240.0</v>
      </c>
      <c r="I55" s="475"/>
      <c r="J55" s="476" t="s">
        <v>823</v>
      </c>
      <c r="K55" s="269" t="s">
        <v>822</v>
      </c>
      <c r="L55" s="468"/>
      <c r="M55" s="468"/>
      <c r="N55" s="468"/>
      <c r="O55" s="468"/>
      <c r="P55" s="468"/>
      <c r="Q55" s="468"/>
      <c r="R55" s="468"/>
      <c r="S55" s="468"/>
      <c r="T55" s="468"/>
      <c r="U55" s="468"/>
      <c r="V55" s="468"/>
      <c r="W55" s="468"/>
      <c r="X55" s="468"/>
      <c r="Y55" s="468"/>
      <c r="Z55" s="468"/>
    </row>
    <row r="56">
      <c r="A56" s="469"/>
      <c r="B56" s="470"/>
      <c r="C56" s="471"/>
      <c r="D56" s="471"/>
      <c r="E56" s="472"/>
      <c r="F56" s="472"/>
      <c r="G56" s="473"/>
      <c r="H56" s="474"/>
      <c r="I56" s="475"/>
      <c r="J56" s="476"/>
      <c r="L56" s="468"/>
      <c r="M56" s="480"/>
      <c r="N56" s="468"/>
      <c r="O56" s="468"/>
      <c r="P56" s="468"/>
      <c r="Q56" s="468"/>
      <c r="R56" s="468"/>
      <c r="S56" s="468"/>
      <c r="T56" s="468"/>
      <c r="U56" s="468"/>
      <c r="V56" s="468"/>
      <c r="W56" s="468"/>
      <c r="X56" s="468"/>
      <c r="Y56" s="468"/>
      <c r="Z56" s="468"/>
    </row>
    <row r="57">
      <c r="A57" s="469"/>
      <c r="B57" s="470" t="s">
        <v>2637</v>
      </c>
      <c r="C57" s="471">
        <v>1.713278934E9</v>
      </c>
      <c r="D57" s="471" t="s">
        <v>2638</v>
      </c>
      <c r="E57" s="472" t="s">
        <v>2639</v>
      </c>
      <c r="F57" s="472" t="s">
        <v>822</v>
      </c>
      <c r="G57" s="473" t="s">
        <v>2548</v>
      </c>
      <c r="H57" s="474">
        <v>650.0</v>
      </c>
      <c r="I57" s="475"/>
      <c r="J57" s="476" t="s">
        <v>823</v>
      </c>
      <c r="K57" s="269" t="s">
        <v>822</v>
      </c>
      <c r="L57" s="468"/>
      <c r="M57" s="468"/>
      <c r="N57" s="468"/>
      <c r="O57" s="468"/>
      <c r="P57" s="468"/>
      <c r="Q57" s="468"/>
      <c r="R57" s="468"/>
      <c r="S57" s="468"/>
      <c r="T57" s="468"/>
      <c r="U57" s="468"/>
      <c r="V57" s="468"/>
      <c r="W57" s="468"/>
      <c r="X57" s="468"/>
      <c r="Y57" s="468"/>
      <c r="Z57" s="468"/>
    </row>
    <row r="58">
      <c r="A58" s="469"/>
      <c r="B58" s="470" t="s">
        <v>2640</v>
      </c>
      <c r="C58" s="471">
        <v>1.726790255E9</v>
      </c>
      <c r="D58" s="471" t="s">
        <v>2641</v>
      </c>
      <c r="E58" s="472" t="s">
        <v>1971</v>
      </c>
      <c r="F58" s="472" t="s">
        <v>822</v>
      </c>
      <c r="G58" s="473" t="s">
        <v>2548</v>
      </c>
      <c r="H58" s="474">
        <v>650.0</v>
      </c>
      <c r="I58" s="475"/>
      <c r="J58" s="476" t="s">
        <v>823</v>
      </c>
      <c r="K58" s="269" t="s">
        <v>822</v>
      </c>
      <c r="L58" s="468"/>
      <c r="M58" s="468"/>
      <c r="N58" s="468"/>
      <c r="O58" s="468"/>
      <c r="P58" s="468"/>
      <c r="Q58" s="468"/>
      <c r="R58" s="468"/>
      <c r="S58" s="468"/>
      <c r="T58" s="468"/>
      <c r="U58" s="468"/>
      <c r="V58" s="468"/>
      <c r="W58" s="468"/>
      <c r="X58" s="468"/>
      <c r="Y58" s="468"/>
      <c r="Z58" s="468"/>
    </row>
    <row r="59">
      <c r="A59" s="469"/>
      <c r="B59" s="470" t="s">
        <v>2642</v>
      </c>
      <c r="C59" s="471">
        <v>1.909267755E9</v>
      </c>
      <c r="D59" s="471" t="s">
        <v>2643</v>
      </c>
      <c r="E59" s="472" t="s">
        <v>1089</v>
      </c>
      <c r="F59" s="472" t="s">
        <v>822</v>
      </c>
      <c r="G59" s="473" t="s">
        <v>2548</v>
      </c>
      <c r="H59" s="474">
        <v>650.0</v>
      </c>
      <c r="I59" s="475"/>
      <c r="J59" s="476" t="s">
        <v>823</v>
      </c>
      <c r="K59" s="269" t="s">
        <v>822</v>
      </c>
      <c r="L59" s="468"/>
      <c r="M59" s="468"/>
      <c r="N59" s="468"/>
      <c r="O59" s="468"/>
      <c r="P59" s="468"/>
      <c r="Q59" s="468"/>
      <c r="R59" s="468"/>
      <c r="S59" s="468"/>
      <c r="T59" s="468"/>
      <c r="U59" s="468"/>
      <c r="V59" s="468"/>
      <c r="W59" s="468"/>
      <c r="X59" s="468"/>
      <c r="Y59" s="468"/>
      <c r="Z59" s="468"/>
    </row>
    <row r="60">
      <c r="A60" s="469"/>
      <c r="B60" s="470" t="s">
        <v>2644</v>
      </c>
      <c r="C60" s="471">
        <v>1.621852804E9</v>
      </c>
      <c r="D60" s="471" t="s">
        <v>2645</v>
      </c>
      <c r="E60" s="472" t="s">
        <v>2646</v>
      </c>
      <c r="F60" s="472" t="s">
        <v>822</v>
      </c>
      <c r="G60" s="473" t="s">
        <v>2548</v>
      </c>
      <c r="H60" s="474">
        <v>650.0</v>
      </c>
      <c r="I60" s="475"/>
      <c r="J60" s="476" t="s">
        <v>823</v>
      </c>
      <c r="K60" s="269" t="s">
        <v>822</v>
      </c>
      <c r="L60" s="468"/>
      <c r="M60" s="468"/>
      <c r="N60" s="468"/>
      <c r="O60" s="468"/>
      <c r="P60" s="468"/>
      <c r="Q60" s="468"/>
      <c r="R60" s="468"/>
      <c r="S60" s="468"/>
      <c r="T60" s="468"/>
      <c r="U60" s="468"/>
      <c r="V60" s="468"/>
      <c r="W60" s="468"/>
      <c r="X60" s="468"/>
      <c r="Y60" s="468"/>
      <c r="Z60" s="468"/>
    </row>
    <row r="61">
      <c r="A61" s="469"/>
      <c r="B61" s="470" t="s">
        <v>2647</v>
      </c>
      <c r="C61" s="471">
        <v>1.713033458E9</v>
      </c>
      <c r="D61" s="471" t="s">
        <v>2648</v>
      </c>
      <c r="E61" s="472" t="s">
        <v>2649</v>
      </c>
      <c r="F61" s="472" t="s">
        <v>822</v>
      </c>
      <c r="G61" s="473" t="s">
        <v>2548</v>
      </c>
      <c r="H61" s="474">
        <v>650.0</v>
      </c>
      <c r="I61" s="475"/>
      <c r="J61" s="476" t="s">
        <v>823</v>
      </c>
      <c r="K61" s="269" t="s">
        <v>822</v>
      </c>
      <c r="L61" s="468"/>
      <c r="M61" s="468"/>
      <c r="N61" s="468"/>
      <c r="O61" s="468"/>
      <c r="P61" s="468"/>
      <c r="Q61" s="468"/>
      <c r="R61" s="468"/>
      <c r="S61" s="468"/>
      <c r="T61" s="468"/>
      <c r="U61" s="468"/>
      <c r="V61" s="468"/>
      <c r="W61" s="468"/>
      <c r="X61" s="468"/>
      <c r="Y61" s="468"/>
      <c r="Z61" s="468"/>
    </row>
    <row r="62">
      <c r="A62" s="469"/>
      <c r="B62" s="470" t="s">
        <v>2650</v>
      </c>
      <c r="C62" s="471">
        <v>1.751031924E9</v>
      </c>
      <c r="D62" s="471" t="s">
        <v>2651</v>
      </c>
      <c r="E62" s="472" t="s">
        <v>1968</v>
      </c>
      <c r="F62" s="472" t="s">
        <v>822</v>
      </c>
      <c r="G62" s="473" t="s">
        <v>2548</v>
      </c>
      <c r="H62" s="474">
        <v>650.0</v>
      </c>
      <c r="I62" s="475"/>
      <c r="J62" s="476" t="s">
        <v>823</v>
      </c>
      <c r="K62" s="269" t="s">
        <v>822</v>
      </c>
      <c r="L62" s="468"/>
      <c r="M62" s="468"/>
      <c r="N62" s="468"/>
      <c r="O62" s="468"/>
      <c r="P62" s="468"/>
      <c r="Q62" s="468"/>
      <c r="R62" s="468"/>
      <c r="S62" s="468"/>
      <c r="T62" s="468"/>
      <c r="U62" s="468"/>
      <c r="V62" s="468"/>
      <c r="W62" s="468"/>
      <c r="X62" s="468"/>
      <c r="Y62" s="468"/>
      <c r="Z62" s="468"/>
    </row>
    <row r="63">
      <c r="A63" s="469"/>
      <c r="B63" s="470"/>
      <c r="C63" s="471"/>
      <c r="D63" s="471"/>
      <c r="E63" s="472"/>
      <c r="F63" s="472"/>
      <c r="G63" s="473"/>
      <c r="H63" s="474"/>
      <c r="I63" s="475"/>
      <c r="J63" s="476"/>
      <c r="L63" s="468"/>
      <c r="M63" s="468"/>
      <c r="N63" s="468"/>
      <c r="O63" s="468"/>
      <c r="P63" s="468"/>
      <c r="Q63" s="468"/>
      <c r="R63" s="468"/>
      <c r="S63" s="468"/>
      <c r="T63" s="468"/>
      <c r="U63" s="468"/>
      <c r="V63" s="468"/>
      <c r="W63" s="468"/>
      <c r="X63" s="468"/>
      <c r="Y63" s="468"/>
      <c r="Z63" s="468"/>
    </row>
    <row r="64">
      <c r="A64" s="469"/>
      <c r="B64" s="470" t="s">
        <v>2652</v>
      </c>
      <c r="C64" s="471">
        <v>1.681241432E9</v>
      </c>
      <c r="D64" s="471" t="s">
        <v>2653</v>
      </c>
      <c r="E64" s="472" t="s">
        <v>849</v>
      </c>
      <c r="F64" s="472" t="s">
        <v>822</v>
      </c>
      <c r="G64" s="473" t="s">
        <v>2555</v>
      </c>
      <c r="H64" s="474">
        <v>1240.0</v>
      </c>
      <c r="I64" s="475"/>
      <c r="J64" s="476" t="s">
        <v>823</v>
      </c>
      <c r="K64" s="269" t="s">
        <v>822</v>
      </c>
      <c r="L64" s="468"/>
      <c r="M64" s="468"/>
      <c r="N64" s="468"/>
      <c r="O64" s="468"/>
      <c r="P64" s="468"/>
      <c r="Q64" s="468"/>
      <c r="R64" s="468"/>
      <c r="S64" s="468"/>
      <c r="T64" s="468"/>
      <c r="U64" s="468"/>
      <c r="V64" s="468"/>
      <c r="W64" s="468"/>
      <c r="X64" s="468"/>
      <c r="Y64" s="468"/>
      <c r="Z64" s="468"/>
    </row>
    <row r="65">
      <c r="A65" s="469"/>
      <c r="B65" s="470" t="s">
        <v>2654</v>
      </c>
      <c r="C65" s="471">
        <v>1.937180555E9</v>
      </c>
      <c r="D65" s="471" t="s">
        <v>2655</v>
      </c>
      <c r="E65" s="472" t="s">
        <v>853</v>
      </c>
      <c r="F65" s="472" t="s">
        <v>822</v>
      </c>
      <c r="G65" s="473" t="s">
        <v>2548</v>
      </c>
      <c r="H65" s="474">
        <v>650.0</v>
      </c>
      <c r="I65" s="475"/>
      <c r="J65" s="476" t="s">
        <v>823</v>
      </c>
      <c r="K65" s="269" t="s">
        <v>822</v>
      </c>
      <c r="L65" s="468"/>
      <c r="M65" s="468"/>
      <c r="N65" s="468"/>
      <c r="O65" s="468"/>
      <c r="P65" s="468"/>
      <c r="Q65" s="468"/>
      <c r="R65" s="468"/>
      <c r="S65" s="468"/>
      <c r="T65" s="468"/>
      <c r="U65" s="468"/>
      <c r="V65" s="468"/>
      <c r="W65" s="468"/>
      <c r="X65" s="468"/>
      <c r="Y65" s="468"/>
      <c r="Z65" s="468"/>
    </row>
    <row r="66">
      <c r="A66" s="469"/>
      <c r="B66" s="470" t="s">
        <v>1519</v>
      </c>
      <c r="C66" s="471">
        <v>1.828101065E9</v>
      </c>
      <c r="D66" s="471" t="s">
        <v>2656</v>
      </c>
      <c r="E66" s="472" t="s">
        <v>2657</v>
      </c>
      <c r="F66" s="472" t="s">
        <v>822</v>
      </c>
      <c r="G66" s="473" t="s">
        <v>2548</v>
      </c>
      <c r="H66" s="474">
        <v>650.0</v>
      </c>
      <c r="I66" s="475"/>
      <c r="J66" s="476" t="s">
        <v>823</v>
      </c>
      <c r="K66" s="269" t="s">
        <v>822</v>
      </c>
      <c r="L66" s="468"/>
      <c r="M66" s="468"/>
      <c r="N66" s="468"/>
      <c r="O66" s="468"/>
      <c r="P66" s="468"/>
      <c r="Q66" s="468"/>
      <c r="R66" s="468"/>
      <c r="S66" s="468"/>
      <c r="T66" s="468"/>
      <c r="U66" s="468"/>
      <c r="V66" s="468"/>
      <c r="W66" s="468"/>
      <c r="X66" s="468"/>
      <c r="Y66" s="468"/>
      <c r="Z66" s="468"/>
    </row>
    <row r="67">
      <c r="A67" s="469"/>
      <c r="B67" s="470"/>
      <c r="C67" s="471"/>
      <c r="D67" s="471"/>
      <c r="E67" s="472"/>
      <c r="F67" s="472"/>
      <c r="G67" s="473"/>
      <c r="H67" s="474"/>
      <c r="I67" s="475"/>
      <c r="J67" s="476"/>
      <c r="L67" s="468"/>
      <c r="M67" s="468"/>
      <c r="N67" s="468"/>
      <c r="O67" s="468"/>
      <c r="P67" s="468"/>
      <c r="Q67" s="468"/>
      <c r="R67" s="468"/>
      <c r="S67" s="468"/>
      <c r="T67" s="468"/>
      <c r="U67" s="468"/>
      <c r="V67" s="468"/>
      <c r="W67" s="468"/>
      <c r="X67" s="468"/>
      <c r="Y67" s="468"/>
      <c r="Z67" s="468"/>
    </row>
    <row r="68">
      <c r="A68" s="469" t="s">
        <v>2658</v>
      </c>
      <c r="B68" s="470" t="s">
        <v>2659</v>
      </c>
      <c r="C68" s="471">
        <v>1.722556622E9</v>
      </c>
      <c r="D68" s="471" t="s">
        <v>2660</v>
      </c>
      <c r="E68" s="472" t="s">
        <v>2661</v>
      </c>
      <c r="F68" s="472" t="s">
        <v>822</v>
      </c>
      <c r="G68" s="473" t="s">
        <v>2548</v>
      </c>
      <c r="H68" s="474">
        <v>650.0</v>
      </c>
      <c r="I68" s="475"/>
      <c r="J68" s="476" t="s">
        <v>823</v>
      </c>
      <c r="K68" s="269" t="s">
        <v>822</v>
      </c>
      <c r="L68" s="468"/>
      <c r="M68" s="468"/>
      <c r="N68" s="468"/>
      <c r="O68" s="468"/>
      <c r="P68" s="468"/>
      <c r="Q68" s="468"/>
      <c r="R68" s="468"/>
      <c r="S68" s="468"/>
      <c r="T68" s="468"/>
      <c r="U68" s="468"/>
      <c r="V68" s="468"/>
      <c r="W68" s="468"/>
      <c r="X68" s="468"/>
      <c r="Y68" s="468"/>
      <c r="Z68" s="468"/>
    </row>
    <row r="69">
      <c r="A69" s="469"/>
      <c r="B69" s="470" t="s">
        <v>2662</v>
      </c>
      <c r="C69" s="471">
        <v>1.688369379E9</v>
      </c>
      <c r="D69" s="471" t="s">
        <v>2663</v>
      </c>
      <c r="E69" s="472" t="s">
        <v>860</v>
      </c>
      <c r="F69" s="472" t="s">
        <v>822</v>
      </c>
      <c r="G69" s="473" t="s">
        <v>2548</v>
      </c>
      <c r="H69" s="474">
        <v>650.0</v>
      </c>
      <c r="I69" s="475"/>
      <c r="J69" s="476" t="s">
        <v>823</v>
      </c>
      <c r="K69" s="269" t="s">
        <v>822</v>
      </c>
      <c r="L69" s="468"/>
      <c r="M69" s="468"/>
      <c r="N69" s="468"/>
      <c r="O69" s="468"/>
      <c r="P69" s="468"/>
      <c r="Q69" s="468"/>
      <c r="R69" s="468"/>
      <c r="S69" s="468"/>
      <c r="T69" s="468"/>
      <c r="U69" s="468"/>
      <c r="V69" s="468"/>
      <c r="W69" s="468"/>
      <c r="X69" s="468"/>
      <c r="Y69" s="468"/>
      <c r="Z69" s="468"/>
    </row>
    <row r="70">
      <c r="A70" s="469"/>
      <c r="B70" s="470" t="s">
        <v>2664</v>
      </c>
      <c r="C70" s="471">
        <v>1.757204025E9</v>
      </c>
      <c r="D70" s="471" t="s">
        <v>2665</v>
      </c>
      <c r="E70" s="472" t="s">
        <v>2666</v>
      </c>
      <c r="F70" s="472"/>
      <c r="G70" s="473" t="s">
        <v>2548</v>
      </c>
      <c r="H70" s="474">
        <v>650.0</v>
      </c>
      <c r="I70" s="475"/>
      <c r="J70" s="476" t="s">
        <v>823</v>
      </c>
      <c r="K70" s="269" t="s">
        <v>822</v>
      </c>
      <c r="L70" s="468"/>
      <c r="M70" s="468"/>
      <c r="N70" s="468"/>
      <c r="O70" s="468"/>
      <c r="P70" s="468"/>
      <c r="Q70" s="468"/>
      <c r="R70" s="468"/>
      <c r="S70" s="468"/>
      <c r="T70" s="468"/>
      <c r="U70" s="468"/>
      <c r="V70" s="468"/>
      <c r="W70" s="468"/>
      <c r="X70" s="468"/>
      <c r="Y70" s="468"/>
      <c r="Z70" s="468"/>
    </row>
    <row r="71">
      <c r="A71" s="469"/>
      <c r="B71" s="470" t="s">
        <v>2667</v>
      </c>
      <c r="C71" s="471">
        <v>1.752632956E9</v>
      </c>
      <c r="D71" s="471" t="s">
        <v>2668</v>
      </c>
      <c r="E71" s="472" t="s">
        <v>1129</v>
      </c>
      <c r="F71" s="472"/>
      <c r="G71" s="473" t="s">
        <v>2548</v>
      </c>
      <c r="H71" s="474">
        <v>650.0</v>
      </c>
      <c r="I71" s="475"/>
      <c r="J71" s="476" t="s">
        <v>823</v>
      </c>
      <c r="K71" s="269" t="s">
        <v>822</v>
      </c>
      <c r="L71" s="468"/>
      <c r="M71" s="468"/>
      <c r="N71" s="468"/>
      <c r="O71" s="468"/>
      <c r="P71" s="468"/>
      <c r="Q71" s="468"/>
      <c r="R71" s="468"/>
      <c r="S71" s="468"/>
      <c r="T71" s="468"/>
      <c r="U71" s="468"/>
      <c r="V71" s="468"/>
      <c r="W71" s="468"/>
      <c r="X71" s="468"/>
      <c r="Y71" s="468"/>
      <c r="Z71" s="468"/>
    </row>
    <row r="72">
      <c r="A72" s="469"/>
      <c r="B72" s="470" t="s">
        <v>2669</v>
      </c>
      <c r="C72" s="471">
        <v>1.756171757E9</v>
      </c>
      <c r="D72" s="471" t="s">
        <v>2670</v>
      </c>
      <c r="E72" s="472" t="s">
        <v>2571</v>
      </c>
      <c r="F72" s="472"/>
      <c r="G72" s="473" t="s">
        <v>2548</v>
      </c>
      <c r="H72" s="474">
        <v>650.0</v>
      </c>
      <c r="I72" s="475"/>
      <c r="J72" s="476" t="s">
        <v>823</v>
      </c>
      <c r="K72" s="269" t="s">
        <v>822</v>
      </c>
      <c r="L72" s="468"/>
      <c r="M72" s="468"/>
      <c r="N72" s="468"/>
      <c r="O72" s="468"/>
      <c r="P72" s="468"/>
      <c r="Q72" s="468"/>
      <c r="R72" s="468"/>
      <c r="S72" s="468"/>
      <c r="T72" s="468"/>
      <c r="U72" s="468"/>
      <c r="V72" s="468"/>
      <c r="W72" s="468"/>
      <c r="X72" s="468"/>
      <c r="Y72" s="468"/>
      <c r="Z72" s="468"/>
    </row>
    <row r="73">
      <c r="A73" s="469"/>
      <c r="B73" s="470" t="s">
        <v>2671</v>
      </c>
      <c r="C73" s="471">
        <v>1.737492129E9</v>
      </c>
      <c r="D73" s="471" t="s">
        <v>2672</v>
      </c>
      <c r="E73" s="472" t="s">
        <v>995</v>
      </c>
      <c r="F73" s="472"/>
      <c r="G73" s="473" t="s">
        <v>2548</v>
      </c>
      <c r="H73" s="474">
        <v>650.0</v>
      </c>
      <c r="I73" s="475"/>
      <c r="J73" s="476" t="s">
        <v>823</v>
      </c>
      <c r="K73" s="269" t="s">
        <v>822</v>
      </c>
      <c r="L73" s="468"/>
      <c r="M73" s="468"/>
      <c r="N73" s="468"/>
      <c r="O73" s="468"/>
      <c r="P73" s="468"/>
      <c r="Q73" s="468"/>
      <c r="R73" s="468"/>
      <c r="S73" s="468"/>
      <c r="T73" s="468"/>
      <c r="U73" s="468"/>
      <c r="V73" s="468"/>
      <c r="W73" s="468"/>
      <c r="X73" s="468"/>
      <c r="Y73" s="468"/>
      <c r="Z73" s="468"/>
    </row>
    <row r="74">
      <c r="A74" s="469"/>
      <c r="B74" s="470" t="s">
        <v>2673</v>
      </c>
      <c r="C74" s="471">
        <v>1.912028655E9</v>
      </c>
      <c r="D74" s="471" t="s">
        <v>2674</v>
      </c>
      <c r="E74" s="472" t="s">
        <v>2675</v>
      </c>
      <c r="F74" s="472"/>
      <c r="G74" s="473" t="s">
        <v>2548</v>
      </c>
      <c r="H74" s="474">
        <v>650.0</v>
      </c>
      <c r="I74" s="475"/>
      <c r="J74" s="476" t="s">
        <v>823</v>
      </c>
      <c r="K74" s="269" t="s">
        <v>822</v>
      </c>
      <c r="L74" s="468"/>
      <c r="M74" s="468"/>
      <c r="N74" s="468"/>
      <c r="O74" s="468"/>
      <c r="P74" s="468"/>
      <c r="Q74" s="468"/>
      <c r="R74" s="468"/>
      <c r="S74" s="468"/>
      <c r="T74" s="468"/>
      <c r="U74" s="468"/>
      <c r="V74" s="468"/>
      <c r="W74" s="468"/>
      <c r="X74" s="468"/>
      <c r="Y74" s="468"/>
      <c r="Z74" s="468"/>
    </row>
    <row r="75">
      <c r="A75" s="469"/>
      <c r="B75" s="470" t="s">
        <v>2476</v>
      </c>
      <c r="C75" s="471">
        <v>1.682802453E9</v>
      </c>
      <c r="D75" s="471" t="s">
        <v>2676</v>
      </c>
      <c r="E75" s="472" t="s">
        <v>2072</v>
      </c>
      <c r="F75" s="472" t="s">
        <v>822</v>
      </c>
      <c r="G75" s="473" t="s">
        <v>2548</v>
      </c>
      <c r="H75" s="474">
        <v>650.0</v>
      </c>
      <c r="I75" s="475"/>
      <c r="J75" s="476" t="s">
        <v>823</v>
      </c>
      <c r="K75" s="269" t="s">
        <v>822</v>
      </c>
      <c r="L75" s="468"/>
      <c r="M75" s="468"/>
      <c r="N75" s="468"/>
      <c r="O75" s="468"/>
      <c r="P75" s="468"/>
      <c r="Q75" s="468"/>
      <c r="R75" s="468"/>
      <c r="S75" s="468"/>
      <c r="T75" s="468"/>
      <c r="U75" s="468"/>
      <c r="V75" s="468"/>
      <c r="W75" s="468"/>
      <c r="X75" s="468"/>
      <c r="Y75" s="468"/>
      <c r="Z75" s="468"/>
    </row>
    <row r="76">
      <c r="A76" s="469"/>
      <c r="B76" s="470" t="s">
        <v>2677</v>
      </c>
      <c r="C76" s="471">
        <v>1.711183006E9</v>
      </c>
      <c r="D76" s="471" t="s">
        <v>2678</v>
      </c>
      <c r="E76" s="472" t="s">
        <v>2679</v>
      </c>
      <c r="F76" s="472"/>
      <c r="G76" s="473" t="s">
        <v>2555</v>
      </c>
      <c r="H76" s="474">
        <v>1240.0</v>
      </c>
      <c r="I76" s="475"/>
      <c r="J76" s="476" t="s">
        <v>823</v>
      </c>
      <c r="K76" s="269" t="s">
        <v>822</v>
      </c>
      <c r="L76" s="468"/>
      <c r="M76" s="468"/>
      <c r="N76" s="468"/>
      <c r="O76" s="468"/>
      <c r="P76" s="468"/>
      <c r="Q76" s="468"/>
      <c r="R76" s="468"/>
      <c r="S76" s="468"/>
      <c r="T76" s="468"/>
      <c r="U76" s="468"/>
      <c r="V76" s="468"/>
      <c r="W76" s="468"/>
      <c r="X76" s="468"/>
      <c r="Y76" s="468"/>
      <c r="Z76" s="468"/>
    </row>
    <row r="77">
      <c r="A77" s="469"/>
      <c r="B77" s="470" t="s">
        <v>2680</v>
      </c>
      <c r="C77" s="471">
        <v>1.730433561E9</v>
      </c>
      <c r="D77" s="471" t="s">
        <v>2681</v>
      </c>
      <c r="E77" s="472" t="s">
        <v>1021</v>
      </c>
      <c r="F77" s="472"/>
      <c r="G77" s="473" t="s">
        <v>2548</v>
      </c>
      <c r="H77" s="474">
        <v>650.0</v>
      </c>
      <c r="I77" s="475"/>
      <c r="J77" s="476" t="s">
        <v>823</v>
      </c>
      <c r="K77" s="269" t="s">
        <v>822</v>
      </c>
      <c r="L77" s="468"/>
      <c r="M77" s="468"/>
      <c r="N77" s="468"/>
      <c r="O77" s="468"/>
      <c r="P77" s="468"/>
      <c r="Q77" s="468"/>
      <c r="R77" s="468"/>
      <c r="S77" s="468"/>
      <c r="T77" s="468"/>
      <c r="U77" s="468"/>
      <c r="V77" s="468"/>
      <c r="W77" s="468"/>
      <c r="X77" s="468"/>
      <c r="Y77" s="468"/>
      <c r="Z77" s="468"/>
    </row>
    <row r="78">
      <c r="A78" s="469" t="s">
        <v>2682</v>
      </c>
      <c r="B78" s="470" t="s">
        <v>2683</v>
      </c>
      <c r="C78" s="471">
        <v>1.672342305E9</v>
      </c>
      <c r="D78" s="471" t="s">
        <v>2684</v>
      </c>
      <c r="E78" s="472" t="s">
        <v>2369</v>
      </c>
      <c r="F78" s="472" t="s">
        <v>822</v>
      </c>
      <c r="G78" s="473" t="s">
        <v>2548</v>
      </c>
      <c r="H78" s="474">
        <v>650.0</v>
      </c>
      <c r="I78" s="475"/>
      <c r="J78" s="476" t="s">
        <v>823</v>
      </c>
      <c r="K78" s="479" t="s">
        <v>822</v>
      </c>
      <c r="L78" s="481" t="s">
        <v>2685</v>
      </c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</row>
    <row r="79">
      <c r="A79" s="469"/>
      <c r="B79" s="470"/>
      <c r="C79" s="471"/>
      <c r="D79" s="471"/>
      <c r="E79" s="472"/>
      <c r="F79" s="472"/>
      <c r="G79" s="473"/>
      <c r="H79" s="474"/>
      <c r="I79" s="475"/>
      <c r="J79" s="476"/>
      <c r="K79" s="468"/>
      <c r="L79" s="468"/>
      <c r="M79" s="468"/>
      <c r="N79" s="468"/>
      <c r="O79" s="468"/>
      <c r="P79" s="468"/>
      <c r="Q79" s="468"/>
      <c r="R79" s="468"/>
      <c r="S79" s="468"/>
      <c r="T79" s="468"/>
      <c r="U79" s="468"/>
      <c r="V79" s="468"/>
      <c r="W79" s="468"/>
      <c r="X79" s="468"/>
      <c r="Y79" s="468"/>
      <c r="Z79" s="468"/>
    </row>
    <row r="80">
      <c r="A80" s="469"/>
      <c r="B80" s="470"/>
      <c r="C80" s="471"/>
      <c r="D80" s="471"/>
      <c r="E80" s="472"/>
      <c r="F80" s="472"/>
      <c r="G80" s="473"/>
      <c r="H80" s="474"/>
      <c r="I80" s="475"/>
      <c r="J80" s="476"/>
      <c r="K80" s="468"/>
      <c r="L80" s="468"/>
      <c r="M80" s="468"/>
      <c r="N80" s="468"/>
      <c r="O80" s="468"/>
      <c r="P80" s="468"/>
      <c r="Q80" s="468"/>
      <c r="R80" s="468"/>
      <c r="S80" s="468"/>
      <c r="T80" s="468"/>
      <c r="U80" s="468"/>
      <c r="V80" s="468"/>
      <c r="W80" s="468"/>
      <c r="X80" s="468"/>
      <c r="Y80" s="468"/>
      <c r="Z80" s="468"/>
    </row>
    <row r="81">
      <c r="A81" s="469"/>
      <c r="B81" s="470"/>
      <c r="C81" s="471"/>
      <c r="D81" s="471"/>
      <c r="E81" s="472"/>
      <c r="F81" s="472"/>
      <c r="G81" s="473"/>
      <c r="H81" s="474"/>
      <c r="I81" s="475"/>
      <c r="J81" s="476"/>
      <c r="K81" s="468"/>
      <c r="L81" s="468"/>
      <c r="M81" s="468"/>
      <c r="N81" s="468"/>
      <c r="O81" s="468"/>
      <c r="P81" s="468"/>
      <c r="Q81" s="468"/>
      <c r="R81" s="468"/>
      <c r="S81" s="468"/>
      <c r="T81" s="468"/>
      <c r="U81" s="468"/>
      <c r="V81" s="468"/>
      <c r="W81" s="468"/>
      <c r="X81" s="468"/>
      <c r="Y81" s="468"/>
      <c r="Z81" s="468"/>
    </row>
    <row r="82">
      <c r="A82" s="469"/>
      <c r="B82" s="470"/>
      <c r="C82" s="471"/>
      <c r="D82" s="471"/>
      <c r="E82" s="472"/>
      <c r="F82" s="472"/>
      <c r="G82" s="473"/>
      <c r="H82" s="474"/>
      <c r="I82" s="475"/>
      <c r="J82" s="476"/>
      <c r="K82" s="468"/>
      <c r="L82" s="468"/>
      <c r="M82" s="468"/>
      <c r="N82" s="468"/>
      <c r="O82" s="468"/>
      <c r="P82" s="468"/>
      <c r="Q82" s="468"/>
      <c r="R82" s="468"/>
      <c r="S82" s="468"/>
      <c r="T82" s="468"/>
      <c r="U82" s="468"/>
      <c r="V82" s="468"/>
      <c r="W82" s="468"/>
      <c r="X82" s="468"/>
      <c r="Y82" s="468"/>
      <c r="Z82" s="468"/>
    </row>
    <row r="83">
      <c r="A83" s="469"/>
      <c r="B83" s="470"/>
      <c r="C83" s="471"/>
      <c r="D83" s="471"/>
      <c r="E83" s="472"/>
      <c r="F83" s="472"/>
      <c r="G83" s="473"/>
      <c r="H83" s="474"/>
      <c r="I83" s="475"/>
      <c r="J83" s="476"/>
      <c r="K83" s="468"/>
      <c r="L83" s="468"/>
      <c r="M83" s="468"/>
      <c r="N83" s="468"/>
      <c r="O83" s="468"/>
      <c r="P83" s="468"/>
      <c r="Q83" s="468"/>
      <c r="R83" s="468"/>
      <c r="S83" s="468"/>
      <c r="T83" s="468"/>
      <c r="U83" s="468"/>
      <c r="V83" s="468"/>
      <c r="W83" s="468"/>
      <c r="X83" s="468"/>
      <c r="Y83" s="468"/>
      <c r="Z83" s="468"/>
    </row>
    <row r="84">
      <c r="A84" s="469" t="s">
        <v>2686</v>
      </c>
      <c r="B84" s="470" t="s">
        <v>2687</v>
      </c>
      <c r="C84" s="471">
        <v>1.791755233E9</v>
      </c>
      <c r="D84" s="471" t="s">
        <v>2688</v>
      </c>
      <c r="E84" s="472" t="s">
        <v>853</v>
      </c>
      <c r="F84" s="472" t="s">
        <v>822</v>
      </c>
      <c r="G84" s="473" t="s">
        <v>2689</v>
      </c>
      <c r="H84" s="474">
        <v>1830.0</v>
      </c>
      <c r="I84" s="475"/>
      <c r="J84" s="476" t="s">
        <v>823</v>
      </c>
      <c r="K84" s="269" t="s">
        <v>822</v>
      </c>
      <c r="L84" s="468"/>
      <c r="M84" s="468"/>
      <c r="N84" s="468"/>
      <c r="O84" s="468"/>
      <c r="P84" s="468"/>
      <c r="Q84" s="468"/>
      <c r="R84" s="468"/>
      <c r="S84" s="468"/>
      <c r="T84" s="468"/>
      <c r="U84" s="468"/>
      <c r="V84" s="468"/>
      <c r="W84" s="468"/>
      <c r="X84" s="468"/>
      <c r="Y84" s="468"/>
      <c r="Z84" s="468"/>
    </row>
    <row r="85">
      <c r="A85" s="469" t="s">
        <v>2690</v>
      </c>
      <c r="B85" s="470" t="s">
        <v>2691</v>
      </c>
      <c r="C85" s="471">
        <v>1.712159239E9</v>
      </c>
      <c r="D85" s="471" t="s">
        <v>2692</v>
      </c>
      <c r="E85" s="472" t="s">
        <v>2693</v>
      </c>
      <c r="F85" s="472" t="s">
        <v>822</v>
      </c>
      <c r="G85" s="473" t="s">
        <v>2548</v>
      </c>
      <c r="H85" s="474">
        <v>650.0</v>
      </c>
      <c r="I85" s="475"/>
      <c r="J85" s="476" t="s">
        <v>823</v>
      </c>
      <c r="K85" s="482" t="s">
        <v>822</v>
      </c>
      <c r="L85" s="468"/>
      <c r="M85" s="468"/>
      <c r="N85" s="468"/>
      <c r="O85" s="468"/>
      <c r="P85" s="468"/>
      <c r="Q85" s="468"/>
      <c r="R85" s="468"/>
      <c r="S85" s="468"/>
      <c r="T85" s="468"/>
      <c r="U85" s="468"/>
      <c r="V85" s="468"/>
      <c r="W85" s="468"/>
      <c r="X85" s="468"/>
      <c r="Y85" s="468"/>
      <c r="Z85" s="468"/>
    </row>
    <row r="86">
      <c r="A86" s="469" t="s">
        <v>2690</v>
      </c>
      <c r="B86" s="470" t="s">
        <v>2540</v>
      </c>
      <c r="C86" s="471">
        <v>1.67026625E9</v>
      </c>
      <c r="D86" s="471" t="s">
        <v>2541</v>
      </c>
      <c r="E86" s="472" t="s">
        <v>2542</v>
      </c>
      <c r="F86" s="472" t="s">
        <v>822</v>
      </c>
      <c r="G86" s="473" t="s">
        <v>2555</v>
      </c>
      <c r="H86" s="474">
        <v>1240.0</v>
      </c>
      <c r="I86" s="475"/>
      <c r="J86" s="476" t="s">
        <v>823</v>
      </c>
      <c r="K86" s="483" t="s">
        <v>822</v>
      </c>
      <c r="L86" s="468"/>
      <c r="M86" s="468"/>
      <c r="N86" s="468"/>
      <c r="O86" s="468"/>
      <c r="P86" s="468"/>
      <c r="Q86" s="468"/>
      <c r="R86" s="468"/>
      <c r="S86" s="468"/>
      <c r="T86" s="468"/>
      <c r="U86" s="468"/>
      <c r="V86" s="468"/>
      <c r="W86" s="468"/>
      <c r="X86" s="468"/>
      <c r="Y86" s="468"/>
      <c r="Z86" s="468"/>
    </row>
    <row r="87">
      <c r="A87" s="469" t="s">
        <v>2694</v>
      </c>
      <c r="B87" s="470" t="s">
        <v>2695</v>
      </c>
      <c r="C87" s="471">
        <v>1.711083179E9</v>
      </c>
      <c r="D87" s="471" t="s">
        <v>2696</v>
      </c>
      <c r="E87" s="472" t="s">
        <v>1765</v>
      </c>
      <c r="F87" s="472" t="s">
        <v>822</v>
      </c>
      <c r="G87" s="473" t="s">
        <v>2548</v>
      </c>
      <c r="H87" s="474">
        <v>650.0</v>
      </c>
      <c r="I87" s="475"/>
      <c r="J87" s="476" t="s">
        <v>823</v>
      </c>
      <c r="K87" s="484" t="s">
        <v>822</v>
      </c>
      <c r="L87" s="468"/>
      <c r="M87" s="468"/>
      <c r="N87" s="468"/>
      <c r="O87" s="468"/>
      <c r="P87" s="468"/>
      <c r="Q87" s="468"/>
      <c r="R87" s="468"/>
      <c r="S87" s="468"/>
      <c r="T87" s="468"/>
      <c r="U87" s="468"/>
      <c r="V87" s="468"/>
      <c r="W87" s="468"/>
      <c r="X87" s="468"/>
      <c r="Y87" s="468"/>
      <c r="Z87" s="468"/>
    </row>
    <row r="88">
      <c r="A88" s="469" t="s">
        <v>2694</v>
      </c>
      <c r="B88" s="470" t="s">
        <v>2697</v>
      </c>
      <c r="C88" s="471">
        <v>1.777564786E9</v>
      </c>
      <c r="D88" s="471" t="s">
        <v>2698</v>
      </c>
      <c r="E88" s="472" t="s">
        <v>1013</v>
      </c>
      <c r="F88" s="472" t="s">
        <v>822</v>
      </c>
      <c r="G88" s="473" t="s">
        <v>2548</v>
      </c>
      <c r="H88" s="474">
        <v>650.0</v>
      </c>
      <c r="I88" s="475"/>
      <c r="J88" s="476" t="s">
        <v>823</v>
      </c>
      <c r="K88" s="484" t="s">
        <v>822</v>
      </c>
      <c r="L88" s="468"/>
      <c r="M88" s="468"/>
      <c r="N88" s="468"/>
      <c r="O88" s="468"/>
      <c r="P88" s="468"/>
      <c r="Q88" s="468"/>
      <c r="R88" s="468"/>
      <c r="S88" s="468"/>
      <c r="T88" s="468"/>
      <c r="U88" s="468"/>
      <c r="V88" s="468"/>
      <c r="W88" s="468"/>
      <c r="X88" s="468"/>
      <c r="Y88" s="468"/>
      <c r="Z88" s="468"/>
    </row>
    <row r="89">
      <c r="A89" s="469" t="s">
        <v>2694</v>
      </c>
      <c r="B89" s="470" t="s">
        <v>2699</v>
      </c>
      <c r="C89" s="471">
        <v>1.818250331E9</v>
      </c>
      <c r="D89" s="471" t="s">
        <v>2700</v>
      </c>
      <c r="E89" s="472" t="s">
        <v>2701</v>
      </c>
      <c r="F89" s="472" t="s">
        <v>822</v>
      </c>
      <c r="G89" s="473" t="s">
        <v>2548</v>
      </c>
      <c r="H89" s="474">
        <v>650.0</v>
      </c>
      <c r="I89" s="475"/>
      <c r="J89" s="476" t="s">
        <v>823</v>
      </c>
      <c r="K89" s="484" t="s">
        <v>822</v>
      </c>
      <c r="L89" s="468"/>
      <c r="M89" s="468"/>
      <c r="N89" s="468"/>
      <c r="O89" s="468"/>
      <c r="P89" s="468"/>
      <c r="Q89" s="468"/>
      <c r="R89" s="468"/>
      <c r="S89" s="468"/>
      <c r="T89" s="468"/>
      <c r="U89" s="468"/>
      <c r="V89" s="468"/>
      <c r="W89" s="468"/>
      <c r="X89" s="468"/>
      <c r="Y89" s="468"/>
      <c r="Z89" s="468"/>
    </row>
    <row r="90">
      <c r="A90" s="469" t="s">
        <v>2694</v>
      </c>
      <c r="B90" s="470" t="s">
        <v>1485</v>
      </c>
      <c r="C90" s="471">
        <v>1.79074147E9</v>
      </c>
      <c r="D90" s="471" t="s">
        <v>2702</v>
      </c>
      <c r="E90" s="472" t="s">
        <v>2703</v>
      </c>
      <c r="F90" s="472" t="s">
        <v>822</v>
      </c>
      <c r="G90" s="473" t="s">
        <v>2548</v>
      </c>
      <c r="H90" s="474">
        <v>650.0</v>
      </c>
      <c r="I90" s="475"/>
      <c r="J90" s="476" t="s">
        <v>823</v>
      </c>
      <c r="K90" s="484" t="s">
        <v>822</v>
      </c>
      <c r="L90" s="468"/>
      <c r="M90" s="468"/>
      <c r="N90" s="468"/>
      <c r="O90" s="468"/>
      <c r="P90" s="468"/>
      <c r="Q90" s="468"/>
      <c r="R90" s="468"/>
      <c r="S90" s="468"/>
      <c r="T90" s="468"/>
      <c r="U90" s="468"/>
      <c r="V90" s="468"/>
      <c r="W90" s="468"/>
      <c r="X90" s="468"/>
      <c r="Y90" s="468"/>
      <c r="Z90" s="468"/>
    </row>
    <row r="91">
      <c r="A91" s="469" t="s">
        <v>2694</v>
      </c>
      <c r="B91" s="470" t="s">
        <v>2704</v>
      </c>
      <c r="C91" s="471">
        <v>1.75325419E9</v>
      </c>
      <c r="D91" s="471" t="s">
        <v>2705</v>
      </c>
      <c r="E91" s="472" t="s">
        <v>931</v>
      </c>
      <c r="F91" s="472" t="s">
        <v>822</v>
      </c>
      <c r="G91" s="473" t="s">
        <v>2548</v>
      </c>
      <c r="H91" s="474">
        <v>650.0</v>
      </c>
      <c r="I91" s="475"/>
      <c r="J91" s="476" t="s">
        <v>823</v>
      </c>
      <c r="K91" s="485" t="s">
        <v>822</v>
      </c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</row>
    <row r="92">
      <c r="A92" s="469" t="s">
        <v>2694</v>
      </c>
      <c r="B92" s="470" t="s">
        <v>2706</v>
      </c>
      <c r="C92" s="471">
        <v>1.734799923E9</v>
      </c>
      <c r="D92" s="471" t="s">
        <v>2707</v>
      </c>
      <c r="E92" s="472" t="s">
        <v>2708</v>
      </c>
      <c r="F92" s="472" t="s">
        <v>822</v>
      </c>
      <c r="G92" s="473" t="s">
        <v>2548</v>
      </c>
      <c r="H92" s="474">
        <v>650.0</v>
      </c>
      <c r="I92" s="475"/>
      <c r="J92" s="476" t="s">
        <v>823</v>
      </c>
      <c r="K92" s="485" t="s">
        <v>822</v>
      </c>
      <c r="L92" s="468"/>
      <c r="M92" s="468"/>
      <c r="N92" s="468"/>
      <c r="O92" s="468"/>
      <c r="P92" s="468"/>
      <c r="Q92" s="468"/>
      <c r="R92" s="468"/>
      <c r="S92" s="468"/>
      <c r="T92" s="468"/>
      <c r="U92" s="468"/>
      <c r="V92" s="468"/>
      <c r="W92" s="468"/>
      <c r="X92" s="468"/>
      <c r="Y92" s="468"/>
      <c r="Z92" s="468"/>
    </row>
    <row r="93">
      <c r="A93" s="469" t="s">
        <v>2694</v>
      </c>
      <c r="B93" s="470" t="s">
        <v>2709</v>
      </c>
      <c r="C93" s="471">
        <v>1.683957844E9</v>
      </c>
      <c r="D93" s="471" t="s">
        <v>2710</v>
      </c>
      <c r="E93" s="472" t="s">
        <v>1971</v>
      </c>
      <c r="F93" s="472" t="s">
        <v>822</v>
      </c>
      <c r="G93" s="473" t="s">
        <v>2711</v>
      </c>
      <c r="H93" s="474">
        <v>650.0</v>
      </c>
      <c r="I93" s="475"/>
      <c r="J93" s="476" t="s">
        <v>823</v>
      </c>
      <c r="K93" s="485" t="s">
        <v>822</v>
      </c>
      <c r="L93" s="468"/>
      <c r="M93" s="468"/>
      <c r="N93" s="468"/>
      <c r="O93" s="468"/>
      <c r="P93" s="468"/>
      <c r="Q93" s="468"/>
      <c r="R93" s="468"/>
      <c r="S93" s="468"/>
      <c r="T93" s="468"/>
      <c r="U93" s="468"/>
      <c r="V93" s="468"/>
      <c r="W93" s="468"/>
      <c r="X93" s="468"/>
      <c r="Y93" s="468"/>
      <c r="Z93" s="468"/>
    </row>
    <row r="94">
      <c r="A94" s="469" t="s">
        <v>2694</v>
      </c>
      <c r="B94" s="470" t="s">
        <v>2712</v>
      </c>
      <c r="C94" s="471">
        <v>1.739510067E9</v>
      </c>
      <c r="D94" s="471" t="s">
        <v>793</v>
      </c>
      <c r="E94" s="472" t="s">
        <v>2713</v>
      </c>
      <c r="F94" s="472" t="s">
        <v>822</v>
      </c>
      <c r="G94" s="473" t="s">
        <v>2548</v>
      </c>
      <c r="H94" s="474">
        <v>650.0</v>
      </c>
      <c r="I94" s="475" t="s">
        <v>2605</v>
      </c>
      <c r="J94" s="476" t="s">
        <v>823</v>
      </c>
      <c r="K94" s="484" t="s">
        <v>822</v>
      </c>
      <c r="L94" s="468"/>
      <c r="M94" s="468"/>
      <c r="N94" s="468"/>
      <c r="O94" s="468"/>
      <c r="P94" s="468"/>
      <c r="Q94" s="468"/>
      <c r="R94" s="468"/>
      <c r="S94" s="468"/>
      <c r="T94" s="468"/>
      <c r="U94" s="468"/>
      <c r="V94" s="468"/>
      <c r="W94" s="468"/>
      <c r="X94" s="468"/>
      <c r="Y94" s="468"/>
      <c r="Z94" s="468"/>
    </row>
    <row r="95">
      <c r="A95" s="469" t="s">
        <v>2694</v>
      </c>
      <c r="B95" s="470" t="s">
        <v>2714</v>
      </c>
      <c r="C95" s="471">
        <v>1.682184422E9</v>
      </c>
      <c r="D95" s="471" t="s">
        <v>2715</v>
      </c>
      <c r="E95" s="472" t="s">
        <v>2716</v>
      </c>
      <c r="F95" s="472" t="s">
        <v>822</v>
      </c>
      <c r="G95" s="473" t="s">
        <v>2548</v>
      </c>
      <c r="H95" s="474">
        <v>650.0</v>
      </c>
      <c r="I95" s="475"/>
      <c r="J95" s="476" t="s">
        <v>823</v>
      </c>
      <c r="K95" s="484" t="s">
        <v>822</v>
      </c>
      <c r="L95" s="468"/>
      <c r="M95" s="468"/>
      <c r="N95" s="468"/>
      <c r="O95" s="468"/>
      <c r="P95" s="468"/>
      <c r="Q95" s="468"/>
      <c r="R95" s="468"/>
      <c r="S95" s="468"/>
      <c r="T95" s="468"/>
      <c r="U95" s="468"/>
      <c r="V95" s="468"/>
      <c r="W95" s="468"/>
      <c r="X95" s="468"/>
      <c r="Y95" s="468"/>
      <c r="Z95" s="468"/>
    </row>
    <row r="96">
      <c r="A96" s="469" t="s">
        <v>2694</v>
      </c>
      <c r="B96" s="470" t="s">
        <v>2717</v>
      </c>
      <c r="C96" s="471">
        <v>1.714395874E9</v>
      </c>
      <c r="D96" s="471" t="s">
        <v>2718</v>
      </c>
      <c r="E96" s="472" t="s">
        <v>1025</v>
      </c>
      <c r="F96" s="472" t="s">
        <v>822</v>
      </c>
      <c r="G96" s="473" t="s">
        <v>2548</v>
      </c>
      <c r="H96" s="474">
        <v>650.0</v>
      </c>
      <c r="I96" s="475"/>
      <c r="J96" s="476" t="s">
        <v>823</v>
      </c>
      <c r="K96" s="484" t="s">
        <v>822</v>
      </c>
      <c r="L96" s="468"/>
      <c r="M96" s="468"/>
      <c r="N96" s="468"/>
      <c r="O96" s="468"/>
      <c r="P96" s="468"/>
      <c r="Q96" s="468"/>
      <c r="R96" s="468"/>
      <c r="S96" s="468"/>
      <c r="T96" s="468"/>
      <c r="U96" s="468"/>
      <c r="V96" s="468"/>
      <c r="W96" s="468"/>
      <c r="X96" s="468"/>
      <c r="Y96" s="468"/>
      <c r="Z96" s="468"/>
    </row>
    <row r="97">
      <c r="A97" s="469"/>
      <c r="B97" s="470"/>
      <c r="C97" s="471"/>
      <c r="D97" s="471"/>
      <c r="E97" s="472"/>
      <c r="F97" s="472"/>
      <c r="G97" s="473"/>
      <c r="H97" s="474"/>
      <c r="I97" s="475"/>
      <c r="J97" s="476"/>
      <c r="K97" s="486"/>
      <c r="L97" s="468"/>
      <c r="M97" s="468"/>
      <c r="N97" s="468"/>
      <c r="O97" s="468"/>
      <c r="P97" s="468"/>
      <c r="Q97" s="468"/>
      <c r="R97" s="468"/>
      <c r="S97" s="468"/>
      <c r="T97" s="468"/>
      <c r="U97" s="468"/>
      <c r="V97" s="468"/>
      <c r="W97" s="468"/>
      <c r="X97" s="468"/>
      <c r="Y97" s="468"/>
      <c r="Z97" s="468"/>
    </row>
    <row r="98">
      <c r="A98" s="469" t="s">
        <v>2694</v>
      </c>
      <c r="B98" s="470" t="s">
        <v>2719</v>
      </c>
      <c r="C98" s="471">
        <v>1.711829031E9</v>
      </c>
      <c r="D98" s="471" t="s">
        <v>2720</v>
      </c>
      <c r="E98" s="472" t="s">
        <v>860</v>
      </c>
      <c r="F98" s="472" t="s">
        <v>822</v>
      </c>
      <c r="G98" s="473" t="s">
        <v>2555</v>
      </c>
      <c r="H98" s="474">
        <v>1240.0</v>
      </c>
      <c r="I98" s="475"/>
      <c r="J98" s="476" t="s">
        <v>823</v>
      </c>
      <c r="K98" s="484" t="s">
        <v>822</v>
      </c>
      <c r="L98" s="468"/>
      <c r="M98" s="468"/>
      <c r="N98" s="468"/>
      <c r="O98" s="468"/>
      <c r="P98" s="468"/>
      <c r="Q98" s="468"/>
      <c r="R98" s="468"/>
      <c r="S98" s="468"/>
      <c r="T98" s="468"/>
      <c r="U98" s="468"/>
      <c r="V98" s="468"/>
      <c r="W98" s="468"/>
      <c r="X98" s="468"/>
      <c r="Y98" s="468"/>
      <c r="Z98" s="468"/>
    </row>
    <row r="99">
      <c r="L99" s="468"/>
      <c r="M99" s="468"/>
      <c r="N99" s="468"/>
      <c r="O99" s="468"/>
      <c r="P99" s="468"/>
      <c r="Q99" s="468"/>
      <c r="R99" s="468"/>
      <c r="S99" s="468"/>
      <c r="T99" s="468"/>
      <c r="U99" s="468"/>
      <c r="V99" s="468"/>
      <c r="W99" s="468"/>
      <c r="X99" s="468"/>
      <c r="Y99" s="468"/>
      <c r="Z99" s="468"/>
    </row>
    <row r="100">
      <c r="A100" s="468"/>
      <c r="B100" s="468"/>
      <c r="C100" s="468"/>
      <c r="D100" s="487"/>
      <c r="E100" s="468"/>
      <c r="F100" s="468"/>
      <c r="G100" s="468"/>
      <c r="H100" s="468"/>
      <c r="I100" s="468"/>
      <c r="J100" s="468"/>
      <c r="K100" s="468"/>
      <c r="L100" s="468"/>
      <c r="M100" s="468"/>
      <c r="N100" s="468"/>
      <c r="O100" s="468"/>
      <c r="P100" s="468"/>
      <c r="Q100" s="468"/>
      <c r="R100" s="468"/>
      <c r="S100" s="468"/>
      <c r="T100" s="468"/>
      <c r="U100" s="468"/>
      <c r="V100" s="468"/>
      <c r="W100" s="468"/>
      <c r="X100" s="468"/>
      <c r="Y100" s="468"/>
      <c r="Z100" s="468"/>
    </row>
    <row r="101">
      <c r="A101" s="468"/>
      <c r="B101" s="468"/>
      <c r="C101" s="468"/>
      <c r="D101" s="487"/>
      <c r="E101" s="468"/>
      <c r="F101" s="468"/>
      <c r="G101" s="468"/>
      <c r="H101" s="468"/>
      <c r="I101" s="468"/>
      <c r="J101" s="468"/>
      <c r="K101" s="468"/>
      <c r="L101" s="468"/>
      <c r="M101" s="468"/>
      <c r="N101" s="468"/>
      <c r="O101" s="468"/>
      <c r="P101" s="468"/>
      <c r="Q101" s="468"/>
      <c r="R101" s="468"/>
      <c r="S101" s="468"/>
      <c r="T101" s="468"/>
      <c r="U101" s="468"/>
      <c r="V101" s="468"/>
      <c r="W101" s="468"/>
      <c r="X101" s="468"/>
      <c r="Y101" s="468"/>
      <c r="Z101" s="468"/>
    </row>
    <row r="102">
      <c r="A102" s="468"/>
      <c r="B102" s="468"/>
      <c r="C102" s="468"/>
      <c r="D102" s="487"/>
      <c r="E102" s="468"/>
      <c r="F102" s="468"/>
      <c r="G102" s="468"/>
      <c r="H102" s="468"/>
      <c r="I102" s="468"/>
      <c r="J102" s="468"/>
      <c r="K102" s="468"/>
      <c r="L102" s="468"/>
      <c r="M102" s="468"/>
      <c r="N102" s="468"/>
      <c r="O102" s="468"/>
      <c r="P102" s="468"/>
      <c r="Q102" s="468"/>
      <c r="R102" s="468"/>
      <c r="S102" s="468"/>
      <c r="T102" s="468"/>
      <c r="U102" s="468"/>
      <c r="V102" s="468"/>
      <c r="W102" s="468"/>
      <c r="X102" s="468"/>
      <c r="Y102" s="468"/>
      <c r="Z102" s="468"/>
    </row>
    <row r="103">
      <c r="A103" s="468"/>
      <c r="B103" s="468"/>
      <c r="C103" s="468"/>
      <c r="D103" s="487"/>
      <c r="E103" s="468"/>
      <c r="F103" s="468"/>
      <c r="G103" s="468"/>
      <c r="H103" s="468"/>
      <c r="I103" s="468"/>
      <c r="J103" s="468"/>
      <c r="K103" s="468"/>
      <c r="L103" s="468"/>
      <c r="M103" s="468"/>
      <c r="N103" s="468"/>
      <c r="O103" s="468"/>
      <c r="P103" s="468"/>
      <c r="Q103" s="468"/>
      <c r="R103" s="468"/>
      <c r="S103" s="468"/>
      <c r="T103" s="468"/>
      <c r="U103" s="468"/>
      <c r="V103" s="468"/>
      <c r="W103" s="468"/>
      <c r="X103" s="468"/>
      <c r="Y103" s="468"/>
      <c r="Z103" s="468"/>
    </row>
    <row r="104">
      <c r="A104" s="468"/>
      <c r="B104" s="468"/>
      <c r="C104" s="468"/>
      <c r="D104" s="487"/>
      <c r="E104" s="468"/>
      <c r="F104" s="468"/>
      <c r="G104" s="468"/>
      <c r="H104" s="468"/>
      <c r="I104" s="468"/>
      <c r="J104" s="468"/>
      <c r="K104" s="468"/>
      <c r="L104" s="468"/>
      <c r="M104" s="468"/>
      <c r="N104" s="468"/>
      <c r="O104" s="468"/>
      <c r="P104" s="468"/>
      <c r="Q104" s="468"/>
      <c r="R104" s="468"/>
      <c r="S104" s="468"/>
      <c r="T104" s="468"/>
      <c r="U104" s="468"/>
      <c r="V104" s="468"/>
      <c r="W104" s="468"/>
      <c r="X104" s="468"/>
      <c r="Y104" s="468"/>
      <c r="Z104" s="468"/>
    </row>
    <row r="105">
      <c r="A105" s="468"/>
      <c r="B105" s="468"/>
      <c r="C105" s="468"/>
      <c r="D105" s="487"/>
      <c r="E105" s="468"/>
      <c r="F105" s="468"/>
      <c r="G105" s="468"/>
      <c r="H105" s="468"/>
      <c r="I105" s="468"/>
      <c r="J105" s="468"/>
      <c r="K105" s="468"/>
      <c r="L105" s="468"/>
      <c r="M105" s="468"/>
      <c r="N105" s="468"/>
      <c r="O105" s="468"/>
      <c r="P105" s="468"/>
      <c r="Q105" s="468"/>
      <c r="R105" s="468"/>
      <c r="S105" s="468"/>
      <c r="T105" s="468"/>
      <c r="U105" s="468"/>
      <c r="V105" s="468"/>
      <c r="W105" s="468"/>
      <c r="X105" s="468"/>
      <c r="Y105" s="468"/>
      <c r="Z105" s="468"/>
    </row>
    <row r="106">
      <c r="A106" s="468"/>
      <c r="B106" s="468"/>
      <c r="C106" s="468"/>
      <c r="D106" s="487"/>
      <c r="E106" s="468"/>
      <c r="F106" s="468"/>
      <c r="G106" s="468"/>
      <c r="H106" s="468"/>
      <c r="I106" s="468"/>
      <c r="J106" s="468"/>
      <c r="K106" s="468"/>
      <c r="L106" s="468"/>
      <c r="M106" s="468"/>
      <c r="N106" s="468"/>
      <c r="O106" s="468"/>
      <c r="P106" s="468"/>
      <c r="Q106" s="468"/>
      <c r="R106" s="468"/>
      <c r="S106" s="468"/>
      <c r="T106" s="468"/>
      <c r="U106" s="468"/>
      <c r="V106" s="468"/>
      <c r="W106" s="468"/>
      <c r="X106" s="468"/>
      <c r="Y106" s="468"/>
      <c r="Z106" s="468"/>
    </row>
    <row r="107">
      <c r="A107" s="468"/>
      <c r="B107" s="468"/>
      <c r="C107" s="468"/>
      <c r="D107" s="487"/>
      <c r="E107" s="468"/>
      <c r="F107" s="468"/>
      <c r="G107" s="468"/>
      <c r="H107" s="468"/>
      <c r="I107" s="468"/>
      <c r="J107" s="468"/>
      <c r="K107" s="468"/>
      <c r="L107" s="468"/>
      <c r="M107" s="468"/>
      <c r="N107" s="468"/>
      <c r="O107" s="468"/>
      <c r="P107" s="468"/>
      <c r="Q107" s="468"/>
      <c r="R107" s="468"/>
      <c r="S107" s="468"/>
      <c r="T107" s="468"/>
      <c r="U107" s="468"/>
      <c r="V107" s="468"/>
      <c r="W107" s="468"/>
      <c r="X107" s="468"/>
      <c r="Y107" s="468"/>
      <c r="Z107" s="468"/>
    </row>
    <row r="108">
      <c r="A108" s="468"/>
      <c r="B108" s="468"/>
      <c r="C108" s="468"/>
      <c r="D108" s="487"/>
      <c r="E108" s="468"/>
      <c r="F108" s="468"/>
      <c r="G108" s="468"/>
      <c r="H108" s="468"/>
      <c r="I108" s="468"/>
      <c r="J108" s="468"/>
      <c r="K108" s="468"/>
      <c r="L108" s="468"/>
      <c r="M108" s="468"/>
      <c r="N108" s="468"/>
      <c r="O108" s="468"/>
      <c r="P108" s="468"/>
      <c r="Q108" s="468"/>
      <c r="R108" s="468"/>
      <c r="S108" s="468"/>
      <c r="T108" s="468"/>
      <c r="U108" s="468"/>
      <c r="V108" s="468"/>
      <c r="W108" s="468"/>
      <c r="X108" s="468"/>
      <c r="Y108" s="468"/>
      <c r="Z108" s="468"/>
    </row>
    <row r="109">
      <c r="A109" s="468"/>
      <c r="B109" s="468"/>
      <c r="C109" s="468"/>
      <c r="D109" s="487"/>
      <c r="E109" s="468"/>
      <c r="F109" s="468"/>
      <c r="G109" s="468"/>
      <c r="H109" s="468"/>
      <c r="I109" s="468"/>
      <c r="J109" s="468"/>
      <c r="K109" s="468"/>
      <c r="L109" s="468"/>
      <c r="M109" s="468"/>
      <c r="N109" s="468"/>
      <c r="O109" s="468"/>
      <c r="P109" s="468"/>
      <c r="Q109" s="468"/>
      <c r="R109" s="468"/>
      <c r="S109" s="468"/>
      <c r="T109" s="468"/>
      <c r="U109" s="468"/>
      <c r="V109" s="468"/>
      <c r="W109" s="468"/>
      <c r="X109" s="468"/>
      <c r="Y109" s="468"/>
      <c r="Z109" s="468"/>
    </row>
    <row r="110">
      <c r="A110" s="468"/>
      <c r="B110" s="468"/>
      <c r="C110" s="468"/>
      <c r="D110" s="487"/>
      <c r="E110" s="468"/>
      <c r="F110" s="468"/>
      <c r="G110" s="468"/>
      <c r="H110" s="468"/>
      <c r="I110" s="468"/>
      <c r="J110" s="468"/>
      <c r="K110" s="468"/>
      <c r="L110" s="468"/>
      <c r="M110" s="468"/>
      <c r="N110" s="468"/>
      <c r="O110" s="468"/>
      <c r="P110" s="468"/>
      <c r="Q110" s="468"/>
      <c r="R110" s="468"/>
      <c r="S110" s="468"/>
      <c r="T110" s="468"/>
      <c r="U110" s="468"/>
      <c r="V110" s="468"/>
      <c r="W110" s="468"/>
      <c r="X110" s="468"/>
      <c r="Y110" s="468"/>
      <c r="Z110" s="468"/>
    </row>
    <row r="111">
      <c r="A111" s="468"/>
      <c r="B111" s="468"/>
      <c r="C111" s="468"/>
      <c r="D111" s="487"/>
      <c r="E111" s="468"/>
      <c r="F111" s="468"/>
      <c r="G111" s="468"/>
      <c r="H111" s="468"/>
      <c r="I111" s="468"/>
      <c r="J111" s="468"/>
      <c r="K111" s="468"/>
      <c r="L111" s="468"/>
      <c r="M111" s="468"/>
      <c r="N111" s="468"/>
      <c r="O111" s="468"/>
      <c r="P111" s="468"/>
      <c r="Q111" s="468"/>
      <c r="R111" s="468"/>
      <c r="S111" s="468"/>
      <c r="T111" s="468"/>
      <c r="U111" s="468"/>
      <c r="V111" s="468"/>
      <c r="W111" s="468"/>
      <c r="X111" s="468"/>
      <c r="Y111" s="468"/>
      <c r="Z111" s="468"/>
    </row>
    <row r="112">
      <c r="A112" s="468"/>
      <c r="B112" s="468"/>
      <c r="C112" s="468"/>
      <c r="D112" s="487"/>
      <c r="E112" s="468"/>
      <c r="F112" s="468"/>
      <c r="G112" s="468"/>
      <c r="H112" s="468"/>
      <c r="I112" s="468"/>
      <c r="J112" s="468"/>
      <c r="K112" s="468"/>
      <c r="L112" s="468"/>
      <c r="M112" s="468"/>
      <c r="N112" s="468"/>
      <c r="O112" s="468"/>
      <c r="P112" s="468"/>
      <c r="Q112" s="468"/>
      <c r="R112" s="468"/>
      <c r="S112" s="468"/>
      <c r="T112" s="468"/>
      <c r="U112" s="468"/>
      <c r="V112" s="468"/>
      <c r="W112" s="468"/>
      <c r="X112" s="468"/>
      <c r="Y112" s="468"/>
      <c r="Z112" s="468"/>
    </row>
    <row r="113">
      <c r="A113" s="468"/>
      <c r="B113" s="468"/>
      <c r="C113" s="468"/>
      <c r="D113" s="487"/>
      <c r="E113" s="468"/>
      <c r="F113" s="468"/>
      <c r="G113" s="468"/>
      <c r="H113" s="468"/>
      <c r="I113" s="468"/>
      <c r="J113" s="468"/>
      <c r="K113" s="468"/>
      <c r="L113" s="468"/>
      <c r="M113" s="468"/>
      <c r="N113" s="468"/>
      <c r="O113" s="468"/>
      <c r="P113" s="468"/>
      <c r="Q113" s="468"/>
      <c r="R113" s="468"/>
      <c r="S113" s="468"/>
      <c r="T113" s="468"/>
      <c r="U113" s="468"/>
      <c r="V113" s="468"/>
      <c r="W113" s="468"/>
      <c r="X113" s="468"/>
      <c r="Y113" s="468"/>
      <c r="Z113" s="468"/>
    </row>
    <row r="114">
      <c r="A114" s="468"/>
      <c r="B114" s="468"/>
      <c r="C114" s="468"/>
      <c r="D114" s="487"/>
      <c r="E114" s="468"/>
      <c r="F114" s="468"/>
      <c r="G114" s="468"/>
      <c r="H114" s="468"/>
      <c r="I114" s="468"/>
      <c r="J114" s="468"/>
      <c r="K114" s="468"/>
      <c r="L114" s="468"/>
      <c r="M114" s="468"/>
      <c r="N114" s="468"/>
      <c r="O114" s="468"/>
      <c r="P114" s="468"/>
      <c r="Q114" s="468"/>
      <c r="R114" s="468"/>
      <c r="S114" s="468"/>
      <c r="T114" s="468"/>
      <c r="U114" s="468"/>
      <c r="V114" s="468"/>
      <c r="W114" s="468"/>
      <c r="X114" s="468"/>
      <c r="Y114" s="468"/>
      <c r="Z114" s="468"/>
    </row>
    <row r="115">
      <c r="A115" s="468"/>
      <c r="B115" s="468"/>
      <c r="C115" s="468"/>
      <c r="D115" s="487"/>
      <c r="E115" s="468"/>
      <c r="F115" s="468"/>
      <c r="G115" s="468"/>
      <c r="H115" s="468"/>
      <c r="I115" s="468"/>
      <c r="J115" s="468"/>
      <c r="K115" s="468"/>
      <c r="L115" s="468"/>
      <c r="M115" s="468"/>
      <c r="N115" s="468"/>
      <c r="O115" s="468"/>
      <c r="P115" s="468"/>
      <c r="Q115" s="468"/>
      <c r="R115" s="468"/>
      <c r="S115" s="468"/>
      <c r="T115" s="468"/>
      <c r="U115" s="468"/>
      <c r="V115" s="468"/>
      <c r="W115" s="468"/>
      <c r="X115" s="468"/>
      <c r="Y115" s="468"/>
      <c r="Z115" s="468"/>
    </row>
    <row r="116">
      <c r="A116" s="468"/>
      <c r="B116" s="468"/>
      <c r="C116" s="468"/>
      <c r="D116" s="487"/>
      <c r="E116" s="468"/>
      <c r="F116" s="468"/>
      <c r="G116" s="468"/>
      <c r="H116" s="468"/>
      <c r="I116" s="468"/>
      <c r="J116" s="468"/>
      <c r="K116" s="468"/>
      <c r="L116" s="468"/>
      <c r="M116" s="468"/>
      <c r="N116" s="468"/>
      <c r="O116" s="468"/>
      <c r="P116" s="468"/>
      <c r="Q116" s="468"/>
      <c r="R116" s="468"/>
      <c r="S116" s="468"/>
      <c r="T116" s="468"/>
      <c r="U116" s="468"/>
      <c r="V116" s="468"/>
      <c r="W116" s="468"/>
      <c r="X116" s="468"/>
      <c r="Y116" s="468"/>
      <c r="Z116" s="468"/>
    </row>
    <row r="117">
      <c r="A117" s="468"/>
      <c r="B117" s="468"/>
      <c r="C117" s="468"/>
      <c r="D117" s="487"/>
      <c r="E117" s="468"/>
      <c r="F117" s="468"/>
      <c r="G117" s="468"/>
      <c r="H117" s="468"/>
      <c r="I117" s="468"/>
      <c r="J117" s="468"/>
      <c r="K117" s="468"/>
      <c r="L117" s="468"/>
      <c r="M117" s="468"/>
      <c r="N117" s="468"/>
      <c r="O117" s="468"/>
      <c r="P117" s="468"/>
      <c r="Q117" s="468"/>
      <c r="R117" s="468"/>
      <c r="S117" s="468"/>
      <c r="T117" s="468"/>
      <c r="U117" s="468"/>
      <c r="V117" s="468"/>
      <c r="W117" s="468"/>
      <c r="X117" s="468"/>
      <c r="Y117" s="468"/>
      <c r="Z117" s="468"/>
    </row>
    <row r="118">
      <c r="A118" s="468"/>
      <c r="B118" s="468"/>
      <c r="C118" s="468"/>
      <c r="D118" s="487"/>
      <c r="E118" s="468"/>
      <c r="F118" s="468"/>
      <c r="G118" s="468"/>
      <c r="H118" s="468"/>
      <c r="I118" s="468"/>
      <c r="J118" s="468"/>
      <c r="K118" s="468"/>
      <c r="L118" s="468"/>
      <c r="M118" s="468"/>
      <c r="N118" s="468"/>
      <c r="O118" s="468"/>
      <c r="P118" s="468"/>
      <c r="Q118" s="468"/>
      <c r="R118" s="468"/>
      <c r="S118" s="468"/>
      <c r="T118" s="468"/>
      <c r="U118" s="468"/>
      <c r="V118" s="468"/>
      <c r="W118" s="468"/>
      <c r="X118" s="468"/>
      <c r="Y118" s="468"/>
      <c r="Z118" s="468"/>
    </row>
    <row r="119">
      <c r="A119" s="468"/>
      <c r="B119" s="468"/>
      <c r="C119" s="468"/>
      <c r="D119" s="487"/>
      <c r="E119" s="468"/>
      <c r="F119" s="468"/>
      <c r="G119" s="468"/>
      <c r="H119" s="468"/>
      <c r="I119" s="468"/>
      <c r="J119" s="468"/>
      <c r="K119" s="468"/>
      <c r="L119" s="468"/>
      <c r="M119" s="468"/>
      <c r="N119" s="468"/>
      <c r="O119" s="468"/>
      <c r="P119" s="468"/>
      <c r="Q119" s="468"/>
      <c r="R119" s="468"/>
      <c r="S119" s="468"/>
      <c r="T119" s="468"/>
      <c r="U119" s="468"/>
      <c r="V119" s="468"/>
      <c r="W119" s="468"/>
      <c r="X119" s="468"/>
      <c r="Y119" s="468"/>
      <c r="Z119" s="468"/>
    </row>
    <row r="120">
      <c r="A120" s="468"/>
      <c r="B120" s="468"/>
      <c r="C120" s="468"/>
      <c r="D120" s="487"/>
      <c r="E120" s="468"/>
      <c r="F120" s="468"/>
      <c r="G120" s="468"/>
      <c r="H120" s="468"/>
      <c r="I120" s="468"/>
      <c r="J120" s="468"/>
      <c r="K120" s="468"/>
      <c r="L120" s="468"/>
      <c r="M120" s="468"/>
      <c r="N120" s="468"/>
      <c r="O120" s="468"/>
      <c r="P120" s="468"/>
      <c r="Q120" s="468"/>
      <c r="R120" s="468"/>
      <c r="S120" s="468"/>
      <c r="T120" s="468"/>
      <c r="U120" s="468"/>
      <c r="V120" s="468"/>
      <c r="W120" s="468"/>
      <c r="X120" s="468"/>
      <c r="Y120" s="468"/>
      <c r="Z120" s="468"/>
    </row>
    <row r="121">
      <c r="A121" s="468"/>
      <c r="B121" s="468"/>
      <c r="C121" s="468"/>
      <c r="D121" s="487"/>
      <c r="E121" s="468"/>
      <c r="F121" s="468"/>
      <c r="G121" s="468"/>
      <c r="H121" s="468"/>
      <c r="I121" s="468"/>
      <c r="J121" s="468"/>
      <c r="K121" s="468"/>
      <c r="L121" s="468"/>
      <c r="M121" s="468"/>
      <c r="N121" s="468"/>
      <c r="O121" s="468"/>
      <c r="P121" s="468"/>
      <c r="Q121" s="468"/>
      <c r="R121" s="468"/>
      <c r="S121" s="468"/>
      <c r="T121" s="468"/>
      <c r="U121" s="468"/>
      <c r="V121" s="468"/>
      <c r="W121" s="468"/>
      <c r="X121" s="468"/>
      <c r="Y121" s="468"/>
      <c r="Z121" s="468"/>
    </row>
    <row r="122">
      <c r="A122" s="468"/>
      <c r="B122" s="468"/>
      <c r="C122" s="468"/>
      <c r="D122" s="487"/>
      <c r="E122" s="468"/>
      <c r="F122" s="468"/>
      <c r="G122" s="468"/>
      <c r="H122" s="468"/>
      <c r="I122" s="468"/>
      <c r="J122" s="468"/>
      <c r="K122" s="468"/>
      <c r="L122" s="468"/>
      <c r="M122" s="468"/>
      <c r="N122" s="468"/>
      <c r="O122" s="468"/>
      <c r="P122" s="468"/>
      <c r="Q122" s="468"/>
      <c r="R122" s="468"/>
      <c r="S122" s="468"/>
      <c r="T122" s="468"/>
      <c r="U122" s="468"/>
      <c r="V122" s="468"/>
      <c r="W122" s="468"/>
      <c r="X122" s="468"/>
      <c r="Y122" s="468"/>
      <c r="Z122" s="468"/>
    </row>
    <row r="123">
      <c r="A123" s="468"/>
      <c r="B123" s="468"/>
      <c r="C123" s="468"/>
      <c r="D123" s="487"/>
      <c r="E123" s="468"/>
      <c r="F123" s="468"/>
      <c r="G123" s="468"/>
      <c r="H123" s="468"/>
      <c r="I123" s="468"/>
      <c r="J123" s="468"/>
      <c r="K123" s="468"/>
      <c r="L123" s="468"/>
      <c r="M123" s="468"/>
      <c r="N123" s="468"/>
      <c r="O123" s="468"/>
      <c r="P123" s="468"/>
      <c r="Q123" s="468"/>
      <c r="R123" s="468"/>
      <c r="S123" s="468"/>
      <c r="T123" s="468"/>
      <c r="U123" s="468"/>
      <c r="V123" s="468"/>
      <c r="W123" s="468"/>
      <c r="X123" s="468"/>
      <c r="Y123" s="468"/>
      <c r="Z123" s="468"/>
    </row>
    <row r="124">
      <c r="A124" s="468"/>
      <c r="B124" s="468"/>
      <c r="C124" s="468"/>
      <c r="D124" s="487"/>
      <c r="E124" s="468"/>
      <c r="F124" s="468"/>
      <c r="G124" s="468"/>
      <c r="H124" s="468"/>
      <c r="I124" s="468"/>
      <c r="J124" s="468"/>
      <c r="K124" s="468"/>
      <c r="L124" s="468"/>
      <c r="M124" s="468"/>
      <c r="N124" s="468"/>
      <c r="O124" s="468"/>
      <c r="P124" s="468"/>
      <c r="Q124" s="468"/>
      <c r="R124" s="468"/>
      <c r="S124" s="468"/>
      <c r="T124" s="468"/>
      <c r="U124" s="468"/>
      <c r="V124" s="468"/>
      <c r="W124" s="468"/>
      <c r="X124" s="468"/>
      <c r="Y124" s="468"/>
      <c r="Z124" s="468"/>
    </row>
    <row r="125">
      <c r="A125" s="468"/>
      <c r="B125" s="468"/>
      <c r="C125" s="468"/>
      <c r="D125" s="487"/>
      <c r="E125" s="468"/>
      <c r="F125" s="468"/>
      <c r="G125" s="468"/>
      <c r="H125" s="468"/>
      <c r="I125" s="468"/>
      <c r="J125" s="468"/>
      <c r="K125" s="468"/>
      <c r="L125" s="468"/>
      <c r="M125" s="468"/>
      <c r="N125" s="468"/>
      <c r="O125" s="468"/>
      <c r="P125" s="468"/>
      <c r="Q125" s="468"/>
      <c r="R125" s="468"/>
      <c r="S125" s="468"/>
      <c r="T125" s="468"/>
      <c r="U125" s="468"/>
      <c r="V125" s="468"/>
      <c r="W125" s="468"/>
      <c r="X125" s="468"/>
      <c r="Y125" s="468"/>
      <c r="Z125" s="468"/>
    </row>
    <row r="126">
      <c r="A126" s="468"/>
      <c r="B126" s="468"/>
      <c r="C126" s="468"/>
      <c r="D126" s="487"/>
      <c r="E126" s="468"/>
      <c r="F126" s="468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468"/>
      <c r="W126" s="468"/>
      <c r="X126" s="468"/>
      <c r="Y126" s="468"/>
      <c r="Z126" s="468"/>
    </row>
    <row r="127">
      <c r="A127" s="468"/>
      <c r="B127" s="468"/>
      <c r="C127" s="468"/>
      <c r="D127" s="487"/>
      <c r="E127" s="468"/>
      <c r="F127" s="468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468"/>
      <c r="W127" s="468"/>
      <c r="X127" s="468"/>
      <c r="Y127" s="468"/>
      <c r="Z127" s="468"/>
    </row>
    <row r="128">
      <c r="A128" s="468"/>
      <c r="B128" s="468"/>
      <c r="C128" s="468"/>
      <c r="D128" s="487"/>
      <c r="E128" s="468"/>
      <c r="F128" s="468"/>
      <c r="G128" s="468"/>
      <c r="H128" s="468"/>
      <c r="I128" s="468"/>
      <c r="J128" s="468"/>
      <c r="K128" s="468"/>
      <c r="L128" s="468"/>
      <c r="M128" s="468"/>
      <c r="N128" s="468"/>
      <c r="O128" s="468"/>
      <c r="P128" s="468"/>
      <c r="Q128" s="468"/>
      <c r="R128" s="468"/>
      <c r="S128" s="468"/>
      <c r="T128" s="468"/>
      <c r="U128" s="468"/>
      <c r="V128" s="468"/>
      <c r="W128" s="468"/>
      <c r="X128" s="468"/>
      <c r="Y128" s="468"/>
      <c r="Z128" s="468"/>
    </row>
    <row r="129">
      <c r="A129" s="468"/>
      <c r="B129" s="468"/>
      <c r="C129" s="468"/>
      <c r="D129" s="487"/>
      <c r="E129" s="468"/>
      <c r="F129" s="468"/>
      <c r="G129" s="468"/>
      <c r="H129" s="468"/>
      <c r="I129" s="468"/>
      <c r="J129" s="468"/>
      <c r="K129" s="468"/>
      <c r="L129" s="468"/>
      <c r="M129" s="468"/>
      <c r="N129" s="468"/>
      <c r="O129" s="468"/>
      <c r="P129" s="468"/>
      <c r="Q129" s="468"/>
      <c r="R129" s="468"/>
      <c r="S129" s="468"/>
      <c r="T129" s="468"/>
      <c r="U129" s="468"/>
      <c r="V129" s="468"/>
      <c r="W129" s="468"/>
      <c r="X129" s="468"/>
      <c r="Y129" s="468"/>
      <c r="Z129" s="468"/>
    </row>
    <row r="130">
      <c r="A130" s="468"/>
      <c r="B130" s="468"/>
      <c r="C130" s="468"/>
      <c r="D130" s="487"/>
      <c r="E130" s="468"/>
      <c r="F130" s="468"/>
      <c r="G130" s="468"/>
      <c r="H130" s="468"/>
      <c r="I130" s="468"/>
      <c r="J130" s="468"/>
      <c r="K130" s="468"/>
      <c r="L130" s="468"/>
      <c r="M130" s="468"/>
      <c r="N130" s="468"/>
      <c r="O130" s="468"/>
      <c r="P130" s="468"/>
      <c r="Q130" s="468"/>
      <c r="R130" s="468"/>
      <c r="S130" s="468"/>
      <c r="T130" s="468"/>
      <c r="U130" s="468"/>
      <c r="V130" s="468"/>
      <c r="W130" s="468"/>
      <c r="X130" s="468"/>
      <c r="Y130" s="468"/>
      <c r="Z130" s="468"/>
    </row>
    <row r="131">
      <c r="A131" s="468"/>
      <c r="B131" s="468"/>
      <c r="C131" s="468"/>
      <c r="D131" s="487"/>
      <c r="E131" s="468"/>
      <c r="F131" s="468"/>
      <c r="G131" s="468"/>
      <c r="H131" s="468"/>
      <c r="I131" s="468"/>
      <c r="J131" s="468"/>
      <c r="K131" s="468"/>
      <c r="L131" s="468"/>
      <c r="M131" s="468"/>
      <c r="N131" s="468"/>
      <c r="O131" s="468"/>
      <c r="P131" s="468"/>
      <c r="Q131" s="468"/>
      <c r="R131" s="468"/>
      <c r="S131" s="468"/>
      <c r="T131" s="468"/>
      <c r="U131" s="468"/>
      <c r="V131" s="468"/>
      <c r="W131" s="468"/>
      <c r="X131" s="468"/>
      <c r="Y131" s="468"/>
      <c r="Z131" s="468"/>
    </row>
    <row r="132">
      <c r="A132" s="468"/>
      <c r="B132" s="468"/>
      <c r="C132" s="468"/>
      <c r="D132" s="487"/>
      <c r="E132" s="468"/>
      <c r="F132" s="468"/>
      <c r="G132" s="468"/>
      <c r="H132" s="468"/>
      <c r="I132" s="468"/>
      <c r="J132" s="468"/>
      <c r="K132" s="468"/>
      <c r="L132" s="468"/>
      <c r="M132" s="468"/>
      <c r="N132" s="468"/>
      <c r="O132" s="468"/>
      <c r="P132" s="468"/>
      <c r="Q132" s="468"/>
      <c r="R132" s="468"/>
      <c r="S132" s="468"/>
      <c r="T132" s="468"/>
      <c r="U132" s="468"/>
      <c r="V132" s="468"/>
      <c r="W132" s="468"/>
      <c r="X132" s="468"/>
      <c r="Y132" s="468"/>
      <c r="Z132" s="468"/>
    </row>
    <row r="133">
      <c r="A133" s="468"/>
      <c r="B133" s="468"/>
      <c r="C133" s="468"/>
      <c r="D133" s="487"/>
      <c r="E133" s="468"/>
      <c r="F133" s="468"/>
      <c r="G133" s="468"/>
      <c r="H133" s="468"/>
      <c r="I133" s="468"/>
      <c r="J133" s="468"/>
      <c r="K133" s="468"/>
      <c r="L133" s="468"/>
      <c r="M133" s="468"/>
      <c r="N133" s="468"/>
      <c r="O133" s="468"/>
      <c r="P133" s="468"/>
      <c r="Q133" s="468"/>
      <c r="R133" s="468"/>
      <c r="S133" s="468"/>
      <c r="T133" s="468"/>
      <c r="U133" s="468"/>
      <c r="V133" s="468"/>
      <c r="W133" s="468"/>
      <c r="X133" s="468"/>
      <c r="Y133" s="468"/>
      <c r="Z133" s="468"/>
    </row>
    <row r="134">
      <c r="A134" s="468"/>
      <c r="B134" s="468"/>
      <c r="C134" s="468"/>
      <c r="D134" s="487"/>
      <c r="E134" s="468"/>
      <c r="F134" s="468"/>
      <c r="G134" s="468"/>
      <c r="H134" s="468"/>
      <c r="I134" s="468"/>
      <c r="J134" s="468"/>
      <c r="K134" s="468"/>
      <c r="L134" s="468"/>
      <c r="M134" s="468"/>
      <c r="N134" s="468"/>
      <c r="O134" s="468"/>
      <c r="P134" s="468"/>
      <c r="Q134" s="468"/>
      <c r="R134" s="468"/>
      <c r="S134" s="468"/>
      <c r="T134" s="468"/>
      <c r="U134" s="468"/>
      <c r="V134" s="468"/>
      <c r="W134" s="468"/>
      <c r="X134" s="468"/>
      <c r="Y134" s="468"/>
      <c r="Z134" s="468"/>
    </row>
    <row r="135">
      <c r="A135" s="468"/>
      <c r="B135" s="468"/>
      <c r="C135" s="468"/>
      <c r="D135" s="487"/>
      <c r="E135" s="468"/>
      <c r="F135" s="468"/>
      <c r="G135" s="468"/>
      <c r="H135" s="468"/>
      <c r="I135" s="468"/>
      <c r="J135" s="468"/>
      <c r="K135" s="468"/>
      <c r="L135" s="468"/>
      <c r="M135" s="468"/>
      <c r="N135" s="468"/>
      <c r="O135" s="468"/>
      <c r="P135" s="468"/>
      <c r="Q135" s="468"/>
      <c r="R135" s="468"/>
      <c r="S135" s="468"/>
      <c r="T135" s="468"/>
      <c r="U135" s="468"/>
      <c r="V135" s="468"/>
      <c r="W135" s="468"/>
      <c r="X135" s="468"/>
      <c r="Y135" s="468"/>
      <c r="Z135" s="468"/>
    </row>
    <row r="136">
      <c r="A136" s="468"/>
      <c r="B136" s="468"/>
      <c r="C136" s="468"/>
      <c r="D136" s="487"/>
      <c r="E136" s="468"/>
      <c r="F136" s="468"/>
      <c r="G136" s="468"/>
      <c r="H136" s="468"/>
      <c r="I136" s="468"/>
      <c r="J136" s="468"/>
      <c r="K136" s="468"/>
      <c r="L136" s="468"/>
      <c r="M136" s="468"/>
      <c r="N136" s="468"/>
      <c r="O136" s="468"/>
      <c r="P136" s="468"/>
      <c r="Q136" s="468"/>
      <c r="R136" s="468"/>
      <c r="S136" s="468"/>
      <c r="T136" s="468"/>
      <c r="U136" s="468"/>
      <c r="V136" s="468"/>
      <c r="W136" s="468"/>
      <c r="X136" s="468"/>
      <c r="Y136" s="468"/>
      <c r="Z136" s="468"/>
    </row>
    <row r="137">
      <c r="A137" s="468"/>
      <c r="B137" s="468"/>
      <c r="C137" s="468"/>
      <c r="D137" s="487"/>
      <c r="E137" s="468"/>
      <c r="F137" s="468"/>
      <c r="G137" s="468"/>
      <c r="H137" s="468"/>
      <c r="I137" s="468"/>
      <c r="J137" s="468"/>
      <c r="K137" s="468"/>
      <c r="L137" s="468"/>
      <c r="M137" s="468"/>
      <c r="N137" s="468"/>
      <c r="O137" s="468"/>
      <c r="P137" s="468"/>
      <c r="Q137" s="468"/>
      <c r="R137" s="468"/>
      <c r="S137" s="468"/>
      <c r="T137" s="468"/>
      <c r="U137" s="468"/>
      <c r="V137" s="468"/>
      <c r="W137" s="468"/>
      <c r="X137" s="468"/>
      <c r="Y137" s="468"/>
      <c r="Z137" s="468"/>
    </row>
    <row r="138">
      <c r="A138" s="468"/>
      <c r="B138" s="468"/>
      <c r="C138" s="468"/>
      <c r="D138" s="487"/>
      <c r="E138" s="468"/>
      <c r="F138" s="468"/>
      <c r="G138" s="468"/>
      <c r="H138" s="468"/>
      <c r="I138" s="468"/>
      <c r="J138" s="468"/>
      <c r="K138" s="468"/>
      <c r="L138" s="468"/>
      <c r="M138" s="468"/>
      <c r="N138" s="468"/>
      <c r="O138" s="468"/>
      <c r="P138" s="468"/>
      <c r="Q138" s="468"/>
      <c r="R138" s="468"/>
      <c r="S138" s="468"/>
      <c r="T138" s="468"/>
      <c r="U138" s="468"/>
      <c r="V138" s="468"/>
      <c r="W138" s="468"/>
      <c r="X138" s="468"/>
      <c r="Y138" s="468"/>
      <c r="Z138" s="468"/>
    </row>
    <row r="139">
      <c r="A139" s="468"/>
      <c r="B139" s="468"/>
      <c r="C139" s="468"/>
      <c r="D139" s="487"/>
      <c r="E139" s="468"/>
      <c r="F139" s="468"/>
      <c r="G139" s="468"/>
      <c r="H139" s="468"/>
      <c r="I139" s="468"/>
      <c r="J139" s="468"/>
      <c r="K139" s="468"/>
      <c r="L139" s="468"/>
      <c r="M139" s="468"/>
      <c r="N139" s="468"/>
      <c r="O139" s="468"/>
      <c r="P139" s="468"/>
      <c r="Q139" s="468"/>
      <c r="R139" s="468"/>
      <c r="S139" s="468"/>
      <c r="T139" s="468"/>
      <c r="U139" s="468"/>
      <c r="V139" s="468"/>
      <c r="W139" s="468"/>
      <c r="X139" s="468"/>
      <c r="Y139" s="468"/>
      <c r="Z139" s="468"/>
    </row>
    <row r="140">
      <c r="A140" s="468"/>
      <c r="B140" s="468"/>
      <c r="C140" s="468"/>
      <c r="D140" s="487"/>
      <c r="E140" s="468"/>
      <c r="F140" s="468"/>
      <c r="G140" s="468"/>
      <c r="H140" s="468"/>
      <c r="I140" s="468"/>
      <c r="J140" s="468"/>
      <c r="K140" s="468"/>
      <c r="L140" s="468"/>
      <c r="M140" s="468"/>
      <c r="N140" s="468"/>
      <c r="O140" s="468"/>
      <c r="P140" s="468"/>
      <c r="Q140" s="468"/>
      <c r="R140" s="468"/>
      <c r="S140" s="468"/>
      <c r="T140" s="468"/>
      <c r="U140" s="468"/>
      <c r="V140" s="468"/>
      <c r="W140" s="468"/>
      <c r="X140" s="468"/>
      <c r="Y140" s="468"/>
      <c r="Z140" s="468"/>
    </row>
    <row r="141">
      <c r="A141" s="468"/>
      <c r="B141" s="468"/>
      <c r="C141" s="468"/>
      <c r="D141" s="487"/>
      <c r="E141" s="468"/>
      <c r="F141" s="468"/>
      <c r="G141" s="468"/>
      <c r="H141" s="468"/>
      <c r="I141" s="468"/>
      <c r="J141" s="468"/>
      <c r="K141" s="468"/>
      <c r="L141" s="468"/>
      <c r="M141" s="468"/>
      <c r="N141" s="468"/>
      <c r="O141" s="468"/>
      <c r="P141" s="468"/>
      <c r="Q141" s="468"/>
      <c r="R141" s="468"/>
      <c r="S141" s="468"/>
      <c r="T141" s="468"/>
      <c r="U141" s="468"/>
      <c r="V141" s="468"/>
      <c r="W141" s="468"/>
      <c r="X141" s="468"/>
      <c r="Y141" s="468"/>
      <c r="Z141" s="468"/>
    </row>
    <row r="142">
      <c r="A142" s="468"/>
      <c r="B142" s="468"/>
      <c r="C142" s="468"/>
      <c r="D142" s="487"/>
      <c r="E142" s="468"/>
      <c r="F142" s="468"/>
      <c r="G142" s="468"/>
      <c r="H142" s="468"/>
      <c r="I142" s="468"/>
      <c r="J142" s="468"/>
      <c r="K142" s="468"/>
      <c r="L142" s="468"/>
      <c r="M142" s="468"/>
      <c r="N142" s="468"/>
      <c r="O142" s="468"/>
      <c r="P142" s="468"/>
      <c r="Q142" s="468"/>
      <c r="R142" s="468"/>
      <c r="S142" s="468"/>
      <c r="T142" s="468"/>
      <c r="U142" s="468"/>
      <c r="V142" s="468"/>
      <c r="W142" s="468"/>
      <c r="X142" s="468"/>
      <c r="Y142" s="468"/>
      <c r="Z142" s="468"/>
    </row>
    <row r="143">
      <c r="A143" s="468"/>
      <c r="B143" s="468"/>
      <c r="C143" s="468"/>
      <c r="D143" s="487"/>
      <c r="E143" s="468"/>
      <c r="F143" s="468"/>
      <c r="G143" s="468"/>
      <c r="H143" s="468"/>
      <c r="I143" s="468"/>
      <c r="J143" s="468"/>
      <c r="K143" s="468"/>
      <c r="L143" s="468"/>
      <c r="M143" s="468"/>
      <c r="N143" s="468"/>
      <c r="O143" s="468"/>
      <c r="P143" s="468"/>
      <c r="Q143" s="468"/>
      <c r="R143" s="468"/>
      <c r="S143" s="468"/>
      <c r="T143" s="468"/>
      <c r="U143" s="468"/>
      <c r="V143" s="468"/>
      <c r="W143" s="468"/>
      <c r="X143" s="468"/>
      <c r="Y143" s="468"/>
      <c r="Z143" s="468"/>
    </row>
    <row r="144">
      <c r="A144" s="468"/>
      <c r="B144" s="468"/>
      <c r="C144" s="468"/>
      <c r="D144" s="487"/>
      <c r="E144" s="468"/>
      <c r="F144" s="468"/>
      <c r="G144" s="468"/>
      <c r="H144" s="468"/>
      <c r="I144" s="468"/>
      <c r="J144" s="468"/>
      <c r="K144" s="468"/>
      <c r="L144" s="468"/>
      <c r="M144" s="468"/>
      <c r="N144" s="468"/>
      <c r="O144" s="468"/>
      <c r="P144" s="468"/>
      <c r="Q144" s="468"/>
      <c r="R144" s="468"/>
      <c r="S144" s="468"/>
      <c r="T144" s="468"/>
      <c r="U144" s="468"/>
      <c r="V144" s="468"/>
      <c r="W144" s="468"/>
      <c r="X144" s="468"/>
      <c r="Y144" s="468"/>
      <c r="Z144" s="468"/>
    </row>
    <row r="145">
      <c r="A145" s="468"/>
      <c r="B145" s="468"/>
      <c r="C145" s="468"/>
      <c r="D145" s="487"/>
      <c r="E145" s="468"/>
      <c r="F145" s="468"/>
      <c r="G145" s="468"/>
      <c r="H145" s="468"/>
      <c r="I145" s="468"/>
      <c r="J145" s="468"/>
      <c r="K145" s="468"/>
      <c r="L145" s="468"/>
      <c r="M145" s="468"/>
      <c r="N145" s="468"/>
      <c r="O145" s="468"/>
      <c r="P145" s="468"/>
      <c r="Q145" s="468"/>
      <c r="R145" s="468"/>
      <c r="S145" s="468"/>
      <c r="T145" s="468"/>
      <c r="U145" s="468"/>
      <c r="V145" s="468"/>
      <c r="W145" s="468"/>
      <c r="X145" s="468"/>
      <c r="Y145" s="468"/>
      <c r="Z145" s="468"/>
    </row>
    <row r="146">
      <c r="A146" s="468"/>
      <c r="B146" s="468"/>
      <c r="C146" s="468"/>
      <c r="D146" s="487"/>
      <c r="E146" s="468"/>
      <c r="F146" s="468"/>
      <c r="G146" s="468"/>
      <c r="H146" s="468"/>
      <c r="I146" s="468"/>
      <c r="J146" s="468"/>
      <c r="K146" s="468"/>
      <c r="L146" s="468"/>
      <c r="M146" s="468"/>
      <c r="N146" s="468"/>
      <c r="O146" s="468"/>
      <c r="P146" s="468"/>
      <c r="Q146" s="468"/>
      <c r="R146" s="468"/>
      <c r="S146" s="468"/>
      <c r="T146" s="468"/>
      <c r="U146" s="468"/>
      <c r="V146" s="468"/>
      <c r="W146" s="468"/>
      <c r="X146" s="468"/>
      <c r="Y146" s="468"/>
      <c r="Z146" s="468"/>
    </row>
    <row r="147">
      <c r="A147" s="468"/>
      <c r="B147" s="468"/>
      <c r="C147" s="468"/>
      <c r="D147" s="487"/>
      <c r="E147" s="468"/>
      <c r="F147" s="468"/>
      <c r="G147" s="468"/>
      <c r="H147" s="468"/>
      <c r="I147" s="468"/>
      <c r="J147" s="468"/>
      <c r="K147" s="468"/>
      <c r="L147" s="468"/>
      <c r="M147" s="468"/>
      <c r="N147" s="468"/>
      <c r="O147" s="468"/>
      <c r="P147" s="468"/>
      <c r="Q147" s="468"/>
      <c r="R147" s="468"/>
      <c r="S147" s="468"/>
      <c r="T147" s="468"/>
      <c r="U147" s="468"/>
      <c r="V147" s="468"/>
      <c r="W147" s="468"/>
      <c r="X147" s="468"/>
      <c r="Y147" s="468"/>
      <c r="Z147" s="468"/>
    </row>
    <row r="148">
      <c r="A148" s="468"/>
      <c r="B148" s="468"/>
      <c r="C148" s="468"/>
      <c r="D148" s="487"/>
      <c r="E148" s="468"/>
      <c r="F148" s="468"/>
      <c r="G148" s="468"/>
      <c r="H148" s="468"/>
      <c r="I148" s="468"/>
      <c r="J148" s="468"/>
      <c r="K148" s="468"/>
      <c r="L148" s="468"/>
      <c r="M148" s="468"/>
      <c r="N148" s="468"/>
      <c r="O148" s="468"/>
      <c r="P148" s="468"/>
      <c r="Q148" s="468"/>
      <c r="R148" s="468"/>
      <c r="S148" s="468"/>
      <c r="T148" s="468"/>
      <c r="U148" s="468"/>
      <c r="V148" s="468"/>
      <c r="W148" s="468"/>
      <c r="X148" s="468"/>
      <c r="Y148" s="468"/>
      <c r="Z148" s="468"/>
    </row>
    <row r="149">
      <c r="A149" s="468"/>
      <c r="B149" s="468"/>
      <c r="C149" s="468"/>
      <c r="D149" s="487"/>
      <c r="E149" s="468"/>
      <c r="F149" s="468"/>
      <c r="G149" s="468"/>
      <c r="H149" s="468"/>
      <c r="I149" s="468"/>
      <c r="J149" s="468"/>
      <c r="K149" s="468"/>
      <c r="L149" s="468"/>
      <c r="M149" s="468"/>
      <c r="N149" s="468"/>
      <c r="O149" s="468"/>
      <c r="P149" s="468"/>
      <c r="Q149" s="468"/>
      <c r="R149" s="468"/>
      <c r="S149" s="468"/>
      <c r="T149" s="468"/>
      <c r="U149" s="468"/>
      <c r="V149" s="468"/>
      <c r="W149" s="468"/>
      <c r="X149" s="468"/>
      <c r="Y149" s="468"/>
      <c r="Z149" s="468"/>
    </row>
    <row r="150">
      <c r="A150" s="468"/>
      <c r="B150" s="468"/>
      <c r="C150" s="468"/>
      <c r="D150" s="487"/>
      <c r="E150" s="468"/>
      <c r="F150" s="468"/>
      <c r="G150" s="468"/>
      <c r="H150" s="468"/>
      <c r="I150" s="468"/>
      <c r="J150" s="468"/>
      <c r="K150" s="468"/>
      <c r="L150" s="468"/>
      <c r="M150" s="468"/>
      <c r="N150" s="468"/>
      <c r="O150" s="468"/>
      <c r="P150" s="468"/>
      <c r="Q150" s="468"/>
      <c r="R150" s="468"/>
      <c r="S150" s="468"/>
      <c r="T150" s="468"/>
      <c r="U150" s="468"/>
      <c r="V150" s="468"/>
      <c r="W150" s="468"/>
      <c r="X150" s="468"/>
      <c r="Y150" s="468"/>
      <c r="Z150" s="468"/>
    </row>
    <row r="151">
      <c r="A151" s="468"/>
      <c r="B151" s="468"/>
      <c r="C151" s="468"/>
      <c r="D151" s="487"/>
      <c r="E151" s="468"/>
      <c r="F151" s="468"/>
      <c r="G151" s="468"/>
      <c r="H151" s="468"/>
      <c r="I151" s="468"/>
      <c r="J151" s="468"/>
      <c r="K151" s="468"/>
      <c r="L151" s="468"/>
      <c r="M151" s="468"/>
      <c r="N151" s="468"/>
      <c r="O151" s="468"/>
      <c r="P151" s="468"/>
      <c r="Q151" s="468"/>
      <c r="R151" s="468"/>
      <c r="S151" s="468"/>
      <c r="T151" s="468"/>
      <c r="U151" s="468"/>
      <c r="V151" s="468"/>
      <c r="W151" s="468"/>
      <c r="X151" s="468"/>
      <c r="Y151" s="468"/>
      <c r="Z151" s="468"/>
    </row>
    <row r="152">
      <c r="A152" s="468"/>
      <c r="B152" s="468"/>
      <c r="C152" s="468"/>
      <c r="D152" s="487"/>
      <c r="E152" s="468"/>
      <c r="F152" s="468"/>
      <c r="G152" s="468"/>
      <c r="H152" s="468"/>
      <c r="I152" s="468"/>
      <c r="J152" s="468"/>
      <c r="K152" s="468"/>
      <c r="L152" s="468"/>
      <c r="M152" s="468"/>
      <c r="N152" s="468"/>
      <c r="O152" s="468"/>
      <c r="P152" s="468"/>
      <c r="Q152" s="468"/>
      <c r="R152" s="468"/>
      <c r="S152" s="468"/>
      <c r="T152" s="468"/>
      <c r="U152" s="468"/>
      <c r="V152" s="468"/>
      <c r="W152" s="468"/>
      <c r="X152" s="468"/>
      <c r="Y152" s="468"/>
      <c r="Z152" s="468"/>
    </row>
    <row r="153">
      <c r="A153" s="468"/>
      <c r="B153" s="468"/>
      <c r="C153" s="468"/>
      <c r="D153" s="487"/>
      <c r="E153" s="468"/>
      <c r="F153" s="468"/>
      <c r="G153" s="468"/>
      <c r="H153" s="468"/>
      <c r="I153" s="468"/>
      <c r="J153" s="468"/>
      <c r="K153" s="468"/>
      <c r="L153" s="468"/>
      <c r="M153" s="468"/>
      <c r="N153" s="468"/>
      <c r="O153" s="468"/>
      <c r="P153" s="468"/>
      <c r="Q153" s="468"/>
      <c r="R153" s="468"/>
      <c r="S153" s="468"/>
      <c r="T153" s="468"/>
      <c r="U153" s="468"/>
      <c r="V153" s="468"/>
      <c r="W153" s="468"/>
      <c r="X153" s="468"/>
      <c r="Y153" s="468"/>
      <c r="Z153" s="468"/>
    </row>
    <row r="154">
      <c r="A154" s="468"/>
      <c r="B154" s="468"/>
      <c r="C154" s="468"/>
      <c r="D154" s="487"/>
      <c r="E154" s="468"/>
      <c r="F154" s="468"/>
      <c r="G154" s="468"/>
      <c r="H154" s="468"/>
      <c r="I154" s="468"/>
      <c r="J154" s="468"/>
      <c r="K154" s="468"/>
      <c r="L154" s="468"/>
      <c r="M154" s="468"/>
      <c r="N154" s="468"/>
      <c r="O154" s="468"/>
      <c r="P154" s="468"/>
      <c r="Q154" s="468"/>
      <c r="R154" s="468"/>
      <c r="S154" s="468"/>
      <c r="T154" s="468"/>
      <c r="U154" s="468"/>
      <c r="V154" s="468"/>
      <c r="W154" s="468"/>
      <c r="X154" s="468"/>
      <c r="Y154" s="468"/>
      <c r="Z154" s="468"/>
    </row>
    <row r="155">
      <c r="A155" s="468"/>
      <c r="B155" s="468"/>
      <c r="C155" s="468"/>
      <c r="D155" s="487"/>
      <c r="E155" s="468"/>
      <c r="F155" s="468"/>
      <c r="G155" s="468"/>
      <c r="H155" s="468"/>
      <c r="I155" s="468"/>
      <c r="J155" s="468"/>
      <c r="K155" s="468"/>
      <c r="L155" s="468"/>
      <c r="M155" s="468"/>
      <c r="N155" s="468"/>
      <c r="O155" s="468"/>
      <c r="P155" s="468"/>
      <c r="Q155" s="468"/>
      <c r="R155" s="468"/>
      <c r="S155" s="468"/>
      <c r="T155" s="468"/>
      <c r="U155" s="468"/>
      <c r="V155" s="468"/>
      <c r="W155" s="468"/>
      <c r="X155" s="468"/>
      <c r="Y155" s="468"/>
      <c r="Z155" s="468"/>
    </row>
    <row r="156">
      <c r="A156" s="468"/>
      <c r="B156" s="468"/>
      <c r="C156" s="468"/>
      <c r="D156" s="487"/>
      <c r="E156" s="468"/>
      <c r="F156" s="468"/>
      <c r="G156" s="468"/>
      <c r="H156" s="468"/>
      <c r="I156" s="468"/>
      <c r="J156" s="468"/>
      <c r="K156" s="468"/>
      <c r="L156" s="468"/>
      <c r="M156" s="468"/>
      <c r="N156" s="468"/>
      <c r="O156" s="468"/>
      <c r="P156" s="468"/>
      <c r="Q156" s="468"/>
      <c r="R156" s="468"/>
      <c r="S156" s="468"/>
      <c r="T156" s="468"/>
      <c r="U156" s="468"/>
      <c r="V156" s="468"/>
      <c r="W156" s="468"/>
      <c r="X156" s="468"/>
      <c r="Y156" s="468"/>
      <c r="Z156" s="468"/>
    </row>
    <row r="157">
      <c r="A157" s="468"/>
      <c r="B157" s="468"/>
      <c r="C157" s="468"/>
      <c r="D157" s="487"/>
      <c r="E157" s="468"/>
      <c r="F157" s="468"/>
      <c r="G157" s="468"/>
      <c r="H157" s="468"/>
      <c r="I157" s="468"/>
      <c r="J157" s="468"/>
      <c r="K157" s="468"/>
      <c r="L157" s="468"/>
      <c r="M157" s="468"/>
      <c r="N157" s="468"/>
      <c r="O157" s="468"/>
      <c r="P157" s="468"/>
      <c r="Q157" s="468"/>
      <c r="R157" s="468"/>
      <c r="S157" s="468"/>
      <c r="T157" s="468"/>
      <c r="U157" s="468"/>
      <c r="V157" s="468"/>
      <c r="W157" s="468"/>
      <c r="X157" s="468"/>
      <c r="Y157" s="468"/>
      <c r="Z157" s="468"/>
    </row>
    <row r="158">
      <c r="A158" s="468"/>
      <c r="B158" s="468"/>
      <c r="C158" s="468"/>
      <c r="D158" s="487"/>
      <c r="E158" s="468"/>
      <c r="F158" s="468"/>
      <c r="G158" s="468"/>
      <c r="H158" s="468"/>
      <c r="I158" s="468"/>
      <c r="J158" s="468"/>
      <c r="K158" s="468"/>
      <c r="L158" s="468"/>
      <c r="M158" s="468"/>
      <c r="N158" s="468"/>
      <c r="O158" s="468"/>
      <c r="P158" s="468"/>
      <c r="Q158" s="468"/>
      <c r="R158" s="468"/>
      <c r="S158" s="468"/>
      <c r="T158" s="468"/>
      <c r="U158" s="468"/>
      <c r="V158" s="468"/>
      <c r="W158" s="468"/>
      <c r="X158" s="468"/>
      <c r="Y158" s="468"/>
      <c r="Z158" s="468"/>
    </row>
    <row r="159">
      <c r="A159" s="468"/>
      <c r="B159" s="468"/>
      <c r="C159" s="468"/>
      <c r="D159" s="487"/>
      <c r="E159" s="468"/>
      <c r="F159" s="468"/>
      <c r="G159" s="468"/>
      <c r="H159" s="468"/>
      <c r="I159" s="468"/>
      <c r="J159" s="468"/>
      <c r="K159" s="468"/>
      <c r="L159" s="468"/>
      <c r="M159" s="468"/>
      <c r="N159" s="468"/>
      <c r="O159" s="468"/>
      <c r="P159" s="468"/>
      <c r="Q159" s="468"/>
      <c r="R159" s="468"/>
      <c r="S159" s="468"/>
      <c r="T159" s="468"/>
      <c r="U159" s="468"/>
      <c r="V159" s="468"/>
      <c r="W159" s="468"/>
      <c r="X159" s="468"/>
      <c r="Y159" s="468"/>
      <c r="Z159" s="468"/>
    </row>
    <row r="160">
      <c r="A160" s="468"/>
      <c r="B160" s="468"/>
      <c r="C160" s="468"/>
      <c r="D160" s="487"/>
      <c r="E160" s="468"/>
      <c r="F160" s="468"/>
      <c r="G160" s="468"/>
      <c r="H160" s="468"/>
      <c r="I160" s="468"/>
      <c r="J160" s="468"/>
      <c r="K160" s="468"/>
      <c r="L160" s="468"/>
      <c r="M160" s="468"/>
      <c r="N160" s="468"/>
      <c r="O160" s="468"/>
      <c r="P160" s="468"/>
      <c r="Q160" s="468"/>
      <c r="R160" s="468"/>
      <c r="S160" s="468"/>
      <c r="T160" s="468"/>
      <c r="U160" s="468"/>
      <c r="V160" s="468"/>
      <c r="W160" s="468"/>
      <c r="X160" s="468"/>
      <c r="Y160" s="468"/>
      <c r="Z160" s="468"/>
    </row>
    <row r="161">
      <c r="A161" s="468"/>
      <c r="B161" s="468"/>
      <c r="C161" s="468"/>
      <c r="D161" s="487"/>
      <c r="E161" s="468"/>
      <c r="F161" s="468"/>
      <c r="G161" s="468"/>
      <c r="H161" s="468"/>
      <c r="I161" s="468"/>
      <c r="J161" s="468"/>
      <c r="K161" s="468"/>
      <c r="L161" s="468"/>
      <c r="M161" s="468"/>
      <c r="N161" s="468"/>
      <c r="O161" s="468"/>
      <c r="P161" s="468"/>
      <c r="Q161" s="468"/>
      <c r="R161" s="468"/>
      <c r="S161" s="468"/>
      <c r="T161" s="468"/>
      <c r="U161" s="468"/>
      <c r="V161" s="468"/>
      <c r="W161" s="468"/>
      <c r="X161" s="468"/>
      <c r="Y161" s="468"/>
      <c r="Z161" s="468"/>
    </row>
    <row r="162">
      <c r="A162" s="468"/>
      <c r="B162" s="468"/>
      <c r="C162" s="468"/>
      <c r="D162" s="487"/>
      <c r="E162" s="468"/>
      <c r="F162" s="468"/>
      <c r="G162" s="468"/>
      <c r="H162" s="468"/>
      <c r="I162" s="468"/>
      <c r="J162" s="468"/>
      <c r="K162" s="468"/>
      <c r="L162" s="468"/>
      <c r="M162" s="468"/>
      <c r="N162" s="468"/>
      <c r="O162" s="468"/>
      <c r="P162" s="468"/>
      <c r="Q162" s="468"/>
      <c r="R162" s="468"/>
      <c r="S162" s="468"/>
      <c r="T162" s="468"/>
      <c r="U162" s="468"/>
      <c r="V162" s="468"/>
      <c r="W162" s="468"/>
      <c r="X162" s="468"/>
      <c r="Y162" s="468"/>
      <c r="Z162" s="468"/>
    </row>
    <row r="163">
      <c r="A163" s="468"/>
      <c r="B163" s="468"/>
      <c r="C163" s="468"/>
      <c r="D163" s="487"/>
      <c r="E163" s="468"/>
      <c r="F163" s="468"/>
      <c r="G163" s="468"/>
      <c r="H163" s="468"/>
      <c r="I163" s="468"/>
      <c r="J163" s="468"/>
      <c r="K163" s="468"/>
      <c r="L163" s="468"/>
      <c r="M163" s="468"/>
      <c r="N163" s="468"/>
      <c r="O163" s="468"/>
      <c r="P163" s="468"/>
      <c r="Q163" s="468"/>
      <c r="R163" s="468"/>
      <c r="S163" s="468"/>
      <c r="T163" s="468"/>
      <c r="U163" s="468"/>
      <c r="V163" s="468"/>
      <c r="W163" s="468"/>
      <c r="X163" s="468"/>
      <c r="Y163" s="468"/>
      <c r="Z163" s="468"/>
    </row>
    <row r="164">
      <c r="A164" s="468"/>
      <c r="B164" s="468"/>
      <c r="C164" s="468"/>
      <c r="D164" s="487"/>
      <c r="E164" s="468"/>
      <c r="F164" s="468"/>
      <c r="G164" s="468"/>
      <c r="H164" s="468"/>
      <c r="I164" s="468"/>
      <c r="J164" s="468"/>
      <c r="K164" s="468"/>
      <c r="L164" s="468"/>
      <c r="M164" s="468"/>
      <c r="N164" s="468"/>
      <c r="O164" s="468"/>
      <c r="P164" s="468"/>
      <c r="Q164" s="468"/>
      <c r="R164" s="468"/>
      <c r="S164" s="468"/>
      <c r="T164" s="468"/>
      <c r="U164" s="468"/>
      <c r="V164" s="468"/>
      <c r="W164" s="468"/>
      <c r="X164" s="468"/>
      <c r="Y164" s="468"/>
      <c r="Z164" s="468"/>
    </row>
    <row r="165">
      <c r="A165" s="468"/>
      <c r="B165" s="468"/>
      <c r="C165" s="468"/>
      <c r="D165" s="487"/>
      <c r="E165" s="468"/>
      <c r="F165" s="468"/>
      <c r="G165" s="468"/>
      <c r="H165" s="468"/>
      <c r="I165" s="468"/>
      <c r="J165" s="468"/>
      <c r="K165" s="468"/>
      <c r="L165" s="468"/>
      <c r="M165" s="468"/>
      <c r="N165" s="468"/>
      <c r="O165" s="468"/>
      <c r="P165" s="468"/>
      <c r="Q165" s="468"/>
      <c r="R165" s="468"/>
      <c r="S165" s="468"/>
      <c r="T165" s="468"/>
      <c r="U165" s="468"/>
      <c r="V165" s="468"/>
      <c r="W165" s="468"/>
      <c r="X165" s="468"/>
      <c r="Y165" s="468"/>
      <c r="Z165" s="468"/>
    </row>
    <row r="166">
      <c r="A166" s="468"/>
      <c r="B166" s="468"/>
      <c r="C166" s="468"/>
      <c r="D166" s="487"/>
      <c r="E166" s="468"/>
      <c r="F166" s="468"/>
      <c r="G166" s="468"/>
      <c r="H166" s="468"/>
      <c r="I166" s="468"/>
      <c r="J166" s="468"/>
      <c r="K166" s="468"/>
      <c r="L166" s="468"/>
      <c r="M166" s="468"/>
      <c r="N166" s="468"/>
      <c r="O166" s="468"/>
      <c r="P166" s="468"/>
      <c r="Q166" s="468"/>
      <c r="R166" s="468"/>
      <c r="S166" s="468"/>
      <c r="T166" s="468"/>
      <c r="U166" s="468"/>
      <c r="V166" s="468"/>
      <c r="W166" s="468"/>
      <c r="X166" s="468"/>
      <c r="Y166" s="468"/>
      <c r="Z166" s="468"/>
    </row>
    <row r="167">
      <c r="A167" s="468"/>
      <c r="B167" s="468"/>
      <c r="C167" s="468"/>
      <c r="D167" s="487"/>
      <c r="E167" s="468"/>
      <c r="F167" s="468"/>
      <c r="G167" s="468"/>
      <c r="H167" s="468"/>
      <c r="I167" s="468"/>
      <c r="J167" s="468"/>
      <c r="K167" s="468"/>
      <c r="L167" s="468"/>
      <c r="M167" s="468"/>
      <c r="N167" s="468"/>
      <c r="O167" s="468"/>
      <c r="P167" s="468"/>
      <c r="Q167" s="468"/>
      <c r="R167" s="468"/>
      <c r="S167" s="468"/>
      <c r="T167" s="468"/>
      <c r="U167" s="468"/>
      <c r="V167" s="468"/>
      <c r="W167" s="468"/>
      <c r="X167" s="468"/>
      <c r="Y167" s="468"/>
      <c r="Z167" s="468"/>
    </row>
    <row r="168">
      <c r="A168" s="468"/>
      <c r="B168" s="468"/>
      <c r="C168" s="468"/>
      <c r="D168" s="487"/>
      <c r="E168" s="468"/>
      <c r="F168" s="468"/>
      <c r="G168" s="468"/>
      <c r="H168" s="468"/>
      <c r="I168" s="468"/>
      <c r="J168" s="468"/>
      <c r="K168" s="468"/>
      <c r="L168" s="468"/>
      <c r="M168" s="468"/>
      <c r="N168" s="468"/>
      <c r="O168" s="468"/>
      <c r="P168" s="468"/>
      <c r="Q168" s="468"/>
      <c r="R168" s="468"/>
      <c r="S168" s="468"/>
      <c r="T168" s="468"/>
      <c r="U168" s="468"/>
      <c r="V168" s="468"/>
      <c r="W168" s="468"/>
      <c r="X168" s="468"/>
      <c r="Y168" s="468"/>
      <c r="Z168" s="468"/>
    </row>
    <row r="169">
      <c r="A169" s="468"/>
      <c r="B169" s="468"/>
      <c r="C169" s="468"/>
      <c r="D169" s="487"/>
      <c r="E169" s="468"/>
      <c r="F169" s="468"/>
      <c r="G169" s="468"/>
      <c r="H169" s="468"/>
      <c r="I169" s="468"/>
      <c r="J169" s="468"/>
      <c r="K169" s="468"/>
      <c r="L169" s="468"/>
      <c r="M169" s="468"/>
      <c r="N169" s="468"/>
      <c r="O169" s="468"/>
      <c r="P169" s="468"/>
      <c r="Q169" s="468"/>
      <c r="R169" s="468"/>
      <c r="S169" s="468"/>
      <c r="T169" s="468"/>
      <c r="U169" s="468"/>
      <c r="V169" s="468"/>
      <c r="W169" s="468"/>
      <c r="X169" s="468"/>
      <c r="Y169" s="468"/>
      <c r="Z169" s="468"/>
    </row>
    <row r="170">
      <c r="A170" s="468"/>
      <c r="B170" s="468"/>
      <c r="C170" s="468"/>
      <c r="D170" s="487"/>
      <c r="E170" s="468"/>
      <c r="F170" s="468"/>
      <c r="G170" s="468"/>
      <c r="H170" s="468"/>
      <c r="I170" s="468"/>
      <c r="J170" s="468"/>
      <c r="K170" s="468"/>
      <c r="L170" s="468"/>
      <c r="M170" s="468"/>
      <c r="N170" s="468"/>
      <c r="O170" s="468"/>
      <c r="P170" s="468"/>
      <c r="Q170" s="468"/>
      <c r="R170" s="468"/>
      <c r="S170" s="468"/>
      <c r="T170" s="468"/>
      <c r="U170" s="468"/>
      <c r="V170" s="468"/>
      <c r="W170" s="468"/>
      <c r="X170" s="468"/>
      <c r="Y170" s="468"/>
      <c r="Z170" s="468"/>
    </row>
    <row r="171">
      <c r="A171" s="468"/>
      <c r="B171" s="468"/>
      <c r="C171" s="468"/>
      <c r="D171" s="487"/>
      <c r="E171" s="468"/>
      <c r="F171" s="468"/>
      <c r="G171" s="468"/>
      <c r="H171" s="468"/>
      <c r="I171" s="468"/>
      <c r="J171" s="468"/>
      <c r="K171" s="468"/>
      <c r="L171" s="468"/>
      <c r="M171" s="468"/>
      <c r="N171" s="468"/>
      <c r="O171" s="468"/>
      <c r="P171" s="468"/>
      <c r="Q171" s="468"/>
      <c r="R171" s="468"/>
      <c r="S171" s="468"/>
      <c r="T171" s="468"/>
      <c r="U171" s="468"/>
      <c r="V171" s="468"/>
      <c r="W171" s="468"/>
      <c r="X171" s="468"/>
      <c r="Y171" s="468"/>
      <c r="Z171" s="468"/>
    </row>
    <row r="172">
      <c r="A172" s="468"/>
      <c r="B172" s="468"/>
      <c r="C172" s="468"/>
      <c r="D172" s="487"/>
      <c r="E172" s="468"/>
      <c r="F172" s="468"/>
      <c r="G172" s="468"/>
      <c r="H172" s="468"/>
      <c r="I172" s="468"/>
      <c r="J172" s="468"/>
      <c r="K172" s="468"/>
      <c r="L172" s="468"/>
      <c r="M172" s="468"/>
      <c r="N172" s="468"/>
      <c r="O172" s="468"/>
      <c r="P172" s="468"/>
      <c r="Q172" s="468"/>
      <c r="R172" s="468"/>
      <c r="S172" s="468"/>
      <c r="T172" s="468"/>
      <c r="U172" s="468"/>
      <c r="V172" s="468"/>
      <c r="W172" s="468"/>
      <c r="X172" s="468"/>
      <c r="Y172" s="468"/>
      <c r="Z172" s="468"/>
    </row>
    <row r="173">
      <c r="A173" s="468"/>
      <c r="B173" s="468"/>
      <c r="C173" s="468"/>
      <c r="D173" s="487"/>
      <c r="E173" s="468"/>
      <c r="F173" s="468"/>
      <c r="G173" s="468"/>
      <c r="H173" s="468"/>
      <c r="I173" s="468"/>
      <c r="J173" s="468"/>
      <c r="K173" s="468"/>
      <c r="L173" s="468"/>
      <c r="M173" s="468"/>
      <c r="N173" s="468"/>
      <c r="O173" s="468"/>
      <c r="P173" s="468"/>
      <c r="Q173" s="468"/>
      <c r="R173" s="468"/>
      <c r="S173" s="468"/>
      <c r="T173" s="468"/>
      <c r="U173" s="468"/>
      <c r="V173" s="468"/>
      <c r="W173" s="468"/>
      <c r="X173" s="468"/>
      <c r="Y173" s="468"/>
      <c r="Z173" s="468"/>
    </row>
    <row r="174">
      <c r="A174" s="468"/>
      <c r="B174" s="468"/>
      <c r="C174" s="468"/>
      <c r="D174" s="487"/>
      <c r="E174" s="468"/>
      <c r="F174" s="468"/>
      <c r="G174" s="468"/>
      <c r="H174" s="468"/>
      <c r="I174" s="468"/>
      <c r="J174" s="468"/>
      <c r="K174" s="468"/>
      <c r="L174" s="468"/>
      <c r="M174" s="468"/>
      <c r="N174" s="468"/>
      <c r="O174" s="468"/>
      <c r="P174" s="468"/>
      <c r="Q174" s="468"/>
      <c r="R174" s="468"/>
      <c r="S174" s="468"/>
      <c r="T174" s="468"/>
      <c r="U174" s="468"/>
      <c r="V174" s="468"/>
      <c r="W174" s="468"/>
      <c r="X174" s="468"/>
      <c r="Y174" s="468"/>
      <c r="Z174" s="468"/>
    </row>
    <row r="175">
      <c r="A175" s="468"/>
      <c r="B175" s="468"/>
      <c r="C175" s="468"/>
      <c r="D175" s="487"/>
      <c r="E175" s="468"/>
      <c r="F175" s="468"/>
      <c r="G175" s="468"/>
      <c r="H175" s="468"/>
      <c r="I175" s="468"/>
      <c r="J175" s="468"/>
      <c r="K175" s="468"/>
      <c r="L175" s="468"/>
      <c r="M175" s="468"/>
      <c r="N175" s="468"/>
      <c r="O175" s="468"/>
      <c r="P175" s="468"/>
      <c r="Q175" s="468"/>
      <c r="R175" s="468"/>
      <c r="S175" s="468"/>
      <c r="T175" s="468"/>
      <c r="U175" s="468"/>
      <c r="V175" s="468"/>
      <c r="W175" s="468"/>
      <c r="X175" s="468"/>
      <c r="Y175" s="468"/>
      <c r="Z175" s="468"/>
    </row>
    <row r="176">
      <c r="A176" s="468"/>
      <c r="B176" s="468"/>
      <c r="C176" s="468"/>
      <c r="D176" s="487"/>
      <c r="E176" s="468"/>
      <c r="F176" s="468"/>
      <c r="G176" s="468"/>
      <c r="H176" s="468"/>
      <c r="I176" s="468"/>
      <c r="J176" s="468"/>
      <c r="K176" s="468"/>
      <c r="L176" s="468"/>
      <c r="M176" s="468"/>
      <c r="N176" s="468"/>
      <c r="O176" s="468"/>
      <c r="P176" s="468"/>
      <c r="Q176" s="468"/>
      <c r="R176" s="468"/>
      <c r="S176" s="468"/>
      <c r="T176" s="468"/>
      <c r="U176" s="468"/>
      <c r="V176" s="468"/>
      <c r="W176" s="468"/>
      <c r="X176" s="468"/>
      <c r="Y176" s="468"/>
      <c r="Z176" s="468"/>
    </row>
    <row r="177">
      <c r="A177" s="468"/>
      <c r="B177" s="468"/>
      <c r="C177" s="468"/>
      <c r="D177" s="487"/>
      <c r="E177" s="468"/>
      <c r="F177" s="468"/>
      <c r="G177" s="468"/>
      <c r="H177" s="468"/>
      <c r="I177" s="468"/>
      <c r="J177" s="468"/>
      <c r="K177" s="468"/>
      <c r="L177" s="468"/>
      <c r="M177" s="468"/>
      <c r="N177" s="468"/>
      <c r="O177" s="468"/>
      <c r="P177" s="468"/>
      <c r="Q177" s="468"/>
      <c r="R177" s="468"/>
      <c r="S177" s="468"/>
      <c r="T177" s="468"/>
      <c r="U177" s="468"/>
      <c r="V177" s="468"/>
      <c r="W177" s="468"/>
      <c r="X177" s="468"/>
      <c r="Y177" s="468"/>
      <c r="Z177" s="468"/>
    </row>
    <row r="178">
      <c r="A178" s="468"/>
      <c r="B178" s="468"/>
      <c r="C178" s="468"/>
      <c r="D178" s="487"/>
      <c r="E178" s="468"/>
      <c r="F178" s="468"/>
      <c r="G178" s="468"/>
      <c r="H178" s="468"/>
      <c r="I178" s="468"/>
      <c r="J178" s="468"/>
      <c r="K178" s="468"/>
      <c r="L178" s="468"/>
      <c r="M178" s="468"/>
      <c r="N178" s="468"/>
      <c r="O178" s="468"/>
      <c r="P178" s="468"/>
      <c r="Q178" s="468"/>
      <c r="R178" s="468"/>
      <c r="S178" s="468"/>
      <c r="T178" s="468"/>
      <c r="U178" s="468"/>
      <c r="V178" s="468"/>
      <c r="W178" s="468"/>
      <c r="X178" s="468"/>
      <c r="Y178" s="468"/>
      <c r="Z178" s="468"/>
    </row>
    <row r="179">
      <c r="A179" s="468"/>
      <c r="B179" s="468"/>
      <c r="C179" s="468"/>
      <c r="D179" s="487"/>
      <c r="E179" s="468"/>
      <c r="F179" s="468"/>
      <c r="G179" s="468"/>
      <c r="H179" s="468"/>
      <c r="I179" s="468"/>
      <c r="J179" s="468"/>
      <c r="K179" s="468"/>
      <c r="L179" s="468"/>
      <c r="M179" s="468"/>
      <c r="N179" s="468"/>
      <c r="O179" s="468"/>
      <c r="P179" s="468"/>
      <c r="Q179" s="468"/>
      <c r="R179" s="468"/>
      <c r="S179" s="468"/>
      <c r="T179" s="468"/>
      <c r="U179" s="468"/>
      <c r="V179" s="468"/>
      <c r="W179" s="468"/>
      <c r="X179" s="468"/>
      <c r="Y179" s="468"/>
      <c r="Z179" s="468"/>
    </row>
    <row r="180">
      <c r="A180" s="468"/>
      <c r="B180" s="468"/>
      <c r="C180" s="468"/>
      <c r="D180" s="487"/>
      <c r="E180" s="468"/>
      <c r="F180" s="468"/>
      <c r="G180" s="468"/>
      <c r="H180" s="468"/>
      <c r="I180" s="468"/>
      <c r="J180" s="468"/>
      <c r="K180" s="468"/>
      <c r="L180" s="468"/>
      <c r="M180" s="468"/>
      <c r="N180" s="468"/>
      <c r="O180" s="468"/>
      <c r="P180" s="468"/>
      <c r="Q180" s="468"/>
      <c r="R180" s="468"/>
      <c r="S180" s="468"/>
      <c r="T180" s="468"/>
      <c r="U180" s="468"/>
      <c r="V180" s="468"/>
      <c r="W180" s="468"/>
      <c r="X180" s="468"/>
      <c r="Y180" s="468"/>
      <c r="Z180" s="468"/>
    </row>
    <row r="181">
      <c r="A181" s="468"/>
      <c r="B181" s="468"/>
      <c r="C181" s="468"/>
      <c r="D181" s="487"/>
      <c r="E181" s="468"/>
      <c r="F181" s="468"/>
      <c r="G181" s="468"/>
      <c r="H181" s="468"/>
      <c r="I181" s="468"/>
      <c r="J181" s="468"/>
      <c r="K181" s="468"/>
      <c r="L181" s="468"/>
      <c r="M181" s="468"/>
      <c r="N181" s="468"/>
      <c r="O181" s="468"/>
      <c r="P181" s="468"/>
      <c r="Q181" s="468"/>
      <c r="R181" s="468"/>
      <c r="S181" s="468"/>
      <c r="T181" s="468"/>
      <c r="U181" s="468"/>
      <c r="V181" s="468"/>
      <c r="W181" s="468"/>
      <c r="X181" s="468"/>
      <c r="Y181" s="468"/>
      <c r="Z181" s="468"/>
    </row>
    <row r="182">
      <c r="A182" s="468"/>
      <c r="B182" s="468"/>
      <c r="C182" s="468"/>
      <c r="D182" s="487"/>
      <c r="E182" s="468"/>
      <c r="F182" s="468"/>
      <c r="G182" s="468"/>
      <c r="H182" s="468"/>
      <c r="I182" s="468"/>
      <c r="J182" s="468"/>
      <c r="K182" s="468"/>
      <c r="L182" s="468"/>
      <c r="M182" s="468"/>
      <c r="N182" s="468"/>
      <c r="O182" s="468"/>
      <c r="P182" s="468"/>
      <c r="Q182" s="468"/>
      <c r="R182" s="468"/>
      <c r="S182" s="468"/>
      <c r="T182" s="468"/>
      <c r="U182" s="468"/>
      <c r="V182" s="468"/>
      <c r="W182" s="468"/>
      <c r="X182" s="468"/>
      <c r="Y182" s="468"/>
      <c r="Z182" s="468"/>
    </row>
    <row r="183">
      <c r="A183" s="468"/>
      <c r="B183" s="468"/>
      <c r="C183" s="468"/>
      <c r="D183" s="487"/>
      <c r="E183" s="468"/>
      <c r="F183" s="468"/>
      <c r="G183" s="468"/>
      <c r="H183" s="468"/>
      <c r="I183" s="468"/>
      <c r="J183" s="468"/>
      <c r="K183" s="468"/>
      <c r="L183" s="468"/>
      <c r="M183" s="468"/>
      <c r="N183" s="468"/>
      <c r="O183" s="468"/>
      <c r="P183" s="468"/>
      <c r="Q183" s="468"/>
      <c r="R183" s="468"/>
      <c r="S183" s="468"/>
      <c r="T183" s="468"/>
      <c r="U183" s="468"/>
      <c r="V183" s="468"/>
      <c r="W183" s="468"/>
      <c r="X183" s="468"/>
      <c r="Y183" s="468"/>
      <c r="Z183" s="468"/>
    </row>
    <row r="184">
      <c r="A184" s="468"/>
      <c r="B184" s="468"/>
      <c r="C184" s="468"/>
      <c r="D184" s="487"/>
      <c r="E184" s="468"/>
      <c r="F184" s="468"/>
      <c r="G184" s="468"/>
      <c r="H184" s="468"/>
      <c r="I184" s="468"/>
      <c r="J184" s="468"/>
      <c r="K184" s="468"/>
      <c r="L184" s="468"/>
      <c r="M184" s="468"/>
      <c r="N184" s="468"/>
      <c r="O184" s="468"/>
      <c r="P184" s="468"/>
      <c r="Q184" s="468"/>
      <c r="R184" s="468"/>
      <c r="S184" s="468"/>
      <c r="T184" s="468"/>
      <c r="U184" s="468"/>
      <c r="V184" s="468"/>
      <c r="W184" s="468"/>
      <c r="X184" s="468"/>
      <c r="Y184" s="468"/>
      <c r="Z184" s="468"/>
    </row>
    <row r="185">
      <c r="A185" s="468"/>
      <c r="B185" s="468"/>
      <c r="C185" s="468"/>
      <c r="D185" s="487"/>
      <c r="E185" s="468"/>
      <c r="F185" s="468"/>
      <c r="G185" s="468"/>
      <c r="H185" s="468"/>
      <c r="I185" s="468"/>
      <c r="J185" s="468"/>
      <c r="K185" s="468"/>
      <c r="L185" s="468"/>
      <c r="M185" s="468"/>
      <c r="N185" s="468"/>
      <c r="O185" s="468"/>
      <c r="P185" s="468"/>
      <c r="Q185" s="468"/>
      <c r="R185" s="468"/>
      <c r="S185" s="468"/>
      <c r="T185" s="468"/>
      <c r="U185" s="468"/>
      <c r="V185" s="468"/>
      <c r="W185" s="468"/>
      <c r="X185" s="468"/>
      <c r="Y185" s="468"/>
      <c r="Z185" s="468"/>
    </row>
    <row r="186">
      <c r="A186" s="468"/>
      <c r="B186" s="468"/>
      <c r="C186" s="468"/>
      <c r="D186" s="487"/>
      <c r="E186" s="468"/>
      <c r="F186" s="468"/>
      <c r="G186" s="468"/>
      <c r="H186" s="468"/>
      <c r="I186" s="468"/>
      <c r="J186" s="468"/>
      <c r="K186" s="468"/>
      <c r="L186" s="468"/>
      <c r="M186" s="468"/>
      <c r="N186" s="468"/>
      <c r="O186" s="468"/>
      <c r="P186" s="468"/>
      <c r="Q186" s="468"/>
      <c r="R186" s="468"/>
      <c r="S186" s="468"/>
      <c r="T186" s="468"/>
      <c r="U186" s="468"/>
      <c r="V186" s="468"/>
      <c r="W186" s="468"/>
      <c r="X186" s="468"/>
      <c r="Y186" s="468"/>
      <c r="Z186" s="468"/>
    </row>
    <row r="187">
      <c r="A187" s="468"/>
      <c r="B187" s="468"/>
      <c r="C187" s="468"/>
      <c r="D187" s="487"/>
      <c r="E187" s="468"/>
      <c r="F187" s="468"/>
      <c r="G187" s="468"/>
      <c r="H187" s="468"/>
      <c r="I187" s="468"/>
      <c r="J187" s="468"/>
      <c r="K187" s="468"/>
      <c r="L187" s="468"/>
      <c r="M187" s="468"/>
      <c r="N187" s="468"/>
      <c r="O187" s="468"/>
      <c r="P187" s="468"/>
      <c r="Q187" s="468"/>
      <c r="R187" s="468"/>
      <c r="S187" s="468"/>
      <c r="T187" s="468"/>
      <c r="U187" s="468"/>
      <c r="V187" s="468"/>
      <c r="W187" s="468"/>
      <c r="X187" s="468"/>
      <c r="Y187" s="468"/>
      <c r="Z187" s="468"/>
    </row>
    <row r="188">
      <c r="A188" s="468"/>
      <c r="B188" s="468"/>
      <c r="C188" s="468"/>
      <c r="D188" s="487"/>
      <c r="E188" s="468"/>
      <c r="F188" s="468"/>
      <c r="G188" s="468"/>
      <c r="H188" s="468"/>
      <c r="I188" s="468"/>
      <c r="J188" s="468"/>
      <c r="K188" s="468"/>
      <c r="L188" s="468"/>
      <c r="M188" s="468"/>
      <c r="N188" s="468"/>
      <c r="O188" s="468"/>
      <c r="P188" s="468"/>
      <c r="Q188" s="468"/>
      <c r="R188" s="468"/>
      <c r="S188" s="468"/>
      <c r="T188" s="468"/>
      <c r="U188" s="468"/>
      <c r="V188" s="468"/>
      <c r="W188" s="468"/>
      <c r="X188" s="468"/>
      <c r="Y188" s="468"/>
      <c r="Z188" s="468"/>
    </row>
    <row r="189">
      <c r="A189" s="468"/>
      <c r="B189" s="468"/>
      <c r="C189" s="468"/>
      <c r="D189" s="487"/>
      <c r="E189" s="468"/>
      <c r="F189" s="468"/>
      <c r="G189" s="468"/>
      <c r="H189" s="468"/>
      <c r="I189" s="468"/>
      <c r="J189" s="468"/>
      <c r="K189" s="468"/>
      <c r="L189" s="468"/>
      <c r="M189" s="468"/>
      <c r="N189" s="468"/>
      <c r="O189" s="468"/>
      <c r="P189" s="468"/>
      <c r="Q189" s="468"/>
      <c r="R189" s="468"/>
      <c r="S189" s="468"/>
      <c r="T189" s="468"/>
      <c r="U189" s="468"/>
      <c r="V189" s="468"/>
      <c r="W189" s="468"/>
      <c r="X189" s="468"/>
      <c r="Y189" s="468"/>
      <c r="Z189" s="468"/>
    </row>
    <row r="190">
      <c r="A190" s="468"/>
      <c r="B190" s="468"/>
      <c r="C190" s="468"/>
      <c r="D190" s="487"/>
      <c r="E190" s="468"/>
      <c r="F190" s="468"/>
      <c r="G190" s="468"/>
      <c r="H190" s="468"/>
      <c r="I190" s="468"/>
      <c r="J190" s="468"/>
      <c r="K190" s="468"/>
      <c r="L190" s="468"/>
      <c r="M190" s="468"/>
      <c r="N190" s="468"/>
      <c r="O190" s="468"/>
      <c r="P190" s="468"/>
      <c r="Q190" s="468"/>
      <c r="R190" s="468"/>
      <c r="S190" s="468"/>
      <c r="T190" s="468"/>
      <c r="U190" s="468"/>
      <c r="V190" s="468"/>
      <c r="W190" s="468"/>
      <c r="X190" s="468"/>
      <c r="Y190" s="468"/>
      <c r="Z190" s="468"/>
    </row>
    <row r="191">
      <c r="A191" s="468"/>
      <c r="B191" s="468"/>
      <c r="C191" s="468"/>
      <c r="D191" s="487"/>
      <c r="E191" s="468"/>
      <c r="F191" s="468"/>
      <c r="G191" s="468"/>
      <c r="H191" s="468"/>
      <c r="I191" s="468"/>
      <c r="J191" s="468"/>
      <c r="K191" s="468"/>
      <c r="L191" s="468"/>
      <c r="M191" s="468"/>
      <c r="N191" s="468"/>
      <c r="O191" s="468"/>
      <c r="P191" s="468"/>
      <c r="Q191" s="468"/>
      <c r="R191" s="468"/>
      <c r="S191" s="468"/>
      <c r="T191" s="468"/>
      <c r="U191" s="468"/>
      <c r="V191" s="468"/>
      <c r="W191" s="468"/>
      <c r="X191" s="468"/>
      <c r="Y191" s="468"/>
      <c r="Z191" s="468"/>
    </row>
    <row r="192">
      <c r="A192" s="468"/>
      <c r="B192" s="468"/>
      <c r="C192" s="468"/>
      <c r="D192" s="487"/>
      <c r="E192" s="468"/>
      <c r="F192" s="468"/>
      <c r="G192" s="468"/>
      <c r="H192" s="468"/>
      <c r="I192" s="468"/>
      <c r="J192" s="468"/>
      <c r="K192" s="468"/>
      <c r="L192" s="468"/>
      <c r="M192" s="468"/>
      <c r="N192" s="468"/>
      <c r="O192" s="468"/>
      <c r="P192" s="468"/>
      <c r="Q192" s="468"/>
      <c r="R192" s="468"/>
      <c r="S192" s="468"/>
      <c r="T192" s="468"/>
      <c r="U192" s="468"/>
      <c r="V192" s="468"/>
      <c r="W192" s="468"/>
      <c r="X192" s="468"/>
      <c r="Y192" s="468"/>
      <c r="Z192" s="468"/>
    </row>
    <row r="193">
      <c r="A193" s="468"/>
      <c r="B193" s="468"/>
      <c r="C193" s="468"/>
      <c r="D193" s="487"/>
      <c r="E193" s="468"/>
      <c r="F193" s="468"/>
      <c r="G193" s="468"/>
      <c r="H193" s="468"/>
      <c r="I193" s="468"/>
      <c r="J193" s="468"/>
      <c r="K193" s="468"/>
      <c r="L193" s="468"/>
      <c r="M193" s="468"/>
      <c r="N193" s="468"/>
      <c r="O193" s="468"/>
      <c r="P193" s="468"/>
      <c r="Q193" s="468"/>
      <c r="R193" s="468"/>
      <c r="S193" s="468"/>
      <c r="T193" s="468"/>
      <c r="U193" s="468"/>
      <c r="V193" s="468"/>
      <c r="W193" s="468"/>
      <c r="X193" s="468"/>
      <c r="Y193" s="468"/>
      <c r="Z193" s="468"/>
    </row>
    <row r="194">
      <c r="A194" s="468"/>
      <c r="B194" s="468"/>
      <c r="C194" s="468"/>
      <c r="D194" s="487"/>
      <c r="E194" s="468"/>
      <c r="F194" s="468"/>
      <c r="G194" s="468"/>
      <c r="H194" s="468"/>
      <c r="I194" s="468"/>
      <c r="J194" s="468"/>
      <c r="K194" s="468"/>
      <c r="L194" s="468"/>
      <c r="M194" s="468"/>
      <c r="N194" s="468"/>
      <c r="O194" s="468"/>
      <c r="P194" s="468"/>
      <c r="Q194" s="468"/>
      <c r="R194" s="468"/>
      <c r="S194" s="468"/>
      <c r="T194" s="468"/>
      <c r="U194" s="468"/>
      <c r="V194" s="468"/>
      <c r="W194" s="468"/>
      <c r="X194" s="468"/>
      <c r="Y194" s="468"/>
      <c r="Z194" s="468"/>
    </row>
    <row r="195">
      <c r="A195" s="468"/>
      <c r="B195" s="468"/>
      <c r="C195" s="468"/>
      <c r="D195" s="487"/>
      <c r="E195" s="468"/>
      <c r="F195" s="468"/>
      <c r="G195" s="468"/>
      <c r="H195" s="468"/>
      <c r="I195" s="468"/>
      <c r="J195" s="468"/>
      <c r="K195" s="468"/>
      <c r="L195" s="468"/>
      <c r="M195" s="468"/>
      <c r="N195" s="468"/>
      <c r="O195" s="468"/>
      <c r="P195" s="468"/>
      <c r="Q195" s="468"/>
      <c r="R195" s="468"/>
      <c r="S195" s="468"/>
      <c r="T195" s="468"/>
      <c r="U195" s="468"/>
      <c r="V195" s="468"/>
      <c r="W195" s="468"/>
      <c r="X195" s="468"/>
      <c r="Y195" s="468"/>
      <c r="Z195" s="468"/>
    </row>
    <row r="196">
      <c r="A196" s="468"/>
      <c r="B196" s="468"/>
      <c r="C196" s="468"/>
      <c r="D196" s="487"/>
      <c r="E196" s="468"/>
      <c r="F196" s="468"/>
      <c r="G196" s="468"/>
      <c r="H196" s="468"/>
      <c r="I196" s="468"/>
      <c r="J196" s="468"/>
      <c r="K196" s="468"/>
      <c r="L196" s="468"/>
      <c r="M196" s="468"/>
      <c r="N196" s="468"/>
      <c r="O196" s="468"/>
      <c r="P196" s="468"/>
      <c r="Q196" s="468"/>
      <c r="R196" s="468"/>
      <c r="S196" s="468"/>
      <c r="T196" s="468"/>
      <c r="U196" s="468"/>
      <c r="V196" s="468"/>
      <c r="W196" s="468"/>
      <c r="X196" s="468"/>
      <c r="Y196" s="468"/>
      <c r="Z196" s="468"/>
    </row>
    <row r="197">
      <c r="A197" s="468"/>
      <c r="B197" s="468"/>
      <c r="C197" s="468"/>
      <c r="D197" s="487"/>
      <c r="E197" s="468"/>
      <c r="F197" s="468"/>
      <c r="G197" s="468"/>
      <c r="H197" s="468"/>
      <c r="I197" s="468"/>
      <c r="J197" s="468"/>
      <c r="K197" s="468"/>
      <c r="L197" s="468"/>
      <c r="M197" s="468"/>
      <c r="N197" s="468"/>
      <c r="O197" s="468"/>
      <c r="P197" s="468"/>
      <c r="Q197" s="468"/>
      <c r="R197" s="468"/>
      <c r="S197" s="468"/>
      <c r="T197" s="468"/>
      <c r="U197" s="468"/>
      <c r="V197" s="468"/>
      <c r="W197" s="468"/>
      <c r="X197" s="468"/>
      <c r="Y197" s="468"/>
      <c r="Z197" s="468"/>
    </row>
    <row r="198">
      <c r="A198" s="468"/>
      <c r="B198" s="468"/>
      <c r="C198" s="468"/>
      <c r="D198" s="487"/>
      <c r="E198" s="468"/>
      <c r="F198" s="468"/>
      <c r="G198" s="468"/>
      <c r="H198" s="468"/>
      <c r="I198" s="468"/>
      <c r="J198" s="468"/>
      <c r="K198" s="468"/>
      <c r="L198" s="468"/>
      <c r="M198" s="468"/>
      <c r="N198" s="468"/>
      <c r="O198" s="468"/>
      <c r="P198" s="468"/>
      <c r="Q198" s="468"/>
      <c r="R198" s="468"/>
      <c r="S198" s="468"/>
      <c r="T198" s="468"/>
      <c r="U198" s="468"/>
      <c r="V198" s="468"/>
      <c r="W198" s="468"/>
      <c r="X198" s="468"/>
      <c r="Y198" s="468"/>
      <c r="Z198" s="468"/>
    </row>
    <row r="199">
      <c r="A199" s="468"/>
      <c r="B199" s="468"/>
      <c r="C199" s="468"/>
      <c r="D199" s="487"/>
      <c r="E199" s="468"/>
      <c r="F199" s="468"/>
      <c r="G199" s="468"/>
      <c r="H199" s="468"/>
      <c r="I199" s="468"/>
      <c r="J199" s="468"/>
      <c r="K199" s="468"/>
      <c r="L199" s="468"/>
      <c r="M199" s="468"/>
      <c r="N199" s="468"/>
      <c r="O199" s="468"/>
      <c r="P199" s="468"/>
      <c r="Q199" s="468"/>
      <c r="R199" s="468"/>
      <c r="S199" s="468"/>
      <c r="T199" s="468"/>
      <c r="U199" s="468"/>
      <c r="V199" s="468"/>
      <c r="W199" s="468"/>
      <c r="X199" s="468"/>
      <c r="Y199" s="468"/>
      <c r="Z199" s="468"/>
    </row>
    <row r="200">
      <c r="A200" s="468"/>
      <c r="B200" s="468"/>
      <c r="C200" s="468"/>
      <c r="D200" s="487"/>
      <c r="E200" s="468"/>
      <c r="F200" s="468"/>
      <c r="G200" s="468"/>
      <c r="H200" s="468"/>
      <c r="I200" s="468"/>
      <c r="J200" s="468"/>
      <c r="K200" s="468"/>
      <c r="L200" s="468"/>
      <c r="M200" s="468"/>
      <c r="N200" s="468"/>
      <c r="O200" s="468"/>
      <c r="P200" s="468"/>
      <c r="Q200" s="468"/>
      <c r="R200" s="468"/>
      <c r="S200" s="468"/>
      <c r="T200" s="468"/>
      <c r="U200" s="468"/>
      <c r="V200" s="468"/>
      <c r="W200" s="468"/>
      <c r="X200" s="468"/>
      <c r="Y200" s="468"/>
      <c r="Z200" s="468"/>
    </row>
    <row r="201">
      <c r="A201" s="468"/>
      <c r="B201" s="468"/>
      <c r="C201" s="468"/>
      <c r="D201" s="487"/>
      <c r="E201" s="468"/>
      <c r="F201" s="468"/>
      <c r="G201" s="468"/>
      <c r="H201" s="468"/>
      <c r="I201" s="468"/>
      <c r="J201" s="468"/>
      <c r="K201" s="468"/>
      <c r="L201" s="468"/>
      <c r="M201" s="468"/>
      <c r="N201" s="468"/>
      <c r="O201" s="468"/>
      <c r="P201" s="468"/>
      <c r="Q201" s="468"/>
      <c r="R201" s="468"/>
      <c r="S201" s="468"/>
      <c r="T201" s="468"/>
      <c r="U201" s="468"/>
      <c r="V201" s="468"/>
      <c r="W201" s="468"/>
      <c r="X201" s="468"/>
      <c r="Y201" s="468"/>
      <c r="Z201" s="468"/>
    </row>
    <row r="202">
      <c r="A202" s="468"/>
      <c r="B202" s="468"/>
      <c r="C202" s="468"/>
      <c r="D202" s="487"/>
      <c r="E202" s="468"/>
      <c r="F202" s="468"/>
      <c r="G202" s="468"/>
      <c r="H202" s="468"/>
      <c r="I202" s="468"/>
      <c r="J202" s="468"/>
      <c r="K202" s="468"/>
      <c r="L202" s="468"/>
      <c r="M202" s="468"/>
      <c r="N202" s="468"/>
      <c r="O202" s="468"/>
      <c r="P202" s="468"/>
      <c r="Q202" s="468"/>
      <c r="R202" s="468"/>
      <c r="S202" s="468"/>
      <c r="T202" s="468"/>
      <c r="U202" s="468"/>
      <c r="V202" s="468"/>
      <c r="W202" s="468"/>
      <c r="X202" s="468"/>
      <c r="Y202" s="468"/>
      <c r="Z202" s="468"/>
    </row>
    <row r="203">
      <c r="A203" s="468"/>
      <c r="B203" s="468"/>
      <c r="C203" s="468"/>
      <c r="D203" s="487"/>
      <c r="E203" s="468"/>
      <c r="F203" s="468"/>
      <c r="G203" s="468"/>
      <c r="H203" s="468"/>
      <c r="I203" s="468"/>
      <c r="J203" s="468"/>
      <c r="K203" s="468"/>
      <c r="L203" s="468"/>
      <c r="M203" s="468"/>
      <c r="N203" s="468"/>
      <c r="O203" s="468"/>
      <c r="P203" s="468"/>
      <c r="Q203" s="468"/>
      <c r="R203" s="468"/>
      <c r="S203" s="468"/>
      <c r="T203" s="468"/>
      <c r="U203" s="468"/>
      <c r="V203" s="468"/>
      <c r="W203" s="468"/>
      <c r="X203" s="468"/>
      <c r="Y203" s="468"/>
      <c r="Z203" s="468"/>
    </row>
    <row r="204">
      <c r="A204" s="468"/>
      <c r="B204" s="468"/>
      <c r="C204" s="468"/>
      <c r="D204" s="487"/>
      <c r="E204" s="468"/>
      <c r="F204" s="468"/>
      <c r="G204" s="468"/>
      <c r="H204" s="468"/>
      <c r="I204" s="468"/>
      <c r="J204" s="468"/>
      <c r="K204" s="468"/>
      <c r="L204" s="468"/>
      <c r="M204" s="468"/>
      <c r="N204" s="468"/>
      <c r="O204" s="468"/>
      <c r="P204" s="468"/>
      <c r="Q204" s="468"/>
      <c r="R204" s="468"/>
      <c r="S204" s="468"/>
      <c r="T204" s="468"/>
      <c r="U204" s="468"/>
      <c r="V204" s="468"/>
      <c r="W204" s="468"/>
      <c r="X204" s="468"/>
      <c r="Y204" s="468"/>
      <c r="Z204" s="468"/>
    </row>
    <row r="205">
      <c r="A205" s="468"/>
      <c r="B205" s="468"/>
      <c r="C205" s="468"/>
      <c r="D205" s="487"/>
      <c r="E205" s="468"/>
      <c r="F205" s="468"/>
      <c r="G205" s="468"/>
      <c r="H205" s="468"/>
      <c r="I205" s="468"/>
      <c r="J205" s="468"/>
      <c r="K205" s="468"/>
      <c r="L205" s="468"/>
      <c r="M205" s="468"/>
      <c r="N205" s="468"/>
      <c r="O205" s="468"/>
      <c r="P205" s="468"/>
      <c r="Q205" s="468"/>
      <c r="R205" s="468"/>
      <c r="S205" s="468"/>
      <c r="T205" s="468"/>
      <c r="U205" s="468"/>
      <c r="V205" s="468"/>
      <c r="W205" s="468"/>
      <c r="X205" s="468"/>
      <c r="Y205" s="468"/>
      <c r="Z205" s="468"/>
    </row>
    <row r="206">
      <c r="A206" s="468"/>
      <c r="B206" s="468"/>
      <c r="C206" s="468"/>
      <c r="D206" s="487"/>
      <c r="E206" s="468"/>
      <c r="F206" s="468"/>
      <c r="G206" s="468"/>
      <c r="H206" s="468"/>
      <c r="I206" s="468"/>
      <c r="J206" s="468"/>
      <c r="K206" s="468"/>
      <c r="L206" s="468"/>
      <c r="M206" s="468"/>
      <c r="N206" s="468"/>
      <c r="O206" s="468"/>
      <c r="P206" s="468"/>
      <c r="Q206" s="468"/>
      <c r="R206" s="468"/>
      <c r="S206" s="468"/>
      <c r="T206" s="468"/>
      <c r="U206" s="468"/>
      <c r="V206" s="468"/>
      <c r="W206" s="468"/>
      <c r="X206" s="468"/>
      <c r="Y206" s="468"/>
      <c r="Z206" s="468"/>
    </row>
    <row r="207">
      <c r="A207" s="468"/>
      <c r="B207" s="468"/>
      <c r="C207" s="468"/>
      <c r="D207" s="487"/>
      <c r="E207" s="468"/>
      <c r="F207" s="468"/>
      <c r="G207" s="468"/>
      <c r="H207" s="468"/>
      <c r="I207" s="468"/>
      <c r="J207" s="468"/>
      <c r="K207" s="468"/>
      <c r="L207" s="468"/>
      <c r="M207" s="468"/>
      <c r="N207" s="468"/>
      <c r="O207" s="468"/>
      <c r="P207" s="468"/>
      <c r="Q207" s="468"/>
      <c r="R207" s="468"/>
      <c r="S207" s="468"/>
      <c r="T207" s="468"/>
      <c r="U207" s="468"/>
      <c r="V207" s="468"/>
      <c r="W207" s="468"/>
      <c r="X207" s="468"/>
      <c r="Y207" s="468"/>
      <c r="Z207" s="468"/>
    </row>
    <row r="208">
      <c r="A208" s="468"/>
      <c r="B208" s="468"/>
      <c r="C208" s="468"/>
      <c r="D208" s="487"/>
      <c r="E208" s="468"/>
      <c r="F208" s="468"/>
      <c r="G208" s="468"/>
      <c r="H208" s="468"/>
      <c r="I208" s="468"/>
      <c r="J208" s="468"/>
      <c r="K208" s="468"/>
      <c r="L208" s="468"/>
      <c r="M208" s="468"/>
      <c r="N208" s="468"/>
      <c r="O208" s="468"/>
      <c r="P208" s="468"/>
      <c r="Q208" s="468"/>
      <c r="R208" s="468"/>
      <c r="S208" s="468"/>
      <c r="T208" s="468"/>
      <c r="U208" s="468"/>
      <c r="V208" s="468"/>
      <c r="W208" s="468"/>
      <c r="X208" s="468"/>
      <c r="Y208" s="468"/>
      <c r="Z208" s="468"/>
    </row>
    <row r="209">
      <c r="A209" s="468"/>
      <c r="B209" s="468"/>
      <c r="C209" s="468"/>
      <c r="D209" s="487"/>
      <c r="E209" s="468"/>
      <c r="F209" s="468"/>
      <c r="G209" s="468"/>
      <c r="H209" s="468"/>
      <c r="I209" s="468"/>
      <c r="J209" s="468"/>
      <c r="K209" s="468"/>
      <c r="L209" s="468"/>
      <c r="M209" s="468"/>
      <c r="N209" s="468"/>
      <c r="O209" s="468"/>
      <c r="P209" s="468"/>
      <c r="Q209" s="468"/>
      <c r="R209" s="468"/>
      <c r="S209" s="468"/>
      <c r="T209" s="468"/>
      <c r="U209" s="468"/>
      <c r="V209" s="468"/>
      <c r="W209" s="468"/>
      <c r="X209" s="468"/>
      <c r="Y209" s="468"/>
      <c r="Z209" s="468"/>
    </row>
    <row r="210">
      <c r="A210" s="468"/>
      <c r="B210" s="468"/>
      <c r="C210" s="468"/>
      <c r="D210" s="487"/>
      <c r="E210" s="468"/>
      <c r="F210" s="468"/>
      <c r="G210" s="468"/>
      <c r="H210" s="468"/>
      <c r="I210" s="468"/>
      <c r="J210" s="468"/>
      <c r="K210" s="468"/>
      <c r="L210" s="468"/>
      <c r="M210" s="468"/>
      <c r="N210" s="468"/>
      <c r="O210" s="468"/>
      <c r="P210" s="468"/>
      <c r="Q210" s="468"/>
      <c r="R210" s="468"/>
      <c r="S210" s="468"/>
      <c r="T210" s="468"/>
      <c r="U210" s="468"/>
      <c r="V210" s="468"/>
      <c r="W210" s="468"/>
      <c r="X210" s="468"/>
      <c r="Y210" s="468"/>
      <c r="Z210" s="468"/>
    </row>
    <row r="211">
      <c r="A211" s="468"/>
      <c r="B211" s="468"/>
      <c r="C211" s="468"/>
      <c r="D211" s="487"/>
      <c r="E211" s="468"/>
      <c r="F211" s="468"/>
      <c r="G211" s="468"/>
      <c r="H211" s="468"/>
      <c r="I211" s="468"/>
      <c r="J211" s="468"/>
      <c r="K211" s="468"/>
      <c r="L211" s="468"/>
      <c r="M211" s="468"/>
      <c r="N211" s="468"/>
      <c r="O211" s="468"/>
      <c r="P211" s="468"/>
      <c r="Q211" s="468"/>
      <c r="R211" s="468"/>
      <c r="S211" s="468"/>
      <c r="T211" s="468"/>
      <c r="U211" s="468"/>
      <c r="V211" s="468"/>
      <c r="W211" s="468"/>
      <c r="X211" s="468"/>
      <c r="Y211" s="468"/>
      <c r="Z211" s="468"/>
    </row>
    <row r="212">
      <c r="A212" s="468"/>
      <c r="B212" s="468"/>
      <c r="C212" s="468"/>
      <c r="D212" s="487"/>
      <c r="E212" s="468"/>
      <c r="F212" s="468"/>
      <c r="G212" s="468"/>
      <c r="H212" s="468"/>
      <c r="I212" s="468"/>
      <c r="J212" s="468"/>
      <c r="K212" s="468"/>
      <c r="L212" s="468"/>
      <c r="M212" s="468"/>
      <c r="N212" s="468"/>
      <c r="O212" s="468"/>
      <c r="P212" s="468"/>
      <c r="Q212" s="468"/>
      <c r="R212" s="468"/>
      <c r="S212" s="468"/>
      <c r="T212" s="468"/>
      <c r="U212" s="468"/>
      <c r="V212" s="468"/>
      <c r="W212" s="468"/>
      <c r="X212" s="468"/>
      <c r="Y212" s="468"/>
      <c r="Z212" s="468"/>
    </row>
    <row r="213">
      <c r="A213" s="468"/>
      <c r="B213" s="468"/>
      <c r="C213" s="468"/>
      <c r="D213" s="487"/>
      <c r="E213" s="468"/>
      <c r="F213" s="468"/>
      <c r="G213" s="468"/>
      <c r="H213" s="468"/>
      <c r="I213" s="468"/>
      <c r="J213" s="468"/>
      <c r="K213" s="468"/>
      <c r="L213" s="468"/>
      <c r="M213" s="468"/>
      <c r="N213" s="468"/>
      <c r="O213" s="468"/>
      <c r="P213" s="468"/>
      <c r="Q213" s="468"/>
      <c r="R213" s="468"/>
      <c r="S213" s="468"/>
      <c r="T213" s="468"/>
      <c r="U213" s="468"/>
      <c r="V213" s="468"/>
      <c r="W213" s="468"/>
      <c r="X213" s="468"/>
      <c r="Y213" s="468"/>
      <c r="Z213" s="468"/>
    </row>
    <row r="214">
      <c r="A214" s="468"/>
      <c r="B214" s="468"/>
      <c r="C214" s="468"/>
      <c r="D214" s="487"/>
      <c r="E214" s="468"/>
      <c r="F214" s="468"/>
      <c r="G214" s="468"/>
      <c r="H214" s="468"/>
      <c r="I214" s="468"/>
      <c r="J214" s="468"/>
      <c r="K214" s="468"/>
      <c r="L214" s="468"/>
      <c r="M214" s="468"/>
      <c r="N214" s="468"/>
      <c r="O214" s="468"/>
      <c r="P214" s="468"/>
      <c r="Q214" s="468"/>
      <c r="R214" s="468"/>
      <c r="S214" s="468"/>
      <c r="T214" s="468"/>
      <c r="U214" s="468"/>
      <c r="V214" s="468"/>
      <c r="W214" s="468"/>
      <c r="X214" s="468"/>
      <c r="Y214" s="468"/>
      <c r="Z214" s="468"/>
    </row>
    <row r="215">
      <c r="A215" s="468"/>
      <c r="B215" s="468"/>
      <c r="C215" s="468"/>
      <c r="D215" s="487"/>
      <c r="E215" s="468"/>
      <c r="F215" s="468"/>
      <c r="G215" s="468"/>
      <c r="H215" s="468"/>
      <c r="I215" s="468"/>
      <c r="J215" s="468"/>
      <c r="K215" s="468"/>
      <c r="L215" s="468"/>
      <c r="M215" s="468"/>
      <c r="N215" s="468"/>
      <c r="O215" s="468"/>
      <c r="P215" s="468"/>
      <c r="Q215" s="468"/>
      <c r="R215" s="468"/>
      <c r="S215" s="468"/>
      <c r="T215" s="468"/>
      <c r="U215" s="468"/>
      <c r="V215" s="468"/>
      <c r="W215" s="468"/>
      <c r="X215" s="468"/>
      <c r="Y215" s="468"/>
      <c r="Z215" s="468"/>
    </row>
    <row r="216">
      <c r="A216" s="468"/>
      <c r="B216" s="468"/>
      <c r="C216" s="468"/>
      <c r="D216" s="487"/>
      <c r="E216" s="468"/>
      <c r="F216" s="468"/>
      <c r="G216" s="468"/>
      <c r="H216" s="468"/>
      <c r="I216" s="468"/>
      <c r="J216" s="468"/>
      <c r="K216" s="468"/>
      <c r="L216" s="468"/>
      <c r="M216" s="468"/>
      <c r="N216" s="468"/>
      <c r="O216" s="468"/>
      <c r="P216" s="468"/>
      <c r="Q216" s="468"/>
      <c r="R216" s="468"/>
      <c r="S216" s="468"/>
      <c r="T216" s="468"/>
      <c r="U216" s="468"/>
      <c r="V216" s="468"/>
      <c r="W216" s="468"/>
      <c r="X216" s="468"/>
      <c r="Y216" s="468"/>
      <c r="Z216" s="468"/>
    </row>
    <row r="217">
      <c r="A217" s="468"/>
      <c r="B217" s="468"/>
      <c r="C217" s="468"/>
      <c r="D217" s="487"/>
      <c r="E217" s="468"/>
      <c r="F217" s="468"/>
      <c r="G217" s="468"/>
      <c r="H217" s="468"/>
      <c r="I217" s="468"/>
      <c r="J217" s="468"/>
      <c r="K217" s="468"/>
      <c r="L217" s="468"/>
      <c r="M217" s="468"/>
      <c r="N217" s="468"/>
      <c r="O217" s="468"/>
      <c r="P217" s="468"/>
      <c r="Q217" s="468"/>
      <c r="R217" s="468"/>
      <c r="S217" s="468"/>
      <c r="T217" s="468"/>
      <c r="U217" s="468"/>
      <c r="V217" s="468"/>
      <c r="W217" s="468"/>
      <c r="X217" s="468"/>
      <c r="Y217" s="468"/>
      <c r="Z217" s="468"/>
    </row>
    <row r="218">
      <c r="A218" s="468"/>
      <c r="B218" s="468"/>
      <c r="C218" s="468"/>
      <c r="D218" s="487"/>
      <c r="E218" s="468"/>
      <c r="F218" s="468"/>
      <c r="G218" s="468"/>
      <c r="H218" s="468"/>
      <c r="I218" s="468"/>
      <c r="J218" s="468"/>
      <c r="K218" s="468"/>
      <c r="L218" s="468"/>
      <c r="M218" s="468"/>
      <c r="N218" s="468"/>
      <c r="O218" s="468"/>
      <c r="P218" s="468"/>
      <c r="Q218" s="468"/>
      <c r="R218" s="468"/>
      <c r="S218" s="468"/>
      <c r="T218" s="468"/>
      <c r="U218" s="468"/>
      <c r="V218" s="468"/>
      <c r="W218" s="468"/>
      <c r="X218" s="468"/>
      <c r="Y218" s="468"/>
      <c r="Z218" s="468"/>
    </row>
    <row r="219">
      <c r="A219" s="468"/>
      <c r="B219" s="468"/>
      <c r="C219" s="468"/>
      <c r="D219" s="487"/>
      <c r="E219" s="468"/>
      <c r="F219" s="468"/>
      <c r="G219" s="468"/>
      <c r="H219" s="468"/>
      <c r="I219" s="468"/>
      <c r="J219" s="468"/>
      <c r="K219" s="468"/>
      <c r="L219" s="468"/>
      <c r="M219" s="468"/>
      <c r="N219" s="468"/>
      <c r="O219" s="468"/>
      <c r="P219" s="468"/>
      <c r="Q219" s="468"/>
      <c r="R219" s="468"/>
      <c r="S219" s="468"/>
      <c r="T219" s="468"/>
      <c r="U219" s="468"/>
      <c r="V219" s="468"/>
      <c r="W219" s="468"/>
      <c r="X219" s="468"/>
      <c r="Y219" s="468"/>
      <c r="Z219" s="468"/>
    </row>
    <row r="220">
      <c r="A220" s="468"/>
      <c r="B220" s="468"/>
      <c r="C220" s="468"/>
      <c r="D220" s="487"/>
      <c r="E220" s="468"/>
      <c r="F220" s="468"/>
      <c r="G220" s="468"/>
      <c r="H220" s="468"/>
      <c r="I220" s="468"/>
      <c r="J220" s="468"/>
      <c r="K220" s="468"/>
      <c r="L220" s="468"/>
      <c r="M220" s="468"/>
      <c r="N220" s="468"/>
      <c r="O220" s="468"/>
      <c r="P220" s="468"/>
      <c r="Q220" s="468"/>
      <c r="R220" s="468"/>
      <c r="S220" s="468"/>
      <c r="T220" s="468"/>
      <c r="U220" s="468"/>
      <c r="V220" s="468"/>
      <c r="W220" s="468"/>
      <c r="X220" s="468"/>
      <c r="Y220" s="468"/>
      <c r="Z220" s="468"/>
    </row>
    <row r="221">
      <c r="A221" s="468"/>
      <c r="B221" s="468"/>
      <c r="C221" s="468"/>
      <c r="D221" s="487"/>
      <c r="E221" s="468"/>
      <c r="F221" s="468"/>
      <c r="G221" s="468"/>
      <c r="H221" s="468"/>
      <c r="I221" s="468"/>
      <c r="J221" s="468"/>
      <c r="K221" s="468"/>
      <c r="L221" s="468"/>
      <c r="M221" s="468"/>
      <c r="N221" s="468"/>
      <c r="O221" s="468"/>
      <c r="P221" s="468"/>
      <c r="Q221" s="468"/>
      <c r="R221" s="468"/>
      <c r="S221" s="468"/>
      <c r="T221" s="468"/>
      <c r="U221" s="468"/>
      <c r="V221" s="468"/>
      <c r="W221" s="468"/>
      <c r="X221" s="468"/>
      <c r="Y221" s="468"/>
      <c r="Z221" s="468"/>
    </row>
    <row r="222">
      <c r="A222" s="468"/>
      <c r="B222" s="468"/>
      <c r="C222" s="468"/>
      <c r="D222" s="487"/>
      <c r="E222" s="468"/>
      <c r="F222" s="468"/>
      <c r="G222" s="468"/>
      <c r="H222" s="468"/>
      <c r="I222" s="468"/>
      <c r="J222" s="468"/>
      <c r="K222" s="468"/>
      <c r="L222" s="468"/>
      <c r="M222" s="468"/>
      <c r="N222" s="468"/>
      <c r="O222" s="468"/>
      <c r="P222" s="468"/>
      <c r="Q222" s="468"/>
      <c r="R222" s="468"/>
      <c r="S222" s="468"/>
      <c r="T222" s="468"/>
      <c r="U222" s="468"/>
      <c r="V222" s="468"/>
      <c r="W222" s="468"/>
      <c r="X222" s="468"/>
      <c r="Y222" s="468"/>
      <c r="Z222" s="468"/>
    </row>
    <row r="223">
      <c r="A223" s="468"/>
      <c r="B223" s="468"/>
      <c r="C223" s="468"/>
      <c r="D223" s="487"/>
      <c r="E223" s="468"/>
      <c r="F223" s="468"/>
      <c r="G223" s="468"/>
      <c r="H223" s="468"/>
      <c r="I223" s="468"/>
      <c r="J223" s="468"/>
      <c r="K223" s="468"/>
      <c r="L223" s="468"/>
      <c r="M223" s="468"/>
      <c r="N223" s="468"/>
      <c r="O223" s="468"/>
      <c r="P223" s="468"/>
      <c r="Q223" s="468"/>
      <c r="R223" s="468"/>
      <c r="S223" s="468"/>
      <c r="T223" s="468"/>
      <c r="U223" s="468"/>
      <c r="V223" s="468"/>
      <c r="W223" s="468"/>
      <c r="X223" s="468"/>
      <c r="Y223" s="468"/>
      <c r="Z223" s="468"/>
    </row>
    <row r="224">
      <c r="A224" s="468"/>
      <c r="B224" s="468"/>
      <c r="C224" s="468"/>
      <c r="D224" s="487"/>
      <c r="E224" s="468"/>
      <c r="F224" s="468"/>
      <c r="G224" s="468"/>
      <c r="H224" s="468"/>
      <c r="I224" s="468"/>
      <c r="J224" s="468"/>
      <c r="K224" s="468"/>
      <c r="L224" s="468"/>
      <c r="M224" s="468"/>
      <c r="N224" s="468"/>
      <c r="O224" s="468"/>
      <c r="P224" s="468"/>
      <c r="Q224" s="468"/>
      <c r="R224" s="468"/>
      <c r="S224" s="468"/>
      <c r="T224" s="468"/>
      <c r="U224" s="468"/>
      <c r="V224" s="468"/>
      <c r="W224" s="468"/>
      <c r="X224" s="468"/>
      <c r="Y224" s="468"/>
      <c r="Z224" s="468"/>
    </row>
    <row r="225">
      <c r="A225" s="468"/>
      <c r="B225" s="468"/>
      <c r="C225" s="468"/>
      <c r="D225" s="487"/>
      <c r="E225" s="468"/>
      <c r="F225" s="468"/>
      <c r="G225" s="468"/>
      <c r="H225" s="468"/>
      <c r="I225" s="468"/>
      <c r="J225" s="468"/>
      <c r="K225" s="468"/>
      <c r="L225" s="468"/>
      <c r="M225" s="468"/>
      <c r="N225" s="468"/>
      <c r="O225" s="468"/>
      <c r="P225" s="468"/>
      <c r="Q225" s="468"/>
      <c r="R225" s="468"/>
      <c r="S225" s="468"/>
      <c r="T225" s="468"/>
      <c r="U225" s="468"/>
      <c r="V225" s="468"/>
      <c r="W225" s="468"/>
      <c r="X225" s="468"/>
      <c r="Y225" s="468"/>
      <c r="Z225" s="468"/>
    </row>
    <row r="226">
      <c r="A226" s="468"/>
      <c r="B226" s="468"/>
      <c r="C226" s="468"/>
      <c r="D226" s="487"/>
      <c r="E226" s="468"/>
      <c r="F226" s="468"/>
      <c r="G226" s="468"/>
      <c r="H226" s="468"/>
      <c r="I226" s="468"/>
      <c r="J226" s="468"/>
      <c r="K226" s="468"/>
      <c r="L226" s="468"/>
      <c r="M226" s="468"/>
      <c r="N226" s="468"/>
      <c r="O226" s="468"/>
      <c r="P226" s="468"/>
      <c r="Q226" s="468"/>
      <c r="R226" s="468"/>
      <c r="S226" s="468"/>
      <c r="T226" s="468"/>
      <c r="U226" s="468"/>
      <c r="V226" s="468"/>
      <c r="W226" s="468"/>
      <c r="X226" s="468"/>
      <c r="Y226" s="468"/>
      <c r="Z226" s="468"/>
    </row>
    <row r="227">
      <c r="A227" s="468"/>
      <c r="B227" s="468"/>
      <c r="C227" s="468"/>
      <c r="D227" s="487"/>
      <c r="E227" s="468"/>
      <c r="F227" s="468"/>
      <c r="G227" s="468"/>
      <c r="H227" s="468"/>
      <c r="I227" s="468"/>
      <c r="J227" s="468"/>
      <c r="K227" s="468"/>
      <c r="L227" s="468"/>
      <c r="M227" s="468"/>
      <c r="N227" s="468"/>
      <c r="O227" s="468"/>
      <c r="P227" s="468"/>
      <c r="Q227" s="468"/>
      <c r="R227" s="468"/>
      <c r="S227" s="468"/>
      <c r="T227" s="468"/>
      <c r="U227" s="468"/>
      <c r="V227" s="468"/>
      <c r="W227" s="468"/>
      <c r="X227" s="468"/>
      <c r="Y227" s="468"/>
      <c r="Z227" s="468"/>
    </row>
    <row r="228">
      <c r="A228" s="468"/>
      <c r="B228" s="468"/>
      <c r="C228" s="468"/>
      <c r="D228" s="487"/>
      <c r="E228" s="468"/>
      <c r="F228" s="468"/>
      <c r="G228" s="468"/>
      <c r="H228" s="468"/>
      <c r="I228" s="468"/>
      <c r="J228" s="468"/>
      <c r="K228" s="468"/>
      <c r="L228" s="468"/>
      <c r="M228" s="468"/>
      <c r="N228" s="468"/>
      <c r="O228" s="468"/>
      <c r="P228" s="468"/>
      <c r="Q228" s="468"/>
      <c r="R228" s="468"/>
      <c r="S228" s="468"/>
      <c r="T228" s="468"/>
      <c r="U228" s="468"/>
      <c r="V228" s="468"/>
      <c r="W228" s="468"/>
      <c r="X228" s="468"/>
      <c r="Y228" s="468"/>
      <c r="Z228" s="468"/>
    </row>
    <row r="229">
      <c r="A229" s="468"/>
      <c r="B229" s="468"/>
      <c r="C229" s="468"/>
      <c r="D229" s="487"/>
      <c r="E229" s="468"/>
      <c r="F229" s="468"/>
      <c r="G229" s="468"/>
      <c r="H229" s="468"/>
      <c r="I229" s="468"/>
      <c r="J229" s="468"/>
      <c r="K229" s="468"/>
      <c r="L229" s="468"/>
      <c r="M229" s="468"/>
      <c r="N229" s="468"/>
      <c r="O229" s="468"/>
      <c r="P229" s="468"/>
      <c r="Q229" s="468"/>
      <c r="R229" s="468"/>
      <c r="S229" s="468"/>
      <c r="T229" s="468"/>
      <c r="U229" s="468"/>
      <c r="V229" s="468"/>
      <c r="W229" s="468"/>
      <c r="X229" s="468"/>
      <c r="Y229" s="468"/>
      <c r="Z229" s="468"/>
    </row>
    <row r="230">
      <c r="A230" s="468"/>
      <c r="B230" s="468"/>
      <c r="C230" s="468"/>
      <c r="D230" s="487"/>
      <c r="E230" s="468"/>
      <c r="F230" s="468"/>
      <c r="G230" s="468"/>
      <c r="H230" s="468"/>
      <c r="I230" s="468"/>
      <c r="J230" s="468"/>
      <c r="K230" s="468"/>
      <c r="L230" s="468"/>
      <c r="M230" s="468"/>
      <c r="N230" s="468"/>
      <c r="O230" s="468"/>
      <c r="P230" s="468"/>
      <c r="Q230" s="468"/>
      <c r="R230" s="468"/>
      <c r="S230" s="468"/>
      <c r="T230" s="468"/>
      <c r="U230" s="468"/>
      <c r="V230" s="468"/>
      <c r="W230" s="468"/>
      <c r="X230" s="468"/>
      <c r="Y230" s="468"/>
      <c r="Z230" s="468"/>
    </row>
    <row r="231">
      <c r="A231" s="468"/>
      <c r="B231" s="468"/>
      <c r="C231" s="468"/>
      <c r="D231" s="487"/>
      <c r="E231" s="468"/>
      <c r="F231" s="468"/>
      <c r="G231" s="468"/>
      <c r="H231" s="468"/>
      <c r="I231" s="468"/>
      <c r="J231" s="468"/>
      <c r="K231" s="468"/>
      <c r="L231" s="468"/>
      <c r="M231" s="468"/>
      <c r="N231" s="468"/>
      <c r="O231" s="468"/>
      <c r="P231" s="468"/>
      <c r="Q231" s="468"/>
      <c r="R231" s="468"/>
      <c r="S231" s="468"/>
      <c r="T231" s="468"/>
      <c r="U231" s="468"/>
      <c r="V231" s="468"/>
      <c r="W231" s="468"/>
      <c r="X231" s="468"/>
      <c r="Y231" s="468"/>
      <c r="Z231" s="468"/>
    </row>
    <row r="232">
      <c r="A232" s="468"/>
      <c r="B232" s="468"/>
      <c r="C232" s="468"/>
      <c r="D232" s="487"/>
      <c r="E232" s="468"/>
      <c r="F232" s="468"/>
      <c r="G232" s="468"/>
      <c r="H232" s="468"/>
      <c r="I232" s="468"/>
      <c r="J232" s="468"/>
      <c r="K232" s="468"/>
      <c r="L232" s="468"/>
      <c r="M232" s="468"/>
      <c r="N232" s="468"/>
      <c r="O232" s="468"/>
      <c r="P232" s="468"/>
      <c r="Q232" s="468"/>
      <c r="R232" s="468"/>
      <c r="S232" s="468"/>
      <c r="T232" s="468"/>
      <c r="U232" s="468"/>
      <c r="V232" s="468"/>
      <c r="W232" s="468"/>
      <c r="X232" s="468"/>
      <c r="Y232" s="468"/>
      <c r="Z232" s="468"/>
    </row>
    <row r="233">
      <c r="A233" s="468"/>
      <c r="B233" s="468"/>
      <c r="C233" s="468"/>
      <c r="D233" s="487"/>
      <c r="E233" s="468"/>
      <c r="F233" s="468"/>
      <c r="G233" s="468"/>
      <c r="H233" s="468"/>
      <c r="I233" s="468"/>
      <c r="J233" s="468"/>
      <c r="K233" s="468"/>
      <c r="L233" s="468"/>
      <c r="M233" s="468"/>
      <c r="N233" s="468"/>
      <c r="O233" s="468"/>
      <c r="P233" s="468"/>
      <c r="Q233" s="468"/>
      <c r="R233" s="468"/>
      <c r="S233" s="468"/>
      <c r="T233" s="468"/>
      <c r="U233" s="468"/>
      <c r="V233" s="468"/>
      <c r="W233" s="468"/>
      <c r="X233" s="468"/>
      <c r="Y233" s="468"/>
      <c r="Z233" s="468"/>
    </row>
    <row r="234">
      <c r="A234" s="468"/>
      <c r="B234" s="468"/>
      <c r="C234" s="468"/>
      <c r="D234" s="487"/>
      <c r="E234" s="468"/>
      <c r="F234" s="468"/>
      <c r="G234" s="468"/>
      <c r="H234" s="468"/>
      <c r="I234" s="468"/>
      <c r="J234" s="468"/>
      <c r="K234" s="468"/>
      <c r="L234" s="468"/>
      <c r="M234" s="468"/>
      <c r="N234" s="468"/>
      <c r="O234" s="468"/>
      <c r="P234" s="468"/>
      <c r="Q234" s="468"/>
      <c r="R234" s="468"/>
      <c r="S234" s="468"/>
      <c r="T234" s="468"/>
      <c r="U234" s="468"/>
      <c r="V234" s="468"/>
      <c r="W234" s="468"/>
      <c r="X234" s="468"/>
      <c r="Y234" s="468"/>
      <c r="Z234" s="468"/>
    </row>
    <row r="235">
      <c r="A235" s="468"/>
      <c r="B235" s="468"/>
      <c r="C235" s="468"/>
      <c r="D235" s="487"/>
      <c r="E235" s="468"/>
      <c r="F235" s="468"/>
      <c r="G235" s="468"/>
      <c r="H235" s="468"/>
      <c r="I235" s="468"/>
      <c r="J235" s="468"/>
      <c r="K235" s="468"/>
      <c r="L235" s="468"/>
      <c r="M235" s="468"/>
      <c r="N235" s="468"/>
      <c r="O235" s="468"/>
      <c r="P235" s="468"/>
      <c r="Q235" s="468"/>
      <c r="R235" s="468"/>
      <c r="S235" s="468"/>
      <c r="T235" s="468"/>
      <c r="U235" s="468"/>
      <c r="V235" s="468"/>
      <c r="W235" s="468"/>
      <c r="X235" s="468"/>
      <c r="Y235" s="468"/>
      <c r="Z235" s="468"/>
    </row>
    <row r="236">
      <c r="A236" s="468"/>
      <c r="B236" s="468"/>
      <c r="C236" s="468"/>
      <c r="D236" s="487"/>
      <c r="E236" s="468"/>
      <c r="F236" s="468"/>
      <c r="G236" s="468"/>
      <c r="H236" s="468"/>
      <c r="I236" s="468"/>
      <c r="J236" s="468"/>
      <c r="K236" s="468"/>
      <c r="L236" s="468"/>
      <c r="M236" s="468"/>
      <c r="N236" s="468"/>
      <c r="O236" s="468"/>
      <c r="P236" s="468"/>
      <c r="Q236" s="468"/>
      <c r="R236" s="468"/>
      <c r="S236" s="468"/>
      <c r="T236" s="468"/>
      <c r="U236" s="468"/>
      <c r="V236" s="468"/>
      <c r="W236" s="468"/>
      <c r="X236" s="468"/>
      <c r="Y236" s="468"/>
      <c r="Z236" s="468"/>
    </row>
    <row r="237">
      <c r="A237" s="468"/>
      <c r="B237" s="468"/>
      <c r="C237" s="468"/>
      <c r="D237" s="487"/>
      <c r="E237" s="468"/>
      <c r="F237" s="468"/>
      <c r="G237" s="468"/>
      <c r="H237" s="468"/>
      <c r="I237" s="468"/>
      <c r="J237" s="468"/>
      <c r="K237" s="468"/>
      <c r="L237" s="468"/>
      <c r="M237" s="468"/>
      <c r="N237" s="468"/>
      <c r="O237" s="468"/>
      <c r="P237" s="468"/>
      <c r="Q237" s="468"/>
      <c r="R237" s="468"/>
      <c r="S237" s="468"/>
      <c r="T237" s="468"/>
      <c r="U237" s="468"/>
      <c r="V237" s="468"/>
      <c r="W237" s="468"/>
      <c r="X237" s="468"/>
      <c r="Y237" s="468"/>
      <c r="Z237" s="468"/>
    </row>
    <row r="238">
      <c r="A238" s="468"/>
      <c r="B238" s="468"/>
      <c r="C238" s="468"/>
      <c r="D238" s="487"/>
      <c r="E238" s="468"/>
      <c r="F238" s="468"/>
      <c r="G238" s="468"/>
      <c r="H238" s="468"/>
      <c r="I238" s="468"/>
      <c r="J238" s="468"/>
      <c r="K238" s="468"/>
      <c r="L238" s="468"/>
      <c r="M238" s="468"/>
      <c r="N238" s="468"/>
      <c r="O238" s="468"/>
      <c r="P238" s="468"/>
      <c r="Q238" s="468"/>
      <c r="R238" s="468"/>
      <c r="S238" s="468"/>
      <c r="T238" s="468"/>
      <c r="U238" s="468"/>
      <c r="V238" s="468"/>
      <c r="W238" s="468"/>
      <c r="X238" s="468"/>
      <c r="Y238" s="468"/>
      <c r="Z238" s="468"/>
    </row>
    <row r="239">
      <c r="A239" s="468"/>
      <c r="B239" s="468"/>
      <c r="C239" s="468"/>
      <c r="D239" s="487"/>
      <c r="E239" s="468"/>
      <c r="F239" s="468"/>
      <c r="G239" s="468"/>
      <c r="H239" s="468"/>
      <c r="I239" s="468"/>
      <c r="J239" s="468"/>
      <c r="K239" s="468"/>
      <c r="L239" s="468"/>
      <c r="M239" s="468"/>
      <c r="N239" s="468"/>
      <c r="O239" s="468"/>
      <c r="P239" s="468"/>
      <c r="Q239" s="468"/>
      <c r="R239" s="468"/>
      <c r="S239" s="468"/>
      <c r="T239" s="468"/>
      <c r="U239" s="468"/>
      <c r="V239" s="468"/>
      <c r="W239" s="468"/>
      <c r="X239" s="468"/>
      <c r="Y239" s="468"/>
      <c r="Z239" s="468"/>
    </row>
    <row r="240">
      <c r="A240" s="468"/>
      <c r="B240" s="468"/>
      <c r="C240" s="468"/>
      <c r="D240" s="487"/>
      <c r="E240" s="468"/>
      <c r="F240" s="468"/>
      <c r="G240" s="468"/>
      <c r="H240" s="468"/>
      <c r="I240" s="468"/>
      <c r="J240" s="468"/>
      <c r="K240" s="468"/>
      <c r="L240" s="468"/>
      <c r="M240" s="468"/>
      <c r="N240" s="468"/>
      <c r="O240" s="468"/>
      <c r="P240" s="468"/>
      <c r="Q240" s="468"/>
      <c r="R240" s="468"/>
      <c r="S240" s="468"/>
      <c r="T240" s="468"/>
      <c r="U240" s="468"/>
      <c r="V240" s="468"/>
      <c r="W240" s="468"/>
      <c r="X240" s="468"/>
      <c r="Y240" s="468"/>
      <c r="Z240" s="468"/>
    </row>
    <row r="241">
      <c r="A241" s="468"/>
      <c r="B241" s="468"/>
      <c r="C241" s="468"/>
      <c r="D241" s="487"/>
      <c r="E241" s="468"/>
      <c r="F241" s="468"/>
      <c r="G241" s="468"/>
      <c r="H241" s="468"/>
      <c r="I241" s="468"/>
      <c r="J241" s="468"/>
      <c r="K241" s="468"/>
      <c r="L241" s="468"/>
      <c r="M241" s="468"/>
      <c r="N241" s="468"/>
      <c r="O241" s="468"/>
      <c r="P241" s="468"/>
      <c r="Q241" s="468"/>
      <c r="R241" s="468"/>
      <c r="S241" s="468"/>
      <c r="T241" s="468"/>
      <c r="U241" s="468"/>
      <c r="V241" s="468"/>
      <c r="W241" s="468"/>
      <c r="X241" s="468"/>
      <c r="Y241" s="468"/>
      <c r="Z241" s="468"/>
    </row>
    <row r="242">
      <c r="A242" s="468"/>
      <c r="B242" s="468"/>
      <c r="C242" s="468"/>
      <c r="D242" s="487"/>
      <c r="E242" s="468"/>
      <c r="F242" s="468"/>
      <c r="G242" s="468"/>
      <c r="H242" s="468"/>
      <c r="I242" s="468"/>
      <c r="J242" s="468"/>
      <c r="K242" s="468"/>
      <c r="L242" s="468"/>
      <c r="M242" s="468"/>
      <c r="N242" s="468"/>
      <c r="O242" s="468"/>
      <c r="P242" s="468"/>
      <c r="Q242" s="468"/>
      <c r="R242" s="468"/>
      <c r="S242" s="468"/>
      <c r="T242" s="468"/>
      <c r="U242" s="468"/>
      <c r="V242" s="468"/>
      <c r="W242" s="468"/>
      <c r="X242" s="468"/>
      <c r="Y242" s="468"/>
      <c r="Z242" s="468"/>
    </row>
    <row r="243">
      <c r="A243" s="468"/>
      <c r="B243" s="468"/>
      <c r="C243" s="468"/>
      <c r="D243" s="487"/>
      <c r="E243" s="468"/>
      <c r="F243" s="468"/>
      <c r="G243" s="468"/>
      <c r="H243" s="468"/>
      <c r="I243" s="468"/>
      <c r="J243" s="468"/>
      <c r="K243" s="468"/>
      <c r="L243" s="468"/>
      <c r="M243" s="468"/>
      <c r="N243" s="468"/>
      <c r="O243" s="468"/>
      <c r="P243" s="468"/>
      <c r="Q243" s="468"/>
      <c r="R243" s="468"/>
      <c r="S243" s="468"/>
      <c r="T243" s="468"/>
      <c r="U243" s="468"/>
      <c r="V243" s="468"/>
      <c r="W243" s="468"/>
      <c r="X243" s="468"/>
      <c r="Y243" s="468"/>
      <c r="Z243" s="468"/>
    </row>
    <row r="244">
      <c r="A244" s="468"/>
      <c r="B244" s="468"/>
      <c r="C244" s="468"/>
      <c r="D244" s="487"/>
      <c r="E244" s="468"/>
      <c r="F244" s="468"/>
      <c r="G244" s="468"/>
      <c r="H244" s="468"/>
      <c r="I244" s="468"/>
      <c r="J244" s="468"/>
      <c r="K244" s="468"/>
      <c r="L244" s="468"/>
      <c r="M244" s="468"/>
      <c r="N244" s="468"/>
      <c r="O244" s="468"/>
      <c r="P244" s="468"/>
      <c r="Q244" s="468"/>
      <c r="R244" s="468"/>
      <c r="S244" s="468"/>
      <c r="T244" s="468"/>
      <c r="U244" s="468"/>
      <c r="V244" s="468"/>
      <c r="W244" s="468"/>
      <c r="X244" s="468"/>
      <c r="Y244" s="468"/>
      <c r="Z244" s="468"/>
    </row>
    <row r="245">
      <c r="A245" s="468"/>
      <c r="B245" s="468"/>
      <c r="C245" s="468"/>
      <c r="D245" s="487"/>
      <c r="E245" s="468"/>
      <c r="F245" s="468"/>
      <c r="G245" s="468"/>
      <c r="H245" s="468"/>
      <c r="I245" s="468"/>
      <c r="J245" s="468"/>
      <c r="K245" s="468"/>
      <c r="L245" s="468"/>
      <c r="M245" s="468"/>
      <c r="N245" s="468"/>
      <c r="O245" s="468"/>
      <c r="P245" s="468"/>
      <c r="Q245" s="468"/>
      <c r="R245" s="468"/>
      <c r="S245" s="468"/>
      <c r="T245" s="468"/>
      <c r="U245" s="468"/>
      <c r="V245" s="468"/>
      <c r="W245" s="468"/>
      <c r="X245" s="468"/>
      <c r="Y245" s="468"/>
      <c r="Z245" s="468"/>
    </row>
    <row r="246">
      <c r="A246" s="468"/>
      <c r="B246" s="468"/>
      <c r="C246" s="468"/>
      <c r="D246" s="487"/>
      <c r="E246" s="468"/>
      <c r="F246" s="468"/>
      <c r="G246" s="468"/>
      <c r="H246" s="468"/>
      <c r="I246" s="468"/>
      <c r="J246" s="468"/>
      <c r="K246" s="468"/>
      <c r="L246" s="468"/>
      <c r="M246" s="468"/>
      <c r="N246" s="468"/>
      <c r="O246" s="468"/>
      <c r="P246" s="468"/>
      <c r="Q246" s="468"/>
      <c r="R246" s="468"/>
      <c r="S246" s="468"/>
      <c r="T246" s="468"/>
      <c r="U246" s="468"/>
      <c r="V246" s="468"/>
      <c r="W246" s="468"/>
      <c r="X246" s="468"/>
      <c r="Y246" s="468"/>
      <c r="Z246" s="468"/>
    </row>
    <row r="247">
      <c r="A247" s="468"/>
      <c r="B247" s="468"/>
      <c r="C247" s="468"/>
      <c r="D247" s="487"/>
      <c r="E247" s="468"/>
      <c r="F247" s="468"/>
      <c r="G247" s="468"/>
      <c r="H247" s="468"/>
      <c r="I247" s="468"/>
      <c r="J247" s="468"/>
      <c r="K247" s="468"/>
      <c r="L247" s="468"/>
      <c r="M247" s="468"/>
      <c r="N247" s="468"/>
      <c r="O247" s="468"/>
      <c r="P247" s="468"/>
      <c r="Q247" s="468"/>
      <c r="R247" s="468"/>
      <c r="S247" s="468"/>
      <c r="T247" s="468"/>
      <c r="U247" s="468"/>
      <c r="V247" s="468"/>
      <c r="W247" s="468"/>
      <c r="X247" s="468"/>
      <c r="Y247" s="468"/>
      <c r="Z247" s="468"/>
    </row>
    <row r="248">
      <c r="A248" s="468"/>
      <c r="B248" s="468"/>
      <c r="C248" s="468"/>
      <c r="D248" s="487"/>
      <c r="E248" s="468"/>
      <c r="F248" s="468"/>
      <c r="G248" s="468"/>
      <c r="H248" s="468"/>
      <c r="I248" s="468"/>
      <c r="J248" s="468"/>
      <c r="K248" s="468"/>
      <c r="L248" s="468"/>
      <c r="M248" s="468"/>
      <c r="N248" s="468"/>
      <c r="O248" s="468"/>
      <c r="P248" s="468"/>
      <c r="Q248" s="468"/>
      <c r="R248" s="468"/>
      <c r="S248" s="468"/>
      <c r="T248" s="468"/>
      <c r="U248" s="468"/>
      <c r="V248" s="468"/>
      <c r="W248" s="468"/>
      <c r="X248" s="468"/>
      <c r="Y248" s="468"/>
      <c r="Z248" s="468"/>
    </row>
    <row r="249">
      <c r="A249" s="468"/>
      <c r="B249" s="468"/>
      <c r="C249" s="468"/>
      <c r="D249" s="487"/>
      <c r="E249" s="468"/>
      <c r="F249" s="468"/>
      <c r="G249" s="468"/>
      <c r="H249" s="468"/>
      <c r="I249" s="468"/>
      <c r="J249" s="468"/>
      <c r="K249" s="468"/>
      <c r="L249" s="468"/>
      <c r="M249" s="468"/>
      <c r="N249" s="468"/>
      <c r="O249" s="468"/>
      <c r="P249" s="468"/>
      <c r="Q249" s="468"/>
      <c r="R249" s="468"/>
      <c r="S249" s="468"/>
      <c r="T249" s="468"/>
      <c r="U249" s="468"/>
      <c r="V249" s="468"/>
      <c r="W249" s="468"/>
      <c r="X249" s="468"/>
      <c r="Y249" s="468"/>
      <c r="Z249" s="468"/>
    </row>
    <row r="250">
      <c r="A250" s="468"/>
      <c r="B250" s="468"/>
      <c r="C250" s="468"/>
      <c r="D250" s="487"/>
      <c r="E250" s="468"/>
      <c r="F250" s="468"/>
      <c r="G250" s="468"/>
      <c r="H250" s="468"/>
      <c r="I250" s="468"/>
      <c r="J250" s="468"/>
      <c r="K250" s="468"/>
      <c r="L250" s="468"/>
      <c r="M250" s="468"/>
      <c r="N250" s="468"/>
      <c r="O250" s="468"/>
      <c r="P250" s="468"/>
      <c r="Q250" s="468"/>
      <c r="R250" s="468"/>
      <c r="S250" s="468"/>
      <c r="T250" s="468"/>
      <c r="U250" s="468"/>
      <c r="V250" s="468"/>
      <c r="W250" s="468"/>
      <c r="X250" s="468"/>
      <c r="Y250" s="468"/>
      <c r="Z250" s="468"/>
    </row>
    <row r="251">
      <c r="A251" s="468"/>
      <c r="B251" s="468"/>
      <c r="C251" s="468"/>
      <c r="D251" s="487"/>
      <c r="E251" s="468"/>
      <c r="F251" s="468"/>
      <c r="G251" s="468"/>
      <c r="H251" s="468"/>
      <c r="I251" s="468"/>
      <c r="J251" s="468"/>
      <c r="K251" s="468"/>
      <c r="L251" s="468"/>
      <c r="M251" s="468"/>
      <c r="N251" s="468"/>
      <c r="O251" s="468"/>
      <c r="P251" s="468"/>
      <c r="Q251" s="468"/>
      <c r="R251" s="468"/>
      <c r="S251" s="468"/>
      <c r="T251" s="468"/>
      <c r="U251" s="468"/>
      <c r="V251" s="468"/>
      <c r="W251" s="468"/>
      <c r="X251" s="468"/>
      <c r="Y251" s="468"/>
      <c r="Z251" s="468"/>
    </row>
    <row r="252">
      <c r="A252" s="468"/>
      <c r="B252" s="468"/>
      <c r="C252" s="468"/>
      <c r="D252" s="487"/>
      <c r="E252" s="468"/>
      <c r="F252" s="468"/>
      <c r="G252" s="468"/>
      <c r="H252" s="468"/>
      <c r="I252" s="468"/>
      <c r="J252" s="468"/>
      <c r="K252" s="468"/>
      <c r="L252" s="468"/>
      <c r="M252" s="468"/>
      <c r="N252" s="468"/>
      <c r="O252" s="468"/>
      <c r="P252" s="468"/>
      <c r="Q252" s="468"/>
      <c r="R252" s="468"/>
      <c r="S252" s="468"/>
      <c r="T252" s="468"/>
      <c r="U252" s="468"/>
      <c r="V252" s="468"/>
      <c r="W252" s="468"/>
      <c r="X252" s="468"/>
      <c r="Y252" s="468"/>
      <c r="Z252" s="468"/>
    </row>
    <row r="253">
      <c r="A253" s="468"/>
      <c r="B253" s="468"/>
      <c r="C253" s="468"/>
      <c r="D253" s="487"/>
      <c r="E253" s="468"/>
      <c r="F253" s="468"/>
      <c r="G253" s="468"/>
      <c r="H253" s="468"/>
      <c r="I253" s="468"/>
      <c r="J253" s="468"/>
      <c r="K253" s="468"/>
      <c r="L253" s="468"/>
      <c r="M253" s="468"/>
      <c r="N253" s="468"/>
      <c r="O253" s="468"/>
      <c r="P253" s="468"/>
      <c r="Q253" s="468"/>
      <c r="R253" s="468"/>
      <c r="S253" s="468"/>
      <c r="T253" s="468"/>
      <c r="U253" s="468"/>
      <c r="V253" s="468"/>
      <c r="W253" s="468"/>
      <c r="X253" s="468"/>
      <c r="Y253" s="468"/>
      <c r="Z253" s="468"/>
    </row>
    <row r="254">
      <c r="A254" s="468"/>
      <c r="B254" s="468"/>
      <c r="C254" s="468"/>
      <c r="D254" s="487"/>
      <c r="E254" s="468"/>
      <c r="F254" s="468"/>
      <c r="G254" s="468"/>
      <c r="H254" s="468"/>
      <c r="I254" s="468"/>
      <c r="J254" s="468"/>
      <c r="K254" s="468"/>
      <c r="L254" s="468"/>
      <c r="M254" s="468"/>
      <c r="N254" s="468"/>
      <c r="O254" s="468"/>
      <c r="P254" s="468"/>
      <c r="Q254" s="468"/>
      <c r="R254" s="468"/>
      <c r="S254" s="468"/>
      <c r="T254" s="468"/>
      <c r="U254" s="468"/>
      <c r="V254" s="468"/>
      <c r="W254" s="468"/>
      <c r="X254" s="468"/>
      <c r="Y254" s="468"/>
      <c r="Z254" s="468"/>
    </row>
    <row r="255">
      <c r="A255" s="468"/>
      <c r="B255" s="468"/>
      <c r="C255" s="468"/>
      <c r="D255" s="487"/>
      <c r="E255" s="468"/>
      <c r="F255" s="468"/>
      <c r="G255" s="468"/>
      <c r="H255" s="468"/>
      <c r="I255" s="468"/>
      <c r="J255" s="468"/>
      <c r="K255" s="468"/>
      <c r="L255" s="468"/>
      <c r="M255" s="468"/>
      <c r="N255" s="468"/>
      <c r="O255" s="468"/>
      <c r="P255" s="468"/>
      <c r="Q255" s="468"/>
      <c r="R255" s="468"/>
      <c r="S255" s="468"/>
      <c r="T255" s="468"/>
      <c r="U255" s="468"/>
      <c r="V255" s="468"/>
      <c r="W255" s="468"/>
      <c r="X255" s="468"/>
      <c r="Y255" s="468"/>
      <c r="Z255" s="468"/>
    </row>
    <row r="256">
      <c r="A256" s="468"/>
      <c r="B256" s="468"/>
      <c r="C256" s="468"/>
      <c r="D256" s="487"/>
      <c r="E256" s="468"/>
      <c r="F256" s="468"/>
      <c r="G256" s="468"/>
      <c r="H256" s="468"/>
      <c r="I256" s="468"/>
      <c r="J256" s="468"/>
      <c r="K256" s="468"/>
      <c r="L256" s="468"/>
      <c r="M256" s="468"/>
      <c r="N256" s="468"/>
      <c r="O256" s="468"/>
      <c r="P256" s="468"/>
      <c r="Q256" s="468"/>
      <c r="R256" s="468"/>
      <c r="S256" s="468"/>
      <c r="T256" s="468"/>
      <c r="U256" s="468"/>
      <c r="V256" s="468"/>
      <c r="W256" s="468"/>
      <c r="X256" s="468"/>
      <c r="Y256" s="468"/>
      <c r="Z256" s="468"/>
    </row>
    <row r="257">
      <c r="A257" s="468"/>
      <c r="B257" s="468"/>
      <c r="C257" s="468"/>
      <c r="D257" s="487"/>
      <c r="E257" s="468"/>
      <c r="F257" s="468"/>
      <c r="G257" s="468"/>
      <c r="H257" s="468"/>
      <c r="I257" s="468"/>
      <c r="J257" s="468"/>
      <c r="K257" s="468"/>
      <c r="L257" s="468"/>
      <c r="M257" s="468"/>
      <c r="N257" s="468"/>
      <c r="O257" s="468"/>
      <c r="P257" s="468"/>
      <c r="Q257" s="468"/>
      <c r="R257" s="468"/>
      <c r="S257" s="468"/>
      <c r="T257" s="468"/>
      <c r="U257" s="468"/>
      <c r="V257" s="468"/>
      <c r="W257" s="468"/>
      <c r="X257" s="468"/>
      <c r="Y257" s="468"/>
      <c r="Z257" s="468"/>
    </row>
    <row r="258">
      <c r="A258" s="468"/>
      <c r="B258" s="468"/>
      <c r="C258" s="468"/>
      <c r="D258" s="487"/>
      <c r="E258" s="468"/>
      <c r="F258" s="468"/>
      <c r="G258" s="468"/>
      <c r="H258" s="468"/>
      <c r="I258" s="468"/>
      <c r="J258" s="468"/>
      <c r="K258" s="468"/>
      <c r="L258" s="468"/>
      <c r="M258" s="468"/>
      <c r="N258" s="468"/>
      <c r="O258" s="468"/>
      <c r="P258" s="468"/>
      <c r="Q258" s="468"/>
      <c r="R258" s="468"/>
      <c r="S258" s="468"/>
      <c r="T258" s="468"/>
      <c r="U258" s="468"/>
      <c r="V258" s="468"/>
      <c r="W258" s="468"/>
      <c r="X258" s="468"/>
      <c r="Y258" s="468"/>
      <c r="Z258" s="468"/>
    </row>
    <row r="259">
      <c r="A259" s="468"/>
      <c r="B259" s="468"/>
      <c r="C259" s="468"/>
      <c r="D259" s="487"/>
      <c r="E259" s="468"/>
      <c r="F259" s="468"/>
      <c r="G259" s="468"/>
      <c r="H259" s="468"/>
      <c r="I259" s="468"/>
      <c r="J259" s="468"/>
      <c r="K259" s="468"/>
      <c r="L259" s="468"/>
      <c r="M259" s="468"/>
      <c r="N259" s="468"/>
      <c r="O259" s="468"/>
      <c r="P259" s="468"/>
      <c r="Q259" s="468"/>
      <c r="R259" s="468"/>
      <c r="S259" s="468"/>
      <c r="T259" s="468"/>
      <c r="U259" s="468"/>
      <c r="V259" s="468"/>
      <c r="W259" s="468"/>
      <c r="X259" s="468"/>
      <c r="Y259" s="468"/>
      <c r="Z259" s="468"/>
    </row>
    <row r="260">
      <c r="A260" s="468"/>
      <c r="B260" s="468"/>
      <c r="C260" s="468"/>
      <c r="D260" s="487"/>
      <c r="E260" s="468"/>
      <c r="F260" s="468"/>
      <c r="G260" s="468"/>
      <c r="H260" s="468"/>
      <c r="I260" s="468"/>
      <c r="J260" s="468"/>
      <c r="K260" s="468"/>
      <c r="L260" s="468"/>
      <c r="M260" s="468"/>
      <c r="N260" s="468"/>
      <c r="O260" s="468"/>
      <c r="P260" s="468"/>
      <c r="Q260" s="468"/>
      <c r="R260" s="468"/>
      <c r="S260" s="468"/>
      <c r="T260" s="468"/>
      <c r="U260" s="468"/>
      <c r="V260" s="468"/>
      <c r="W260" s="468"/>
      <c r="X260" s="468"/>
      <c r="Y260" s="468"/>
      <c r="Z260" s="468"/>
    </row>
    <row r="261">
      <c r="A261" s="468"/>
      <c r="B261" s="468"/>
      <c r="C261" s="468"/>
      <c r="D261" s="487"/>
      <c r="E261" s="468"/>
      <c r="F261" s="468"/>
      <c r="G261" s="468"/>
      <c r="H261" s="468"/>
      <c r="I261" s="468"/>
      <c r="J261" s="468"/>
      <c r="K261" s="468"/>
      <c r="L261" s="468"/>
      <c r="M261" s="468"/>
      <c r="N261" s="468"/>
      <c r="O261" s="468"/>
      <c r="P261" s="468"/>
      <c r="Q261" s="468"/>
      <c r="R261" s="468"/>
      <c r="S261" s="468"/>
      <c r="T261" s="468"/>
      <c r="U261" s="468"/>
      <c r="V261" s="468"/>
      <c r="W261" s="468"/>
      <c r="X261" s="468"/>
      <c r="Y261" s="468"/>
      <c r="Z261" s="468"/>
    </row>
    <row r="262">
      <c r="A262" s="468"/>
      <c r="B262" s="468"/>
      <c r="C262" s="468"/>
      <c r="D262" s="487"/>
      <c r="E262" s="468"/>
      <c r="F262" s="468"/>
      <c r="G262" s="468"/>
      <c r="H262" s="468"/>
      <c r="I262" s="468"/>
      <c r="J262" s="468"/>
      <c r="K262" s="468"/>
      <c r="L262" s="468"/>
      <c r="M262" s="468"/>
      <c r="N262" s="468"/>
      <c r="O262" s="468"/>
      <c r="P262" s="468"/>
      <c r="Q262" s="468"/>
      <c r="R262" s="468"/>
      <c r="S262" s="468"/>
      <c r="T262" s="468"/>
      <c r="U262" s="468"/>
      <c r="V262" s="468"/>
      <c r="W262" s="468"/>
      <c r="X262" s="468"/>
      <c r="Y262" s="468"/>
      <c r="Z262" s="468"/>
    </row>
    <row r="263">
      <c r="A263" s="468"/>
      <c r="B263" s="468"/>
      <c r="C263" s="468"/>
      <c r="D263" s="487"/>
      <c r="E263" s="468"/>
      <c r="F263" s="468"/>
      <c r="G263" s="468"/>
      <c r="H263" s="468"/>
      <c r="I263" s="468"/>
      <c r="J263" s="468"/>
      <c r="K263" s="468"/>
      <c r="L263" s="468"/>
      <c r="M263" s="468"/>
      <c r="N263" s="468"/>
      <c r="O263" s="468"/>
      <c r="P263" s="468"/>
      <c r="Q263" s="468"/>
      <c r="R263" s="468"/>
      <c r="S263" s="468"/>
      <c r="T263" s="468"/>
      <c r="U263" s="468"/>
      <c r="V263" s="468"/>
      <c r="W263" s="468"/>
      <c r="X263" s="468"/>
      <c r="Y263" s="468"/>
      <c r="Z263" s="468"/>
    </row>
    <row r="264">
      <c r="A264" s="468"/>
      <c r="B264" s="468"/>
      <c r="C264" s="468"/>
      <c r="D264" s="487"/>
      <c r="E264" s="468"/>
      <c r="F264" s="468"/>
      <c r="G264" s="468"/>
      <c r="H264" s="468"/>
      <c r="I264" s="468"/>
      <c r="J264" s="468"/>
      <c r="K264" s="468"/>
      <c r="L264" s="468"/>
      <c r="M264" s="468"/>
      <c r="N264" s="468"/>
      <c r="O264" s="468"/>
      <c r="P264" s="468"/>
      <c r="Q264" s="468"/>
      <c r="R264" s="468"/>
      <c r="S264" s="468"/>
      <c r="T264" s="468"/>
      <c r="U264" s="468"/>
      <c r="V264" s="468"/>
      <c r="W264" s="468"/>
      <c r="X264" s="468"/>
      <c r="Y264" s="468"/>
      <c r="Z264" s="468"/>
    </row>
    <row r="265">
      <c r="A265" s="468"/>
      <c r="B265" s="468"/>
      <c r="C265" s="468"/>
      <c r="D265" s="487"/>
      <c r="E265" s="468"/>
      <c r="F265" s="468"/>
      <c r="G265" s="468"/>
      <c r="H265" s="468"/>
      <c r="I265" s="468"/>
      <c r="J265" s="468"/>
      <c r="K265" s="468"/>
      <c r="L265" s="468"/>
      <c r="M265" s="468"/>
      <c r="N265" s="468"/>
      <c r="O265" s="468"/>
      <c r="P265" s="468"/>
      <c r="Q265" s="468"/>
      <c r="R265" s="468"/>
      <c r="S265" s="468"/>
      <c r="T265" s="468"/>
      <c r="U265" s="468"/>
      <c r="V265" s="468"/>
      <c r="W265" s="468"/>
      <c r="X265" s="468"/>
      <c r="Y265" s="468"/>
      <c r="Z265" s="468"/>
    </row>
    <row r="266">
      <c r="A266" s="468"/>
      <c r="B266" s="468"/>
      <c r="C266" s="468"/>
      <c r="D266" s="487"/>
      <c r="E266" s="468"/>
      <c r="F266" s="468"/>
      <c r="G266" s="468"/>
      <c r="H266" s="468"/>
      <c r="I266" s="468"/>
      <c r="J266" s="468"/>
      <c r="K266" s="468"/>
      <c r="L266" s="468"/>
      <c r="M266" s="468"/>
      <c r="N266" s="468"/>
      <c r="O266" s="468"/>
      <c r="P266" s="468"/>
      <c r="Q266" s="468"/>
      <c r="R266" s="468"/>
      <c r="S266" s="468"/>
      <c r="T266" s="468"/>
      <c r="U266" s="468"/>
      <c r="V266" s="468"/>
      <c r="W266" s="468"/>
      <c r="X266" s="468"/>
      <c r="Y266" s="468"/>
      <c r="Z266" s="468"/>
    </row>
    <row r="267">
      <c r="A267" s="468"/>
      <c r="B267" s="468"/>
      <c r="C267" s="468"/>
      <c r="D267" s="487"/>
      <c r="E267" s="468"/>
      <c r="F267" s="468"/>
      <c r="G267" s="468"/>
      <c r="H267" s="468"/>
      <c r="I267" s="468"/>
      <c r="J267" s="468"/>
      <c r="K267" s="468"/>
      <c r="L267" s="468"/>
      <c r="M267" s="468"/>
      <c r="N267" s="468"/>
      <c r="O267" s="468"/>
      <c r="P267" s="468"/>
      <c r="Q267" s="468"/>
      <c r="R267" s="468"/>
      <c r="S267" s="468"/>
      <c r="T267" s="468"/>
      <c r="U267" s="468"/>
      <c r="V267" s="468"/>
      <c r="W267" s="468"/>
      <c r="X267" s="468"/>
      <c r="Y267" s="468"/>
      <c r="Z267" s="468"/>
    </row>
    <row r="268">
      <c r="A268" s="468"/>
      <c r="B268" s="468"/>
      <c r="C268" s="468"/>
      <c r="D268" s="487"/>
      <c r="E268" s="468"/>
      <c r="F268" s="468"/>
      <c r="G268" s="468"/>
      <c r="H268" s="468"/>
      <c r="I268" s="468"/>
      <c r="J268" s="468"/>
      <c r="K268" s="468"/>
      <c r="L268" s="468"/>
      <c r="M268" s="468"/>
      <c r="N268" s="468"/>
      <c r="O268" s="468"/>
      <c r="P268" s="468"/>
      <c r="Q268" s="468"/>
      <c r="R268" s="468"/>
      <c r="S268" s="468"/>
      <c r="T268" s="468"/>
      <c r="U268" s="468"/>
      <c r="V268" s="468"/>
      <c r="W268" s="468"/>
      <c r="X268" s="468"/>
      <c r="Y268" s="468"/>
      <c r="Z268" s="468"/>
    </row>
    <row r="269">
      <c r="A269" s="468"/>
      <c r="B269" s="468"/>
      <c r="C269" s="468"/>
      <c r="D269" s="487"/>
      <c r="E269" s="468"/>
      <c r="F269" s="468"/>
      <c r="G269" s="468"/>
      <c r="H269" s="468"/>
      <c r="I269" s="468"/>
      <c r="J269" s="468"/>
      <c r="K269" s="468"/>
      <c r="L269" s="468"/>
      <c r="M269" s="468"/>
      <c r="N269" s="468"/>
      <c r="O269" s="468"/>
      <c r="P269" s="468"/>
      <c r="Q269" s="468"/>
      <c r="R269" s="468"/>
      <c r="S269" s="468"/>
      <c r="T269" s="468"/>
      <c r="U269" s="468"/>
      <c r="V269" s="468"/>
      <c r="W269" s="468"/>
      <c r="X269" s="468"/>
      <c r="Y269" s="468"/>
      <c r="Z269" s="468"/>
    </row>
    <row r="270">
      <c r="A270" s="468"/>
      <c r="B270" s="468"/>
      <c r="C270" s="468"/>
      <c r="D270" s="487"/>
      <c r="E270" s="468"/>
      <c r="F270" s="468"/>
      <c r="G270" s="468"/>
      <c r="H270" s="468"/>
      <c r="I270" s="468"/>
      <c r="J270" s="468"/>
      <c r="K270" s="468"/>
      <c r="L270" s="468"/>
      <c r="M270" s="468"/>
      <c r="N270" s="468"/>
      <c r="O270" s="468"/>
      <c r="P270" s="468"/>
      <c r="Q270" s="468"/>
      <c r="R270" s="468"/>
      <c r="S270" s="468"/>
      <c r="T270" s="468"/>
      <c r="U270" s="468"/>
      <c r="V270" s="468"/>
      <c r="W270" s="468"/>
      <c r="X270" s="468"/>
      <c r="Y270" s="468"/>
      <c r="Z270" s="468"/>
    </row>
    <row r="271">
      <c r="A271" s="468"/>
      <c r="B271" s="468"/>
      <c r="C271" s="468"/>
      <c r="D271" s="487"/>
      <c r="E271" s="468"/>
      <c r="F271" s="468"/>
      <c r="G271" s="468"/>
      <c r="H271" s="468"/>
      <c r="I271" s="468"/>
      <c r="J271" s="468"/>
      <c r="K271" s="468"/>
      <c r="L271" s="468"/>
      <c r="M271" s="468"/>
      <c r="N271" s="468"/>
      <c r="O271" s="468"/>
      <c r="P271" s="468"/>
      <c r="Q271" s="468"/>
      <c r="R271" s="468"/>
      <c r="S271" s="468"/>
      <c r="T271" s="468"/>
      <c r="U271" s="468"/>
      <c r="V271" s="468"/>
      <c r="W271" s="468"/>
      <c r="X271" s="468"/>
      <c r="Y271" s="468"/>
      <c r="Z271" s="468"/>
    </row>
    <row r="272">
      <c r="A272" s="468"/>
      <c r="B272" s="468"/>
      <c r="C272" s="468"/>
      <c r="D272" s="487"/>
      <c r="E272" s="468"/>
      <c r="F272" s="468"/>
      <c r="G272" s="468"/>
      <c r="H272" s="468"/>
      <c r="I272" s="468"/>
      <c r="J272" s="468"/>
      <c r="K272" s="468"/>
      <c r="L272" s="468"/>
      <c r="M272" s="468"/>
      <c r="N272" s="468"/>
      <c r="O272" s="468"/>
      <c r="P272" s="468"/>
      <c r="Q272" s="468"/>
      <c r="R272" s="468"/>
      <c r="S272" s="468"/>
      <c r="T272" s="468"/>
      <c r="U272" s="468"/>
      <c r="V272" s="468"/>
      <c r="W272" s="468"/>
      <c r="X272" s="468"/>
      <c r="Y272" s="468"/>
      <c r="Z272" s="468"/>
    </row>
    <row r="273">
      <c r="A273" s="468"/>
      <c r="B273" s="468"/>
      <c r="C273" s="468"/>
      <c r="D273" s="487"/>
      <c r="E273" s="468"/>
      <c r="F273" s="468"/>
      <c r="G273" s="468"/>
      <c r="H273" s="468"/>
      <c r="I273" s="468"/>
      <c r="J273" s="468"/>
      <c r="K273" s="468"/>
      <c r="L273" s="468"/>
      <c r="M273" s="468"/>
      <c r="N273" s="468"/>
      <c r="O273" s="468"/>
      <c r="P273" s="468"/>
      <c r="Q273" s="468"/>
      <c r="R273" s="468"/>
      <c r="S273" s="468"/>
      <c r="T273" s="468"/>
      <c r="U273" s="468"/>
      <c r="V273" s="468"/>
      <c r="W273" s="468"/>
      <c r="X273" s="468"/>
      <c r="Y273" s="468"/>
      <c r="Z273" s="468"/>
    </row>
    <row r="274">
      <c r="A274" s="468"/>
      <c r="B274" s="468"/>
      <c r="C274" s="468"/>
      <c r="D274" s="487"/>
      <c r="E274" s="468"/>
      <c r="F274" s="468"/>
      <c r="G274" s="468"/>
      <c r="H274" s="468"/>
      <c r="I274" s="468"/>
      <c r="J274" s="468"/>
      <c r="K274" s="468"/>
      <c r="L274" s="468"/>
      <c r="M274" s="468"/>
      <c r="N274" s="468"/>
      <c r="O274" s="468"/>
      <c r="P274" s="468"/>
      <c r="Q274" s="468"/>
      <c r="R274" s="468"/>
      <c r="S274" s="468"/>
      <c r="T274" s="468"/>
      <c r="U274" s="468"/>
      <c r="V274" s="468"/>
      <c r="W274" s="468"/>
      <c r="X274" s="468"/>
      <c r="Y274" s="468"/>
      <c r="Z274" s="468"/>
    </row>
    <row r="275">
      <c r="A275" s="468"/>
      <c r="B275" s="468"/>
      <c r="C275" s="468"/>
      <c r="D275" s="487"/>
      <c r="E275" s="468"/>
      <c r="F275" s="468"/>
      <c r="G275" s="468"/>
      <c r="H275" s="468"/>
      <c r="I275" s="468"/>
      <c r="J275" s="468"/>
      <c r="K275" s="468"/>
      <c r="L275" s="468"/>
      <c r="M275" s="468"/>
      <c r="N275" s="468"/>
      <c r="O275" s="468"/>
      <c r="P275" s="468"/>
      <c r="Q275" s="468"/>
      <c r="R275" s="468"/>
      <c r="S275" s="468"/>
      <c r="T275" s="468"/>
      <c r="U275" s="468"/>
      <c r="V275" s="468"/>
      <c r="W275" s="468"/>
      <c r="X275" s="468"/>
      <c r="Y275" s="468"/>
      <c r="Z275" s="468"/>
    </row>
    <row r="276">
      <c r="A276" s="468"/>
      <c r="B276" s="468"/>
      <c r="C276" s="468"/>
      <c r="D276" s="487"/>
      <c r="E276" s="468"/>
      <c r="F276" s="468"/>
      <c r="G276" s="468"/>
      <c r="H276" s="468"/>
      <c r="I276" s="468"/>
      <c r="J276" s="468"/>
      <c r="K276" s="468"/>
      <c r="L276" s="468"/>
      <c r="M276" s="468"/>
      <c r="N276" s="468"/>
      <c r="O276" s="468"/>
      <c r="P276" s="468"/>
      <c r="Q276" s="468"/>
      <c r="R276" s="468"/>
      <c r="S276" s="468"/>
      <c r="T276" s="468"/>
      <c r="U276" s="468"/>
      <c r="V276" s="468"/>
      <c r="W276" s="468"/>
      <c r="X276" s="468"/>
      <c r="Y276" s="468"/>
      <c r="Z276" s="468"/>
    </row>
    <row r="277">
      <c r="A277" s="468"/>
      <c r="B277" s="468"/>
      <c r="C277" s="468"/>
      <c r="D277" s="487"/>
      <c r="E277" s="468"/>
      <c r="F277" s="468"/>
      <c r="G277" s="468"/>
      <c r="H277" s="468"/>
      <c r="I277" s="468"/>
      <c r="J277" s="468"/>
      <c r="K277" s="468"/>
      <c r="L277" s="468"/>
      <c r="M277" s="468"/>
      <c r="N277" s="468"/>
      <c r="O277" s="468"/>
      <c r="P277" s="468"/>
      <c r="Q277" s="468"/>
      <c r="R277" s="468"/>
      <c r="S277" s="468"/>
      <c r="T277" s="468"/>
      <c r="U277" s="468"/>
      <c r="V277" s="468"/>
      <c r="W277" s="468"/>
      <c r="X277" s="468"/>
      <c r="Y277" s="468"/>
      <c r="Z277" s="468"/>
    </row>
    <row r="278">
      <c r="A278" s="468"/>
      <c r="B278" s="468"/>
      <c r="C278" s="468"/>
      <c r="D278" s="487"/>
      <c r="E278" s="468"/>
      <c r="F278" s="468"/>
      <c r="G278" s="468"/>
      <c r="H278" s="468"/>
      <c r="I278" s="468"/>
      <c r="J278" s="468"/>
      <c r="K278" s="468"/>
      <c r="L278" s="468"/>
      <c r="M278" s="468"/>
      <c r="N278" s="468"/>
      <c r="O278" s="468"/>
      <c r="P278" s="468"/>
      <c r="Q278" s="468"/>
      <c r="R278" s="468"/>
      <c r="S278" s="468"/>
      <c r="T278" s="468"/>
      <c r="U278" s="468"/>
      <c r="V278" s="468"/>
      <c r="W278" s="468"/>
      <c r="X278" s="468"/>
      <c r="Y278" s="468"/>
      <c r="Z278" s="468"/>
    </row>
    <row r="279">
      <c r="A279" s="468"/>
      <c r="B279" s="468"/>
      <c r="C279" s="468"/>
      <c r="D279" s="487"/>
      <c r="E279" s="468"/>
      <c r="F279" s="468"/>
      <c r="G279" s="468"/>
      <c r="H279" s="468"/>
      <c r="I279" s="468"/>
      <c r="J279" s="468"/>
      <c r="K279" s="468"/>
      <c r="L279" s="468"/>
      <c r="M279" s="468"/>
      <c r="N279" s="468"/>
      <c r="O279" s="468"/>
      <c r="P279" s="468"/>
      <c r="Q279" s="468"/>
      <c r="R279" s="468"/>
      <c r="S279" s="468"/>
      <c r="T279" s="468"/>
      <c r="U279" s="468"/>
      <c r="V279" s="468"/>
      <c r="W279" s="468"/>
      <c r="X279" s="468"/>
      <c r="Y279" s="468"/>
      <c r="Z279" s="468"/>
    </row>
    <row r="280">
      <c r="A280" s="468"/>
      <c r="B280" s="468"/>
      <c r="C280" s="468"/>
      <c r="D280" s="487"/>
      <c r="E280" s="468"/>
      <c r="F280" s="468"/>
      <c r="G280" s="468"/>
      <c r="H280" s="468"/>
      <c r="I280" s="468"/>
      <c r="J280" s="468"/>
      <c r="K280" s="468"/>
      <c r="L280" s="468"/>
      <c r="M280" s="468"/>
      <c r="N280" s="468"/>
      <c r="O280" s="468"/>
      <c r="P280" s="468"/>
      <c r="Q280" s="468"/>
      <c r="R280" s="468"/>
      <c r="S280" s="468"/>
      <c r="T280" s="468"/>
      <c r="U280" s="468"/>
      <c r="V280" s="468"/>
      <c r="W280" s="468"/>
      <c r="X280" s="468"/>
      <c r="Y280" s="468"/>
      <c r="Z280" s="468"/>
    </row>
    <row r="281">
      <c r="A281" s="468"/>
      <c r="B281" s="468"/>
      <c r="C281" s="468"/>
      <c r="D281" s="487"/>
      <c r="E281" s="468"/>
      <c r="F281" s="468"/>
      <c r="G281" s="468"/>
      <c r="H281" s="468"/>
      <c r="I281" s="468"/>
      <c r="J281" s="468"/>
      <c r="K281" s="468"/>
      <c r="L281" s="468"/>
      <c r="M281" s="468"/>
      <c r="N281" s="468"/>
      <c r="O281" s="468"/>
      <c r="P281" s="468"/>
      <c r="Q281" s="468"/>
      <c r="R281" s="468"/>
      <c r="S281" s="468"/>
      <c r="T281" s="468"/>
      <c r="U281" s="468"/>
      <c r="V281" s="468"/>
      <c r="W281" s="468"/>
      <c r="X281" s="468"/>
      <c r="Y281" s="468"/>
      <c r="Z281" s="468"/>
    </row>
    <row r="282">
      <c r="A282" s="468"/>
      <c r="B282" s="468"/>
      <c r="C282" s="468"/>
      <c r="D282" s="487"/>
      <c r="E282" s="468"/>
      <c r="F282" s="468"/>
      <c r="G282" s="468"/>
      <c r="H282" s="468"/>
      <c r="I282" s="468"/>
      <c r="J282" s="468"/>
      <c r="K282" s="468"/>
      <c r="L282" s="468"/>
      <c r="M282" s="468"/>
      <c r="N282" s="468"/>
      <c r="O282" s="468"/>
      <c r="P282" s="468"/>
      <c r="Q282" s="468"/>
      <c r="R282" s="468"/>
      <c r="S282" s="468"/>
      <c r="T282" s="468"/>
      <c r="U282" s="468"/>
      <c r="V282" s="468"/>
      <c r="W282" s="468"/>
      <c r="X282" s="468"/>
      <c r="Y282" s="468"/>
      <c r="Z282" s="468"/>
    </row>
    <row r="283">
      <c r="A283" s="468"/>
      <c r="B283" s="468"/>
      <c r="C283" s="468"/>
      <c r="D283" s="487"/>
      <c r="E283" s="468"/>
      <c r="F283" s="468"/>
      <c r="G283" s="468"/>
      <c r="H283" s="468"/>
      <c r="I283" s="468"/>
      <c r="J283" s="468"/>
      <c r="K283" s="468"/>
      <c r="L283" s="468"/>
      <c r="M283" s="468"/>
      <c r="N283" s="468"/>
      <c r="O283" s="468"/>
      <c r="P283" s="468"/>
      <c r="Q283" s="468"/>
      <c r="R283" s="468"/>
      <c r="S283" s="468"/>
      <c r="T283" s="468"/>
      <c r="U283" s="468"/>
      <c r="V283" s="468"/>
      <c r="W283" s="468"/>
      <c r="X283" s="468"/>
      <c r="Y283" s="468"/>
      <c r="Z283" s="468"/>
    </row>
    <row r="284">
      <c r="A284" s="468"/>
      <c r="B284" s="468"/>
      <c r="C284" s="468"/>
      <c r="D284" s="487"/>
      <c r="E284" s="468"/>
      <c r="F284" s="468"/>
      <c r="G284" s="468"/>
      <c r="H284" s="468"/>
      <c r="I284" s="468"/>
      <c r="J284" s="468"/>
      <c r="K284" s="468"/>
      <c r="L284" s="468"/>
      <c r="M284" s="468"/>
      <c r="N284" s="468"/>
      <c r="O284" s="468"/>
      <c r="P284" s="468"/>
      <c r="Q284" s="468"/>
      <c r="R284" s="468"/>
      <c r="S284" s="468"/>
      <c r="T284" s="468"/>
      <c r="U284" s="468"/>
      <c r="V284" s="468"/>
      <c r="W284" s="468"/>
      <c r="X284" s="468"/>
      <c r="Y284" s="468"/>
      <c r="Z284" s="468"/>
    </row>
    <row r="285">
      <c r="A285" s="468"/>
      <c r="B285" s="468"/>
      <c r="C285" s="468"/>
      <c r="D285" s="487"/>
      <c r="E285" s="468"/>
      <c r="F285" s="468"/>
      <c r="G285" s="468"/>
      <c r="H285" s="468"/>
      <c r="I285" s="468"/>
      <c r="J285" s="468"/>
      <c r="K285" s="468"/>
      <c r="L285" s="468"/>
      <c r="M285" s="468"/>
      <c r="N285" s="468"/>
      <c r="O285" s="468"/>
      <c r="P285" s="468"/>
      <c r="Q285" s="468"/>
      <c r="R285" s="468"/>
      <c r="S285" s="468"/>
      <c r="T285" s="468"/>
      <c r="U285" s="468"/>
      <c r="V285" s="468"/>
      <c r="W285" s="468"/>
      <c r="X285" s="468"/>
      <c r="Y285" s="468"/>
      <c r="Z285" s="468"/>
    </row>
    <row r="286">
      <c r="A286" s="468"/>
      <c r="B286" s="468"/>
      <c r="C286" s="468"/>
      <c r="D286" s="487"/>
      <c r="E286" s="468"/>
      <c r="F286" s="468"/>
      <c r="G286" s="468"/>
      <c r="H286" s="468"/>
      <c r="I286" s="468"/>
      <c r="J286" s="468"/>
      <c r="K286" s="468"/>
      <c r="L286" s="468"/>
      <c r="M286" s="468"/>
      <c r="N286" s="468"/>
      <c r="O286" s="468"/>
      <c r="P286" s="468"/>
      <c r="Q286" s="468"/>
      <c r="R286" s="468"/>
      <c r="S286" s="468"/>
      <c r="T286" s="468"/>
      <c r="U286" s="468"/>
      <c r="V286" s="468"/>
      <c r="W286" s="468"/>
      <c r="X286" s="468"/>
      <c r="Y286" s="468"/>
      <c r="Z286" s="468"/>
    </row>
    <row r="287">
      <c r="A287" s="468"/>
      <c r="B287" s="468"/>
      <c r="C287" s="468"/>
      <c r="D287" s="487"/>
      <c r="E287" s="468"/>
      <c r="F287" s="468"/>
      <c r="G287" s="468"/>
      <c r="H287" s="468"/>
      <c r="I287" s="468"/>
      <c r="J287" s="468"/>
      <c r="K287" s="468"/>
      <c r="L287" s="468"/>
      <c r="M287" s="468"/>
      <c r="N287" s="468"/>
      <c r="O287" s="468"/>
      <c r="P287" s="468"/>
      <c r="Q287" s="468"/>
      <c r="R287" s="468"/>
      <c r="S287" s="468"/>
      <c r="T287" s="468"/>
      <c r="U287" s="468"/>
      <c r="V287" s="468"/>
      <c r="W287" s="468"/>
      <c r="X287" s="468"/>
      <c r="Y287" s="468"/>
      <c r="Z287" s="468"/>
    </row>
    <row r="288">
      <c r="A288" s="468"/>
      <c r="B288" s="468"/>
      <c r="C288" s="468"/>
      <c r="D288" s="487"/>
      <c r="E288" s="468"/>
      <c r="F288" s="468"/>
      <c r="G288" s="468"/>
      <c r="H288" s="468"/>
      <c r="I288" s="468"/>
      <c r="J288" s="468"/>
      <c r="K288" s="468"/>
      <c r="L288" s="468"/>
      <c r="M288" s="468"/>
      <c r="N288" s="468"/>
      <c r="O288" s="468"/>
      <c r="P288" s="468"/>
      <c r="Q288" s="468"/>
      <c r="R288" s="468"/>
      <c r="S288" s="468"/>
      <c r="T288" s="468"/>
      <c r="U288" s="468"/>
      <c r="V288" s="468"/>
      <c r="W288" s="468"/>
      <c r="X288" s="468"/>
      <c r="Y288" s="468"/>
      <c r="Z288" s="468"/>
    </row>
    <row r="289">
      <c r="A289" s="468"/>
      <c r="B289" s="468"/>
      <c r="C289" s="468"/>
      <c r="D289" s="487"/>
      <c r="E289" s="468"/>
      <c r="F289" s="468"/>
      <c r="G289" s="468"/>
      <c r="H289" s="468"/>
      <c r="I289" s="468"/>
      <c r="J289" s="468"/>
      <c r="K289" s="468"/>
      <c r="L289" s="468"/>
      <c r="M289" s="468"/>
      <c r="N289" s="468"/>
      <c r="O289" s="468"/>
      <c r="P289" s="468"/>
      <c r="Q289" s="468"/>
      <c r="R289" s="468"/>
      <c r="S289" s="468"/>
      <c r="T289" s="468"/>
      <c r="U289" s="468"/>
      <c r="V289" s="468"/>
      <c r="W289" s="468"/>
      <c r="X289" s="468"/>
      <c r="Y289" s="468"/>
      <c r="Z289" s="468"/>
    </row>
    <row r="290">
      <c r="A290" s="468"/>
      <c r="B290" s="468"/>
      <c r="C290" s="468"/>
      <c r="D290" s="487"/>
      <c r="E290" s="468"/>
      <c r="F290" s="468"/>
      <c r="G290" s="468"/>
      <c r="H290" s="468"/>
      <c r="I290" s="468"/>
      <c r="J290" s="468"/>
      <c r="K290" s="468"/>
      <c r="L290" s="468"/>
      <c r="M290" s="468"/>
      <c r="N290" s="468"/>
      <c r="O290" s="468"/>
      <c r="P290" s="468"/>
      <c r="Q290" s="468"/>
      <c r="R290" s="468"/>
      <c r="S290" s="468"/>
      <c r="T290" s="468"/>
      <c r="U290" s="468"/>
      <c r="V290" s="468"/>
      <c r="W290" s="468"/>
      <c r="X290" s="468"/>
      <c r="Y290" s="468"/>
      <c r="Z290" s="468"/>
    </row>
    <row r="291">
      <c r="A291" s="468"/>
      <c r="B291" s="468"/>
      <c r="C291" s="468"/>
      <c r="D291" s="487"/>
      <c r="E291" s="468"/>
      <c r="F291" s="468"/>
      <c r="G291" s="468"/>
      <c r="H291" s="468"/>
      <c r="I291" s="468"/>
      <c r="J291" s="468"/>
      <c r="K291" s="468"/>
      <c r="L291" s="468"/>
      <c r="M291" s="468"/>
      <c r="N291" s="468"/>
      <c r="O291" s="468"/>
      <c r="P291" s="468"/>
      <c r="Q291" s="468"/>
      <c r="R291" s="468"/>
      <c r="S291" s="468"/>
      <c r="T291" s="468"/>
      <c r="U291" s="468"/>
      <c r="V291" s="468"/>
      <c r="W291" s="468"/>
      <c r="X291" s="468"/>
      <c r="Y291" s="468"/>
      <c r="Z291" s="468"/>
    </row>
    <row r="292">
      <c r="A292" s="468"/>
      <c r="B292" s="468"/>
      <c r="C292" s="468"/>
      <c r="D292" s="487"/>
      <c r="E292" s="468"/>
      <c r="F292" s="468"/>
      <c r="G292" s="468"/>
      <c r="H292" s="468"/>
      <c r="I292" s="468"/>
      <c r="J292" s="468"/>
      <c r="K292" s="468"/>
      <c r="L292" s="468"/>
      <c r="M292" s="468"/>
      <c r="N292" s="468"/>
      <c r="O292" s="468"/>
      <c r="P292" s="468"/>
      <c r="Q292" s="468"/>
      <c r="R292" s="468"/>
      <c r="S292" s="468"/>
      <c r="T292" s="468"/>
      <c r="U292" s="468"/>
      <c r="V292" s="468"/>
      <c r="W292" s="468"/>
      <c r="X292" s="468"/>
      <c r="Y292" s="468"/>
      <c r="Z292" s="468"/>
    </row>
    <row r="293">
      <c r="A293" s="468"/>
      <c r="B293" s="468"/>
      <c r="C293" s="468"/>
      <c r="D293" s="487"/>
      <c r="E293" s="468"/>
      <c r="F293" s="468"/>
      <c r="G293" s="468"/>
      <c r="H293" s="468"/>
      <c r="I293" s="468"/>
      <c r="J293" s="468"/>
      <c r="K293" s="468"/>
      <c r="L293" s="468"/>
      <c r="M293" s="468"/>
      <c r="N293" s="468"/>
      <c r="O293" s="468"/>
      <c r="P293" s="468"/>
      <c r="Q293" s="468"/>
      <c r="R293" s="468"/>
      <c r="S293" s="468"/>
      <c r="T293" s="468"/>
      <c r="U293" s="468"/>
      <c r="V293" s="468"/>
      <c r="W293" s="468"/>
      <c r="X293" s="468"/>
      <c r="Y293" s="468"/>
      <c r="Z293" s="468"/>
    </row>
    <row r="294">
      <c r="A294" s="468"/>
      <c r="B294" s="468"/>
      <c r="C294" s="468"/>
      <c r="D294" s="487"/>
      <c r="E294" s="468"/>
      <c r="F294" s="468"/>
      <c r="G294" s="468"/>
      <c r="H294" s="468"/>
      <c r="I294" s="468"/>
      <c r="J294" s="468"/>
      <c r="K294" s="468"/>
      <c r="L294" s="468"/>
      <c r="M294" s="468"/>
      <c r="N294" s="468"/>
      <c r="O294" s="468"/>
      <c r="P294" s="468"/>
      <c r="Q294" s="468"/>
      <c r="R294" s="468"/>
      <c r="S294" s="468"/>
      <c r="T294" s="468"/>
      <c r="U294" s="468"/>
      <c r="V294" s="468"/>
      <c r="W294" s="468"/>
      <c r="X294" s="468"/>
      <c r="Y294" s="468"/>
      <c r="Z294" s="468"/>
    </row>
    <row r="295">
      <c r="A295" s="468"/>
      <c r="B295" s="468"/>
      <c r="C295" s="468"/>
      <c r="D295" s="487"/>
      <c r="E295" s="468"/>
      <c r="F295" s="468"/>
      <c r="G295" s="468"/>
      <c r="H295" s="468"/>
      <c r="I295" s="468"/>
      <c r="J295" s="468"/>
      <c r="K295" s="468"/>
      <c r="L295" s="468"/>
      <c r="M295" s="468"/>
      <c r="N295" s="468"/>
      <c r="O295" s="468"/>
      <c r="P295" s="468"/>
      <c r="Q295" s="468"/>
      <c r="R295" s="468"/>
      <c r="S295" s="468"/>
      <c r="T295" s="468"/>
      <c r="U295" s="468"/>
      <c r="V295" s="468"/>
      <c r="W295" s="468"/>
      <c r="X295" s="468"/>
      <c r="Y295" s="468"/>
      <c r="Z295" s="468"/>
    </row>
    <row r="296">
      <c r="A296" s="468"/>
      <c r="B296" s="468"/>
      <c r="C296" s="468"/>
      <c r="D296" s="487"/>
      <c r="E296" s="468"/>
      <c r="F296" s="468"/>
      <c r="G296" s="468"/>
      <c r="H296" s="468"/>
      <c r="I296" s="468"/>
      <c r="J296" s="468"/>
      <c r="K296" s="468"/>
      <c r="L296" s="468"/>
      <c r="M296" s="468"/>
      <c r="N296" s="468"/>
      <c r="O296" s="468"/>
      <c r="P296" s="468"/>
      <c r="Q296" s="468"/>
      <c r="R296" s="468"/>
      <c r="S296" s="468"/>
      <c r="T296" s="468"/>
      <c r="U296" s="468"/>
      <c r="V296" s="468"/>
      <c r="W296" s="468"/>
      <c r="X296" s="468"/>
      <c r="Y296" s="468"/>
      <c r="Z296" s="468"/>
    </row>
    <row r="297">
      <c r="A297" s="468"/>
      <c r="B297" s="468"/>
      <c r="C297" s="468"/>
      <c r="D297" s="487"/>
      <c r="E297" s="468"/>
      <c r="F297" s="468"/>
      <c r="G297" s="468"/>
      <c r="H297" s="468"/>
      <c r="I297" s="468"/>
      <c r="J297" s="468"/>
      <c r="K297" s="468"/>
      <c r="L297" s="468"/>
      <c r="M297" s="468"/>
      <c r="N297" s="468"/>
      <c r="O297" s="468"/>
      <c r="P297" s="468"/>
      <c r="Q297" s="468"/>
      <c r="R297" s="468"/>
      <c r="S297" s="468"/>
      <c r="T297" s="468"/>
      <c r="U297" s="468"/>
      <c r="V297" s="468"/>
      <c r="W297" s="468"/>
      <c r="X297" s="468"/>
      <c r="Y297" s="468"/>
      <c r="Z297" s="468"/>
    </row>
    <row r="298">
      <c r="A298" s="468"/>
      <c r="B298" s="468"/>
      <c r="C298" s="468"/>
      <c r="D298" s="487"/>
      <c r="E298" s="468"/>
      <c r="F298" s="468"/>
      <c r="G298" s="468"/>
      <c r="H298" s="468"/>
      <c r="I298" s="468"/>
      <c r="J298" s="468"/>
      <c r="K298" s="468"/>
      <c r="L298" s="468"/>
      <c r="M298" s="468"/>
      <c r="N298" s="468"/>
      <c r="O298" s="468"/>
      <c r="P298" s="468"/>
      <c r="Q298" s="468"/>
      <c r="R298" s="468"/>
      <c r="S298" s="468"/>
      <c r="T298" s="468"/>
      <c r="U298" s="468"/>
      <c r="V298" s="468"/>
      <c r="W298" s="468"/>
      <c r="X298" s="468"/>
      <c r="Y298" s="468"/>
      <c r="Z298" s="468"/>
    </row>
    <row r="299">
      <c r="A299" s="468"/>
      <c r="B299" s="468"/>
      <c r="C299" s="468"/>
      <c r="D299" s="487"/>
      <c r="E299" s="468"/>
      <c r="F299" s="468"/>
      <c r="G299" s="468"/>
      <c r="H299" s="468"/>
      <c r="I299" s="468"/>
      <c r="J299" s="468"/>
      <c r="K299" s="468"/>
      <c r="L299" s="468"/>
      <c r="M299" s="468"/>
      <c r="N299" s="468"/>
      <c r="O299" s="468"/>
      <c r="P299" s="468"/>
      <c r="Q299" s="468"/>
      <c r="R299" s="468"/>
      <c r="S299" s="468"/>
      <c r="T299" s="468"/>
      <c r="U299" s="468"/>
      <c r="V299" s="468"/>
      <c r="W299" s="468"/>
      <c r="X299" s="468"/>
      <c r="Y299" s="468"/>
      <c r="Z299" s="468"/>
    </row>
    <row r="300">
      <c r="A300" s="468"/>
      <c r="B300" s="468"/>
      <c r="C300" s="468"/>
      <c r="D300" s="487"/>
      <c r="E300" s="468"/>
      <c r="F300" s="468"/>
      <c r="G300" s="468"/>
      <c r="H300" s="468"/>
      <c r="I300" s="468"/>
      <c r="J300" s="468"/>
      <c r="K300" s="468"/>
      <c r="L300" s="468"/>
      <c r="M300" s="468"/>
      <c r="N300" s="468"/>
      <c r="O300" s="468"/>
      <c r="P300" s="468"/>
      <c r="Q300" s="468"/>
      <c r="R300" s="468"/>
      <c r="S300" s="468"/>
      <c r="T300" s="468"/>
      <c r="U300" s="468"/>
      <c r="V300" s="468"/>
      <c r="W300" s="468"/>
      <c r="X300" s="468"/>
      <c r="Y300" s="468"/>
      <c r="Z300" s="468"/>
    </row>
    <row r="301">
      <c r="A301" s="468"/>
      <c r="B301" s="468"/>
      <c r="C301" s="468"/>
      <c r="D301" s="487"/>
      <c r="E301" s="468"/>
      <c r="F301" s="468"/>
      <c r="G301" s="468"/>
      <c r="H301" s="468"/>
      <c r="I301" s="468"/>
      <c r="J301" s="468"/>
      <c r="K301" s="468"/>
      <c r="L301" s="468"/>
      <c r="M301" s="468"/>
      <c r="N301" s="468"/>
      <c r="O301" s="468"/>
      <c r="P301" s="468"/>
      <c r="Q301" s="468"/>
      <c r="R301" s="468"/>
      <c r="S301" s="468"/>
      <c r="T301" s="468"/>
      <c r="U301" s="468"/>
      <c r="V301" s="468"/>
      <c r="W301" s="468"/>
      <c r="X301" s="468"/>
      <c r="Y301" s="468"/>
      <c r="Z301" s="468"/>
    </row>
    <row r="302">
      <c r="A302" s="468"/>
      <c r="B302" s="468"/>
      <c r="C302" s="468"/>
      <c r="D302" s="487"/>
      <c r="E302" s="468"/>
      <c r="F302" s="468"/>
      <c r="G302" s="468"/>
      <c r="H302" s="468"/>
      <c r="I302" s="468"/>
      <c r="J302" s="468"/>
      <c r="K302" s="468"/>
      <c r="L302" s="468"/>
      <c r="M302" s="468"/>
      <c r="N302" s="468"/>
      <c r="O302" s="468"/>
      <c r="P302" s="468"/>
      <c r="Q302" s="468"/>
      <c r="R302" s="468"/>
      <c r="S302" s="468"/>
      <c r="T302" s="468"/>
      <c r="U302" s="468"/>
      <c r="V302" s="468"/>
      <c r="W302" s="468"/>
      <c r="X302" s="468"/>
      <c r="Y302" s="468"/>
      <c r="Z302" s="468"/>
    </row>
    <row r="303">
      <c r="A303" s="468"/>
      <c r="B303" s="468"/>
      <c r="C303" s="468"/>
      <c r="D303" s="487"/>
      <c r="E303" s="468"/>
      <c r="F303" s="468"/>
      <c r="G303" s="468"/>
      <c r="H303" s="468"/>
      <c r="I303" s="468"/>
      <c r="J303" s="468"/>
      <c r="K303" s="468"/>
      <c r="L303" s="468"/>
      <c r="M303" s="468"/>
      <c r="N303" s="468"/>
      <c r="O303" s="468"/>
      <c r="P303" s="468"/>
      <c r="Q303" s="468"/>
      <c r="R303" s="468"/>
      <c r="S303" s="468"/>
      <c r="T303" s="468"/>
      <c r="U303" s="468"/>
      <c r="V303" s="468"/>
      <c r="W303" s="468"/>
      <c r="X303" s="468"/>
      <c r="Y303" s="468"/>
      <c r="Z303" s="468"/>
    </row>
    <row r="304">
      <c r="A304" s="468"/>
      <c r="B304" s="468"/>
      <c r="C304" s="468"/>
      <c r="D304" s="487"/>
      <c r="E304" s="468"/>
      <c r="F304" s="468"/>
      <c r="G304" s="468"/>
      <c r="H304" s="468"/>
      <c r="I304" s="468"/>
      <c r="J304" s="468"/>
      <c r="K304" s="468"/>
      <c r="L304" s="468"/>
      <c r="M304" s="468"/>
      <c r="N304" s="468"/>
      <c r="O304" s="468"/>
      <c r="P304" s="468"/>
      <c r="Q304" s="468"/>
      <c r="R304" s="468"/>
      <c r="S304" s="468"/>
      <c r="T304" s="468"/>
      <c r="U304" s="468"/>
      <c r="V304" s="468"/>
      <c r="W304" s="468"/>
      <c r="X304" s="468"/>
      <c r="Y304" s="468"/>
      <c r="Z304" s="468"/>
    </row>
    <row r="305">
      <c r="A305" s="468"/>
      <c r="B305" s="468"/>
      <c r="C305" s="468"/>
      <c r="D305" s="487"/>
      <c r="E305" s="468"/>
      <c r="F305" s="468"/>
      <c r="G305" s="468"/>
      <c r="H305" s="468"/>
      <c r="I305" s="468"/>
      <c r="J305" s="468"/>
      <c r="K305" s="468"/>
      <c r="L305" s="468"/>
      <c r="M305" s="468"/>
      <c r="N305" s="468"/>
      <c r="O305" s="468"/>
      <c r="P305" s="468"/>
      <c r="Q305" s="468"/>
      <c r="R305" s="468"/>
      <c r="S305" s="468"/>
      <c r="T305" s="468"/>
      <c r="U305" s="468"/>
      <c r="V305" s="468"/>
      <c r="W305" s="468"/>
      <c r="X305" s="468"/>
      <c r="Y305" s="468"/>
      <c r="Z305" s="468"/>
    </row>
    <row r="306">
      <c r="A306" s="468"/>
      <c r="B306" s="468"/>
      <c r="C306" s="468"/>
      <c r="D306" s="487"/>
      <c r="E306" s="468"/>
      <c r="F306" s="468"/>
      <c r="G306" s="468"/>
      <c r="H306" s="468"/>
      <c r="I306" s="468"/>
      <c r="J306" s="468"/>
      <c r="K306" s="468"/>
      <c r="L306" s="468"/>
      <c r="M306" s="468"/>
      <c r="N306" s="468"/>
      <c r="O306" s="468"/>
      <c r="P306" s="468"/>
      <c r="Q306" s="468"/>
      <c r="R306" s="468"/>
      <c r="S306" s="468"/>
      <c r="T306" s="468"/>
      <c r="U306" s="468"/>
      <c r="V306" s="468"/>
      <c r="W306" s="468"/>
      <c r="X306" s="468"/>
      <c r="Y306" s="468"/>
      <c r="Z306" s="468"/>
    </row>
    <row r="307">
      <c r="A307" s="468"/>
      <c r="B307" s="468"/>
      <c r="C307" s="468"/>
      <c r="D307" s="487"/>
      <c r="E307" s="468"/>
      <c r="F307" s="468"/>
      <c r="G307" s="468"/>
      <c r="H307" s="468"/>
      <c r="I307" s="468"/>
      <c r="J307" s="468"/>
      <c r="K307" s="468"/>
      <c r="L307" s="468"/>
      <c r="M307" s="468"/>
      <c r="N307" s="468"/>
      <c r="O307" s="468"/>
      <c r="P307" s="468"/>
      <c r="Q307" s="468"/>
      <c r="R307" s="468"/>
      <c r="S307" s="468"/>
      <c r="T307" s="468"/>
      <c r="U307" s="468"/>
      <c r="V307" s="468"/>
      <c r="W307" s="468"/>
      <c r="X307" s="468"/>
      <c r="Y307" s="468"/>
      <c r="Z307" s="468"/>
    </row>
    <row r="308">
      <c r="A308" s="468"/>
      <c r="B308" s="468"/>
      <c r="C308" s="468"/>
      <c r="D308" s="487"/>
      <c r="E308" s="468"/>
      <c r="F308" s="468"/>
      <c r="G308" s="468"/>
      <c r="H308" s="468"/>
      <c r="I308" s="468"/>
      <c r="J308" s="468"/>
      <c r="K308" s="468"/>
      <c r="L308" s="468"/>
      <c r="M308" s="468"/>
      <c r="N308" s="468"/>
      <c r="O308" s="468"/>
      <c r="P308" s="468"/>
      <c r="Q308" s="468"/>
      <c r="R308" s="468"/>
      <c r="S308" s="468"/>
      <c r="T308" s="468"/>
      <c r="U308" s="468"/>
      <c r="V308" s="468"/>
      <c r="W308" s="468"/>
      <c r="X308" s="468"/>
      <c r="Y308" s="468"/>
      <c r="Z308" s="468"/>
    </row>
    <row r="309">
      <c r="A309" s="468"/>
      <c r="B309" s="468"/>
      <c r="C309" s="468"/>
      <c r="D309" s="487"/>
      <c r="E309" s="468"/>
      <c r="F309" s="468"/>
      <c r="G309" s="468"/>
      <c r="H309" s="468"/>
      <c r="I309" s="468"/>
      <c r="J309" s="468"/>
      <c r="K309" s="468"/>
      <c r="L309" s="468"/>
      <c r="M309" s="468"/>
      <c r="N309" s="468"/>
      <c r="O309" s="468"/>
      <c r="P309" s="468"/>
      <c r="Q309" s="468"/>
      <c r="R309" s="468"/>
      <c r="S309" s="468"/>
      <c r="T309" s="468"/>
      <c r="U309" s="468"/>
      <c r="V309" s="468"/>
      <c r="W309" s="468"/>
      <c r="X309" s="468"/>
      <c r="Y309" s="468"/>
      <c r="Z309" s="468"/>
    </row>
    <row r="310">
      <c r="A310" s="468"/>
      <c r="B310" s="468"/>
      <c r="C310" s="468"/>
      <c r="D310" s="487"/>
      <c r="E310" s="468"/>
      <c r="F310" s="468"/>
      <c r="G310" s="468"/>
      <c r="H310" s="468"/>
      <c r="I310" s="468"/>
      <c r="J310" s="468"/>
      <c r="K310" s="468"/>
      <c r="L310" s="468"/>
      <c r="M310" s="468"/>
      <c r="N310" s="468"/>
      <c r="O310" s="468"/>
      <c r="P310" s="468"/>
      <c r="Q310" s="468"/>
      <c r="R310" s="468"/>
      <c r="S310" s="468"/>
      <c r="T310" s="468"/>
      <c r="U310" s="468"/>
      <c r="V310" s="468"/>
      <c r="W310" s="468"/>
      <c r="X310" s="468"/>
      <c r="Y310" s="468"/>
      <c r="Z310" s="468"/>
    </row>
    <row r="311">
      <c r="A311" s="468"/>
      <c r="B311" s="468"/>
      <c r="C311" s="468"/>
      <c r="D311" s="487"/>
      <c r="E311" s="468"/>
      <c r="F311" s="468"/>
      <c r="G311" s="468"/>
      <c r="H311" s="468"/>
      <c r="I311" s="468"/>
      <c r="J311" s="468"/>
      <c r="K311" s="468"/>
      <c r="L311" s="468"/>
      <c r="M311" s="468"/>
      <c r="N311" s="468"/>
      <c r="O311" s="468"/>
      <c r="P311" s="468"/>
      <c r="Q311" s="468"/>
      <c r="R311" s="468"/>
      <c r="S311" s="468"/>
      <c r="T311" s="468"/>
      <c r="U311" s="468"/>
      <c r="V311" s="468"/>
      <c r="W311" s="468"/>
      <c r="X311" s="468"/>
      <c r="Y311" s="468"/>
      <c r="Z311" s="468"/>
    </row>
    <row r="312">
      <c r="A312" s="468"/>
      <c r="B312" s="468"/>
      <c r="C312" s="468"/>
      <c r="D312" s="487"/>
      <c r="E312" s="468"/>
      <c r="F312" s="468"/>
      <c r="G312" s="468"/>
      <c r="H312" s="468"/>
      <c r="I312" s="468"/>
      <c r="J312" s="468"/>
      <c r="K312" s="468"/>
      <c r="L312" s="468"/>
      <c r="M312" s="468"/>
      <c r="N312" s="468"/>
      <c r="O312" s="468"/>
      <c r="P312" s="468"/>
      <c r="Q312" s="468"/>
      <c r="R312" s="468"/>
      <c r="S312" s="468"/>
      <c r="T312" s="468"/>
      <c r="U312" s="468"/>
      <c r="V312" s="468"/>
      <c r="W312" s="468"/>
      <c r="X312" s="468"/>
      <c r="Y312" s="468"/>
      <c r="Z312" s="468"/>
    </row>
    <row r="313">
      <c r="A313" s="468"/>
      <c r="B313" s="468"/>
      <c r="C313" s="468"/>
      <c r="D313" s="487"/>
      <c r="E313" s="468"/>
      <c r="F313" s="468"/>
      <c r="G313" s="468"/>
      <c r="H313" s="468"/>
      <c r="I313" s="468"/>
      <c r="J313" s="468"/>
      <c r="K313" s="468"/>
      <c r="L313" s="468"/>
      <c r="M313" s="468"/>
      <c r="N313" s="468"/>
      <c r="O313" s="468"/>
      <c r="P313" s="468"/>
      <c r="Q313" s="468"/>
      <c r="R313" s="468"/>
      <c r="S313" s="468"/>
      <c r="T313" s="468"/>
      <c r="U313" s="468"/>
      <c r="V313" s="468"/>
      <c r="W313" s="468"/>
      <c r="X313" s="468"/>
      <c r="Y313" s="468"/>
      <c r="Z313" s="468"/>
    </row>
    <row r="314">
      <c r="A314" s="468"/>
      <c r="B314" s="468"/>
      <c r="C314" s="468"/>
      <c r="D314" s="487"/>
      <c r="E314" s="468"/>
      <c r="F314" s="468"/>
      <c r="G314" s="468"/>
      <c r="H314" s="468"/>
      <c r="I314" s="468"/>
      <c r="J314" s="468"/>
      <c r="K314" s="468"/>
      <c r="L314" s="468"/>
      <c r="M314" s="468"/>
      <c r="N314" s="468"/>
      <c r="O314" s="468"/>
      <c r="P314" s="468"/>
      <c r="Q314" s="468"/>
      <c r="R314" s="468"/>
      <c r="S314" s="468"/>
      <c r="T314" s="468"/>
      <c r="U314" s="468"/>
      <c r="V314" s="468"/>
      <c r="W314" s="468"/>
      <c r="X314" s="468"/>
      <c r="Y314" s="468"/>
      <c r="Z314" s="468"/>
    </row>
    <row r="315">
      <c r="A315" s="468"/>
      <c r="B315" s="468"/>
      <c r="C315" s="468"/>
      <c r="D315" s="487"/>
      <c r="E315" s="468"/>
      <c r="F315" s="468"/>
      <c r="G315" s="468"/>
      <c r="H315" s="468"/>
      <c r="I315" s="468"/>
      <c r="J315" s="468"/>
      <c r="K315" s="468"/>
      <c r="L315" s="468"/>
      <c r="M315" s="468"/>
      <c r="N315" s="468"/>
      <c r="O315" s="468"/>
      <c r="P315" s="468"/>
      <c r="Q315" s="468"/>
      <c r="R315" s="468"/>
      <c r="S315" s="468"/>
      <c r="T315" s="468"/>
      <c r="U315" s="468"/>
      <c r="V315" s="468"/>
      <c r="W315" s="468"/>
      <c r="X315" s="468"/>
      <c r="Y315" s="468"/>
      <c r="Z315" s="468"/>
    </row>
    <row r="316">
      <c r="A316" s="468"/>
      <c r="B316" s="468"/>
      <c r="C316" s="468"/>
      <c r="D316" s="487"/>
      <c r="E316" s="468"/>
      <c r="F316" s="468"/>
      <c r="G316" s="468"/>
      <c r="H316" s="468"/>
      <c r="I316" s="468"/>
      <c r="J316" s="468"/>
      <c r="K316" s="468"/>
      <c r="L316" s="468"/>
      <c r="M316" s="468"/>
      <c r="N316" s="468"/>
      <c r="O316" s="468"/>
      <c r="P316" s="468"/>
      <c r="Q316" s="468"/>
      <c r="R316" s="468"/>
      <c r="S316" s="468"/>
      <c r="T316" s="468"/>
      <c r="U316" s="468"/>
      <c r="V316" s="468"/>
      <c r="W316" s="468"/>
      <c r="X316" s="468"/>
      <c r="Y316" s="468"/>
      <c r="Z316" s="468"/>
    </row>
    <row r="317">
      <c r="A317" s="468"/>
      <c r="B317" s="468"/>
      <c r="C317" s="468"/>
      <c r="D317" s="487"/>
      <c r="E317" s="468"/>
      <c r="F317" s="468"/>
      <c r="G317" s="468"/>
      <c r="H317" s="468"/>
      <c r="I317" s="468"/>
      <c r="J317" s="468"/>
      <c r="K317" s="468"/>
      <c r="L317" s="468"/>
      <c r="M317" s="468"/>
      <c r="N317" s="468"/>
      <c r="O317" s="468"/>
      <c r="P317" s="468"/>
      <c r="Q317" s="468"/>
      <c r="R317" s="468"/>
      <c r="S317" s="468"/>
      <c r="T317" s="468"/>
      <c r="U317" s="468"/>
      <c r="V317" s="468"/>
      <c r="W317" s="468"/>
      <c r="X317" s="468"/>
      <c r="Y317" s="468"/>
      <c r="Z317" s="468"/>
    </row>
    <row r="318">
      <c r="A318" s="468"/>
      <c r="B318" s="468"/>
      <c r="C318" s="468"/>
      <c r="D318" s="487"/>
      <c r="E318" s="468"/>
      <c r="F318" s="468"/>
      <c r="G318" s="468"/>
      <c r="H318" s="468"/>
      <c r="I318" s="468"/>
      <c r="J318" s="468"/>
      <c r="K318" s="468"/>
      <c r="L318" s="468"/>
      <c r="M318" s="468"/>
      <c r="N318" s="468"/>
      <c r="O318" s="468"/>
      <c r="P318" s="468"/>
      <c r="Q318" s="468"/>
      <c r="R318" s="468"/>
      <c r="S318" s="468"/>
      <c r="T318" s="468"/>
      <c r="U318" s="468"/>
      <c r="V318" s="468"/>
      <c r="W318" s="468"/>
      <c r="X318" s="468"/>
      <c r="Y318" s="468"/>
      <c r="Z318" s="468"/>
    </row>
    <row r="319">
      <c r="A319" s="468"/>
      <c r="B319" s="468"/>
      <c r="C319" s="468"/>
      <c r="D319" s="487"/>
      <c r="E319" s="468"/>
      <c r="F319" s="468"/>
      <c r="G319" s="468"/>
      <c r="H319" s="468"/>
      <c r="I319" s="468"/>
      <c r="J319" s="468"/>
      <c r="K319" s="468"/>
      <c r="L319" s="468"/>
      <c r="M319" s="468"/>
      <c r="N319" s="468"/>
      <c r="O319" s="468"/>
      <c r="P319" s="468"/>
      <c r="Q319" s="468"/>
      <c r="R319" s="468"/>
      <c r="S319" s="468"/>
      <c r="T319" s="468"/>
      <c r="U319" s="468"/>
      <c r="V319" s="468"/>
      <c r="W319" s="468"/>
      <c r="X319" s="468"/>
      <c r="Y319" s="468"/>
      <c r="Z319" s="468"/>
    </row>
    <row r="320">
      <c r="A320" s="468"/>
      <c r="B320" s="468"/>
      <c r="C320" s="468"/>
      <c r="D320" s="487"/>
      <c r="E320" s="468"/>
      <c r="F320" s="468"/>
      <c r="G320" s="468"/>
      <c r="H320" s="468"/>
      <c r="I320" s="468"/>
      <c r="J320" s="468"/>
      <c r="K320" s="468"/>
      <c r="L320" s="468"/>
      <c r="M320" s="468"/>
      <c r="N320" s="468"/>
      <c r="O320" s="468"/>
      <c r="P320" s="468"/>
      <c r="Q320" s="468"/>
      <c r="R320" s="468"/>
      <c r="S320" s="468"/>
      <c r="T320" s="468"/>
      <c r="U320" s="468"/>
      <c r="V320" s="468"/>
      <c r="W320" s="468"/>
      <c r="X320" s="468"/>
      <c r="Y320" s="468"/>
      <c r="Z320" s="468"/>
    </row>
    <row r="321">
      <c r="A321" s="468"/>
      <c r="B321" s="468"/>
      <c r="C321" s="468"/>
      <c r="D321" s="487"/>
      <c r="E321" s="468"/>
      <c r="F321" s="468"/>
      <c r="G321" s="468"/>
      <c r="H321" s="468"/>
      <c r="I321" s="468"/>
      <c r="J321" s="468"/>
      <c r="K321" s="468"/>
      <c r="L321" s="468"/>
      <c r="M321" s="468"/>
      <c r="N321" s="468"/>
      <c r="O321" s="468"/>
      <c r="P321" s="468"/>
      <c r="Q321" s="468"/>
      <c r="R321" s="468"/>
      <c r="S321" s="468"/>
      <c r="T321" s="468"/>
      <c r="U321" s="468"/>
      <c r="V321" s="468"/>
      <c r="W321" s="468"/>
      <c r="X321" s="468"/>
      <c r="Y321" s="468"/>
      <c r="Z321" s="468"/>
    </row>
    <row r="322">
      <c r="A322" s="468"/>
      <c r="B322" s="468"/>
      <c r="C322" s="468"/>
      <c r="D322" s="487"/>
      <c r="E322" s="468"/>
      <c r="F322" s="468"/>
      <c r="G322" s="468"/>
      <c r="H322" s="468"/>
      <c r="I322" s="468"/>
      <c r="J322" s="468"/>
      <c r="K322" s="468"/>
      <c r="L322" s="468"/>
      <c r="M322" s="468"/>
      <c r="N322" s="468"/>
      <c r="O322" s="468"/>
      <c r="P322" s="468"/>
      <c r="Q322" s="468"/>
      <c r="R322" s="468"/>
      <c r="S322" s="468"/>
      <c r="T322" s="468"/>
      <c r="U322" s="468"/>
      <c r="V322" s="468"/>
      <c r="W322" s="468"/>
      <c r="X322" s="468"/>
      <c r="Y322" s="468"/>
      <c r="Z322" s="468"/>
    </row>
    <row r="323">
      <c r="A323" s="468"/>
      <c r="B323" s="468"/>
      <c r="C323" s="468"/>
      <c r="D323" s="487"/>
      <c r="E323" s="468"/>
      <c r="F323" s="468"/>
      <c r="G323" s="468"/>
      <c r="H323" s="468"/>
      <c r="I323" s="468"/>
      <c r="J323" s="468"/>
      <c r="K323" s="468"/>
      <c r="L323" s="468"/>
      <c r="M323" s="468"/>
      <c r="N323" s="468"/>
      <c r="O323" s="468"/>
      <c r="P323" s="468"/>
      <c r="Q323" s="468"/>
      <c r="R323" s="468"/>
      <c r="S323" s="468"/>
      <c r="T323" s="468"/>
      <c r="U323" s="468"/>
      <c r="V323" s="468"/>
      <c r="W323" s="468"/>
      <c r="X323" s="468"/>
      <c r="Y323" s="468"/>
      <c r="Z323" s="468"/>
    </row>
    <row r="324">
      <c r="A324" s="468"/>
      <c r="B324" s="468"/>
      <c r="C324" s="468"/>
      <c r="D324" s="487"/>
      <c r="E324" s="468"/>
      <c r="F324" s="468"/>
      <c r="G324" s="468"/>
      <c r="H324" s="468"/>
      <c r="I324" s="468"/>
      <c r="J324" s="468"/>
      <c r="K324" s="468"/>
      <c r="L324" s="468"/>
      <c r="M324" s="468"/>
      <c r="N324" s="468"/>
      <c r="O324" s="468"/>
      <c r="P324" s="468"/>
      <c r="Q324" s="468"/>
      <c r="R324" s="468"/>
      <c r="S324" s="468"/>
      <c r="T324" s="468"/>
      <c r="U324" s="468"/>
      <c r="V324" s="468"/>
      <c r="W324" s="468"/>
      <c r="X324" s="468"/>
      <c r="Y324" s="468"/>
      <c r="Z324" s="468"/>
    </row>
    <row r="325">
      <c r="A325" s="468"/>
      <c r="B325" s="468"/>
      <c r="C325" s="468"/>
      <c r="D325" s="487"/>
      <c r="E325" s="468"/>
      <c r="F325" s="468"/>
      <c r="G325" s="468"/>
      <c r="H325" s="468"/>
      <c r="I325" s="468"/>
      <c r="J325" s="468"/>
      <c r="K325" s="468"/>
      <c r="L325" s="468"/>
      <c r="M325" s="468"/>
      <c r="N325" s="468"/>
      <c r="O325" s="468"/>
      <c r="P325" s="468"/>
      <c r="Q325" s="468"/>
      <c r="R325" s="468"/>
      <c r="S325" s="468"/>
      <c r="T325" s="468"/>
      <c r="U325" s="468"/>
      <c r="V325" s="468"/>
      <c r="W325" s="468"/>
      <c r="X325" s="468"/>
      <c r="Y325" s="468"/>
      <c r="Z325" s="468"/>
    </row>
    <row r="326">
      <c r="A326" s="468"/>
      <c r="B326" s="468"/>
      <c r="C326" s="468"/>
      <c r="D326" s="487"/>
      <c r="E326" s="468"/>
      <c r="F326" s="468"/>
      <c r="G326" s="468"/>
      <c r="H326" s="468"/>
      <c r="I326" s="468"/>
      <c r="J326" s="468"/>
      <c r="K326" s="468"/>
      <c r="L326" s="468"/>
      <c r="M326" s="468"/>
      <c r="N326" s="468"/>
      <c r="O326" s="468"/>
      <c r="P326" s="468"/>
      <c r="Q326" s="468"/>
      <c r="R326" s="468"/>
      <c r="S326" s="468"/>
      <c r="T326" s="468"/>
      <c r="U326" s="468"/>
      <c r="V326" s="468"/>
      <c r="W326" s="468"/>
      <c r="X326" s="468"/>
      <c r="Y326" s="468"/>
      <c r="Z326" s="468"/>
    </row>
    <row r="327">
      <c r="A327" s="468"/>
      <c r="B327" s="468"/>
      <c r="C327" s="468"/>
      <c r="D327" s="487"/>
      <c r="E327" s="468"/>
      <c r="F327" s="468"/>
      <c r="G327" s="468"/>
      <c r="H327" s="468"/>
      <c r="I327" s="468"/>
      <c r="J327" s="468"/>
      <c r="K327" s="468"/>
      <c r="L327" s="468"/>
      <c r="M327" s="468"/>
      <c r="N327" s="468"/>
      <c r="O327" s="468"/>
      <c r="P327" s="468"/>
      <c r="Q327" s="468"/>
      <c r="R327" s="468"/>
      <c r="S327" s="468"/>
      <c r="T327" s="468"/>
      <c r="U327" s="468"/>
      <c r="V327" s="468"/>
      <c r="W327" s="468"/>
      <c r="X327" s="468"/>
      <c r="Y327" s="468"/>
      <c r="Z327" s="468"/>
    </row>
    <row r="328">
      <c r="A328" s="468"/>
      <c r="B328" s="468"/>
      <c r="C328" s="468"/>
      <c r="D328" s="487"/>
      <c r="E328" s="468"/>
      <c r="F328" s="468"/>
      <c r="G328" s="468"/>
      <c r="H328" s="468"/>
      <c r="I328" s="468"/>
      <c r="J328" s="468"/>
      <c r="K328" s="468"/>
      <c r="L328" s="468"/>
      <c r="M328" s="468"/>
      <c r="N328" s="468"/>
      <c r="O328" s="468"/>
      <c r="P328" s="468"/>
      <c r="Q328" s="468"/>
      <c r="R328" s="468"/>
      <c r="S328" s="468"/>
      <c r="T328" s="468"/>
      <c r="U328" s="468"/>
      <c r="V328" s="468"/>
      <c r="W328" s="468"/>
      <c r="X328" s="468"/>
      <c r="Y328" s="468"/>
      <c r="Z328" s="468"/>
    </row>
    <row r="329">
      <c r="A329" s="468"/>
      <c r="B329" s="468"/>
      <c r="C329" s="468"/>
      <c r="D329" s="487"/>
      <c r="E329" s="468"/>
      <c r="F329" s="468"/>
      <c r="G329" s="468"/>
      <c r="H329" s="468"/>
      <c r="I329" s="468"/>
      <c r="J329" s="468"/>
      <c r="K329" s="468"/>
      <c r="L329" s="468"/>
      <c r="M329" s="468"/>
      <c r="N329" s="468"/>
      <c r="O329" s="468"/>
      <c r="P329" s="468"/>
      <c r="Q329" s="468"/>
      <c r="R329" s="468"/>
      <c r="S329" s="468"/>
      <c r="T329" s="468"/>
      <c r="U329" s="468"/>
      <c r="V329" s="468"/>
      <c r="W329" s="468"/>
      <c r="X329" s="468"/>
      <c r="Y329" s="468"/>
      <c r="Z329" s="468"/>
    </row>
    <row r="330">
      <c r="A330" s="468"/>
      <c r="B330" s="468"/>
      <c r="C330" s="468"/>
      <c r="D330" s="487"/>
      <c r="E330" s="468"/>
      <c r="F330" s="468"/>
      <c r="G330" s="468"/>
      <c r="H330" s="468"/>
      <c r="I330" s="468"/>
      <c r="J330" s="468"/>
      <c r="K330" s="468"/>
      <c r="L330" s="468"/>
      <c r="M330" s="468"/>
      <c r="N330" s="468"/>
      <c r="O330" s="468"/>
      <c r="P330" s="468"/>
      <c r="Q330" s="468"/>
      <c r="R330" s="468"/>
      <c r="S330" s="468"/>
      <c r="T330" s="468"/>
      <c r="U330" s="468"/>
      <c r="V330" s="468"/>
      <c r="W330" s="468"/>
      <c r="X330" s="468"/>
      <c r="Y330" s="468"/>
      <c r="Z330" s="468"/>
    </row>
    <row r="331">
      <c r="A331" s="468"/>
      <c r="B331" s="468"/>
      <c r="C331" s="468"/>
      <c r="D331" s="487"/>
      <c r="E331" s="468"/>
      <c r="F331" s="468"/>
      <c r="G331" s="468"/>
      <c r="H331" s="468"/>
      <c r="I331" s="468"/>
      <c r="J331" s="468"/>
      <c r="K331" s="468"/>
      <c r="L331" s="468"/>
      <c r="M331" s="468"/>
      <c r="N331" s="468"/>
      <c r="O331" s="468"/>
      <c r="P331" s="468"/>
      <c r="Q331" s="468"/>
      <c r="R331" s="468"/>
      <c r="S331" s="468"/>
      <c r="T331" s="468"/>
      <c r="U331" s="468"/>
      <c r="V331" s="468"/>
      <c r="W331" s="468"/>
      <c r="X331" s="468"/>
      <c r="Y331" s="468"/>
      <c r="Z331" s="468"/>
    </row>
    <row r="332">
      <c r="A332" s="468"/>
      <c r="B332" s="468"/>
      <c r="C332" s="468"/>
      <c r="D332" s="487"/>
      <c r="E332" s="468"/>
      <c r="F332" s="468"/>
      <c r="G332" s="468"/>
      <c r="H332" s="468"/>
      <c r="I332" s="468"/>
      <c r="J332" s="468"/>
      <c r="K332" s="468"/>
      <c r="L332" s="468"/>
      <c r="M332" s="468"/>
      <c r="N332" s="468"/>
      <c r="O332" s="468"/>
      <c r="P332" s="468"/>
      <c r="Q332" s="468"/>
      <c r="R332" s="468"/>
      <c r="S332" s="468"/>
      <c r="T332" s="468"/>
      <c r="U332" s="468"/>
      <c r="V332" s="468"/>
      <c r="W332" s="468"/>
      <c r="X332" s="468"/>
      <c r="Y332" s="468"/>
      <c r="Z332" s="468"/>
    </row>
    <row r="333">
      <c r="A333" s="468"/>
      <c r="B333" s="468"/>
      <c r="C333" s="468"/>
      <c r="D333" s="487"/>
      <c r="E333" s="468"/>
      <c r="F333" s="468"/>
      <c r="G333" s="468"/>
      <c r="H333" s="468"/>
      <c r="I333" s="468"/>
      <c r="J333" s="468"/>
      <c r="K333" s="468"/>
      <c r="L333" s="468"/>
      <c r="M333" s="468"/>
      <c r="N333" s="468"/>
      <c r="O333" s="468"/>
      <c r="P333" s="468"/>
      <c r="Q333" s="468"/>
      <c r="R333" s="468"/>
      <c r="S333" s="468"/>
      <c r="T333" s="468"/>
      <c r="U333" s="468"/>
      <c r="V333" s="468"/>
      <c r="W333" s="468"/>
      <c r="X333" s="468"/>
      <c r="Y333" s="468"/>
      <c r="Z333" s="468"/>
    </row>
    <row r="334">
      <c r="A334" s="468"/>
      <c r="B334" s="468"/>
      <c r="C334" s="468"/>
      <c r="D334" s="487"/>
      <c r="E334" s="468"/>
      <c r="F334" s="468"/>
      <c r="G334" s="468"/>
      <c r="H334" s="468"/>
      <c r="I334" s="468"/>
      <c r="J334" s="468"/>
      <c r="K334" s="468"/>
      <c r="L334" s="468"/>
      <c r="M334" s="468"/>
      <c r="N334" s="468"/>
      <c r="O334" s="468"/>
      <c r="P334" s="468"/>
      <c r="Q334" s="468"/>
      <c r="R334" s="468"/>
      <c r="S334" s="468"/>
      <c r="T334" s="468"/>
      <c r="U334" s="468"/>
      <c r="V334" s="468"/>
      <c r="W334" s="468"/>
      <c r="X334" s="468"/>
      <c r="Y334" s="468"/>
      <c r="Z334" s="468"/>
    </row>
    <row r="335">
      <c r="A335" s="468"/>
      <c r="B335" s="468"/>
      <c r="C335" s="468"/>
      <c r="D335" s="487"/>
      <c r="E335" s="468"/>
      <c r="F335" s="468"/>
      <c r="G335" s="468"/>
      <c r="H335" s="468"/>
      <c r="I335" s="468"/>
      <c r="J335" s="468"/>
      <c r="K335" s="468"/>
      <c r="L335" s="468"/>
      <c r="M335" s="468"/>
      <c r="N335" s="468"/>
      <c r="O335" s="468"/>
      <c r="P335" s="468"/>
      <c r="Q335" s="468"/>
      <c r="R335" s="468"/>
      <c r="S335" s="468"/>
      <c r="T335" s="468"/>
      <c r="U335" s="468"/>
      <c r="V335" s="468"/>
      <c r="W335" s="468"/>
      <c r="X335" s="468"/>
      <c r="Y335" s="468"/>
      <c r="Z335" s="468"/>
    </row>
    <row r="336">
      <c r="A336" s="468"/>
      <c r="B336" s="468"/>
      <c r="C336" s="468"/>
      <c r="D336" s="487"/>
      <c r="E336" s="468"/>
      <c r="F336" s="468"/>
      <c r="G336" s="468"/>
      <c r="H336" s="468"/>
      <c r="I336" s="468"/>
      <c r="J336" s="468"/>
      <c r="K336" s="468"/>
      <c r="L336" s="468"/>
      <c r="M336" s="468"/>
      <c r="N336" s="468"/>
      <c r="O336" s="468"/>
      <c r="P336" s="468"/>
      <c r="Q336" s="468"/>
      <c r="R336" s="468"/>
      <c r="S336" s="468"/>
      <c r="T336" s="468"/>
      <c r="U336" s="468"/>
      <c r="V336" s="468"/>
      <c r="W336" s="468"/>
      <c r="X336" s="468"/>
      <c r="Y336" s="468"/>
      <c r="Z336" s="468"/>
    </row>
    <row r="337">
      <c r="A337" s="468"/>
      <c r="B337" s="468"/>
      <c r="C337" s="468"/>
      <c r="D337" s="487"/>
      <c r="E337" s="468"/>
      <c r="F337" s="468"/>
      <c r="G337" s="468"/>
      <c r="H337" s="468"/>
      <c r="I337" s="468"/>
      <c r="J337" s="468"/>
      <c r="K337" s="468"/>
      <c r="L337" s="468"/>
      <c r="M337" s="468"/>
      <c r="N337" s="468"/>
      <c r="O337" s="468"/>
      <c r="P337" s="468"/>
      <c r="Q337" s="468"/>
      <c r="R337" s="468"/>
      <c r="S337" s="468"/>
      <c r="T337" s="468"/>
      <c r="U337" s="468"/>
      <c r="V337" s="468"/>
      <c r="W337" s="468"/>
      <c r="X337" s="468"/>
      <c r="Y337" s="468"/>
      <c r="Z337" s="468"/>
    </row>
    <row r="338">
      <c r="A338" s="468"/>
      <c r="B338" s="468"/>
      <c r="C338" s="468"/>
      <c r="D338" s="487"/>
      <c r="E338" s="468"/>
      <c r="F338" s="468"/>
      <c r="G338" s="468"/>
      <c r="H338" s="468"/>
      <c r="I338" s="468"/>
      <c r="J338" s="468"/>
      <c r="K338" s="468"/>
      <c r="L338" s="468"/>
      <c r="M338" s="468"/>
      <c r="N338" s="468"/>
      <c r="O338" s="468"/>
      <c r="P338" s="468"/>
      <c r="Q338" s="468"/>
      <c r="R338" s="468"/>
      <c r="S338" s="468"/>
      <c r="T338" s="468"/>
      <c r="U338" s="468"/>
      <c r="V338" s="468"/>
      <c r="W338" s="468"/>
      <c r="X338" s="468"/>
      <c r="Y338" s="468"/>
      <c r="Z338" s="468"/>
    </row>
    <row r="339">
      <c r="A339" s="468"/>
      <c r="B339" s="468"/>
      <c r="C339" s="468"/>
      <c r="D339" s="487"/>
      <c r="E339" s="468"/>
      <c r="F339" s="468"/>
      <c r="G339" s="468"/>
      <c r="H339" s="468"/>
      <c r="I339" s="468"/>
      <c r="J339" s="468"/>
      <c r="K339" s="468"/>
      <c r="L339" s="468"/>
      <c r="M339" s="468"/>
      <c r="N339" s="468"/>
      <c r="O339" s="468"/>
      <c r="P339" s="468"/>
      <c r="Q339" s="468"/>
      <c r="R339" s="468"/>
      <c r="S339" s="468"/>
      <c r="T339" s="468"/>
      <c r="U339" s="468"/>
      <c r="V339" s="468"/>
      <c r="W339" s="468"/>
      <c r="X339" s="468"/>
      <c r="Y339" s="468"/>
      <c r="Z339" s="468"/>
    </row>
    <row r="340">
      <c r="A340" s="468"/>
      <c r="B340" s="468"/>
      <c r="C340" s="468"/>
      <c r="D340" s="487"/>
      <c r="E340" s="468"/>
      <c r="F340" s="468"/>
      <c r="G340" s="468"/>
      <c r="H340" s="468"/>
      <c r="I340" s="468"/>
      <c r="J340" s="468"/>
      <c r="K340" s="468"/>
      <c r="L340" s="468"/>
      <c r="M340" s="468"/>
      <c r="N340" s="468"/>
      <c r="O340" s="468"/>
      <c r="P340" s="468"/>
      <c r="Q340" s="468"/>
      <c r="R340" s="468"/>
      <c r="S340" s="468"/>
      <c r="T340" s="468"/>
      <c r="U340" s="468"/>
      <c r="V340" s="468"/>
      <c r="W340" s="468"/>
      <c r="X340" s="468"/>
      <c r="Y340" s="468"/>
      <c r="Z340" s="468"/>
    </row>
    <row r="341">
      <c r="A341" s="468"/>
      <c r="B341" s="468"/>
      <c r="C341" s="468"/>
      <c r="D341" s="487"/>
      <c r="E341" s="468"/>
      <c r="F341" s="468"/>
      <c r="G341" s="468"/>
      <c r="H341" s="468"/>
      <c r="I341" s="468"/>
      <c r="J341" s="468"/>
      <c r="K341" s="468"/>
      <c r="L341" s="468"/>
      <c r="M341" s="468"/>
      <c r="N341" s="468"/>
      <c r="O341" s="468"/>
      <c r="P341" s="468"/>
      <c r="Q341" s="468"/>
      <c r="R341" s="468"/>
      <c r="S341" s="468"/>
      <c r="T341" s="468"/>
      <c r="U341" s="468"/>
      <c r="V341" s="468"/>
      <c r="W341" s="468"/>
      <c r="X341" s="468"/>
      <c r="Y341" s="468"/>
      <c r="Z341" s="468"/>
    </row>
    <row r="342">
      <c r="A342" s="468"/>
      <c r="B342" s="468"/>
      <c r="C342" s="468"/>
      <c r="D342" s="487"/>
      <c r="E342" s="468"/>
      <c r="F342" s="468"/>
      <c r="G342" s="468"/>
      <c r="H342" s="468"/>
      <c r="I342" s="468"/>
      <c r="J342" s="468"/>
      <c r="K342" s="468"/>
      <c r="L342" s="468"/>
      <c r="M342" s="468"/>
      <c r="N342" s="468"/>
      <c r="O342" s="468"/>
      <c r="P342" s="468"/>
      <c r="Q342" s="468"/>
      <c r="R342" s="468"/>
      <c r="S342" s="468"/>
      <c r="T342" s="468"/>
      <c r="U342" s="468"/>
      <c r="V342" s="468"/>
      <c r="W342" s="468"/>
      <c r="X342" s="468"/>
      <c r="Y342" s="468"/>
      <c r="Z342" s="468"/>
    </row>
    <row r="343">
      <c r="A343" s="468"/>
      <c r="B343" s="468"/>
      <c r="C343" s="468"/>
      <c r="D343" s="487"/>
      <c r="E343" s="468"/>
      <c r="F343" s="468"/>
      <c r="G343" s="468"/>
      <c r="H343" s="468"/>
      <c r="I343" s="468"/>
      <c r="J343" s="468"/>
      <c r="K343" s="468"/>
      <c r="L343" s="468"/>
      <c r="M343" s="468"/>
      <c r="N343" s="468"/>
      <c r="O343" s="468"/>
      <c r="P343" s="468"/>
      <c r="Q343" s="468"/>
      <c r="R343" s="468"/>
      <c r="S343" s="468"/>
      <c r="T343" s="468"/>
      <c r="U343" s="468"/>
      <c r="V343" s="468"/>
      <c r="W343" s="468"/>
      <c r="X343" s="468"/>
      <c r="Y343" s="468"/>
      <c r="Z343" s="468"/>
    </row>
    <row r="344">
      <c r="A344" s="468"/>
      <c r="B344" s="468"/>
      <c r="C344" s="468"/>
      <c r="D344" s="487"/>
      <c r="E344" s="468"/>
      <c r="F344" s="468"/>
      <c r="G344" s="468"/>
      <c r="H344" s="468"/>
      <c r="I344" s="468"/>
      <c r="J344" s="468"/>
      <c r="K344" s="468"/>
      <c r="L344" s="468"/>
      <c r="M344" s="468"/>
      <c r="N344" s="468"/>
      <c r="O344" s="468"/>
      <c r="P344" s="468"/>
      <c r="Q344" s="468"/>
      <c r="R344" s="468"/>
      <c r="S344" s="468"/>
      <c r="T344" s="468"/>
      <c r="U344" s="468"/>
      <c r="V344" s="468"/>
      <c r="W344" s="468"/>
      <c r="X344" s="468"/>
      <c r="Y344" s="468"/>
      <c r="Z344" s="468"/>
    </row>
    <row r="345">
      <c r="A345" s="468"/>
      <c r="B345" s="468"/>
      <c r="C345" s="468"/>
      <c r="D345" s="487"/>
      <c r="E345" s="468"/>
      <c r="F345" s="468"/>
      <c r="G345" s="468"/>
      <c r="H345" s="468"/>
      <c r="I345" s="468"/>
      <c r="J345" s="468"/>
      <c r="K345" s="468"/>
      <c r="L345" s="468"/>
      <c r="M345" s="468"/>
      <c r="N345" s="468"/>
      <c r="O345" s="468"/>
      <c r="P345" s="468"/>
      <c r="Q345" s="468"/>
      <c r="R345" s="468"/>
      <c r="S345" s="468"/>
      <c r="T345" s="468"/>
      <c r="U345" s="468"/>
      <c r="V345" s="468"/>
      <c r="W345" s="468"/>
      <c r="X345" s="468"/>
      <c r="Y345" s="468"/>
      <c r="Z345" s="468"/>
    </row>
    <row r="346">
      <c r="A346" s="468"/>
      <c r="B346" s="468"/>
      <c r="C346" s="468"/>
      <c r="D346" s="487"/>
      <c r="E346" s="468"/>
      <c r="F346" s="468"/>
      <c r="G346" s="468"/>
      <c r="H346" s="468"/>
      <c r="I346" s="468"/>
      <c r="J346" s="468"/>
      <c r="K346" s="468"/>
      <c r="L346" s="468"/>
      <c r="M346" s="468"/>
      <c r="N346" s="468"/>
      <c r="O346" s="468"/>
      <c r="P346" s="468"/>
      <c r="Q346" s="468"/>
      <c r="R346" s="468"/>
      <c r="S346" s="468"/>
      <c r="T346" s="468"/>
      <c r="U346" s="468"/>
      <c r="V346" s="468"/>
      <c r="W346" s="468"/>
      <c r="X346" s="468"/>
      <c r="Y346" s="468"/>
      <c r="Z346" s="468"/>
    </row>
    <row r="347">
      <c r="A347" s="468"/>
      <c r="B347" s="468"/>
      <c r="C347" s="468"/>
      <c r="D347" s="487"/>
      <c r="E347" s="468"/>
      <c r="F347" s="468"/>
      <c r="G347" s="468"/>
      <c r="H347" s="468"/>
      <c r="I347" s="468"/>
      <c r="J347" s="468"/>
      <c r="K347" s="468"/>
      <c r="L347" s="468"/>
      <c r="M347" s="468"/>
      <c r="N347" s="468"/>
      <c r="O347" s="468"/>
      <c r="P347" s="468"/>
      <c r="Q347" s="468"/>
      <c r="R347" s="468"/>
      <c r="S347" s="468"/>
      <c r="T347" s="468"/>
      <c r="U347" s="468"/>
      <c r="V347" s="468"/>
      <c r="W347" s="468"/>
      <c r="X347" s="468"/>
      <c r="Y347" s="468"/>
      <c r="Z347" s="468"/>
    </row>
    <row r="348">
      <c r="A348" s="468"/>
      <c r="B348" s="468"/>
      <c r="C348" s="468"/>
      <c r="D348" s="487"/>
      <c r="E348" s="468"/>
      <c r="F348" s="468"/>
      <c r="G348" s="468"/>
      <c r="H348" s="468"/>
      <c r="I348" s="468"/>
      <c r="J348" s="468"/>
      <c r="K348" s="468"/>
      <c r="L348" s="468"/>
      <c r="M348" s="468"/>
      <c r="N348" s="468"/>
      <c r="O348" s="468"/>
      <c r="P348" s="468"/>
      <c r="Q348" s="468"/>
      <c r="R348" s="468"/>
      <c r="S348" s="468"/>
      <c r="T348" s="468"/>
      <c r="U348" s="468"/>
      <c r="V348" s="468"/>
      <c r="W348" s="468"/>
      <c r="X348" s="468"/>
      <c r="Y348" s="468"/>
      <c r="Z348" s="468"/>
    </row>
    <row r="349">
      <c r="A349" s="468"/>
      <c r="B349" s="468"/>
      <c r="C349" s="468"/>
      <c r="D349" s="487"/>
      <c r="E349" s="468"/>
      <c r="F349" s="468"/>
      <c r="G349" s="468"/>
      <c r="H349" s="468"/>
      <c r="I349" s="468"/>
      <c r="J349" s="468"/>
      <c r="K349" s="468"/>
      <c r="L349" s="468"/>
      <c r="M349" s="468"/>
      <c r="N349" s="468"/>
      <c r="O349" s="468"/>
      <c r="P349" s="468"/>
      <c r="Q349" s="468"/>
      <c r="R349" s="468"/>
      <c r="S349" s="468"/>
      <c r="T349" s="468"/>
      <c r="U349" s="468"/>
      <c r="V349" s="468"/>
      <c r="W349" s="468"/>
      <c r="X349" s="468"/>
      <c r="Y349" s="468"/>
      <c r="Z349" s="468"/>
    </row>
    <row r="350">
      <c r="A350" s="468"/>
      <c r="B350" s="468"/>
      <c r="C350" s="468"/>
      <c r="D350" s="487"/>
      <c r="E350" s="468"/>
      <c r="F350" s="468"/>
      <c r="G350" s="468"/>
      <c r="H350" s="468"/>
      <c r="I350" s="468"/>
      <c r="J350" s="468"/>
      <c r="K350" s="468"/>
      <c r="L350" s="468"/>
      <c r="M350" s="468"/>
      <c r="N350" s="468"/>
      <c r="O350" s="468"/>
      <c r="P350" s="468"/>
      <c r="Q350" s="468"/>
      <c r="R350" s="468"/>
      <c r="S350" s="468"/>
      <c r="T350" s="468"/>
      <c r="U350" s="468"/>
      <c r="V350" s="468"/>
      <c r="W350" s="468"/>
      <c r="X350" s="468"/>
      <c r="Y350" s="468"/>
      <c r="Z350" s="468"/>
    </row>
    <row r="351">
      <c r="A351" s="468"/>
      <c r="B351" s="468"/>
      <c r="C351" s="468"/>
      <c r="D351" s="487"/>
      <c r="E351" s="468"/>
      <c r="F351" s="468"/>
      <c r="G351" s="468"/>
      <c r="H351" s="468"/>
      <c r="I351" s="468"/>
      <c r="J351" s="468"/>
      <c r="K351" s="468"/>
      <c r="L351" s="468"/>
      <c r="M351" s="468"/>
      <c r="N351" s="468"/>
      <c r="O351" s="468"/>
      <c r="P351" s="468"/>
      <c r="Q351" s="468"/>
      <c r="R351" s="468"/>
      <c r="S351" s="468"/>
      <c r="T351" s="468"/>
      <c r="U351" s="468"/>
      <c r="V351" s="468"/>
      <c r="W351" s="468"/>
      <c r="X351" s="468"/>
      <c r="Y351" s="468"/>
      <c r="Z351" s="468"/>
    </row>
    <row r="352">
      <c r="A352" s="468"/>
      <c r="B352" s="468"/>
      <c r="C352" s="468"/>
      <c r="D352" s="487"/>
      <c r="E352" s="468"/>
      <c r="F352" s="468"/>
      <c r="G352" s="468"/>
      <c r="H352" s="468"/>
      <c r="I352" s="468"/>
      <c r="J352" s="468"/>
      <c r="K352" s="468"/>
      <c r="L352" s="468"/>
      <c r="M352" s="468"/>
      <c r="N352" s="468"/>
      <c r="O352" s="468"/>
      <c r="P352" s="468"/>
      <c r="Q352" s="468"/>
      <c r="R352" s="468"/>
      <c r="S352" s="468"/>
      <c r="T352" s="468"/>
      <c r="U352" s="468"/>
      <c r="V352" s="468"/>
      <c r="W352" s="468"/>
      <c r="X352" s="468"/>
      <c r="Y352" s="468"/>
      <c r="Z352" s="468"/>
    </row>
    <row r="353">
      <c r="A353" s="468"/>
      <c r="B353" s="468"/>
      <c r="C353" s="468"/>
      <c r="D353" s="487"/>
      <c r="E353" s="468"/>
      <c r="F353" s="468"/>
      <c r="G353" s="468"/>
      <c r="H353" s="468"/>
      <c r="I353" s="468"/>
      <c r="J353" s="468"/>
      <c r="K353" s="468"/>
      <c r="L353" s="468"/>
      <c r="M353" s="468"/>
      <c r="N353" s="468"/>
      <c r="O353" s="468"/>
      <c r="P353" s="468"/>
      <c r="Q353" s="468"/>
      <c r="R353" s="468"/>
      <c r="S353" s="468"/>
      <c r="T353" s="468"/>
      <c r="U353" s="468"/>
      <c r="V353" s="468"/>
      <c r="W353" s="468"/>
      <c r="X353" s="468"/>
      <c r="Y353" s="468"/>
      <c r="Z353" s="468"/>
    </row>
    <row r="354">
      <c r="A354" s="468"/>
      <c r="B354" s="468"/>
      <c r="C354" s="468"/>
      <c r="D354" s="487"/>
      <c r="E354" s="468"/>
      <c r="F354" s="468"/>
      <c r="G354" s="468"/>
      <c r="H354" s="468"/>
      <c r="I354" s="468"/>
      <c r="J354" s="468"/>
      <c r="K354" s="468"/>
      <c r="L354" s="468"/>
      <c r="M354" s="468"/>
      <c r="N354" s="468"/>
      <c r="O354" s="468"/>
      <c r="P354" s="468"/>
      <c r="Q354" s="468"/>
      <c r="R354" s="468"/>
      <c r="S354" s="468"/>
      <c r="T354" s="468"/>
      <c r="U354" s="468"/>
      <c r="V354" s="468"/>
      <c r="W354" s="468"/>
      <c r="X354" s="468"/>
      <c r="Y354" s="468"/>
      <c r="Z354" s="468"/>
    </row>
    <row r="355">
      <c r="A355" s="468"/>
      <c r="B355" s="468"/>
      <c r="C355" s="468"/>
      <c r="D355" s="487"/>
      <c r="E355" s="468"/>
      <c r="F355" s="468"/>
      <c r="G355" s="468"/>
      <c r="H355" s="468"/>
      <c r="I355" s="468"/>
      <c r="J355" s="468"/>
      <c r="K355" s="468"/>
      <c r="L355" s="468"/>
      <c r="M355" s="468"/>
      <c r="N355" s="468"/>
      <c r="O355" s="468"/>
      <c r="P355" s="468"/>
      <c r="Q355" s="468"/>
      <c r="R355" s="468"/>
      <c r="S355" s="468"/>
      <c r="T355" s="468"/>
      <c r="U355" s="468"/>
      <c r="V355" s="468"/>
      <c r="W355" s="468"/>
      <c r="X355" s="468"/>
      <c r="Y355" s="468"/>
      <c r="Z355" s="468"/>
    </row>
    <row r="356">
      <c r="A356" s="468"/>
      <c r="B356" s="468"/>
      <c r="C356" s="468"/>
      <c r="D356" s="487"/>
      <c r="E356" s="468"/>
      <c r="F356" s="468"/>
      <c r="G356" s="468"/>
      <c r="H356" s="468"/>
      <c r="I356" s="468"/>
      <c r="J356" s="468"/>
      <c r="K356" s="468"/>
      <c r="L356" s="468"/>
      <c r="M356" s="468"/>
      <c r="N356" s="468"/>
      <c r="O356" s="468"/>
      <c r="P356" s="468"/>
      <c r="Q356" s="468"/>
      <c r="R356" s="468"/>
      <c r="S356" s="468"/>
      <c r="T356" s="468"/>
      <c r="U356" s="468"/>
      <c r="V356" s="468"/>
      <c r="W356" s="468"/>
      <c r="X356" s="468"/>
      <c r="Y356" s="468"/>
      <c r="Z356" s="468"/>
    </row>
    <row r="357">
      <c r="A357" s="468"/>
      <c r="B357" s="468"/>
      <c r="C357" s="468"/>
      <c r="D357" s="487"/>
      <c r="E357" s="468"/>
      <c r="F357" s="468"/>
      <c r="G357" s="468"/>
      <c r="H357" s="468"/>
      <c r="I357" s="468"/>
      <c r="J357" s="468"/>
      <c r="K357" s="468"/>
      <c r="L357" s="468"/>
      <c r="M357" s="468"/>
      <c r="N357" s="468"/>
      <c r="O357" s="468"/>
      <c r="P357" s="468"/>
      <c r="Q357" s="468"/>
      <c r="R357" s="468"/>
      <c r="S357" s="468"/>
      <c r="T357" s="468"/>
      <c r="U357" s="468"/>
      <c r="V357" s="468"/>
      <c r="W357" s="468"/>
      <c r="X357" s="468"/>
      <c r="Y357" s="468"/>
      <c r="Z357" s="468"/>
    </row>
    <row r="358">
      <c r="A358" s="468"/>
      <c r="B358" s="468"/>
      <c r="C358" s="468"/>
      <c r="D358" s="487"/>
      <c r="E358" s="468"/>
      <c r="F358" s="468"/>
      <c r="G358" s="468"/>
      <c r="H358" s="468"/>
      <c r="I358" s="468"/>
      <c r="J358" s="468"/>
      <c r="K358" s="468"/>
      <c r="L358" s="468"/>
      <c r="M358" s="468"/>
      <c r="N358" s="468"/>
      <c r="O358" s="468"/>
      <c r="P358" s="468"/>
      <c r="Q358" s="468"/>
      <c r="R358" s="468"/>
      <c r="S358" s="468"/>
      <c r="T358" s="468"/>
      <c r="U358" s="468"/>
      <c r="V358" s="468"/>
      <c r="W358" s="468"/>
      <c r="X358" s="468"/>
      <c r="Y358" s="468"/>
      <c r="Z358" s="468"/>
    </row>
    <row r="359">
      <c r="A359" s="468"/>
      <c r="B359" s="468"/>
      <c r="C359" s="468"/>
      <c r="D359" s="487"/>
      <c r="E359" s="468"/>
      <c r="F359" s="468"/>
      <c r="G359" s="468"/>
      <c r="H359" s="468"/>
      <c r="I359" s="468"/>
      <c r="J359" s="468"/>
      <c r="K359" s="468"/>
      <c r="L359" s="468"/>
      <c r="M359" s="468"/>
      <c r="N359" s="468"/>
      <c r="O359" s="468"/>
      <c r="P359" s="468"/>
      <c r="Q359" s="468"/>
      <c r="R359" s="468"/>
      <c r="S359" s="468"/>
      <c r="T359" s="468"/>
      <c r="U359" s="468"/>
      <c r="V359" s="468"/>
      <c r="W359" s="468"/>
      <c r="X359" s="468"/>
      <c r="Y359" s="468"/>
      <c r="Z359" s="468"/>
    </row>
    <row r="360">
      <c r="A360" s="468"/>
      <c r="B360" s="468"/>
      <c r="C360" s="468"/>
      <c r="D360" s="487"/>
      <c r="E360" s="468"/>
      <c r="F360" s="468"/>
      <c r="G360" s="468"/>
      <c r="H360" s="468"/>
      <c r="I360" s="468"/>
      <c r="J360" s="468"/>
      <c r="K360" s="468"/>
      <c r="L360" s="468"/>
      <c r="M360" s="468"/>
      <c r="N360" s="468"/>
      <c r="O360" s="468"/>
      <c r="P360" s="468"/>
      <c r="Q360" s="468"/>
      <c r="R360" s="468"/>
      <c r="S360" s="468"/>
      <c r="T360" s="468"/>
      <c r="U360" s="468"/>
      <c r="V360" s="468"/>
      <c r="W360" s="468"/>
      <c r="X360" s="468"/>
      <c r="Y360" s="468"/>
      <c r="Z360" s="468"/>
    </row>
    <row r="361">
      <c r="A361" s="468"/>
      <c r="B361" s="468"/>
      <c r="C361" s="468"/>
      <c r="D361" s="487"/>
      <c r="E361" s="468"/>
      <c r="F361" s="468"/>
      <c r="G361" s="468"/>
      <c r="H361" s="468"/>
      <c r="I361" s="468"/>
      <c r="J361" s="468"/>
      <c r="K361" s="468"/>
      <c r="L361" s="468"/>
      <c r="M361" s="468"/>
      <c r="N361" s="468"/>
      <c r="O361" s="468"/>
      <c r="P361" s="468"/>
      <c r="Q361" s="468"/>
      <c r="R361" s="468"/>
      <c r="S361" s="468"/>
      <c r="T361" s="468"/>
      <c r="U361" s="468"/>
      <c r="V361" s="468"/>
      <c r="W361" s="468"/>
      <c r="X361" s="468"/>
      <c r="Y361" s="468"/>
      <c r="Z361" s="468"/>
    </row>
    <row r="362">
      <c r="A362" s="468"/>
      <c r="B362" s="468"/>
      <c r="C362" s="468"/>
      <c r="D362" s="487"/>
      <c r="E362" s="468"/>
      <c r="F362" s="468"/>
      <c r="G362" s="468"/>
      <c r="H362" s="468"/>
      <c r="I362" s="468"/>
      <c r="J362" s="468"/>
      <c r="K362" s="468"/>
      <c r="L362" s="468"/>
      <c r="M362" s="468"/>
      <c r="N362" s="468"/>
      <c r="O362" s="468"/>
      <c r="P362" s="468"/>
      <c r="Q362" s="468"/>
      <c r="R362" s="468"/>
      <c r="S362" s="468"/>
      <c r="T362" s="468"/>
      <c r="U362" s="468"/>
      <c r="V362" s="468"/>
      <c r="W362" s="468"/>
      <c r="X362" s="468"/>
      <c r="Y362" s="468"/>
      <c r="Z362" s="468"/>
    </row>
    <row r="363">
      <c r="A363" s="468"/>
      <c r="B363" s="468"/>
      <c r="C363" s="468"/>
      <c r="D363" s="487"/>
      <c r="E363" s="468"/>
      <c r="F363" s="468"/>
      <c r="G363" s="468"/>
      <c r="H363" s="468"/>
      <c r="I363" s="468"/>
      <c r="J363" s="468"/>
      <c r="K363" s="468"/>
      <c r="L363" s="468"/>
      <c r="M363" s="468"/>
      <c r="N363" s="468"/>
      <c r="O363" s="468"/>
      <c r="P363" s="468"/>
      <c r="Q363" s="468"/>
      <c r="R363" s="468"/>
      <c r="S363" s="468"/>
      <c r="T363" s="468"/>
      <c r="U363" s="468"/>
      <c r="V363" s="468"/>
      <c r="W363" s="468"/>
      <c r="X363" s="468"/>
      <c r="Y363" s="468"/>
      <c r="Z363" s="468"/>
    </row>
    <row r="364">
      <c r="A364" s="468"/>
      <c r="B364" s="468"/>
      <c r="C364" s="468"/>
      <c r="D364" s="487"/>
      <c r="E364" s="468"/>
      <c r="F364" s="468"/>
      <c r="G364" s="468"/>
      <c r="H364" s="468"/>
      <c r="I364" s="468"/>
      <c r="J364" s="468"/>
      <c r="K364" s="468"/>
      <c r="L364" s="468"/>
      <c r="M364" s="468"/>
      <c r="N364" s="468"/>
      <c r="O364" s="468"/>
      <c r="P364" s="468"/>
      <c r="Q364" s="468"/>
      <c r="R364" s="468"/>
      <c r="S364" s="468"/>
      <c r="T364" s="468"/>
      <c r="U364" s="468"/>
      <c r="V364" s="468"/>
      <c r="W364" s="468"/>
      <c r="X364" s="468"/>
      <c r="Y364" s="468"/>
      <c r="Z364" s="468"/>
    </row>
    <row r="365">
      <c r="A365" s="468"/>
      <c r="B365" s="468"/>
      <c r="C365" s="468"/>
      <c r="D365" s="487"/>
      <c r="E365" s="468"/>
      <c r="F365" s="468"/>
      <c r="G365" s="468"/>
      <c r="H365" s="468"/>
      <c r="I365" s="468"/>
      <c r="J365" s="468"/>
      <c r="K365" s="468"/>
      <c r="L365" s="468"/>
      <c r="M365" s="468"/>
      <c r="N365" s="468"/>
      <c r="O365" s="468"/>
      <c r="P365" s="468"/>
      <c r="Q365" s="468"/>
      <c r="R365" s="468"/>
      <c r="S365" s="468"/>
      <c r="T365" s="468"/>
      <c r="U365" s="468"/>
      <c r="V365" s="468"/>
      <c r="W365" s="468"/>
      <c r="X365" s="468"/>
      <c r="Y365" s="468"/>
      <c r="Z365" s="468"/>
    </row>
    <row r="366">
      <c r="A366" s="468"/>
      <c r="B366" s="468"/>
      <c r="C366" s="468"/>
      <c r="D366" s="487"/>
      <c r="E366" s="468"/>
      <c r="F366" s="468"/>
      <c r="G366" s="468"/>
      <c r="H366" s="468"/>
      <c r="I366" s="468"/>
      <c r="J366" s="468"/>
      <c r="K366" s="468"/>
      <c r="L366" s="468"/>
      <c r="M366" s="468"/>
      <c r="N366" s="468"/>
      <c r="O366" s="468"/>
      <c r="P366" s="468"/>
      <c r="Q366" s="468"/>
      <c r="R366" s="468"/>
      <c r="S366" s="468"/>
      <c r="T366" s="468"/>
      <c r="U366" s="468"/>
      <c r="V366" s="468"/>
      <c r="W366" s="468"/>
      <c r="X366" s="468"/>
      <c r="Y366" s="468"/>
      <c r="Z366" s="468"/>
    </row>
    <row r="367">
      <c r="A367" s="468"/>
      <c r="B367" s="468"/>
      <c r="C367" s="468"/>
      <c r="D367" s="487"/>
      <c r="E367" s="468"/>
      <c r="F367" s="468"/>
      <c r="G367" s="468"/>
      <c r="H367" s="468"/>
      <c r="I367" s="468"/>
      <c r="J367" s="468"/>
      <c r="K367" s="468"/>
      <c r="L367" s="468"/>
      <c r="M367" s="468"/>
      <c r="N367" s="468"/>
      <c r="O367" s="468"/>
      <c r="P367" s="468"/>
      <c r="Q367" s="468"/>
      <c r="R367" s="468"/>
      <c r="S367" s="468"/>
      <c r="T367" s="468"/>
      <c r="U367" s="468"/>
      <c r="V367" s="468"/>
      <c r="W367" s="468"/>
      <c r="X367" s="468"/>
      <c r="Y367" s="468"/>
      <c r="Z367" s="468"/>
    </row>
    <row r="368">
      <c r="A368" s="468"/>
      <c r="B368" s="468"/>
      <c r="C368" s="468"/>
      <c r="D368" s="487"/>
      <c r="E368" s="468"/>
      <c r="F368" s="468"/>
      <c r="G368" s="468"/>
      <c r="H368" s="468"/>
      <c r="I368" s="468"/>
      <c r="J368" s="468"/>
      <c r="K368" s="468"/>
      <c r="L368" s="468"/>
      <c r="M368" s="468"/>
      <c r="N368" s="468"/>
      <c r="O368" s="468"/>
      <c r="P368" s="468"/>
      <c r="Q368" s="468"/>
      <c r="R368" s="468"/>
      <c r="S368" s="468"/>
      <c r="T368" s="468"/>
      <c r="U368" s="468"/>
      <c r="V368" s="468"/>
      <c r="W368" s="468"/>
      <c r="X368" s="468"/>
      <c r="Y368" s="468"/>
      <c r="Z368" s="468"/>
    </row>
    <row r="369">
      <c r="A369" s="468"/>
      <c r="B369" s="468"/>
      <c r="C369" s="468"/>
      <c r="D369" s="487"/>
      <c r="E369" s="468"/>
      <c r="F369" s="468"/>
      <c r="G369" s="468"/>
      <c r="H369" s="468"/>
      <c r="I369" s="468"/>
      <c r="J369" s="468"/>
      <c r="K369" s="468"/>
      <c r="L369" s="468"/>
      <c r="M369" s="468"/>
      <c r="N369" s="468"/>
      <c r="O369" s="468"/>
      <c r="P369" s="468"/>
      <c r="Q369" s="468"/>
      <c r="R369" s="468"/>
      <c r="S369" s="468"/>
      <c r="T369" s="468"/>
      <c r="U369" s="468"/>
      <c r="V369" s="468"/>
      <c r="W369" s="468"/>
      <c r="X369" s="468"/>
      <c r="Y369" s="468"/>
      <c r="Z369" s="468"/>
    </row>
    <row r="370">
      <c r="A370" s="468"/>
      <c r="B370" s="468"/>
      <c r="C370" s="468"/>
      <c r="D370" s="487"/>
      <c r="E370" s="468"/>
      <c r="F370" s="468"/>
      <c r="G370" s="468"/>
      <c r="H370" s="468"/>
      <c r="I370" s="468"/>
      <c r="J370" s="468"/>
      <c r="K370" s="468"/>
      <c r="L370" s="468"/>
      <c r="M370" s="468"/>
      <c r="N370" s="468"/>
      <c r="O370" s="468"/>
      <c r="P370" s="468"/>
      <c r="Q370" s="468"/>
      <c r="R370" s="468"/>
      <c r="S370" s="468"/>
      <c r="T370" s="468"/>
      <c r="U370" s="468"/>
      <c r="V370" s="468"/>
      <c r="W370" s="468"/>
      <c r="X370" s="468"/>
      <c r="Y370" s="468"/>
      <c r="Z370" s="468"/>
    </row>
    <row r="371">
      <c r="A371" s="468"/>
      <c r="B371" s="468"/>
      <c r="C371" s="468"/>
      <c r="D371" s="487"/>
      <c r="E371" s="468"/>
      <c r="F371" s="468"/>
      <c r="G371" s="468"/>
      <c r="H371" s="468"/>
      <c r="I371" s="468"/>
      <c r="J371" s="468"/>
      <c r="K371" s="468"/>
      <c r="L371" s="468"/>
      <c r="M371" s="468"/>
      <c r="N371" s="468"/>
      <c r="O371" s="468"/>
      <c r="P371" s="468"/>
      <c r="Q371" s="468"/>
      <c r="R371" s="468"/>
      <c r="S371" s="468"/>
      <c r="T371" s="468"/>
      <c r="U371" s="468"/>
      <c r="V371" s="468"/>
      <c r="W371" s="468"/>
      <c r="X371" s="468"/>
      <c r="Y371" s="468"/>
      <c r="Z371" s="468"/>
    </row>
    <row r="372">
      <c r="A372" s="468"/>
      <c r="B372" s="468"/>
      <c r="C372" s="468"/>
      <c r="D372" s="487"/>
      <c r="E372" s="468"/>
      <c r="F372" s="468"/>
      <c r="G372" s="468"/>
      <c r="H372" s="468"/>
      <c r="I372" s="468"/>
      <c r="J372" s="468"/>
      <c r="K372" s="468"/>
      <c r="L372" s="468"/>
      <c r="M372" s="468"/>
      <c r="N372" s="468"/>
      <c r="O372" s="468"/>
      <c r="P372" s="468"/>
      <c r="Q372" s="468"/>
      <c r="R372" s="468"/>
      <c r="S372" s="468"/>
      <c r="T372" s="468"/>
      <c r="U372" s="468"/>
      <c r="V372" s="468"/>
      <c r="W372" s="468"/>
      <c r="X372" s="468"/>
      <c r="Y372" s="468"/>
      <c r="Z372" s="468"/>
    </row>
    <row r="373">
      <c r="A373" s="468"/>
      <c r="B373" s="468"/>
      <c r="C373" s="468"/>
      <c r="D373" s="487"/>
      <c r="E373" s="468"/>
      <c r="F373" s="468"/>
      <c r="G373" s="468"/>
      <c r="H373" s="468"/>
      <c r="I373" s="468"/>
      <c r="J373" s="468"/>
      <c r="K373" s="468"/>
      <c r="L373" s="468"/>
      <c r="M373" s="468"/>
      <c r="N373" s="468"/>
      <c r="O373" s="468"/>
      <c r="P373" s="468"/>
      <c r="Q373" s="468"/>
      <c r="R373" s="468"/>
      <c r="S373" s="468"/>
      <c r="T373" s="468"/>
      <c r="U373" s="468"/>
      <c r="V373" s="468"/>
      <c r="W373" s="468"/>
      <c r="X373" s="468"/>
      <c r="Y373" s="468"/>
      <c r="Z373" s="468"/>
    </row>
    <row r="374">
      <c r="A374" s="468"/>
      <c r="B374" s="468"/>
      <c r="C374" s="468"/>
      <c r="D374" s="487"/>
      <c r="E374" s="468"/>
      <c r="F374" s="468"/>
      <c r="G374" s="468"/>
      <c r="H374" s="468"/>
      <c r="I374" s="468"/>
      <c r="J374" s="468"/>
      <c r="K374" s="468"/>
      <c r="L374" s="468"/>
      <c r="M374" s="468"/>
      <c r="N374" s="468"/>
      <c r="O374" s="468"/>
      <c r="P374" s="468"/>
      <c r="Q374" s="468"/>
      <c r="R374" s="468"/>
      <c r="S374" s="468"/>
      <c r="T374" s="468"/>
      <c r="U374" s="468"/>
      <c r="V374" s="468"/>
      <c r="W374" s="468"/>
      <c r="X374" s="468"/>
      <c r="Y374" s="468"/>
      <c r="Z374" s="468"/>
    </row>
    <row r="375">
      <c r="A375" s="468"/>
      <c r="B375" s="468"/>
      <c r="C375" s="468"/>
      <c r="D375" s="487"/>
      <c r="E375" s="468"/>
      <c r="F375" s="468"/>
      <c r="G375" s="468"/>
      <c r="H375" s="468"/>
      <c r="I375" s="468"/>
      <c r="J375" s="468"/>
      <c r="K375" s="468"/>
      <c r="L375" s="468"/>
      <c r="M375" s="468"/>
      <c r="N375" s="468"/>
      <c r="O375" s="468"/>
      <c r="P375" s="468"/>
      <c r="Q375" s="468"/>
      <c r="R375" s="468"/>
      <c r="S375" s="468"/>
      <c r="T375" s="468"/>
      <c r="U375" s="468"/>
      <c r="V375" s="468"/>
      <c r="W375" s="468"/>
      <c r="X375" s="468"/>
      <c r="Y375" s="468"/>
      <c r="Z375" s="468"/>
    </row>
    <row r="376">
      <c r="A376" s="468"/>
      <c r="B376" s="468"/>
      <c r="C376" s="468"/>
      <c r="D376" s="487"/>
      <c r="E376" s="468"/>
      <c r="F376" s="468"/>
      <c r="G376" s="468"/>
      <c r="H376" s="468"/>
      <c r="I376" s="468"/>
      <c r="J376" s="468"/>
      <c r="K376" s="468"/>
      <c r="L376" s="468"/>
      <c r="M376" s="468"/>
      <c r="N376" s="468"/>
      <c r="O376" s="468"/>
      <c r="P376" s="468"/>
      <c r="Q376" s="468"/>
      <c r="R376" s="468"/>
      <c r="S376" s="468"/>
      <c r="T376" s="468"/>
      <c r="U376" s="468"/>
      <c r="V376" s="468"/>
      <c r="W376" s="468"/>
      <c r="X376" s="468"/>
      <c r="Y376" s="468"/>
      <c r="Z376" s="468"/>
    </row>
    <row r="377">
      <c r="A377" s="468"/>
      <c r="B377" s="468"/>
      <c r="C377" s="468"/>
      <c r="D377" s="487"/>
      <c r="E377" s="468"/>
      <c r="F377" s="468"/>
      <c r="G377" s="468"/>
      <c r="H377" s="468"/>
      <c r="I377" s="468"/>
      <c r="J377" s="468"/>
      <c r="K377" s="468"/>
      <c r="L377" s="468"/>
      <c r="M377" s="468"/>
      <c r="N377" s="468"/>
      <c r="O377" s="468"/>
      <c r="P377" s="468"/>
      <c r="Q377" s="468"/>
      <c r="R377" s="468"/>
      <c r="S377" s="468"/>
      <c r="T377" s="468"/>
      <c r="U377" s="468"/>
      <c r="V377" s="468"/>
      <c r="W377" s="468"/>
      <c r="X377" s="468"/>
      <c r="Y377" s="468"/>
      <c r="Z377" s="468"/>
    </row>
    <row r="378">
      <c r="A378" s="468"/>
      <c r="B378" s="468"/>
      <c r="C378" s="468"/>
      <c r="D378" s="487"/>
      <c r="E378" s="468"/>
      <c r="F378" s="468"/>
      <c r="G378" s="468"/>
      <c r="H378" s="468"/>
      <c r="I378" s="468"/>
      <c r="J378" s="468"/>
      <c r="K378" s="468"/>
      <c r="L378" s="468"/>
      <c r="M378" s="468"/>
      <c r="N378" s="468"/>
      <c r="O378" s="468"/>
      <c r="P378" s="468"/>
      <c r="Q378" s="468"/>
      <c r="R378" s="468"/>
      <c r="S378" s="468"/>
      <c r="T378" s="468"/>
      <c r="U378" s="468"/>
      <c r="V378" s="468"/>
      <c r="W378" s="468"/>
      <c r="X378" s="468"/>
      <c r="Y378" s="468"/>
      <c r="Z378" s="468"/>
    </row>
    <row r="379">
      <c r="A379" s="468"/>
      <c r="B379" s="468"/>
      <c r="C379" s="468"/>
      <c r="D379" s="487"/>
      <c r="E379" s="468"/>
      <c r="F379" s="468"/>
      <c r="G379" s="468"/>
      <c r="H379" s="468"/>
      <c r="I379" s="468"/>
      <c r="J379" s="468"/>
      <c r="K379" s="468"/>
      <c r="L379" s="468"/>
      <c r="M379" s="468"/>
      <c r="N379" s="468"/>
      <c r="O379" s="468"/>
      <c r="P379" s="468"/>
      <c r="Q379" s="468"/>
      <c r="R379" s="468"/>
      <c r="S379" s="468"/>
      <c r="T379" s="468"/>
      <c r="U379" s="468"/>
      <c r="V379" s="468"/>
      <c r="W379" s="468"/>
      <c r="X379" s="468"/>
      <c r="Y379" s="468"/>
      <c r="Z379" s="468"/>
    </row>
    <row r="380">
      <c r="A380" s="468"/>
      <c r="B380" s="468"/>
      <c r="C380" s="468"/>
      <c r="D380" s="487"/>
      <c r="E380" s="468"/>
      <c r="F380" s="468"/>
      <c r="G380" s="468"/>
      <c r="H380" s="468"/>
      <c r="I380" s="468"/>
      <c r="J380" s="468"/>
      <c r="K380" s="468"/>
      <c r="L380" s="468"/>
      <c r="M380" s="468"/>
      <c r="N380" s="468"/>
      <c r="O380" s="468"/>
      <c r="P380" s="468"/>
      <c r="Q380" s="468"/>
      <c r="R380" s="468"/>
      <c r="S380" s="468"/>
      <c r="T380" s="468"/>
      <c r="U380" s="468"/>
      <c r="V380" s="468"/>
      <c r="W380" s="468"/>
      <c r="X380" s="468"/>
      <c r="Y380" s="468"/>
      <c r="Z380" s="468"/>
    </row>
    <row r="381">
      <c r="A381" s="468"/>
      <c r="B381" s="468"/>
      <c r="C381" s="468"/>
      <c r="D381" s="487"/>
      <c r="E381" s="468"/>
      <c r="F381" s="468"/>
      <c r="G381" s="468"/>
      <c r="H381" s="468"/>
      <c r="I381" s="468"/>
      <c r="J381" s="468"/>
      <c r="K381" s="468"/>
      <c r="L381" s="468"/>
      <c r="M381" s="468"/>
      <c r="N381" s="468"/>
      <c r="O381" s="468"/>
      <c r="P381" s="468"/>
      <c r="Q381" s="468"/>
      <c r="R381" s="468"/>
      <c r="S381" s="468"/>
      <c r="T381" s="468"/>
      <c r="U381" s="468"/>
      <c r="V381" s="468"/>
      <c r="W381" s="468"/>
      <c r="X381" s="468"/>
      <c r="Y381" s="468"/>
      <c r="Z381" s="468"/>
    </row>
    <row r="382">
      <c r="A382" s="468"/>
      <c r="B382" s="468"/>
      <c r="C382" s="468"/>
      <c r="D382" s="487"/>
      <c r="E382" s="468"/>
      <c r="F382" s="468"/>
      <c r="G382" s="468"/>
      <c r="H382" s="468"/>
      <c r="I382" s="468"/>
      <c r="J382" s="468"/>
      <c r="K382" s="468"/>
      <c r="L382" s="468"/>
      <c r="M382" s="468"/>
      <c r="N382" s="468"/>
      <c r="O382" s="468"/>
      <c r="P382" s="468"/>
      <c r="Q382" s="468"/>
      <c r="R382" s="468"/>
      <c r="S382" s="468"/>
      <c r="T382" s="468"/>
      <c r="U382" s="468"/>
      <c r="V382" s="468"/>
      <c r="W382" s="468"/>
      <c r="X382" s="468"/>
      <c r="Y382" s="468"/>
      <c r="Z382" s="468"/>
    </row>
    <row r="383">
      <c r="A383" s="468"/>
      <c r="B383" s="468"/>
      <c r="C383" s="468"/>
      <c r="D383" s="487"/>
      <c r="E383" s="468"/>
      <c r="F383" s="468"/>
      <c r="G383" s="468"/>
      <c r="H383" s="468"/>
      <c r="I383" s="468"/>
      <c r="J383" s="468"/>
      <c r="K383" s="468"/>
      <c r="L383" s="468"/>
      <c r="M383" s="468"/>
      <c r="N383" s="468"/>
      <c r="O383" s="468"/>
      <c r="P383" s="468"/>
      <c r="Q383" s="468"/>
      <c r="R383" s="468"/>
      <c r="S383" s="468"/>
      <c r="T383" s="468"/>
      <c r="U383" s="468"/>
      <c r="V383" s="468"/>
      <c r="W383" s="468"/>
      <c r="X383" s="468"/>
      <c r="Y383" s="468"/>
      <c r="Z383" s="468"/>
    </row>
    <row r="384">
      <c r="A384" s="468"/>
      <c r="B384" s="468"/>
      <c r="C384" s="468"/>
      <c r="D384" s="487"/>
      <c r="E384" s="468"/>
      <c r="F384" s="468"/>
      <c r="G384" s="468"/>
      <c r="H384" s="468"/>
      <c r="I384" s="468"/>
      <c r="J384" s="468"/>
      <c r="K384" s="468"/>
      <c r="L384" s="468"/>
      <c r="M384" s="468"/>
      <c r="N384" s="468"/>
      <c r="O384" s="468"/>
      <c r="P384" s="468"/>
      <c r="Q384" s="468"/>
      <c r="R384" s="468"/>
      <c r="S384" s="468"/>
      <c r="T384" s="468"/>
      <c r="U384" s="468"/>
      <c r="V384" s="468"/>
      <c r="W384" s="468"/>
      <c r="X384" s="468"/>
      <c r="Y384" s="468"/>
      <c r="Z384" s="468"/>
    </row>
    <row r="385">
      <c r="A385" s="468"/>
      <c r="B385" s="468"/>
      <c r="C385" s="468"/>
      <c r="D385" s="487"/>
      <c r="E385" s="468"/>
      <c r="F385" s="468"/>
      <c r="G385" s="468"/>
      <c r="H385" s="468"/>
      <c r="I385" s="468"/>
      <c r="J385" s="468"/>
      <c r="K385" s="468"/>
      <c r="L385" s="468"/>
      <c r="M385" s="468"/>
      <c r="N385" s="468"/>
      <c r="O385" s="468"/>
      <c r="P385" s="468"/>
      <c r="Q385" s="468"/>
      <c r="R385" s="468"/>
      <c r="S385" s="468"/>
      <c r="T385" s="468"/>
      <c r="U385" s="468"/>
      <c r="V385" s="468"/>
      <c r="W385" s="468"/>
      <c r="X385" s="468"/>
      <c r="Y385" s="468"/>
      <c r="Z385" s="468"/>
    </row>
    <row r="386">
      <c r="A386" s="468"/>
      <c r="B386" s="468"/>
      <c r="C386" s="468"/>
      <c r="D386" s="487"/>
      <c r="E386" s="468"/>
      <c r="F386" s="468"/>
      <c r="G386" s="468"/>
      <c r="H386" s="468"/>
      <c r="I386" s="468"/>
      <c r="J386" s="468"/>
      <c r="K386" s="468"/>
      <c r="L386" s="468"/>
      <c r="M386" s="468"/>
      <c r="N386" s="468"/>
      <c r="O386" s="468"/>
      <c r="P386" s="468"/>
      <c r="Q386" s="468"/>
      <c r="R386" s="468"/>
      <c r="S386" s="468"/>
      <c r="T386" s="468"/>
      <c r="U386" s="468"/>
      <c r="V386" s="468"/>
      <c r="W386" s="468"/>
      <c r="X386" s="468"/>
      <c r="Y386" s="468"/>
      <c r="Z386" s="468"/>
    </row>
    <row r="387">
      <c r="A387" s="468"/>
      <c r="B387" s="468"/>
      <c r="C387" s="468"/>
      <c r="D387" s="487"/>
      <c r="E387" s="468"/>
      <c r="F387" s="468"/>
      <c r="G387" s="468"/>
      <c r="H387" s="468"/>
      <c r="I387" s="468"/>
      <c r="J387" s="468"/>
      <c r="K387" s="468"/>
      <c r="L387" s="468"/>
      <c r="M387" s="468"/>
      <c r="N387" s="468"/>
      <c r="O387" s="468"/>
      <c r="P387" s="468"/>
      <c r="Q387" s="468"/>
      <c r="R387" s="468"/>
      <c r="S387" s="468"/>
      <c r="T387" s="468"/>
      <c r="U387" s="468"/>
      <c r="V387" s="468"/>
      <c r="W387" s="468"/>
      <c r="X387" s="468"/>
      <c r="Y387" s="468"/>
      <c r="Z387" s="468"/>
    </row>
    <row r="388">
      <c r="A388" s="468"/>
      <c r="B388" s="468"/>
      <c r="C388" s="468"/>
      <c r="D388" s="487"/>
      <c r="E388" s="468"/>
      <c r="F388" s="468"/>
      <c r="G388" s="468"/>
      <c r="H388" s="468"/>
      <c r="I388" s="468"/>
      <c r="J388" s="468"/>
      <c r="K388" s="468"/>
      <c r="L388" s="468"/>
      <c r="M388" s="468"/>
      <c r="N388" s="468"/>
      <c r="O388" s="468"/>
      <c r="P388" s="468"/>
      <c r="Q388" s="468"/>
      <c r="R388" s="468"/>
      <c r="S388" s="468"/>
      <c r="T388" s="468"/>
      <c r="U388" s="468"/>
      <c r="V388" s="468"/>
      <c r="W388" s="468"/>
      <c r="X388" s="468"/>
      <c r="Y388" s="468"/>
      <c r="Z388" s="468"/>
    </row>
    <row r="389">
      <c r="A389" s="468"/>
      <c r="B389" s="468"/>
      <c r="C389" s="468"/>
      <c r="D389" s="487"/>
      <c r="E389" s="468"/>
      <c r="F389" s="468"/>
      <c r="G389" s="468"/>
      <c r="H389" s="468"/>
      <c r="I389" s="468"/>
      <c r="J389" s="468"/>
      <c r="K389" s="468"/>
      <c r="L389" s="468"/>
      <c r="M389" s="468"/>
      <c r="N389" s="468"/>
      <c r="O389" s="468"/>
      <c r="P389" s="468"/>
      <c r="Q389" s="468"/>
      <c r="R389" s="468"/>
      <c r="S389" s="468"/>
      <c r="T389" s="468"/>
      <c r="U389" s="468"/>
      <c r="V389" s="468"/>
      <c r="W389" s="468"/>
      <c r="X389" s="468"/>
      <c r="Y389" s="468"/>
      <c r="Z389" s="468"/>
    </row>
    <row r="390">
      <c r="A390" s="468"/>
      <c r="B390" s="468"/>
      <c r="C390" s="468"/>
      <c r="D390" s="487"/>
      <c r="E390" s="468"/>
      <c r="F390" s="468"/>
      <c r="G390" s="468"/>
      <c r="H390" s="468"/>
      <c r="I390" s="468"/>
      <c r="J390" s="468"/>
      <c r="K390" s="468"/>
      <c r="L390" s="468"/>
      <c r="M390" s="468"/>
      <c r="N390" s="468"/>
      <c r="O390" s="468"/>
      <c r="P390" s="468"/>
      <c r="Q390" s="468"/>
      <c r="R390" s="468"/>
      <c r="S390" s="468"/>
      <c r="T390" s="468"/>
      <c r="U390" s="468"/>
      <c r="V390" s="468"/>
      <c r="W390" s="468"/>
      <c r="X390" s="468"/>
      <c r="Y390" s="468"/>
      <c r="Z390" s="468"/>
    </row>
    <row r="391">
      <c r="A391" s="468"/>
      <c r="B391" s="468"/>
      <c r="C391" s="468"/>
      <c r="D391" s="487"/>
      <c r="E391" s="468"/>
      <c r="F391" s="468"/>
      <c r="G391" s="468"/>
      <c r="H391" s="468"/>
      <c r="I391" s="468"/>
      <c r="J391" s="468"/>
      <c r="K391" s="468"/>
      <c r="L391" s="468"/>
      <c r="M391" s="468"/>
      <c r="N391" s="468"/>
      <c r="O391" s="468"/>
      <c r="P391" s="468"/>
      <c r="Q391" s="468"/>
      <c r="R391" s="468"/>
      <c r="S391" s="468"/>
      <c r="T391" s="468"/>
      <c r="U391" s="468"/>
      <c r="V391" s="468"/>
      <c r="W391" s="468"/>
      <c r="X391" s="468"/>
      <c r="Y391" s="468"/>
      <c r="Z391" s="468"/>
    </row>
    <row r="392">
      <c r="A392" s="468"/>
      <c r="B392" s="468"/>
      <c r="C392" s="468"/>
      <c r="D392" s="487"/>
      <c r="E392" s="468"/>
      <c r="F392" s="468"/>
      <c r="G392" s="468"/>
      <c r="H392" s="468"/>
      <c r="I392" s="468"/>
      <c r="J392" s="468"/>
      <c r="K392" s="468"/>
      <c r="L392" s="468"/>
      <c r="M392" s="468"/>
      <c r="N392" s="468"/>
      <c r="O392" s="468"/>
      <c r="P392" s="468"/>
      <c r="Q392" s="468"/>
      <c r="R392" s="468"/>
      <c r="S392" s="468"/>
      <c r="T392" s="468"/>
      <c r="U392" s="468"/>
      <c r="V392" s="468"/>
      <c r="W392" s="468"/>
      <c r="X392" s="468"/>
      <c r="Y392" s="468"/>
      <c r="Z392" s="468"/>
    </row>
    <row r="393">
      <c r="A393" s="468"/>
      <c r="B393" s="468"/>
      <c r="C393" s="468"/>
      <c r="D393" s="487"/>
      <c r="E393" s="468"/>
      <c r="F393" s="468"/>
      <c r="G393" s="468"/>
      <c r="H393" s="468"/>
      <c r="I393" s="468"/>
      <c r="J393" s="468"/>
      <c r="K393" s="468"/>
      <c r="L393" s="468"/>
      <c r="M393" s="468"/>
      <c r="N393" s="468"/>
      <c r="O393" s="468"/>
      <c r="P393" s="468"/>
      <c r="Q393" s="468"/>
      <c r="R393" s="468"/>
      <c r="S393" s="468"/>
      <c r="T393" s="468"/>
      <c r="U393" s="468"/>
      <c r="V393" s="468"/>
      <c r="W393" s="468"/>
      <c r="X393" s="468"/>
      <c r="Y393" s="468"/>
      <c r="Z393" s="468"/>
    </row>
    <row r="394">
      <c r="A394" s="468"/>
      <c r="B394" s="468"/>
      <c r="C394" s="468"/>
      <c r="D394" s="487"/>
      <c r="E394" s="468"/>
      <c r="F394" s="468"/>
      <c r="G394" s="468"/>
      <c r="H394" s="468"/>
      <c r="I394" s="468"/>
      <c r="J394" s="468"/>
      <c r="K394" s="468"/>
      <c r="L394" s="468"/>
      <c r="M394" s="468"/>
      <c r="N394" s="468"/>
      <c r="O394" s="468"/>
      <c r="P394" s="468"/>
      <c r="Q394" s="468"/>
      <c r="R394" s="468"/>
      <c r="S394" s="468"/>
      <c r="T394" s="468"/>
      <c r="U394" s="468"/>
      <c r="V394" s="468"/>
      <c r="W394" s="468"/>
      <c r="X394" s="468"/>
      <c r="Y394" s="468"/>
      <c r="Z394" s="468"/>
    </row>
    <row r="395">
      <c r="A395" s="468"/>
      <c r="B395" s="468"/>
      <c r="C395" s="468"/>
      <c r="D395" s="487"/>
      <c r="E395" s="468"/>
      <c r="F395" s="468"/>
      <c r="G395" s="468"/>
      <c r="H395" s="468"/>
      <c r="I395" s="468"/>
      <c r="J395" s="468"/>
      <c r="K395" s="468"/>
      <c r="L395" s="468"/>
      <c r="M395" s="468"/>
      <c r="N395" s="468"/>
      <c r="O395" s="468"/>
      <c r="P395" s="468"/>
      <c r="Q395" s="468"/>
      <c r="R395" s="468"/>
      <c r="S395" s="468"/>
      <c r="T395" s="468"/>
      <c r="U395" s="468"/>
      <c r="V395" s="468"/>
      <c r="W395" s="468"/>
      <c r="X395" s="468"/>
      <c r="Y395" s="468"/>
      <c r="Z395" s="468"/>
    </row>
    <row r="396">
      <c r="A396" s="468"/>
      <c r="B396" s="468"/>
      <c r="C396" s="468"/>
      <c r="D396" s="487"/>
      <c r="E396" s="468"/>
      <c r="F396" s="468"/>
      <c r="G396" s="468"/>
      <c r="H396" s="468"/>
      <c r="I396" s="468"/>
      <c r="J396" s="468"/>
      <c r="K396" s="468"/>
      <c r="L396" s="468"/>
      <c r="M396" s="468"/>
      <c r="N396" s="468"/>
      <c r="O396" s="468"/>
      <c r="P396" s="468"/>
      <c r="Q396" s="468"/>
      <c r="R396" s="468"/>
      <c r="S396" s="468"/>
      <c r="T396" s="468"/>
      <c r="U396" s="468"/>
      <c r="V396" s="468"/>
      <c r="W396" s="468"/>
      <c r="X396" s="468"/>
      <c r="Y396" s="468"/>
      <c r="Z396" s="468"/>
    </row>
    <row r="397">
      <c r="A397" s="468"/>
      <c r="B397" s="468"/>
      <c r="C397" s="468"/>
      <c r="D397" s="487"/>
      <c r="E397" s="468"/>
      <c r="F397" s="468"/>
      <c r="G397" s="468"/>
      <c r="H397" s="468"/>
      <c r="I397" s="468"/>
      <c r="J397" s="468"/>
      <c r="K397" s="468"/>
      <c r="L397" s="468"/>
      <c r="M397" s="468"/>
      <c r="N397" s="468"/>
      <c r="O397" s="468"/>
      <c r="P397" s="468"/>
      <c r="Q397" s="468"/>
      <c r="R397" s="468"/>
      <c r="S397" s="468"/>
      <c r="T397" s="468"/>
      <c r="U397" s="468"/>
      <c r="V397" s="468"/>
      <c r="W397" s="468"/>
      <c r="X397" s="468"/>
      <c r="Y397" s="468"/>
      <c r="Z397" s="468"/>
    </row>
    <row r="398">
      <c r="A398" s="468"/>
      <c r="B398" s="468"/>
      <c r="C398" s="468"/>
      <c r="D398" s="487"/>
      <c r="E398" s="468"/>
      <c r="F398" s="468"/>
      <c r="G398" s="468"/>
      <c r="H398" s="468"/>
      <c r="I398" s="468"/>
      <c r="J398" s="468"/>
      <c r="K398" s="468"/>
      <c r="L398" s="468"/>
      <c r="M398" s="468"/>
      <c r="N398" s="468"/>
      <c r="O398" s="468"/>
      <c r="P398" s="468"/>
      <c r="Q398" s="468"/>
      <c r="R398" s="468"/>
      <c r="S398" s="468"/>
      <c r="T398" s="468"/>
      <c r="U398" s="468"/>
      <c r="V398" s="468"/>
      <c r="W398" s="468"/>
      <c r="X398" s="468"/>
      <c r="Y398" s="468"/>
      <c r="Z398" s="468"/>
    </row>
    <row r="399">
      <c r="A399" s="468"/>
      <c r="B399" s="468"/>
      <c r="C399" s="468"/>
      <c r="D399" s="487"/>
      <c r="E399" s="468"/>
      <c r="F399" s="468"/>
      <c r="G399" s="468"/>
      <c r="H399" s="468"/>
      <c r="I399" s="468"/>
      <c r="J399" s="468"/>
      <c r="K399" s="468"/>
      <c r="L399" s="468"/>
      <c r="M399" s="468"/>
      <c r="N399" s="468"/>
      <c r="O399" s="468"/>
      <c r="P399" s="468"/>
      <c r="Q399" s="468"/>
      <c r="R399" s="468"/>
      <c r="S399" s="468"/>
      <c r="T399" s="468"/>
      <c r="U399" s="468"/>
      <c r="V399" s="468"/>
      <c r="W399" s="468"/>
      <c r="X399" s="468"/>
      <c r="Y399" s="468"/>
      <c r="Z399" s="468"/>
    </row>
    <row r="400">
      <c r="A400" s="468"/>
      <c r="B400" s="468"/>
      <c r="C400" s="468"/>
      <c r="D400" s="487"/>
      <c r="E400" s="468"/>
      <c r="F400" s="468"/>
      <c r="G400" s="468"/>
      <c r="H400" s="468"/>
      <c r="I400" s="468"/>
      <c r="J400" s="468"/>
      <c r="K400" s="468"/>
      <c r="L400" s="468"/>
      <c r="M400" s="468"/>
      <c r="N400" s="468"/>
      <c r="O400" s="468"/>
      <c r="P400" s="468"/>
      <c r="Q400" s="468"/>
      <c r="R400" s="468"/>
      <c r="S400" s="468"/>
      <c r="T400" s="468"/>
      <c r="U400" s="468"/>
      <c r="V400" s="468"/>
      <c r="W400" s="468"/>
      <c r="X400" s="468"/>
      <c r="Y400" s="468"/>
      <c r="Z400" s="468"/>
    </row>
    <row r="401">
      <c r="A401" s="468"/>
      <c r="B401" s="468"/>
      <c r="C401" s="468"/>
      <c r="D401" s="487"/>
      <c r="E401" s="468"/>
      <c r="F401" s="468"/>
      <c r="G401" s="468"/>
      <c r="H401" s="468"/>
      <c r="I401" s="468"/>
      <c r="J401" s="468"/>
      <c r="K401" s="468"/>
      <c r="L401" s="468"/>
      <c r="M401" s="468"/>
      <c r="N401" s="468"/>
      <c r="O401" s="468"/>
      <c r="P401" s="468"/>
      <c r="Q401" s="468"/>
      <c r="R401" s="468"/>
      <c r="S401" s="468"/>
      <c r="T401" s="468"/>
      <c r="U401" s="468"/>
      <c r="V401" s="468"/>
      <c r="W401" s="468"/>
      <c r="X401" s="468"/>
      <c r="Y401" s="468"/>
      <c r="Z401" s="468"/>
    </row>
    <row r="402">
      <c r="A402" s="468"/>
      <c r="B402" s="468"/>
      <c r="C402" s="468"/>
      <c r="D402" s="487"/>
      <c r="E402" s="468"/>
      <c r="F402" s="468"/>
      <c r="G402" s="468"/>
      <c r="H402" s="468"/>
      <c r="I402" s="468"/>
      <c r="J402" s="468"/>
      <c r="K402" s="468"/>
      <c r="L402" s="468"/>
      <c r="M402" s="468"/>
      <c r="N402" s="468"/>
      <c r="O402" s="468"/>
      <c r="P402" s="468"/>
      <c r="Q402" s="468"/>
      <c r="R402" s="468"/>
      <c r="S402" s="468"/>
      <c r="T402" s="468"/>
      <c r="U402" s="468"/>
      <c r="V402" s="468"/>
      <c r="W402" s="468"/>
      <c r="X402" s="468"/>
      <c r="Y402" s="468"/>
      <c r="Z402" s="468"/>
    </row>
    <row r="403">
      <c r="A403" s="468"/>
      <c r="B403" s="468"/>
      <c r="C403" s="468"/>
      <c r="D403" s="487"/>
      <c r="E403" s="468"/>
      <c r="F403" s="468"/>
      <c r="G403" s="468"/>
      <c r="H403" s="468"/>
      <c r="I403" s="468"/>
      <c r="J403" s="468"/>
      <c r="K403" s="468"/>
      <c r="L403" s="468"/>
      <c r="M403" s="468"/>
      <c r="N403" s="468"/>
      <c r="O403" s="468"/>
      <c r="P403" s="468"/>
      <c r="Q403" s="468"/>
      <c r="R403" s="468"/>
      <c r="S403" s="468"/>
      <c r="T403" s="468"/>
      <c r="U403" s="468"/>
      <c r="V403" s="468"/>
      <c r="W403" s="468"/>
      <c r="X403" s="468"/>
      <c r="Y403" s="468"/>
      <c r="Z403" s="468"/>
    </row>
    <row r="404">
      <c r="A404" s="468"/>
      <c r="B404" s="468"/>
      <c r="C404" s="468"/>
      <c r="D404" s="487"/>
      <c r="E404" s="468"/>
      <c r="F404" s="468"/>
      <c r="G404" s="468"/>
      <c r="H404" s="468"/>
      <c r="I404" s="468"/>
      <c r="J404" s="468"/>
      <c r="K404" s="468"/>
      <c r="L404" s="468"/>
      <c r="M404" s="468"/>
      <c r="N404" s="468"/>
      <c r="O404" s="468"/>
      <c r="P404" s="468"/>
      <c r="Q404" s="468"/>
      <c r="R404" s="468"/>
      <c r="S404" s="468"/>
      <c r="T404" s="468"/>
      <c r="U404" s="468"/>
      <c r="V404" s="468"/>
      <c r="W404" s="468"/>
      <c r="X404" s="468"/>
      <c r="Y404" s="468"/>
      <c r="Z404" s="468"/>
    </row>
    <row r="405">
      <c r="A405" s="468"/>
      <c r="B405" s="468"/>
      <c r="C405" s="468"/>
      <c r="D405" s="487"/>
      <c r="E405" s="468"/>
      <c r="F405" s="468"/>
      <c r="G405" s="468"/>
      <c r="H405" s="468"/>
      <c r="I405" s="468"/>
      <c r="J405" s="468"/>
      <c r="K405" s="468"/>
      <c r="L405" s="468"/>
      <c r="M405" s="468"/>
      <c r="N405" s="468"/>
      <c r="O405" s="468"/>
      <c r="P405" s="468"/>
      <c r="Q405" s="468"/>
      <c r="R405" s="468"/>
      <c r="S405" s="468"/>
      <c r="T405" s="468"/>
      <c r="U405" s="468"/>
      <c r="V405" s="468"/>
      <c r="W405" s="468"/>
      <c r="X405" s="468"/>
      <c r="Y405" s="468"/>
      <c r="Z405" s="468"/>
    </row>
    <row r="406">
      <c r="A406" s="468"/>
      <c r="B406" s="468"/>
      <c r="C406" s="468"/>
      <c r="D406" s="487"/>
      <c r="E406" s="468"/>
      <c r="F406" s="468"/>
      <c r="G406" s="468"/>
      <c r="H406" s="468"/>
      <c r="I406" s="468"/>
      <c r="J406" s="468"/>
      <c r="K406" s="468"/>
      <c r="L406" s="468"/>
      <c r="M406" s="468"/>
      <c r="N406" s="468"/>
      <c r="O406" s="468"/>
      <c r="P406" s="468"/>
      <c r="Q406" s="468"/>
      <c r="R406" s="468"/>
      <c r="S406" s="468"/>
      <c r="T406" s="468"/>
      <c r="U406" s="468"/>
      <c r="V406" s="468"/>
      <c r="W406" s="468"/>
      <c r="X406" s="468"/>
      <c r="Y406" s="468"/>
      <c r="Z406" s="468"/>
    </row>
    <row r="407">
      <c r="A407" s="468"/>
      <c r="B407" s="468"/>
      <c r="C407" s="468"/>
      <c r="D407" s="487"/>
      <c r="E407" s="468"/>
      <c r="F407" s="468"/>
      <c r="G407" s="468"/>
      <c r="H407" s="468"/>
      <c r="I407" s="468"/>
      <c r="J407" s="468"/>
      <c r="K407" s="468"/>
      <c r="L407" s="468"/>
      <c r="M407" s="468"/>
      <c r="N407" s="468"/>
      <c r="O407" s="468"/>
      <c r="P407" s="468"/>
      <c r="Q407" s="468"/>
      <c r="R407" s="468"/>
      <c r="S407" s="468"/>
      <c r="T407" s="468"/>
      <c r="U407" s="468"/>
      <c r="V407" s="468"/>
      <c r="W407" s="468"/>
      <c r="X407" s="468"/>
      <c r="Y407" s="468"/>
      <c r="Z407" s="468"/>
    </row>
    <row r="408">
      <c r="A408" s="468"/>
      <c r="B408" s="468"/>
      <c r="C408" s="468"/>
      <c r="D408" s="487"/>
      <c r="E408" s="468"/>
      <c r="F408" s="468"/>
      <c r="G408" s="468"/>
      <c r="H408" s="468"/>
      <c r="I408" s="468"/>
      <c r="J408" s="468"/>
      <c r="K408" s="468"/>
      <c r="L408" s="468"/>
      <c r="M408" s="468"/>
      <c r="N408" s="468"/>
      <c r="O408" s="468"/>
      <c r="P408" s="468"/>
      <c r="Q408" s="468"/>
      <c r="R408" s="468"/>
      <c r="S408" s="468"/>
      <c r="T408" s="468"/>
      <c r="U408" s="468"/>
      <c r="V408" s="468"/>
      <c r="W408" s="468"/>
      <c r="X408" s="468"/>
      <c r="Y408" s="468"/>
      <c r="Z408" s="468"/>
    </row>
    <row r="409">
      <c r="A409" s="468"/>
      <c r="B409" s="468"/>
      <c r="C409" s="468"/>
      <c r="D409" s="487"/>
      <c r="E409" s="468"/>
      <c r="F409" s="468"/>
      <c r="G409" s="468"/>
      <c r="H409" s="468"/>
      <c r="I409" s="468"/>
      <c r="J409" s="468"/>
      <c r="K409" s="468"/>
      <c r="L409" s="468"/>
      <c r="M409" s="468"/>
      <c r="N409" s="468"/>
      <c r="O409" s="468"/>
      <c r="P409" s="468"/>
      <c r="Q409" s="468"/>
      <c r="R409" s="468"/>
      <c r="S409" s="468"/>
      <c r="T409" s="468"/>
      <c r="U409" s="468"/>
      <c r="V409" s="468"/>
      <c r="W409" s="468"/>
      <c r="X409" s="468"/>
      <c r="Y409" s="468"/>
      <c r="Z409" s="468"/>
    </row>
    <row r="410">
      <c r="A410" s="468"/>
      <c r="B410" s="468"/>
      <c r="C410" s="468"/>
      <c r="D410" s="487"/>
      <c r="E410" s="468"/>
      <c r="F410" s="468"/>
      <c r="G410" s="468"/>
      <c r="H410" s="468"/>
      <c r="I410" s="468"/>
      <c r="J410" s="468"/>
      <c r="K410" s="468"/>
      <c r="L410" s="468"/>
      <c r="M410" s="468"/>
      <c r="N410" s="468"/>
      <c r="O410" s="468"/>
      <c r="P410" s="468"/>
      <c r="Q410" s="468"/>
      <c r="R410" s="468"/>
      <c r="S410" s="468"/>
      <c r="T410" s="468"/>
      <c r="U410" s="468"/>
      <c r="V410" s="468"/>
      <c r="W410" s="468"/>
      <c r="X410" s="468"/>
      <c r="Y410" s="468"/>
      <c r="Z410" s="468"/>
    </row>
    <row r="411">
      <c r="A411" s="468"/>
      <c r="B411" s="468"/>
      <c r="C411" s="468"/>
      <c r="D411" s="487"/>
      <c r="E411" s="468"/>
      <c r="F411" s="468"/>
      <c r="G411" s="468"/>
      <c r="H411" s="468"/>
      <c r="I411" s="468"/>
      <c r="J411" s="468"/>
      <c r="K411" s="468"/>
      <c r="L411" s="468"/>
      <c r="M411" s="468"/>
      <c r="N411" s="468"/>
      <c r="O411" s="468"/>
      <c r="P411" s="468"/>
      <c r="Q411" s="468"/>
      <c r="R411" s="468"/>
      <c r="S411" s="468"/>
      <c r="T411" s="468"/>
      <c r="U411" s="468"/>
      <c r="V411" s="468"/>
      <c r="W411" s="468"/>
      <c r="X411" s="468"/>
      <c r="Y411" s="468"/>
      <c r="Z411" s="468"/>
    </row>
    <row r="412">
      <c r="A412" s="468"/>
      <c r="B412" s="468"/>
      <c r="C412" s="468"/>
      <c r="D412" s="487"/>
      <c r="E412" s="468"/>
      <c r="F412" s="468"/>
      <c r="G412" s="468"/>
      <c r="H412" s="468"/>
      <c r="I412" s="468"/>
      <c r="J412" s="468"/>
      <c r="K412" s="468"/>
      <c r="L412" s="468"/>
      <c r="M412" s="468"/>
      <c r="N412" s="468"/>
      <c r="O412" s="468"/>
      <c r="P412" s="468"/>
      <c r="Q412" s="468"/>
      <c r="R412" s="468"/>
      <c r="S412" s="468"/>
      <c r="T412" s="468"/>
      <c r="U412" s="468"/>
      <c r="V412" s="468"/>
      <c r="W412" s="468"/>
      <c r="X412" s="468"/>
      <c r="Y412" s="468"/>
      <c r="Z412" s="468"/>
    </row>
    <row r="413">
      <c r="A413" s="468"/>
      <c r="B413" s="468"/>
      <c r="C413" s="468"/>
      <c r="D413" s="487"/>
      <c r="E413" s="468"/>
      <c r="F413" s="468"/>
      <c r="G413" s="468"/>
      <c r="H413" s="468"/>
      <c r="I413" s="468"/>
      <c r="J413" s="468"/>
      <c r="K413" s="468"/>
      <c r="L413" s="468"/>
      <c r="M413" s="468"/>
      <c r="N413" s="468"/>
      <c r="O413" s="468"/>
      <c r="P413" s="468"/>
      <c r="Q413" s="468"/>
      <c r="R413" s="468"/>
      <c r="S413" s="468"/>
      <c r="T413" s="468"/>
      <c r="U413" s="468"/>
      <c r="V413" s="468"/>
      <c r="W413" s="468"/>
      <c r="X413" s="468"/>
      <c r="Y413" s="468"/>
      <c r="Z413" s="468"/>
    </row>
    <row r="414">
      <c r="A414" s="468"/>
      <c r="B414" s="468"/>
      <c r="C414" s="468"/>
      <c r="D414" s="487"/>
      <c r="E414" s="468"/>
      <c r="F414" s="468"/>
      <c r="G414" s="468"/>
      <c r="H414" s="468"/>
      <c r="I414" s="468"/>
      <c r="J414" s="468"/>
      <c r="K414" s="468"/>
      <c r="L414" s="468"/>
      <c r="M414" s="468"/>
      <c r="N414" s="468"/>
      <c r="O414" s="468"/>
      <c r="P414" s="468"/>
      <c r="Q414" s="468"/>
      <c r="R414" s="468"/>
      <c r="S414" s="468"/>
      <c r="T414" s="468"/>
      <c r="U414" s="468"/>
      <c r="V414" s="468"/>
      <c r="W414" s="468"/>
      <c r="X414" s="468"/>
      <c r="Y414" s="468"/>
      <c r="Z414" s="468"/>
    </row>
    <row r="415">
      <c r="A415" s="468"/>
      <c r="B415" s="468"/>
      <c r="C415" s="468"/>
      <c r="D415" s="487"/>
      <c r="E415" s="468"/>
      <c r="F415" s="468"/>
      <c r="G415" s="468"/>
      <c r="H415" s="468"/>
      <c r="I415" s="468"/>
      <c r="J415" s="468"/>
      <c r="K415" s="468"/>
      <c r="L415" s="468"/>
      <c r="M415" s="468"/>
      <c r="N415" s="468"/>
      <c r="O415" s="468"/>
      <c r="P415" s="468"/>
      <c r="Q415" s="468"/>
      <c r="R415" s="468"/>
      <c r="S415" s="468"/>
      <c r="T415" s="468"/>
      <c r="U415" s="468"/>
      <c r="V415" s="468"/>
      <c r="W415" s="468"/>
      <c r="X415" s="468"/>
      <c r="Y415" s="468"/>
      <c r="Z415" s="468"/>
    </row>
    <row r="416">
      <c r="A416" s="468"/>
      <c r="B416" s="468"/>
      <c r="C416" s="468"/>
      <c r="D416" s="487"/>
      <c r="E416" s="468"/>
      <c r="F416" s="468"/>
      <c r="G416" s="468"/>
      <c r="H416" s="468"/>
      <c r="I416" s="468"/>
      <c r="J416" s="468"/>
      <c r="K416" s="468"/>
      <c r="L416" s="468"/>
      <c r="M416" s="468"/>
      <c r="N416" s="468"/>
      <c r="O416" s="468"/>
      <c r="P416" s="468"/>
      <c r="Q416" s="468"/>
      <c r="R416" s="468"/>
      <c r="S416" s="468"/>
      <c r="T416" s="468"/>
      <c r="U416" s="468"/>
      <c r="V416" s="468"/>
      <c r="W416" s="468"/>
      <c r="X416" s="468"/>
      <c r="Y416" s="468"/>
      <c r="Z416" s="468"/>
    </row>
    <row r="417">
      <c r="A417" s="468"/>
      <c r="B417" s="468"/>
      <c r="C417" s="468"/>
      <c r="D417" s="487"/>
      <c r="E417" s="468"/>
      <c r="F417" s="468"/>
      <c r="G417" s="468"/>
      <c r="H417" s="468"/>
      <c r="I417" s="468"/>
      <c r="J417" s="468"/>
      <c r="K417" s="468"/>
      <c r="L417" s="468"/>
      <c r="M417" s="468"/>
      <c r="N417" s="468"/>
      <c r="O417" s="468"/>
      <c r="P417" s="468"/>
      <c r="Q417" s="468"/>
      <c r="R417" s="468"/>
      <c r="S417" s="468"/>
      <c r="T417" s="468"/>
      <c r="U417" s="468"/>
      <c r="V417" s="468"/>
      <c r="W417" s="468"/>
      <c r="X417" s="468"/>
      <c r="Y417" s="468"/>
      <c r="Z417" s="468"/>
    </row>
    <row r="418">
      <c r="A418" s="468"/>
      <c r="B418" s="468"/>
      <c r="C418" s="468"/>
      <c r="D418" s="487"/>
      <c r="E418" s="468"/>
      <c r="F418" s="468"/>
      <c r="G418" s="468"/>
      <c r="H418" s="468"/>
      <c r="I418" s="468"/>
      <c r="J418" s="468"/>
      <c r="K418" s="468"/>
      <c r="L418" s="468"/>
      <c r="M418" s="468"/>
      <c r="N418" s="468"/>
      <c r="O418" s="468"/>
      <c r="P418" s="468"/>
      <c r="Q418" s="468"/>
      <c r="R418" s="468"/>
      <c r="S418" s="468"/>
      <c r="T418" s="468"/>
      <c r="U418" s="468"/>
      <c r="V418" s="468"/>
      <c r="W418" s="468"/>
      <c r="X418" s="468"/>
      <c r="Y418" s="468"/>
      <c r="Z418" s="468"/>
    </row>
    <row r="419">
      <c r="A419" s="468"/>
      <c r="B419" s="468"/>
      <c r="C419" s="468"/>
      <c r="D419" s="487"/>
      <c r="E419" s="468"/>
      <c r="F419" s="468"/>
      <c r="G419" s="468"/>
      <c r="H419" s="468"/>
      <c r="I419" s="468"/>
      <c r="J419" s="468"/>
      <c r="K419" s="468"/>
      <c r="L419" s="468"/>
      <c r="M419" s="468"/>
      <c r="N419" s="468"/>
      <c r="O419" s="468"/>
      <c r="P419" s="468"/>
      <c r="Q419" s="468"/>
      <c r="R419" s="468"/>
      <c r="S419" s="468"/>
      <c r="T419" s="468"/>
      <c r="U419" s="468"/>
      <c r="V419" s="468"/>
      <c r="W419" s="468"/>
      <c r="X419" s="468"/>
      <c r="Y419" s="468"/>
      <c r="Z419" s="468"/>
    </row>
    <row r="420">
      <c r="A420" s="468"/>
      <c r="B420" s="468"/>
      <c r="C420" s="468"/>
      <c r="D420" s="487"/>
      <c r="E420" s="468"/>
      <c r="F420" s="468"/>
      <c r="G420" s="468"/>
      <c r="H420" s="468"/>
      <c r="I420" s="468"/>
      <c r="J420" s="468"/>
      <c r="K420" s="468"/>
      <c r="L420" s="468"/>
      <c r="M420" s="468"/>
      <c r="N420" s="468"/>
      <c r="O420" s="468"/>
      <c r="P420" s="468"/>
      <c r="Q420" s="468"/>
      <c r="R420" s="468"/>
      <c r="S420" s="468"/>
      <c r="T420" s="468"/>
      <c r="U420" s="468"/>
      <c r="V420" s="468"/>
      <c r="W420" s="468"/>
      <c r="X420" s="468"/>
      <c r="Y420" s="468"/>
      <c r="Z420" s="468"/>
    </row>
    <row r="421">
      <c r="A421" s="468"/>
      <c r="B421" s="468"/>
      <c r="C421" s="468"/>
      <c r="D421" s="487"/>
      <c r="E421" s="468"/>
      <c r="F421" s="468"/>
      <c r="G421" s="468"/>
      <c r="H421" s="468"/>
      <c r="I421" s="468"/>
      <c r="J421" s="468"/>
      <c r="K421" s="468"/>
      <c r="L421" s="468"/>
      <c r="M421" s="468"/>
      <c r="N421" s="468"/>
      <c r="O421" s="468"/>
      <c r="P421" s="468"/>
      <c r="Q421" s="468"/>
      <c r="R421" s="468"/>
      <c r="S421" s="468"/>
      <c r="T421" s="468"/>
      <c r="U421" s="468"/>
      <c r="V421" s="468"/>
      <c r="W421" s="468"/>
      <c r="X421" s="468"/>
      <c r="Y421" s="468"/>
      <c r="Z421" s="468"/>
    </row>
    <row r="422">
      <c r="A422" s="468"/>
      <c r="B422" s="468"/>
      <c r="C422" s="468"/>
      <c r="D422" s="487"/>
      <c r="E422" s="468"/>
      <c r="F422" s="468"/>
      <c r="G422" s="468"/>
      <c r="H422" s="468"/>
      <c r="I422" s="468"/>
      <c r="J422" s="468"/>
      <c r="K422" s="468"/>
      <c r="L422" s="468"/>
      <c r="M422" s="468"/>
      <c r="N422" s="468"/>
      <c r="O422" s="468"/>
      <c r="P422" s="468"/>
      <c r="Q422" s="468"/>
      <c r="R422" s="468"/>
      <c r="S422" s="468"/>
      <c r="T422" s="468"/>
      <c r="U422" s="468"/>
      <c r="V422" s="468"/>
      <c r="W422" s="468"/>
      <c r="X422" s="468"/>
      <c r="Y422" s="468"/>
      <c r="Z422" s="468"/>
    </row>
    <row r="423">
      <c r="A423" s="468"/>
      <c r="B423" s="468"/>
      <c r="C423" s="468"/>
      <c r="D423" s="487"/>
      <c r="E423" s="468"/>
      <c r="F423" s="468"/>
      <c r="G423" s="468"/>
      <c r="H423" s="468"/>
      <c r="I423" s="468"/>
      <c r="J423" s="468"/>
      <c r="K423" s="468"/>
      <c r="L423" s="468"/>
      <c r="M423" s="468"/>
      <c r="N423" s="468"/>
      <c r="O423" s="468"/>
      <c r="P423" s="468"/>
      <c r="Q423" s="468"/>
      <c r="R423" s="468"/>
      <c r="S423" s="468"/>
      <c r="T423" s="468"/>
      <c r="U423" s="468"/>
      <c r="V423" s="468"/>
      <c r="W423" s="468"/>
      <c r="X423" s="468"/>
      <c r="Y423" s="468"/>
      <c r="Z423" s="468"/>
    </row>
    <row r="424">
      <c r="A424" s="468"/>
      <c r="B424" s="468"/>
      <c r="C424" s="468"/>
      <c r="D424" s="487"/>
      <c r="E424" s="468"/>
      <c r="F424" s="468"/>
      <c r="G424" s="468"/>
      <c r="H424" s="468"/>
      <c r="I424" s="468"/>
      <c r="J424" s="468"/>
      <c r="K424" s="468"/>
      <c r="L424" s="468"/>
      <c r="M424" s="468"/>
      <c r="N424" s="468"/>
      <c r="O424" s="468"/>
      <c r="P424" s="468"/>
      <c r="Q424" s="468"/>
      <c r="R424" s="468"/>
      <c r="S424" s="468"/>
      <c r="T424" s="468"/>
      <c r="U424" s="468"/>
      <c r="V424" s="468"/>
      <c r="W424" s="468"/>
      <c r="X424" s="468"/>
      <c r="Y424" s="468"/>
      <c r="Z424" s="468"/>
    </row>
    <row r="425">
      <c r="A425" s="468"/>
      <c r="B425" s="468"/>
      <c r="C425" s="468"/>
      <c r="D425" s="487"/>
      <c r="E425" s="468"/>
      <c r="F425" s="468"/>
      <c r="G425" s="468"/>
      <c r="H425" s="468"/>
      <c r="I425" s="468"/>
      <c r="J425" s="468"/>
      <c r="K425" s="468"/>
      <c r="L425" s="468"/>
      <c r="M425" s="468"/>
      <c r="N425" s="468"/>
      <c r="O425" s="468"/>
      <c r="P425" s="468"/>
      <c r="Q425" s="468"/>
      <c r="R425" s="468"/>
      <c r="S425" s="468"/>
      <c r="T425" s="468"/>
      <c r="U425" s="468"/>
      <c r="V425" s="468"/>
      <c r="W425" s="468"/>
      <c r="X425" s="468"/>
      <c r="Y425" s="468"/>
      <c r="Z425" s="468"/>
    </row>
    <row r="426">
      <c r="A426" s="468"/>
      <c r="B426" s="468"/>
      <c r="C426" s="468"/>
      <c r="D426" s="487"/>
      <c r="E426" s="468"/>
      <c r="F426" s="468"/>
      <c r="G426" s="468"/>
      <c r="H426" s="468"/>
      <c r="I426" s="468"/>
      <c r="J426" s="468"/>
      <c r="K426" s="468"/>
      <c r="L426" s="468"/>
      <c r="M426" s="468"/>
      <c r="N426" s="468"/>
      <c r="O426" s="468"/>
      <c r="P426" s="468"/>
      <c r="Q426" s="468"/>
      <c r="R426" s="468"/>
      <c r="S426" s="468"/>
      <c r="T426" s="468"/>
      <c r="U426" s="468"/>
      <c r="V426" s="468"/>
      <c r="W426" s="468"/>
      <c r="X426" s="468"/>
      <c r="Y426" s="468"/>
      <c r="Z426" s="468"/>
    </row>
    <row r="427">
      <c r="A427" s="468"/>
      <c r="B427" s="468"/>
      <c r="C427" s="468"/>
      <c r="D427" s="487"/>
      <c r="E427" s="468"/>
      <c r="F427" s="468"/>
      <c r="G427" s="468"/>
      <c r="H427" s="468"/>
      <c r="I427" s="468"/>
      <c r="J427" s="468"/>
      <c r="K427" s="468"/>
      <c r="L427" s="468"/>
      <c r="M427" s="468"/>
      <c r="N427" s="468"/>
      <c r="O427" s="468"/>
      <c r="P427" s="468"/>
      <c r="Q427" s="468"/>
      <c r="R427" s="468"/>
      <c r="S427" s="468"/>
      <c r="T427" s="468"/>
      <c r="U427" s="468"/>
      <c r="V427" s="468"/>
      <c r="W427" s="468"/>
      <c r="X427" s="468"/>
      <c r="Y427" s="468"/>
      <c r="Z427" s="468"/>
    </row>
    <row r="428">
      <c r="A428" s="468"/>
      <c r="B428" s="468"/>
      <c r="C428" s="468"/>
      <c r="D428" s="487"/>
      <c r="E428" s="468"/>
      <c r="F428" s="468"/>
      <c r="G428" s="468"/>
      <c r="H428" s="468"/>
      <c r="I428" s="468"/>
      <c r="J428" s="468"/>
      <c r="K428" s="468"/>
      <c r="L428" s="468"/>
      <c r="M428" s="468"/>
      <c r="N428" s="468"/>
      <c r="O428" s="468"/>
      <c r="P428" s="468"/>
      <c r="Q428" s="468"/>
      <c r="R428" s="468"/>
      <c r="S428" s="468"/>
      <c r="T428" s="468"/>
      <c r="U428" s="468"/>
      <c r="V428" s="468"/>
      <c r="W428" s="468"/>
      <c r="X428" s="468"/>
      <c r="Y428" s="468"/>
      <c r="Z428" s="468"/>
    </row>
    <row r="429">
      <c r="A429" s="468"/>
      <c r="B429" s="468"/>
      <c r="C429" s="468"/>
      <c r="D429" s="487"/>
      <c r="E429" s="468"/>
      <c r="F429" s="468"/>
      <c r="G429" s="468"/>
      <c r="H429" s="468"/>
      <c r="I429" s="468"/>
      <c r="J429" s="468"/>
      <c r="K429" s="468"/>
      <c r="L429" s="468"/>
      <c r="M429" s="468"/>
      <c r="N429" s="468"/>
      <c r="O429" s="468"/>
      <c r="P429" s="468"/>
      <c r="Q429" s="468"/>
      <c r="R429" s="468"/>
      <c r="S429" s="468"/>
      <c r="T429" s="468"/>
      <c r="U429" s="468"/>
      <c r="V429" s="468"/>
      <c r="W429" s="468"/>
      <c r="X429" s="468"/>
      <c r="Y429" s="468"/>
      <c r="Z429" s="468"/>
    </row>
    <row r="430">
      <c r="A430" s="468"/>
      <c r="B430" s="468"/>
      <c r="C430" s="468"/>
      <c r="D430" s="487"/>
      <c r="E430" s="468"/>
      <c r="F430" s="468"/>
      <c r="G430" s="468"/>
      <c r="H430" s="468"/>
      <c r="I430" s="468"/>
      <c r="J430" s="468"/>
      <c r="K430" s="468"/>
      <c r="L430" s="468"/>
      <c r="M430" s="468"/>
      <c r="N430" s="468"/>
      <c r="O430" s="468"/>
      <c r="P430" s="468"/>
      <c r="Q430" s="468"/>
      <c r="R430" s="468"/>
      <c r="S430" s="468"/>
      <c r="T430" s="468"/>
      <c r="U430" s="468"/>
      <c r="V430" s="468"/>
      <c r="W430" s="468"/>
      <c r="X430" s="468"/>
      <c r="Y430" s="468"/>
      <c r="Z430" s="468"/>
    </row>
    <row r="431">
      <c r="A431" s="468"/>
      <c r="B431" s="468"/>
      <c r="C431" s="468"/>
      <c r="D431" s="487"/>
      <c r="E431" s="468"/>
      <c r="F431" s="468"/>
      <c r="G431" s="468"/>
      <c r="H431" s="468"/>
      <c r="I431" s="468"/>
      <c r="J431" s="468"/>
      <c r="K431" s="468"/>
      <c r="L431" s="468"/>
      <c r="M431" s="468"/>
      <c r="N431" s="468"/>
      <c r="O431" s="468"/>
      <c r="P431" s="468"/>
      <c r="Q431" s="468"/>
      <c r="R431" s="468"/>
      <c r="S431" s="468"/>
      <c r="T431" s="468"/>
      <c r="U431" s="468"/>
      <c r="V431" s="468"/>
      <c r="W431" s="468"/>
      <c r="X431" s="468"/>
      <c r="Y431" s="468"/>
      <c r="Z431" s="468"/>
    </row>
    <row r="432">
      <c r="A432" s="468"/>
      <c r="B432" s="468"/>
      <c r="C432" s="468"/>
      <c r="D432" s="487"/>
      <c r="E432" s="468"/>
      <c r="F432" s="468"/>
      <c r="G432" s="468"/>
      <c r="H432" s="468"/>
      <c r="I432" s="468"/>
      <c r="J432" s="468"/>
      <c r="K432" s="468"/>
      <c r="L432" s="468"/>
      <c r="M432" s="468"/>
      <c r="N432" s="468"/>
      <c r="O432" s="468"/>
      <c r="P432" s="468"/>
      <c r="Q432" s="468"/>
      <c r="R432" s="468"/>
      <c r="S432" s="468"/>
      <c r="T432" s="468"/>
      <c r="U432" s="468"/>
      <c r="V432" s="468"/>
      <c r="W432" s="468"/>
      <c r="X432" s="468"/>
      <c r="Y432" s="468"/>
      <c r="Z432" s="468"/>
    </row>
    <row r="433">
      <c r="A433" s="468"/>
      <c r="B433" s="468"/>
      <c r="C433" s="468"/>
      <c r="D433" s="487"/>
      <c r="E433" s="468"/>
      <c r="F433" s="468"/>
      <c r="G433" s="468"/>
      <c r="H433" s="468"/>
      <c r="I433" s="468"/>
      <c r="J433" s="468"/>
      <c r="K433" s="468"/>
      <c r="L433" s="468"/>
      <c r="M433" s="468"/>
      <c r="N433" s="468"/>
      <c r="O433" s="468"/>
      <c r="P433" s="468"/>
      <c r="Q433" s="468"/>
      <c r="R433" s="468"/>
      <c r="S433" s="468"/>
      <c r="T433" s="468"/>
      <c r="U433" s="468"/>
      <c r="V433" s="468"/>
      <c r="W433" s="468"/>
      <c r="X433" s="468"/>
      <c r="Y433" s="468"/>
      <c r="Z433" s="468"/>
    </row>
    <row r="434">
      <c r="A434" s="468"/>
      <c r="B434" s="468"/>
      <c r="C434" s="468"/>
      <c r="D434" s="487"/>
      <c r="E434" s="468"/>
      <c r="F434" s="468"/>
      <c r="G434" s="468"/>
      <c r="H434" s="468"/>
      <c r="I434" s="468"/>
      <c r="J434" s="468"/>
      <c r="K434" s="468"/>
      <c r="L434" s="468"/>
      <c r="M434" s="468"/>
      <c r="N434" s="468"/>
      <c r="O434" s="468"/>
      <c r="P434" s="468"/>
      <c r="Q434" s="468"/>
      <c r="R434" s="468"/>
      <c r="S434" s="468"/>
      <c r="T434" s="468"/>
      <c r="U434" s="468"/>
      <c r="V434" s="468"/>
      <c r="W434" s="468"/>
      <c r="X434" s="468"/>
      <c r="Y434" s="468"/>
      <c r="Z434" s="468"/>
    </row>
    <row r="435">
      <c r="A435" s="468"/>
      <c r="B435" s="468"/>
      <c r="C435" s="468"/>
      <c r="D435" s="487"/>
      <c r="E435" s="468"/>
      <c r="F435" s="468"/>
      <c r="G435" s="468"/>
      <c r="H435" s="468"/>
      <c r="I435" s="468"/>
      <c r="J435" s="468"/>
      <c r="K435" s="468"/>
      <c r="L435" s="468"/>
      <c r="M435" s="468"/>
      <c r="N435" s="468"/>
      <c r="O435" s="468"/>
      <c r="P435" s="468"/>
      <c r="Q435" s="468"/>
      <c r="R435" s="468"/>
      <c r="S435" s="468"/>
      <c r="T435" s="468"/>
      <c r="U435" s="468"/>
      <c r="V435" s="468"/>
      <c r="W435" s="468"/>
      <c r="X435" s="468"/>
      <c r="Y435" s="468"/>
      <c r="Z435" s="468"/>
    </row>
    <row r="436">
      <c r="A436" s="468"/>
      <c r="B436" s="468"/>
      <c r="C436" s="468"/>
      <c r="D436" s="487"/>
      <c r="E436" s="468"/>
      <c r="F436" s="468"/>
      <c r="G436" s="468"/>
      <c r="H436" s="468"/>
      <c r="I436" s="468"/>
      <c r="J436" s="468"/>
      <c r="K436" s="468"/>
      <c r="L436" s="468"/>
      <c r="M436" s="468"/>
      <c r="N436" s="468"/>
      <c r="O436" s="468"/>
      <c r="P436" s="468"/>
      <c r="Q436" s="468"/>
      <c r="R436" s="468"/>
      <c r="S436" s="468"/>
      <c r="T436" s="468"/>
      <c r="U436" s="468"/>
      <c r="V436" s="468"/>
      <c r="W436" s="468"/>
      <c r="X436" s="468"/>
      <c r="Y436" s="468"/>
      <c r="Z436" s="468"/>
    </row>
    <row r="437">
      <c r="A437" s="468"/>
      <c r="B437" s="468"/>
      <c r="C437" s="468"/>
      <c r="D437" s="487"/>
      <c r="E437" s="468"/>
      <c r="F437" s="468"/>
      <c r="G437" s="468"/>
      <c r="H437" s="468"/>
      <c r="I437" s="468"/>
      <c r="J437" s="468"/>
      <c r="K437" s="468"/>
      <c r="L437" s="468"/>
      <c r="M437" s="468"/>
      <c r="N437" s="468"/>
      <c r="O437" s="468"/>
      <c r="P437" s="468"/>
      <c r="Q437" s="468"/>
      <c r="R437" s="468"/>
      <c r="S437" s="468"/>
      <c r="T437" s="468"/>
      <c r="U437" s="468"/>
      <c r="V437" s="468"/>
      <c r="W437" s="468"/>
      <c r="X437" s="468"/>
      <c r="Y437" s="468"/>
      <c r="Z437" s="468"/>
    </row>
    <row r="438">
      <c r="A438" s="468"/>
      <c r="B438" s="468"/>
      <c r="C438" s="468"/>
      <c r="D438" s="487"/>
      <c r="E438" s="468"/>
      <c r="F438" s="468"/>
      <c r="G438" s="468"/>
      <c r="H438" s="468"/>
      <c r="I438" s="468"/>
      <c r="J438" s="468"/>
      <c r="K438" s="468"/>
      <c r="L438" s="468"/>
      <c r="M438" s="468"/>
      <c r="N438" s="468"/>
      <c r="O438" s="468"/>
      <c r="P438" s="468"/>
      <c r="Q438" s="468"/>
      <c r="R438" s="468"/>
      <c r="S438" s="468"/>
      <c r="T438" s="468"/>
      <c r="U438" s="468"/>
      <c r="V438" s="468"/>
      <c r="W438" s="468"/>
      <c r="X438" s="468"/>
      <c r="Y438" s="468"/>
      <c r="Z438" s="468"/>
    </row>
    <row r="439">
      <c r="A439" s="468"/>
      <c r="B439" s="468"/>
      <c r="C439" s="468"/>
      <c r="D439" s="487"/>
      <c r="E439" s="468"/>
      <c r="F439" s="468"/>
      <c r="G439" s="468"/>
      <c r="H439" s="468"/>
      <c r="I439" s="468"/>
      <c r="J439" s="468"/>
      <c r="K439" s="468"/>
      <c r="L439" s="468"/>
      <c r="M439" s="468"/>
      <c r="N439" s="468"/>
      <c r="O439" s="468"/>
      <c r="P439" s="468"/>
      <c r="Q439" s="468"/>
      <c r="R439" s="468"/>
      <c r="S439" s="468"/>
      <c r="T439" s="468"/>
      <c r="U439" s="468"/>
      <c r="V439" s="468"/>
      <c r="W439" s="468"/>
      <c r="X439" s="468"/>
      <c r="Y439" s="468"/>
      <c r="Z439" s="468"/>
    </row>
    <row r="440">
      <c r="A440" s="468"/>
      <c r="B440" s="468"/>
      <c r="C440" s="468"/>
      <c r="D440" s="487"/>
      <c r="E440" s="468"/>
      <c r="F440" s="468"/>
      <c r="G440" s="468"/>
      <c r="H440" s="468"/>
      <c r="I440" s="468"/>
      <c r="J440" s="468"/>
      <c r="K440" s="468"/>
      <c r="L440" s="468"/>
      <c r="M440" s="468"/>
      <c r="N440" s="468"/>
      <c r="O440" s="468"/>
      <c r="P440" s="468"/>
      <c r="Q440" s="468"/>
      <c r="R440" s="468"/>
      <c r="S440" s="468"/>
      <c r="T440" s="468"/>
      <c r="U440" s="468"/>
      <c r="V440" s="468"/>
      <c r="W440" s="468"/>
      <c r="X440" s="468"/>
      <c r="Y440" s="468"/>
      <c r="Z440" s="468"/>
    </row>
    <row r="441">
      <c r="A441" s="468"/>
      <c r="B441" s="468"/>
      <c r="C441" s="468"/>
      <c r="D441" s="487"/>
      <c r="E441" s="468"/>
      <c r="F441" s="468"/>
      <c r="G441" s="468"/>
      <c r="H441" s="468"/>
      <c r="I441" s="468"/>
      <c r="J441" s="468"/>
      <c r="K441" s="468"/>
      <c r="L441" s="468"/>
      <c r="M441" s="468"/>
      <c r="N441" s="468"/>
      <c r="O441" s="468"/>
      <c r="P441" s="468"/>
      <c r="Q441" s="468"/>
      <c r="R441" s="468"/>
      <c r="S441" s="468"/>
      <c r="T441" s="468"/>
      <c r="U441" s="468"/>
      <c r="V441" s="468"/>
      <c r="W441" s="468"/>
      <c r="X441" s="468"/>
      <c r="Y441" s="468"/>
      <c r="Z441" s="468"/>
    </row>
    <row r="442">
      <c r="A442" s="468"/>
      <c r="B442" s="468"/>
      <c r="C442" s="468"/>
      <c r="D442" s="487"/>
      <c r="E442" s="468"/>
      <c r="F442" s="468"/>
      <c r="G442" s="468"/>
      <c r="H442" s="468"/>
      <c r="I442" s="468"/>
      <c r="J442" s="468"/>
      <c r="K442" s="468"/>
      <c r="L442" s="468"/>
      <c r="M442" s="468"/>
      <c r="N442" s="468"/>
      <c r="O442" s="468"/>
      <c r="P442" s="468"/>
      <c r="Q442" s="468"/>
      <c r="R442" s="468"/>
      <c r="S442" s="468"/>
      <c r="T442" s="468"/>
      <c r="U442" s="468"/>
      <c r="V442" s="468"/>
      <c r="W442" s="468"/>
      <c r="X442" s="468"/>
      <c r="Y442" s="468"/>
      <c r="Z442" s="468"/>
    </row>
    <row r="443">
      <c r="A443" s="468"/>
      <c r="B443" s="468"/>
      <c r="C443" s="468"/>
      <c r="D443" s="487"/>
      <c r="E443" s="468"/>
      <c r="F443" s="468"/>
      <c r="G443" s="468"/>
      <c r="H443" s="468"/>
      <c r="I443" s="468"/>
      <c r="J443" s="468"/>
      <c r="K443" s="468"/>
      <c r="L443" s="468"/>
      <c r="M443" s="468"/>
      <c r="N443" s="468"/>
      <c r="O443" s="468"/>
      <c r="P443" s="468"/>
      <c r="Q443" s="468"/>
      <c r="R443" s="468"/>
      <c r="S443" s="468"/>
      <c r="T443" s="468"/>
      <c r="U443" s="468"/>
      <c r="V443" s="468"/>
      <c r="W443" s="468"/>
      <c r="X443" s="468"/>
      <c r="Y443" s="468"/>
      <c r="Z443" s="468"/>
    </row>
    <row r="444">
      <c r="A444" s="468"/>
      <c r="B444" s="468"/>
      <c r="C444" s="468"/>
      <c r="D444" s="487"/>
      <c r="E444" s="468"/>
      <c r="F444" s="468"/>
      <c r="G444" s="468"/>
      <c r="H444" s="468"/>
      <c r="I444" s="468"/>
      <c r="J444" s="468"/>
      <c r="K444" s="468"/>
      <c r="L444" s="468"/>
      <c r="M444" s="468"/>
      <c r="N444" s="468"/>
      <c r="O444" s="468"/>
      <c r="P444" s="468"/>
      <c r="Q444" s="468"/>
      <c r="R444" s="468"/>
      <c r="S444" s="468"/>
      <c r="T444" s="468"/>
      <c r="U444" s="468"/>
      <c r="V444" s="468"/>
      <c r="W444" s="468"/>
      <c r="X444" s="468"/>
      <c r="Y444" s="468"/>
      <c r="Z444" s="468"/>
    </row>
    <row r="445">
      <c r="A445" s="468"/>
      <c r="B445" s="468"/>
      <c r="C445" s="468"/>
      <c r="D445" s="487"/>
      <c r="E445" s="468"/>
      <c r="F445" s="468"/>
      <c r="G445" s="468"/>
      <c r="H445" s="468"/>
      <c r="I445" s="468"/>
      <c r="J445" s="468"/>
      <c r="K445" s="468"/>
      <c r="L445" s="468"/>
      <c r="M445" s="468"/>
      <c r="N445" s="468"/>
      <c r="O445" s="468"/>
      <c r="P445" s="468"/>
      <c r="Q445" s="468"/>
      <c r="R445" s="468"/>
      <c r="S445" s="468"/>
      <c r="T445" s="468"/>
      <c r="U445" s="468"/>
      <c r="V445" s="468"/>
      <c r="W445" s="468"/>
      <c r="X445" s="468"/>
      <c r="Y445" s="468"/>
      <c r="Z445" s="468"/>
    </row>
    <row r="446">
      <c r="A446" s="468"/>
      <c r="B446" s="468"/>
      <c r="C446" s="468"/>
      <c r="D446" s="487"/>
      <c r="E446" s="468"/>
      <c r="F446" s="468"/>
      <c r="G446" s="468"/>
      <c r="H446" s="468"/>
      <c r="I446" s="468"/>
      <c r="J446" s="468"/>
      <c r="K446" s="468"/>
      <c r="L446" s="468"/>
      <c r="M446" s="468"/>
      <c r="N446" s="468"/>
      <c r="O446" s="468"/>
      <c r="P446" s="468"/>
      <c r="Q446" s="468"/>
      <c r="R446" s="468"/>
      <c r="S446" s="468"/>
      <c r="T446" s="468"/>
      <c r="U446" s="468"/>
      <c r="V446" s="468"/>
      <c r="W446" s="468"/>
      <c r="X446" s="468"/>
      <c r="Y446" s="468"/>
      <c r="Z446" s="468"/>
    </row>
    <row r="447">
      <c r="A447" s="468"/>
      <c r="B447" s="468"/>
      <c r="C447" s="468"/>
      <c r="D447" s="487"/>
      <c r="E447" s="468"/>
      <c r="F447" s="468"/>
      <c r="G447" s="468"/>
      <c r="H447" s="468"/>
      <c r="I447" s="468"/>
      <c r="J447" s="468"/>
      <c r="K447" s="468"/>
      <c r="L447" s="468"/>
      <c r="M447" s="468"/>
      <c r="N447" s="468"/>
      <c r="O447" s="468"/>
      <c r="P447" s="468"/>
      <c r="Q447" s="468"/>
      <c r="R447" s="468"/>
      <c r="S447" s="468"/>
      <c r="T447" s="468"/>
      <c r="U447" s="468"/>
      <c r="V447" s="468"/>
      <c r="W447" s="468"/>
      <c r="X447" s="468"/>
      <c r="Y447" s="468"/>
      <c r="Z447" s="468"/>
    </row>
    <row r="448">
      <c r="A448" s="468"/>
      <c r="B448" s="468"/>
      <c r="C448" s="468"/>
      <c r="D448" s="487"/>
      <c r="E448" s="468"/>
      <c r="F448" s="468"/>
      <c r="G448" s="468"/>
      <c r="H448" s="468"/>
      <c r="I448" s="468"/>
      <c r="J448" s="468"/>
      <c r="K448" s="468"/>
      <c r="L448" s="468"/>
      <c r="M448" s="468"/>
      <c r="N448" s="468"/>
      <c r="O448" s="468"/>
      <c r="P448" s="468"/>
      <c r="Q448" s="468"/>
      <c r="R448" s="468"/>
      <c r="S448" s="468"/>
      <c r="T448" s="468"/>
      <c r="U448" s="468"/>
      <c r="V448" s="468"/>
      <c r="W448" s="468"/>
      <c r="X448" s="468"/>
      <c r="Y448" s="468"/>
      <c r="Z448" s="468"/>
    </row>
    <row r="449">
      <c r="A449" s="468"/>
      <c r="B449" s="468"/>
      <c r="C449" s="468"/>
      <c r="D449" s="487"/>
      <c r="E449" s="468"/>
      <c r="F449" s="468"/>
      <c r="G449" s="468"/>
      <c r="H449" s="468"/>
      <c r="I449" s="468"/>
      <c r="J449" s="468"/>
      <c r="K449" s="468"/>
      <c r="L449" s="468"/>
      <c r="M449" s="468"/>
      <c r="N449" s="468"/>
      <c r="O449" s="468"/>
      <c r="P449" s="468"/>
      <c r="Q449" s="468"/>
      <c r="R449" s="468"/>
      <c r="S449" s="468"/>
      <c r="T449" s="468"/>
      <c r="U449" s="468"/>
      <c r="V449" s="468"/>
      <c r="W449" s="468"/>
      <c r="X449" s="468"/>
      <c r="Y449" s="468"/>
      <c r="Z449" s="468"/>
    </row>
    <row r="450">
      <c r="A450" s="468"/>
      <c r="B450" s="468"/>
      <c r="C450" s="468"/>
      <c r="D450" s="487"/>
      <c r="E450" s="468"/>
      <c r="F450" s="468"/>
      <c r="G450" s="468"/>
      <c r="H450" s="468"/>
      <c r="I450" s="468"/>
      <c r="J450" s="468"/>
      <c r="K450" s="468"/>
      <c r="L450" s="468"/>
      <c r="M450" s="468"/>
      <c r="N450" s="468"/>
      <c r="O450" s="468"/>
      <c r="P450" s="468"/>
      <c r="Q450" s="468"/>
      <c r="R450" s="468"/>
      <c r="S450" s="468"/>
      <c r="T450" s="468"/>
      <c r="U450" s="468"/>
      <c r="V450" s="468"/>
      <c r="W450" s="468"/>
      <c r="X450" s="468"/>
      <c r="Y450" s="468"/>
      <c r="Z450" s="468"/>
    </row>
    <row r="451">
      <c r="A451" s="468"/>
      <c r="B451" s="468"/>
      <c r="C451" s="468"/>
      <c r="D451" s="487"/>
      <c r="E451" s="468"/>
      <c r="F451" s="468"/>
      <c r="G451" s="468"/>
      <c r="H451" s="468"/>
      <c r="I451" s="468"/>
      <c r="J451" s="468"/>
      <c r="K451" s="468"/>
      <c r="L451" s="468"/>
      <c r="M451" s="468"/>
      <c r="N451" s="468"/>
      <c r="O451" s="468"/>
      <c r="P451" s="468"/>
      <c r="Q451" s="468"/>
      <c r="R451" s="468"/>
      <c r="S451" s="468"/>
      <c r="T451" s="468"/>
      <c r="U451" s="468"/>
      <c r="V451" s="468"/>
      <c r="W451" s="468"/>
      <c r="X451" s="468"/>
      <c r="Y451" s="468"/>
      <c r="Z451" s="468"/>
    </row>
    <row r="452">
      <c r="A452" s="468"/>
      <c r="B452" s="468"/>
      <c r="C452" s="468"/>
      <c r="D452" s="487"/>
      <c r="E452" s="468"/>
      <c r="F452" s="468"/>
      <c r="G452" s="468"/>
      <c r="H452" s="468"/>
      <c r="I452" s="468"/>
      <c r="J452" s="468"/>
      <c r="K452" s="468"/>
      <c r="L452" s="468"/>
      <c r="M452" s="468"/>
      <c r="N452" s="468"/>
      <c r="O452" s="468"/>
      <c r="P452" s="468"/>
      <c r="Q452" s="468"/>
      <c r="R452" s="468"/>
      <c r="S452" s="468"/>
      <c r="T452" s="468"/>
      <c r="U452" s="468"/>
      <c r="V452" s="468"/>
      <c r="W452" s="468"/>
      <c r="X452" s="468"/>
      <c r="Y452" s="468"/>
      <c r="Z452" s="468"/>
    </row>
    <row r="453">
      <c r="A453" s="468"/>
      <c r="B453" s="468"/>
      <c r="C453" s="468"/>
      <c r="D453" s="487"/>
      <c r="E453" s="468"/>
      <c r="F453" s="468"/>
      <c r="G453" s="468"/>
      <c r="H453" s="468"/>
      <c r="I453" s="468"/>
      <c r="J453" s="468"/>
      <c r="K453" s="468"/>
      <c r="L453" s="468"/>
      <c r="M453" s="468"/>
      <c r="N453" s="468"/>
      <c r="O453" s="468"/>
      <c r="P453" s="468"/>
      <c r="Q453" s="468"/>
      <c r="R453" s="468"/>
      <c r="S453" s="468"/>
      <c r="T453" s="468"/>
      <c r="U453" s="468"/>
      <c r="V453" s="468"/>
      <c r="W453" s="468"/>
      <c r="X453" s="468"/>
      <c r="Y453" s="468"/>
      <c r="Z453" s="468"/>
    </row>
    <row r="454">
      <c r="A454" s="468"/>
      <c r="B454" s="468"/>
      <c r="C454" s="468"/>
      <c r="D454" s="487"/>
      <c r="E454" s="468"/>
      <c r="F454" s="468"/>
      <c r="G454" s="468"/>
      <c r="H454" s="468"/>
      <c r="I454" s="468"/>
      <c r="J454" s="468"/>
      <c r="K454" s="468"/>
      <c r="L454" s="468"/>
      <c r="M454" s="468"/>
      <c r="N454" s="468"/>
      <c r="O454" s="468"/>
      <c r="P454" s="468"/>
      <c r="Q454" s="468"/>
      <c r="R454" s="468"/>
      <c r="S454" s="468"/>
      <c r="T454" s="468"/>
      <c r="U454" s="468"/>
      <c r="V454" s="468"/>
      <c r="W454" s="468"/>
      <c r="X454" s="468"/>
      <c r="Y454" s="468"/>
      <c r="Z454" s="468"/>
    </row>
    <row r="455">
      <c r="A455" s="468"/>
      <c r="B455" s="468"/>
      <c r="C455" s="468"/>
      <c r="D455" s="487"/>
      <c r="E455" s="468"/>
      <c r="F455" s="468"/>
      <c r="G455" s="468"/>
      <c r="H455" s="468"/>
      <c r="I455" s="468"/>
      <c r="J455" s="468"/>
      <c r="K455" s="468"/>
      <c r="L455" s="468"/>
      <c r="M455" s="468"/>
      <c r="N455" s="468"/>
      <c r="O455" s="468"/>
      <c r="P455" s="468"/>
      <c r="Q455" s="468"/>
      <c r="R455" s="468"/>
      <c r="S455" s="468"/>
      <c r="T455" s="468"/>
      <c r="U455" s="468"/>
      <c r="V455" s="468"/>
      <c r="W455" s="468"/>
      <c r="X455" s="468"/>
      <c r="Y455" s="468"/>
      <c r="Z455" s="468"/>
    </row>
    <row r="456">
      <c r="A456" s="468"/>
      <c r="B456" s="468"/>
      <c r="C456" s="468"/>
      <c r="D456" s="487"/>
      <c r="E456" s="468"/>
      <c r="F456" s="468"/>
      <c r="G456" s="468"/>
      <c r="H456" s="468"/>
      <c r="I456" s="468"/>
      <c r="J456" s="468"/>
      <c r="K456" s="468"/>
      <c r="L456" s="468"/>
      <c r="M456" s="468"/>
      <c r="N456" s="468"/>
      <c r="O456" s="468"/>
      <c r="P456" s="468"/>
      <c r="Q456" s="468"/>
      <c r="R456" s="468"/>
      <c r="S456" s="468"/>
      <c r="T456" s="468"/>
      <c r="U456" s="468"/>
      <c r="V456" s="468"/>
      <c r="W456" s="468"/>
      <c r="X456" s="468"/>
      <c r="Y456" s="468"/>
      <c r="Z456" s="468"/>
    </row>
    <row r="457">
      <c r="A457" s="468"/>
      <c r="B457" s="468"/>
      <c r="C457" s="468"/>
      <c r="D457" s="487"/>
      <c r="E457" s="468"/>
      <c r="F457" s="468"/>
      <c r="G457" s="468"/>
      <c r="H457" s="468"/>
      <c r="I457" s="468"/>
      <c r="J457" s="468"/>
      <c r="K457" s="468"/>
      <c r="L457" s="468"/>
      <c r="M457" s="468"/>
      <c r="N457" s="468"/>
      <c r="O457" s="468"/>
      <c r="P457" s="468"/>
      <c r="Q457" s="468"/>
      <c r="R457" s="468"/>
      <c r="S457" s="468"/>
      <c r="T457" s="468"/>
      <c r="U457" s="468"/>
      <c r="V457" s="468"/>
      <c r="W457" s="468"/>
      <c r="X457" s="468"/>
      <c r="Y457" s="468"/>
      <c r="Z457" s="468"/>
    </row>
    <row r="458">
      <c r="A458" s="468"/>
      <c r="B458" s="468"/>
      <c r="C458" s="468"/>
      <c r="D458" s="487"/>
      <c r="E458" s="468"/>
      <c r="F458" s="468"/>
      <c r="G458" s="468"/>
      <c r="H458" s="468"/>
      <c r="I458" s="468"/>
      <c r="J458" s="468"/>
      <c r="K458" s="468"/>
      <c r="L458" s="468"/>
      <c r="M458" s="468"/>
      <c r="N458" s="468"/>
      <c r="O458" s="468"/>
      <c r="P458" s="468"/>
      <c r="Q458" s="468"/>
      <c r="R458" s="468"/>
      <c r="S458" s="468"/>
      <c r="T458" s="468"/>
      <c r="U458" s="468"/>
      <c r="V458" s="468"/>
      <c r="W458" s="468"/>
      <c r="X458" s="468"/>
      <c r="Y458" s="468"/>
      <c r="Z458" s="468"/>
    </row>
    <row r="459">
      <c r="A459" s="468"/>
      <c r="B459" s="468"/>
      <c r="C459" s="468"/>
      <c r="D459" s="487"/>
      <c r="E459" s="468"/>
      <c r="F459" s="468"/>
      <c r="G459" s="468"/>
      <c r="H459" s="468"/>
      <c r="I459" s="468"/>
      <c r="J459" s="468"/>
      <c r="K459" s="468"/>
      <c r="L459" s="468"/>
      <c r="M459" s="468"/>
      <c r="N459" s="468"/>
      <c r="O459" s="468"/>
      <c r="P459" s="468"/>
      <c r="Q459" s="468"/>
      <c r="R459" s="468"/>
      <c r="S459" s="468"/>
      <c r="T459" s="468"/>
      <c r="U459" s="468"/>
      <c r="V459" s="468"/>
      <c r="W459" s="468"/>
      <c r="X459" s="468"/>
      <c r="Y459" s="468"/>
      <c r="Z459" s="468"/>
    </row>
    <row r="460">
      <c r="A460" s="468"/>
      <c r="B460" s="468"/>
      <c r="C460" s="468"/>
      <c r="D460" s="487"/>
      <c r="E460" s="468"/>
      <c r="F460" s="468"/>
      <c r="G460" s="468"/>
      <c r="H460" s="468"/>
      <c r="I460" s="468"/>
      <c r="J460" s="468"/>
      <c r="K460" s="468"/>
      <c r="L460" s="468"/>
      <c r="M460" s="468"/>
      <c r="N460" s="468"/>
      <c r="O460" s="468"/>
      <c r="P460" s="468"/>
      <c r="Q460" s="468"/>
      <c r="R460" s="468"/>
      <c r="S460" s="468"/>
      <c r="T460" s="468"/>
      <c r="U460" s="468"/>
      <c r="V460" s="468"/>
      <c r="W460" s="468"/>
      <c r="X460" s="468"/>
      <c r="Y460" s="468"/>
      <c r="Z460" s="468"/>
    </row>
    <row r="461">
      <c r="A461" s="468"/>
      <c r="B461" s="468"/>
      <c r="C461" s="468"/>
      <c r="D461" s="487"/>
      <c r="E461" s="468"/>
      <c r="F461" s="468"/>
      <c r="G461" s="468"/>
      <c r="H461" s="468"/>
      <c r="I461" s="468"/>
      <c r="J461" s="468"/>
      <c r="K461" s="468"/>
      <c r="L461" s="468"/>
      <c r="M461" s="468"/>
      <c r="N461" s="468"/>
      <c r="O461" s="468"/>
      <c r="P461" s="468"/>
      <c r="Q461" s="468"/>
      <c r="R461" s="468"/>
      <c r="S461" s="468"/>
      <c r="T461" s="468"/>
      <c r="U461" s="468"/>
      <c r="V461" s="468"/>
      <c r="W461" s="468"/>
      <c r="X461" s="468"/>
      <c r="Y461" s="468"/>
      <c r="Z461" s="468"/>
    </row>
    <row r="462">
      <c r="A462" s="468"/>
      <c r="B462" s="468"/>
      <c r="C462" s="468"/>
      <c r="D462" s="487"/>
      <c r="E462" s="468"/>
      <c r="F462" s="468"/>
      <c r="G462" s="468"/>
      <c r="H462" s="468"/>
      <c r="I462" s="468"/>
      <c r="J462" s="468"/>
      <c r="K462" s="468"/>
      <c r="L462" s="468"/>
      <c r="M462" s="468"/>
      <c r="N462" s="468"/>
      <c r="O462" s="468"/>
      <c r="P462" s="468"/>
      <c r="Q462" s="468"/>
      <c r="R462" s="468"/>
      <c r="S462" s="468"/>
      <c r="T462" s="468"/>
      <c r="U462" s="468"/>
      <c r="V462" s="468"/>
      <c r="W462" s="468"/>
      <c r="X462" s="468"/>
      <c r="Y462" s="468"/>
      <c r="Z462" s="468"/>
    </row>
    <row r="463">
      <c r="A463" s="468"/>
      <c r="B463" s="468"/>
      <c r="C463" s="468"/>
      <c r="D463" s="487"/>
      <c r="E463" s="468"/>
      <c r="F463" s="468"/>
      <c r="G463" s="468"/>
      <c r="H463" s="468"/>
      <c r="I463" s="468"/>
      <c r="J463" s="468"/>
      <c r="K463" s="468"/>
      <c r="L463" s="468"/>
      <c r="M463" s="468"/>
      <c r="N463" s="468"/>
      <c r="O463" s="468"/>
      <c r="P463" s="468"/>
      <c r="Q463" s="468"/>
      <c r="R463" s="468"/>
      <c r="S463" s="468"/>
      <c r="T463" s="468"/>
      <c r="U463" s="468"/>
      <c r="V463" s="468"/>
      <c r="W463" s="468"/>
      <c r="X463" s="468"/>
      <c r="Y463" s="468"/>
      <c r="Z463" s="468"/>
    </row>
    <row r="464">
      <c r="A464" s="468"/>
      <c r="B464" s="468"/>
      <c r="C464" s="468"/>
      <c r="D464" s="487"/>
      <c r="E464" s="468"/>
      <c r="F464" s="468"/>
      <c r="G464" s="468"/>
      <c r="H464" s="468"/>
      <c r="I464" s="468"/>
      <c r="J464" s="468"/>
      <c r="K464" s="468"/>
      <c r="L464" s="468"/>
      <c r="M464" s="468"/>
      <c r="N464" s="468"/>
      <c r="O464" s="468"/>
      <c r="P464" s="468"/>
      <c r="Q464" s="468"/>
      <c r="R464" s="468"/>
      <c r="S464" s="468"/>
      <c r="T464" s="468"/>
      <c r="U464" s="468"/>
      <c r="V464" s="468"/>
      <c r="W464" s="468"/>
      <c r="X464" s="468"/>
      <c r="Y464" s="468"/>
      <c r="Z464" s="468"/>
    </row>
    <row r="465">
      <c r="A465" s="468"/>
      <c r="B465" s="468"/>
      <c r="C465" s="468"/>
      <c r="D465" s="487"/>
      <c r="E465" s="468"/>
      <c r="F465" s="468"/>
      <c r="G465" s="468"/>
      <c r="H465" s="468"/>
      <c r="I465" s="468"/>
      <c r="J465" s="468"/>
      <c r="K465" s="468"/>
      <c r="L465" s="468"/>
      <c r="M465" s="468"/>
      <c r="N465" s="468"/>
      <c r="O465" s="468"/>
      <c r="P465" s="468"/>
      <c r="Q465" s="468"/>
      <c r="R465" s="468"/>
      <c r="S465" s="468"/>
      <c r="T465" s="468"/>
      <c r="U465" s="468"/>
      <c r="V465" s="468"/>
      <c r="W465" s="468"/>
      <c r="X465" s="468"/>
      <c r="Y465" s="468"/>
      <c r="Z465" s="468"/>
    </row>
    <row r="466">
      <c r="A466" s="468"/>
      <c r="B466" s="468"/>
      <c r="C466" s="468"/>
      <c r="D466" s="487"/>
      <c r="E466" s="468"/>
      <c r="F466" s="468"/>
      <c r="G466" s="468"/>
      <c r="H466" s="468"/>
      <c r="I466" s="468"/>
      <c r="J466" s="468"/>
      <c r="K466" s="468"/>
      <c r="L466" s="468"/>
      <c r="M466" s="468"/>
      <c r="N466" s="468"/>
      <c r="O466" s="468"/>
      <c r="P466" s="468"/>
      <c r="Q466" s="468"/>
      <c r="R466" s="468"/>
      <c r="S466" s="468"/>
      <c r="T466" s="468"/>
      <c r="U466" s="468"/>
      <c r="V466" s="468"/>
      <c r="W466" s="468"/>
      <c r="X466" s="468"/>
      <c r="Y466" s="468"/>
      <c r="Z466" s="468"/>
    </row>
    <row r="467">
      <c r="A467" s="468"/>
      <c r="B467" s="468"/>
      <c r="C467" s="468"/>
      <c r="D467" s="487"/>
      <c r="E467" s="468"/>
      <c r="F467" s="468"/>
      <c r="G467" s="468"/>
      <c r="H467" s="468"/>
      <c r="I467" s="468"/>
      <c r="J467" s="468"/>
      <c r="K467" s="468"/>
      <c r="L467" s="468"/>
      <c r="M467" s="468"/>
      <c r="N467" s="468"/>
      <c r="O467" s="468"/>
      <c r="P467" s="468"/>
      <c r="Q467" s="468"/>
      <c r="R467" s="468"/>
      <c r="S467" s="468"/>
      <c r="T467" s="468"/>
      <c r="U467" s="468"/>
      <c r="V467" s="468"/>
      <c r="W467" s="468"/>
      <c r="X467" s="468"/>
      <c r="Y467" s="468"/>
      <c r="Z467" s="468"/>
    </row>
    <row r="468">
      <c r="A468" s="468"/>
      <c r="B468" s="468"/>
      <c r="C468" s="468"/>
      <c r="D468" s="487"/>
      <c r="E468" s="468"/>
      <c r="F468" s="468"/>
      <c r="G468" s="468"/>
      <c r="H468" s="468"/>
      <c r="I468" s="468"/>
      <c r="J468" s="468"/>
      <c r="K468" s="468"/>
      <c r="L468" s="468"/>
      <c r="M468" s="468"/>
      <c r="N468" s="468"/>
      <c r="O468" s="468"/>
      <c r="P468" s="468"/>
      <c r="Q468" s="468"/>
      <c r="R468" s="468"/>
      <c r="S468" s="468"/>
      <c r="T468" s="468"/>
      <c r="U468" s="468"/>
      <c r="V468" s="468"/>
      <c r="W468" s="468"/>
      <c r="X468" s="468"/>
      <c r="Y468" s="468"/>
      <c r="Z468" s="468"/>
    </row>
    <row r="469">
      <c r="A469" s="468"/>
      <c r="B469" s="468"/>
      <c r="C469" s="468"/>
      <c r="D469" s="487"/>
      <c r="E469" s="468"/>
      <c r="F469" s="468"/>
      <c r="G469" s="468"/>
      <c r="H469" s="468"/>
      <c r="I469" s="468"/>
      <c r="J469" s="468"/>
      <c r="K469" s="468"/>
      <c r="L469" s="468"/>
      <c r="M469" s="468"/>
      <c r="N469" s="468"/>
      <c r="O469" s="468"/>
      <c r="P469" s="468"/>
      <c r="Q469" s="468"/>
      <c r="R469" s="468"/>
      <c r="S469" s="468"/>
      <c r="T469" s="468"/>
      <c r="U469" s="468"/>
      <c r="V469" s="468"/>
      <c r="W469" s="468"/>
      <c r="X469" s="468"/>
      <c r="Y469" s="468"/>
      <c r="Z469" s="468"/>
    </row>
    <row r="470">
      <c r="A470" s="468"/>
      <c r="B470" s="468"/>
      <c r="C470" s="468"/>
      <c r="D470" s="487"/>
      <c r="E470" s="468"/>
      <c r="F470" s="468"/>
      <c r="G470" s="468"/>
      <c r="H470" s="468"/>
      <c r="I470" s="468"/>
      <c r="J470" s="468"/>
      <c r="K470" s="468"/>
      <c r="L470" s="468"/>
      <c r="M470" s="468"/>
      <c r="N470" s="468"/>
      <c r="O470" s="468"/>
      <c r="P470" s="468"/>
      <c r="Q470" s="468"/>
      <c r="R470" s="468"/>
      <c r="S470" s="468"/>
      <c r="T470" s="468"/>
      <c r="U470" s="468"/>
      <c r="V470" s="468"/>
      <c r="W470" s="468"/>
      <c r="X470" s="468"/>
      <c r="Y470" s="468"/>
      <c r="Z470" s="468"/>
    </row>
    <row r="471">
      <c r="A471" s="468"/>
      <c r="B471" s="468"/>
      <c r="C471" s="468"/>
      <c r="D471" s="487"/>
      <c r="E471" s="468"/>
      <c r="F471" s="468"/>
      <c r="G471" s="468"/>
      <c r="H471" s="468"/>
      <c r="I471" s="468"/>
      <c r="J471" s="468"/>
      <c r="K471" s="468"/>
      <c r="L471" s="468"/>
      <c r="M471" s="468"/>
      <c r="N471" s="468"/>
      <c r="O471" s="468"/>
      <c r="P471" s="468"/>
      <c r="Q471" s="468"/>
      <c r="R471" s="468"/>
      <c r="S471" s="468"/>
      <c r="T471" s="468"/>
      <c r="U471" s="468"/>
      <c r="V471" s="468"/>
      <c r="W471" s="468"/>
      <c r="X471" s="468"/>
      <c r="Y471" s="468"/>
      <c r="Z471" s="468"/>
    </row>
    <row r="472">
      <c r="A472" s="468"/>
      <c r="B472" s="468"/>
      <c r="C472" s="468"/>
      <c r="D472" s="487"/>
      <c r="E472" s="468"/>
      <c r="F472" s="468"/>
      <c r="G472" s="468"/>
      <c r="H472" s="468"/>
      <c r="I472" s="468"/>
      <c r="J472" s="468"/>
      <c r="K472" s="468"/>
      <c r="L472" s="468"/>
      <c r="M472" s="468"/>
      <c r="N472" s="468"/>
      <c r="O472" s="468"/>
      <c r="P472" s="468"/>
      <c r="Q472" s="468"/>
      <c r="R472" s="468"/>
      <c r="S472" s="468"/>
      <c r="T472" s="468"/>
      <c r="U472" s="468"/>
      <c r="V472" s="468"/>
      <c r="W472" s="468"/>
      <c r="X472" s="468"/>
      <c r="Y472" s="468"/>
      <c r="Z472" s="468"/>
    </row>
    <row r="473">
      <c r="A473" s="468"/>
      <c r="B473" s="468"/>
      <c r="C473" s="468"/>
      <c r="D473" s="487"/>
      <c r="E473" s="468"/>
      <c r="F473" s="468"/>
      <c r="G473" s="468"/>
      <c r="H473" s="468"/>
      <c r="I473" s="468"/>
      <c r="J473" s="468"/>
      <c r="K473" s="468"/>
      <c r="L473" s="468"/>
      <c r="M473" s="468"/>
      <c r="N473" s="468"/>
      <c r="O473" s="468"/>
      <c r="P473" s="468"/>
      <c r="Q473" s="468"/>
      <c r="R473" s="468"/>
      <c r="S473" s="468"/>
      <c r="T473" s="468"/>
      <c r="U473" s="468"/>
      <c r="V473" s="468"/>
      <c r="W473" s="468"/>
      <c r="X473" s="468"/>
      <c r="Y473" s="468"/>
      <c r="Z473" s="468"/>
    </row>
    <row r="474">
      <c r="A474" s="468"/>
      <c r="B474" s="468"/>
      <c r="C474" s="468"/>
      <c r="D474" s="487"/>
      <c r="E474" s="468"/>
      <c r="F474" s="468"/>
      <c r="G474" s="468"/>
      <c r="H474" s="468"/>
      <c r="I474" s="468"/>
      <c r="J474" s="468"/>
      <c r="K474" s="468"/>
      <c r="L474" s="468"/>
      <c r="M474" s="468"/>
      <c r="N474" s="468"/>
      <c r="O474" s="468"/>
      <c r="P474" s="468"/>
      <c r="Q474" s="468"/>
      <c r="R474" s="468"/>
      <c r="S474" s="468"/>
      <c r="T474" s="468"/>
      <c r="U474" s="468"/>
      <c r="V474" s="468"/>
      <c r="W474" s="468"/>
      <c r="X474" s="468"/>
      <c r="Y474" s="468"/>
      <c r="Z474" s="468"/>
    </row>
    <row r="475">
      <c r="A475" s="468"/>
      <c r="B475" s="468"/>
      <c r="C475" s="468"/>
      <c r="D475" s="487"/>
      <c r="E475" s="468"/>
      <c r="F475" s="468"/>
      <c r="G475" s="468"/>
      <c r="H475" s="468"/>
      <c r="I475" s="468"/>
      <c r="J475" s="468"/>
      <c r="K475" s="468"/>
      <c r="L475" s="468"/>
      <c r="M475" s="468"/>
      <c r="N475" s="468"/>
      <c r="O475" s="468"/>
      <c r="P475" s="468"/>
      <c r="Q475" s="468"/>
      <c r="R475" s="468"/>
      <c r="S475" s="468"/>
      <c r="T475" s="468"/>
      <c r="U475" s="468"/>
      <c r="V475" s="468"/>
      <c r="W475" s="468"/>
      <c r="X475" s="468"/>
      <c r="Y475" s="468"/>
      <c r="Z475" s="468"/>
    </row>
    <row r="476">
      <c r="A476" s="468"/>
      <c r="B476" s="468"/>
      <c r="C476" s="468"/>
      <c r="D476" s="487"/>
      <c r="E476" s="468"/>
      <c r="F476" s="468"/>
      <c r="G476" s="468"/>
      <c r="H476" s="468"/>
      <c r="I476" s="468"/>
      <c r="J476" s="468"/>
      <c r="K476" s="468"/>
      <c r="L476" s="468"/>
      <c r="M476" s="468"/>
      <c r="N476" s="468"/>
      <c r="O476" s="468"/>
      <c r="P476" s="468"/>
      <c r="Q476" s="468"/>
      <c r="R476" s="468"/>
      <c r="S476" s="468"/>
      <c r="T476" s="468"/>
      <c r="U476" s="468"/>
      <c r="V476" s="468"/>
      <c r="W476" s="468"/>
      <c r="X476" s="468"/>
      <c r="Y476" s="468"/>
      <c r="Z476" s="468"/>
    </row>
    <row r="477">
      <c r="A477" s="468"/>
      <c r="B477" s="468"/>
      <c r="C477" s="468"/>
      <c r="D477" s="487"/>
      <c r="E477" s="468"/>
      <c r="F477" s="468"/>
      <c r="G477" s="468"/>
      <c r="H477" s="468"/>
      <c r="I477" s="468"/>
      <c r="J477" s="468"/>
      <c r="K477" s="468"/>
      <c r="L477" s="468"/>
      <c r="M477" s="468"/>
      <c r="N477" s="468"/>
      <c r="O477" s="468"/>
      <c r="P477" s="468"/>
      <c r="Q477" s="468"/>
      <c r="R477" s="468"/>
      <c r="S477" s="468"/>
      <c r="T477" s="468"/>
      <c r="U477" s="468"/>
      <c r="V477" s="468"/>
      <c r="W477" s="468"/>
      <c r="X477" s="468"/>
      <c r="Y477" s="468"/>
      <c r="Z477" s="468"/>
    </row>
    <row r="478">
      <c r="A478" s="468"/>
      <c r="B478" s="468"/>
      <c r="C478" s="468"/>
      <c r="D478" s="487"/>
      <c r="E478" s="468"/>
      <c r="F478" s="468"/>
      <c r="G478" s="468"/>
      <c r="H478" s="468"/>
      <c r="I478" s="468"/>
      <c r="J478" s="468"/>
      <c r="K478" s="468"/>
      <c r="L478" s="468"/>
      <c r="M478" s="468"/>
      <c r="N478" s="468"/>
      <c r="O478" s="468"/>
      <c r="P478" s="468"/>
      <c r="Q478" s="468"/>
      <c r="R478" s="468"/>
      <c r="S478" s="468"/>
      <c r="T478" s="468"/>
      <c r="U478" s="468"/>
      <c r="V478" s="468"/>
      <c r="W478" s="468"/>
      <c r="X478" s="468"/>
      <c r="Y478" s="468"/>
      <c r="Z478" s="468"/>
    </row>
    <row r="479">
      <c r="A479" s="468"/>
      <c r="B479" s="468"/>
      <c r="C479" s="468"/>
      <c r="D479" s="487"/>
      <c r="E479" s="468"/>
      <c r="F479" s="468"/>
      <c r="G479" s="468"/>
      <c r="H479" s="468"/>
      <c r="I479" s="468"/>
      <c r="J479" s="468"/>
      <c r="K479" s="468"/>
      <c r="L479" s="468"/>
      <c r="M479" s="468"/>
      <c r="N479" s="468"/>
      <c r="O479" s="468"/>
      <c r="P479" s="468"/>
      <c r="Q479" s="468"/>
      <c r="R479" s="468"/>
      <c r="S479" s="468"/>
      <c r="T479" s="468"/>
      <c r="U479" s="468"/>
      <c r="V479" s="468"/>
      <c r="W479" s="468"/>
      <c r="X479" s="468"/>
      <c r="Y479" s="468"/>
      <c r="Z479" s="468"/>
    </row>
    <row r="480">
      <c r="A480" s="468"/>
      <c r="B480" s="468"/>
      <c r="C480" s="468"/>
      <c r="D480" s="487"/>
      <c r="E480" s="468"/>
      <c r="F480" s="468"/>
      <c r="G480" s="468"/>
      <c r="H480" s="468"/>
      <c r="I480" s="468"/>
      <c r="J480" s="468"/>
      <c r="K480" s="468"/>
      <c r="L480" s="468"/>
      <c r="M480" s="468"/>
      <c r="N480" s="468"/>
      <c r="O480" s="468"/>
      <c r="P480" s="468"/>
      <c r="Q480" s="468"/>
      <c r="R480" s="468"/>
      <c r="S480" s="468"/>
      <c r="T480" s="468"/>
      <c r="U480" s="468"/>
      <c r="V480" s="468"/>
      <c r="W480" s="468"/>
      <c r="X480" s="468"/>
      <c r="Y480" s="468"/>
      <c r="Z480" s="468"/>
    </row>
    <row r="481">
      <c r="A481" s="468"/>
      <c r="B481" s="468"/>
      <c r="C481" s="468"/>
      <c r="D481" s="487"/>
      <c r="E481" s="468"/>
      <c r="F481" s="468"/>
      <c r="G481" s="468"/>
      <c r="H481" s="468"/>
      <c r="I481" s="468"/>
      <c r="J481" s="468"/>
      <c r="K481" s="468"/>
      <c r="L481" s="468"/>
      <c r="M481" s="468"/>
      <c r="N481" s="468"/>
      <c r="O481" s="468"/>
      <c r="P481" s="468"/>
      <c r="Q481" s="468"/>
      <c r="R481" s="468"/>
      <c r="S481" s="468"/>
      <c r="T481" s="468"/>
      <c r="U481" s="468"/>
      <c r="V481" s="468"/>
      <c r="W481" s="468"/>
      <c r="X481" s="468"/>
      <c r="Y481" s="468"/>
      <c r="Z481" s="468"/>
    </row>
    <row r="482">
      <c r="A482" s="468"/>
      <c r="B482" s="468"/>
      <c r="C482" s="468"/>
      <c r="D482" s="487"/>
      <c r="E482" s="468"/>
      <c r="F482" s="468"/>
      <c r="G482" s="468"/>
      <c r="H482" s="468"/>
      <c r="I482" s="468"/>
      <c r="J482" s="468"/>
      <c r="K482" s="468"/>
      <c r="L482" s="468"/>
      <c r="M482" s="468"/>
      <c r="N482" s="468"/>
      <c r="O482" s="468"/>
      <c r="P482" s="468"/>
      <c r="Q482" s="468"/>
      <c r="R482" s="468"/>
      <c r="S482" s="468"/>
      <c r="T482" s="468"/>
      <c r="U482" s="468"/>
      <c r="V482" s="468"/>
      <c r="W482" s="468"/>
      <c r="X482" s="468"/>
      <c r="Y482" s="468"/>
      <c r="Z482" s="468"/>
    </row>
    <row r="483">
      <c r="A483" s="468"/>
      <c r="B483" s="468"/>
      <c r="C483" s="468"/>
      <c r="D483" s="487"/>
      <c r="E483" s="468"/>
      <c r="F483" s="468"/>
      <c r="G483" s="468"/>
      <c r="H483" s="468"/>
      <c r="I483" s="468"/>
      <c r="J483" s="468"/>
      <c r="K483" s="468"/>
      <c r="L483" s="468"/>
      <c r="M483" s="468"/>
      <c r="N483" s="468"/>
      <c r="O483" s="468"/>
      <c r="P483" s="468"/>
      <c r="Q483" s="468"/>
      <c r="R483" s="468"/>
      <c r="S483" s="468"/>
      <c r="T483" s="468"/>
      <c r="U483" s="468"/>
      <c r="V483" s="468"/>
      <c r="W483" s="468"/>
      <c r="X483" s="468"/>
      <c r="Y483" s="468"/>
      <c r="Z483" s="468"/>
    </row>
    <row r="484">
      <c r="A484" s="468"/>
      <c r="B484" s="468"/>
      <c r="C484" s="468"/>
      <c r="D484" s="487"/>
      <c r="E484" s="468"/>
      <c r="F484" s="468"/>
      <c r="G484" s="468"/>
      <c r="H484" s="468"/>
      <c r="I484" s="468"/>
      <c r="J484" s="468"/>
      <c r="K484" s="468"/>
      <c r="L484" s="468"/>
      <c r="M484" s="468"/>
      <c r="N484" s="468"/>
      <c r="O484" s="468"/>
      <c r="P484" s="468"/>
      <c r="Q484" s="468"/>
      <c r="R484" s="468"/>
      <c r="S484" s="468"/>
      <c r="T484" s="468"/>
      <c r="U484" s="468"/>
      <c r="V484" s="468"/>
      <c r="W484" s="468"/>
      <c r="X484" s="468"/>
      <c r="Y484" s="468"/>
      <c r="Z484" s="468"/>
    </row>
    <row r="485">
      <c r="A485" s="468"/>
      <c r="B485" s="468"/>
      <c r="C485" s="468"/>
      <c r="D485" s="487"/>
      <c r="E485" s="468"/>
      <c r="F485" s="468"/>
      <c r="G485" s="468"/>
      <c r="H485" s="468"/>
      <c r="I485" s="468"/>
      <c r="J485" s="468"/>
      <c r="K485" s="468"/>
      <c r="L485" s="468"/>
      <c r="M485" s="468"/>
      <c r="N485" s="468"/>
      <c r="O485" s="468"/>
      <c r="P485" s="468"/>
      <c r="Q485" s="468"/>
      <c r="R485" s="468"/>
      <c r="S485" s="468"/>
      <c r="T485" s="468"/>
      <c r="U485" s="468"/>
      <c r="V485" s="468"/>
      <c r="W485" s="468"/>
      <c r="X485" s="468"/>
      <c r="Y485" s="468"/>
      <c r="Z485" s="468"/>
    </row>
    <row r="486">
      <c r="A486" s="468"/>
      <c r="B486" s="468"/>
      <c r="C486" s="468"/>
      <c r="D486" s="487"/>
      <c r="E486" s="468"/>
      <c r="F486" s="468"/>
      <c r="G486" s="468"/>
      <c r="H486" s="468"/>
      <c r="I486" s="468"/>
      <c r="J486" s="468"/>
      <c r="K486" s="468"/>
      <c r="L486" s="468"/>
      <c r="M486" s="468"/>
      <c r="N486" s="468"/>
      <c r="O486" s="468"/>
      <c r="P486" s="468"/>
      <c r="Q486" s="468"/>
      <c r="R486" s="468"/>
      <c r="S486" s="468"/>
      <c r="T486" s="468"/>
      <c r="U486" s="468"/>
      <c r="V486" s="468"/>
      <c r="W486" s="468"/>
      <c r="X486" s="468"/>
      <c r="Y486" s="468"/>
      <c r="Z486" s="468"/>
    </row>
    <row r="487">
      <c r="A487" s="468"/>
      <c r="B487" s="468"/>
      <c r="C487" s="468"/>
      <c r="D487" s="487"/>
      <c r="E487" s="468"/>
      <c r="F487" s="468"/>
      <c r="G487" s="468"/>
      <c r="H487" s="468"/>
      <c r="I487" s="468"/>
      <c r="J487" s="468"/>
      <c r="K487" s="468"/>
      <c r="L487" s="468"/>
      <c r="M487" s="468"/>
      <c r="N487" s="468"/>
      <c r="O487" s="468"/>
      <c r="P487" s="468"/>
      <c r="Q487" s="468"/>
      <c r="R487" s="468"/>
      <c r="S487" s="468"/>
      <c r="T487" s="468"/>
      <c r="U487" s="468"/>
      <c r="V487" s="468"/>
      <c r="W487" s="468"/>
      <c r="X487" s="468"/>
      <c r="Y487" s="468"/>
      <c r="Z487" s="468"/>
    </row>
    <row r="488">
      <c r="A488" s="468"/>
      <c r="B488" s="468"/>
      <c r="C488" s="468"/>
      <c r="D488" s="487"/>
      <c r="E488" s="468"/>
      <c r="F488" s="468"/>
      <c r="G488" s="468"/>
      <c r="H488" s="468"/>
      <c r="I488" s="468"/>
      <c r="J488" s="468"/>
      <c r="K488" s="468"/>
      <c r="L488" s="468"/>
      <c r="M488" s="468"/>
      <c r="N488" s="468"/>
      <c r="O488" s="468"/>
      <c r="P488" s="468"/>
      <c r="Q488" s="468"/>
      <c r="R488" s="468"/>
      <c r="S488" s="468"/>
      <c r="T488" s="468"/>
      <c r="U488" s="468"/>
      <c r="V488" s="468"/>
      <c r="W488" s="468"/>
      <c r="X488" s="468"/>
      <c r="Y488" s="468"/>
      <c r="Z488" s="468"/>
    </row>
    <row r="489">
      <c r="A489" s="468"/>
      <c r="B489" s="468"/>
      <c r="C489" s="468"/>
      <c r="D489" s="487"/>
      <c r="E489" s="468"/>
      <c r="F489" s="468"/>
      <c r="G489" s="468"/>
      <c r="H489" s="468"/>
      <c r="I489" s="468"/>
      <c r="J489" s="468"/>
      <c r="K489" s="468"/>
      <c r="L489" s="468"/>
      <c r="M489" s="468"/>
      <c r="N489" s="468"/>
      <c r="O489" s="468"/>
      <c r="P489" s="468"/>
      <c r="Q489" s="468"/>
      <c r="R489" s="468"/>
      <c r="S489" s="468"/>
      <c r="T489" s="468"/>
      <c r="U489" s="468"/>
      <c r="V489" s="468"/>
      <c r="W489" s="468"/>
      <c r="X489" s="468"/>
      <c r="Y489" s="468"/>
      <c r="Z489" s="468"/>
    </row>
    <row r="490">
      <c r="A490" s="468"/>
      <c r="B490" s="468"/>
      <c r="C490" s="468"/>
      <c r="D490" s="487"/>
      <c r="E490" s="468"/>
      <c r="F490" s="468"/>
      <c r="G490" s="468"/>
      <c r="H490" s="468"/>
      <c r="I490" s="468"/>
      <c r="J490" s="468"/>
      <c r="K490" s="468"/>
      <c r="L490" s="468"/>
      <c r="M490" s="468"/>
      <c r="N490" s="468"/>
      <c r="O490" s="468"/>
      <c r="P490" s="468"/>
      <c r="Q490" s="468"/>
      <c r="R490" s="468"/>
      <c r="S490" s="468"/>
      <c r="T490" s="468"/>
      <c r="U490" s="468"/>
      <c r="V490" s="468"/>
      <c r="W490" s="468"/>
      <c r="X490" s="468"/>
      <c r="Y490" s="468"/>
      <c r="Z490" s="468"/>
    </row>
    <row r="491">
      <c r="A491" s="468"/>
      <c r="B491" s="468"/>
      <c r="C491" s="468"/>
      <c r="D491" s="487"/>
      <c r="E491" s="468"/>
      <c r="F491" s="468"/>
      <c r="G491" s="468"/>
      <c r="H491" s="468"/>
      <c r="I491" s="468"/>
      <c r="J491" s="468"/>
      <c r="K491" s="468"/>
      <c r="L491" s="468"/>
      <c r="M491" s="468"/>
      <c r="N491" s="468"/>
      <c r="O491" s="468"/>
      <c r="P491" s="468"/>
      <c r="Q491" s="468"/>
      <c r="R491" s="468"/>
      <c r="S491" s="468"/>
      <c r="T491" s="468"/>
      <c r="U491" s="468"/>
      <c r="V491" s="468"/>
      <c r="W491" s="468"/>
      <c r="X491" s="468"/>
      <c r="Y491" s="468"/>
      <c r="Z491" s="468"/>
    </row>
    <row r="492">
      <c r="A492" s="468"/>
      <c r="B492" s="468"/>
      <c r="C492" s="468"/>
      <c r="D492" s="487"/>
      <c r="E492" s="468"/>
      <c r="F492" s="468"/>
      <c r="G492" s="468"/>
      <c r="H492" s="468"/>
      <c r="I492" s="468"/>
      <c r="J492" s="468"/>
      <c r="K492" s="468"/>
      <c r="L492" s="468"/>
      <c r="M492" s="468"/>
      <c r="N492" s="468"/>
      <c r="O492" s="468"/>
      <c r="P492" s="468"/>
      <c r="Q492" s="468"/>
      <c r="R492" s="468"/>
      <c r="S492" s="468"/>
      <c r="T492" s="468"/>
      <c r="U492" s="468"/>
      <c r="V492" s="468"/>
      <c r="W492" s="468"/>
      <c r="X492" s="468"/>
      <c r="Y492" s="468"/>
      <c r="Z492" s="468"/>
    </row>
    <row r="493">
      <c r="A493" s="468"/>
      <c r="B493" s="468"/>
      <c r="C493" s="468"/>
      <c r="D493" s="487"/>
      <c r="E493" s="468"/>
      <c r="F493" s="468"/>
      <c r="G493" s="468"/>
      <c r="H493" s="468"/>
      <c r="I493" s="468"/>
      <c r="J493" s="468"/>
      <c r="K493" s="468"/>
      <c r="L493" s="468"/>
      <c r="M493" s="468"/>
      <c r="N493" s="468"/>
      <c r="O493" s="468"/>
      <c r="P493" s="468"/>
      <c r="Q493" s="468"/>
      <c r="R493" s="468"/>
      <c r="S493" s="468"/>
      <c r="T493" s="468"/>
      <c r="U493" s="468"/>
      <c r="V493" s="468"/>
      <c r="W493" s="468"/>
      <c r="X493" s="468"/>
      <c r="Y493" s="468"/>
      <c r="Z493" s="468"/>
    </row>
    <row r="494">
      <c r="A494" s="468"/>
      <c r="B494" s="468"/>
      <c r="C494" s="468"/>
      <c r="D494" s="487"/>
      <c r="E494" s="468"/>
      <c r="F494" s="468"/>
      <c r="G494" s="468"/>
      <c r="H494" s="468"/>
      <c r="I494" s="468"/>
      <c r="J494" s="468"/>
      <c r="K494" s="468"/>
      <c r="L494" s="468"/>
      <c r="M494" s="468"/>
      <c r="N494" s="468"/>
      <c r="O494" s="468"/>
      <c r="P494" s="468"/>
      <c r="Q494" s="468"/>
      <c r="R494" s="468"/>
      <c r="S494" s="468"/>
      <c r="T494" s="468"/>
      <c r="U494" s="468"/>
      <c r="V494" s="468"/>
      <c r="W494" s="468"/>
      <c r="X494" s="468"/>
      <c r="Y494" s="468"/>
      <c r="Z494" s="468"/>
    </row>
    <row r="495">
      <c r="A495" s="468"/>
      <c r="B495" s="468"/>
      <c r="C495" s="468"/>
      <c r="D495" s="487"/>
      <c r="E495" s="468"/>
      <c r="F495" s="468"/>
      <c r="G495" s="468"/>
      <c r="H495" s="468"/>
      <c r="I495" s="468"/>
      <c r="J495" s="468"/>
      <c r="K495" s="468"/>
      <c r="L495" s="468"/>
      <c r="M495" s="468"/>
      <c r="N495" s="468"/>
      <c r="O495" s="468"/>
      <c r="P495" s="468"/>
      <c r="Q495" s="468"/>
      <c r="R495" s="468"/>
      <c r="S495" s="468"/>
      <c r="T495" s="468"/>
      <c r="U495" s="468"/>
      <c r="V495" s="468"/>
      <c r="W495" s="468"/>
      <c r="X495" s="468"/>
      <c r="Y495" s="468"/>
      <c r="Z495" s="468"/>
    </row>
    <row r="496">
      <c r="A496" s="468"/>
      <c r="B496" s="468"/>
      <c r="C496" s="468"/>
      <c r="D496" s="487"/>
      <c r="E496" s="468"/>
      <c r="F496" s="468"/>
      <c r="G496" s="468"/>
      <c r="H496" s="468"/>
      <c r="I496" s="468"/>
      <c r="J496" s="468"/>
      <c r="K496" s="468"/>
      <c r="L496" s="468"/>
      <c r="M496" s="468"/>
      <c r="N496" s="468"/>
      <c r="O496" s="468"/>
      <c r="P496" s="468"/>
      <c r="Q496" s="468"/>
      <c r="R496" s="468"/>
      <c r="S496" s="468"/>
      <c r="T496" s="468"/>
      <c r="U496" s="468"/>
      <c r="V496" s="468"/>
      <c r="W496" s="468"/>
      <c r="X496" s="468"/>
      <c r="Y496" s="468"/>
      <c r="Z496" s="468"/>
    </row>
    <row r="497">
      <c r="A497" s="468"/>
      <c r="B497" s="468"/>
      <c r="C497" s="468"/>
      <c r="D497" s="487"/>
      <c r="E497" s="468"/>
      <c r="F497" s="468"/>
      <c r="G497" s="468"/>
      <c r="H497" s="468"/>
      <c r="I497" s="468"/>
      <c r="J497" s="468"/>
      <c r="K497" s="468"/>
      <c r="L497" s="468"/>
      <c r="M497" s="468"/>
      <c r="N497" s="468"/>
      <c r="O497" s="468"/>
      <c r="P497" s="468"/>
      <c r="Q497" s="468"/>
      <c r="R497" s="468"/>
      <c r="S497" s="468"/>
      <c r="T497" s="468"/>
      <c r="U497" s="468"/>
      <c r="V497" s="468"/>
      <c r="W497" s="468"/>
      <c r="X497" s="468"/>
      <c r="Y497" s="468"/>
      <c r="Z497" s="468"/>
    </row>
    <row r="498">
      <c r="A498" s="468"/>
      <c r="B498" s="468"/>
      <c r="C498" s="468"/>
      <c r="D498" s="487"/>
      <c r="E498" s="468"/>
      <c r="F498" s="468"/>
      <c r="G498" s="468"/>
      <c r="H498" s="468"/>
      <c r="I498" s="468"/>
      <c r="J498" s="468"/>
      <c r="K498" s="468"/>
      <c r="L498" s="468"/>
      <c r="M498" s="468"/>
      <c r="N498" s="468"/>
      <c r="O498" s="468"/>
      <c r="P498" s="468"/>
      <c r="Q498" s="468"/>
      <c r="R498" s="468"/>
      <c r="S498" s="468"/>
      <c r="T498" s="468"/>
      <c r="U498" s="468"/>
      <c r="V498" s="468"/>
      <c r="W498" s="468"/>
      <c r="X498" s="468"/>
      <c r="Y498" s="468"/>
      <c r="Z498" s="468"/>
    </row>
    <row r="499">
      <c r="A499" s="468"/>
      <c r="B499" s="468"/>
      <c r="C499" s="468"/>
      <c r="D499" s="487"/>
      <c r="E499" s="468"/>
      <c r="F499" s="468"/>
      <c r="G499" s="468"/>
      <c r="H499" s="468"/>
      <c r="I499" s="468"/>
      <c r="J499" s="468"/>
      <c r="K499" s="468"/>
      <c r="L499" s="468"/>
      <c r="M499" s="468"/>
      <c r="N499" s="468"/>
      <c r="O499" s="468"/>
      <c r="P499" s="468"/>
      <c r="Q499" s="468"/>
      <c r="R499" s="468"/>
      <c r="S499" s="468"/>
      <c r="T499" s="468"/>
      <c r="U499" s="468"/>
      <c r="V499" s="468"/>
      <c r="W499" s="468"/>
      <c r="X499" s="468"/>
      <c r="Y499" s="468"/>
      <c r="Z499" s="468"/>
    </row>
    <row r="500">
      <c r="A500" s="468"/>
      <c r="B500" s="468"/>
      <c r="C500" s="468"/>
      <c r="D500" s="487"/>
      <c r="E500" s="468"/>
      <c r="F500" s="468"/>
      <c r="G500" s="468"/>
      <c r="H500" s="468"/>
      <c r="I500" s="468"/>
      <c r="J500" s="468"/>
      <c r="K500" s="468"/>
      <c r="L500" s="468"/>
      <c r="M500" s="468"/>
      <c r="N500" s="468"/>
      <c r="O500" s="468"/>
      <c r="P500" s="468"/>
      <c r="Q500" s="468"/>
      <c r="R500" s="468"/>
      <c r="S500" s="468"/>
      <c r="T500" s="468"/>
      <c r="U500" s="468"/>
      <c r="V500" s="468"/>
      <c r="W500" s="468"/>
      <c r="X500" s="468"/>
      <c r="Y500" s="468"/>
      <c r="Z500" s="468"/>
    </row>
    <row r="501">
      <c r="A501" s="468"/>
      <c r="B501" s="468"/>
      <c r="C501" s="468"/>
      <c r="D501" s="487"/>
      <c r="E501" s="468"/>
      <c r="F501" s="468"/>
      <c r="G501" s="468"/>
      <c r="H501" s="468"/>
      <c r="I501" s="468"/>
      <c r="J501" s="468"/>
      <c r="K501" s="468"/>
      <c r="L501" s="468"/>
      <c r="M501" s="468"/>
      <c r="N501" s="468"/>
      <c r="O501" s="468"/>
      <c r="P501" s="468"/>
      <c r="Q501" s="468"/>
      <c r="R501" s="468"/>
      <c r="S501" s="468"/>
      <c r="T501" s="468"/>
      <c r="U501" s="468"/>
      <c r="V501" s="468"/>
      <c r="W501" s="468"/>
      <c r="X501" s="468"/>
      <c r="Y501" s="468"/>
      <c r="Z501" s="468"/>
    </row>
    <row r="502">
      <c r="A502" s="468"/>
      <c r="B502" s="468"/>
      <c r="C502" s="468"/>
      <c r="D502" s="487"/>
      <c r="E502" s="468"/>
      <c r="F502" s="468"/>
      <c r="G502" s="468"/>
      <c r="H502" s="468"/>
      <c r="I502" s="468"/>
      <c r="J502" s="468"/>
      <c r="K502" s="468"/>
      <c r="L502" s="468"/>
      <c r="M502" s="468"/>
      <c r="N502" s="468"/>
      <c r="O502" s="468"/>
      <c r="P502" s="468"/>
      <c r="Q502" s="468"/>
      <c r="R502" s="468"/>
      <c r="S502" s="468"/>
      <c r="T502" s="468"/>
      <c r="U502" s="468"/>
      <c r="V502" s="468"/>
      <c r="W502" s="468"/>
      <c r="X502" s="468"/>
      <c r="Y502" s="468"/>
      <c r="Z502" s="468"/>
    </row>
    <row r="503">
      <c r="A503" s="468"/>
      <c r="B503" s="468"/>
      <c r="C503" s="468"/>
      <c r="D503" s="487"/>
      <c r="E503" s="468"/>
      <c r="F503" s="468"/>
      <c r="G503" s="468"/>
      <c r="H503" s="468"/>
      <c r="I503" s="468"/>
      <c r="J503" s="468"/>
      <c r="K503" s="468"/>
      <c r="L503" s="468"/>
      <c r="M503" s="468"/>
      <c r="N503" s="468"/>
      <c r="O503" s="468"/>
      <c r="P503" s="468"/>
      <c r="Q503" s="468"/>
      <c r="R503" s="468"/>
      <c r="S503" s="468"/>
      <c r="T503" s="468"/>
      <c r="U503" s="468"/>
      <c r="V503" s="468"/>
      <c r="W503" s="468"/>
      <c r="X503" s="468"/>
      <c r="Y503" s="468"/>
      <c r="Z503" s="468"/>
    </row>
    <row r="504">
      <c r="A504" s="468"/>
      <c r="B504" s="468"/>
      <c r="C504" s="468"/>
      <c r="D504" s="487"/>
      <c r="E504" s="468"/>
      <c r="F504" s="468"/>
      <c r="G504" s="468"/>
      <c r="H504" s="468"/>
      <c r="I504" s="468"/>
      <c r="J504" s="468"/>
      <c r="K504" s="468"/>
      <c r="L504" s="468"/>
      <c r="M504" s="468"/>
      <c r="N504" s="468"/>
      <c r="O504" s="468"/>
      <c r="P504" s="468"/>
      <c r="Q504" s="468"/>
      <c r="R504" s="468"/>
      <c r="S504" s="468"/>
      <c r="T504" s="468"/>
      <c r="U504" s="468"/>
      <c r="V504" s="468"/>
      <c r="W504" s="468"/>
      <c r="X504" s="468"/>
      <c r="Y504" s="468"/>
      <c r="Z504" s="468"/>
    </row>
    <row r="505">
      <c r="A505" s="468"/>
      <c r="B505" s="468"/>
      <c r="C505" s="468"/>
      <c r="D505" s="487"/>
      <c r="E505" s="468"/>
      <c r="F505" s="468"/>
      <c r="G505" s="468"/>
      <c r="H505" s="468"/>
      <c r="I505" s="468"/>
      <c r="J505" s="468"/>
      <c r="K505" s="468"/>
      <c r="L505" s="468"/>
      <c r="M505" s="468"/>
      <c r="N505" s="468"/>
      <c r="O505" s="468"/>
      <c r="P505" s="468"/>
      <c r="Q505" s="468"/>
      <c r="R505" s="468"/>
      <c r="S505" s="468"/>
      <c r="T505" s="468"/>
      <c r="U505" s="468"/>
      <c r="V505" s="468"/>
      <c r="W505" s="468"/>
      <c r="X505" s="468"/>
      <c r="Y505" s="468"/>
      <c r="Z505" s="468"/>
    </row>
    <row r="506">
      <c r="A506" s="468"/>
      <c r="B506" s="468"/>
      <c r="C506" s="468"/>
      <c r="D506" s="487"/>
      <c r="E506" s="468"/>
      <c r="F506" s="468"/>
      <c r="G506" s="468"/>
      <c r="H506" s="468"/>
      <c r="I506" s="468"/>
      <c r="J506" s="468"/>
      <c r="K506" s="468"/>
      <c r="L506" s="468"/>
      <c r="M506" s="468"/>
      <c r="N506" s="468"/>
      <c r="O506" s="468"/>
      <c r="P506" s="468"/>
      <c r="Q506" s="468"/>
      <c r="R506" s="468"/>
      <c r="S506" s="468"/>
      <c r="T506" s="468"/>
      <c r="U506" s="468"/>
      <c r="V506" s="468"/>
      <c r="W506" s="468"/>
      <c r="X506" s="468"/>
      <c r="Y506" s="468"/>
      <c r="Z506" s="468"/>
    </row>
    <row r="507">
      <c r="A507" s="468"/>
      <c r="B507" s="468"/>
      <c r="C507" s="468"/>
      <c r="D507" s="487"/>
      <c r="E507" s="468"/>
      <c r="F507" s="468"/>
      <c r="G507" s="468"/>
      <c r="H507" s="468"/>
      <c r="I507" s="468"/>
      <c r="J507" s="468"/>
      <c r="K507" s="468"/>
      <c r="L507" s="468"/>
      <c r="M507" s="468"/>
      <c r="N507" s="468"/>
      <c r="O507" s="468"/>
      <c r="P507" s="468"/>
      <c r="Q507" s="468"/>
      <c r="R507" s="468"/>
      <c r="S507" s="468"/>
      <c r="T507" s="468"/>
      <c r="U507" s="468"/>
      <c r="V507" s="468"/>
      <c r="W507" s="468"/>
      <c r="X507" s="468"/>
      <c r="Y507" s="468"/>
      <c r="Z507" s="468"/>
    </row>
    <row r="508">
      <c r="A508" s="468"/>
      <c r="B508" s="468"/>
      <c r="C508" s="468"/>
      <c r="D508" s="487"/>
      <c r="E508" s="468"/>
      <c r="F508" s="468"/>
      <c r="G508" s="468"/>
      <c r="H508" s="468"/>
      <c r="I508" s="468"/>
      <c r="J508" s="468"/>
      <c r="K508" s="468"/>
      <c r="L508" s="468"/>
      <c r="M508" s="468"/>
      <c r="N508" s="468"/>
      <c r="O508" s="468"/>
      <c r="P508" s="468"/>
      <c r="Q508" s="468"/>
      <c r="R508" s="468"/>
      <c r="S508" s="468"/>
      <c r="T508" s="468"/>
      <c r="U508" s="468"/>
      <c r="V508" s="468"/>
      <c r="W508" s="468"/>
      <c r="X508" s="468"/>
      <c r="Y508" s="468"/>
      <c r="Z508" s="468"/>
    </row>
    <row r="509">
      <c r="A509" s="468"/>
      <c r="B509" s="468"/>
      <c r="C509" s="468"/>
      <c r="D509" s="487"/>
      <c r="E509" s="468"/>
      <c r="F509" s="468"/>
      <c r="G509" s="468"/>
      <c r="H509" s="468"/>
      <c r="I509" s="468"/>
      <c r="J509" s="468"/>
      <c r="K509" s="468"/>
      <c r="L509" s="468"/>
      <c r="M509" s="468"/>
      <c r="N509" s="468"/>
      <c r="O509" s="468"/>
      <c r="P509" s="468"/>
      <c r="Q509" s="468"/>
      <c r="R509" s="468"/>
      <c r="S509" s="468"/>
      <c r="T509" s="468"/>
      <c r="U509" s="468"/>
      <c r="V509" s="468"/>
      <c r="W509" s="468"/>
      <c r="X509" s="468"/>
      <c r="Y509" s="468"/>
      <c r="Z509" s="468"/>
    </row>
    <row r="510">
      <c r="A510" s="468"/>
      <c r="B510" s="468"/>
      <c r="C510" s="468"/>
      <c r="D510" s="487"/>
      <c r="E510" s="468"/>
      <c r="F510" s="468"/>
      <c r="G510" s="468"/>
      <c r="H510" s="468"/>
      <c r="I510" s="468"/>
      <c r="J510" s="468"/>
      <c r="K510" s="468"/>
      <c r="L510" s="468"/>
      <c r="M510" s="468"/>
      <c r="N510" s="468"/>
      <c r="O510" s="468"/>
      <c r="P510" s="468"/>
      <c r="Q510" s="468"/>
      <c r="R510" s="468"/>
      <c r="S510" s="468"/>
      <c r="T510" s="468"/>
      <c r="U510" s="468"/>
      <c r="V510" s="468"/>
      <c r="W510" s="468"/>
      <c r="X510" s="468"/>
      <c r="Y510" s="468"/>
      <c r="Z510" s="468"/>
    </row>
    <row r="511">
      <c r="A511" s="468"/>
      <c r="B511" s="468"/>
      <c r="C511" s="468"/>
      <c r="D511" s="487"/>
      <c r="E511" s="468"/>
      <c r="F511" s="468"/>
      <c r="G511" s="468"/>
      <c r="H511" s="468"/>
      <c r="I511" s="468"/>
      <c r="J511" s="468"/>
      <c r="K511" s="468"/>
      <c r="L511" s="468"/>
      <c r="M511" s="468"/>
      <c r="N511" s="468"/>
      <c r="O511" s="468"/>
      <c r="P511" s="468"/>
      <c r="Q511" s="468"/>
      <c r="R511" s="468"/>
      <c r="S511" s="468"/>
      <c r="T511" s="468"/>
      <c r="U511" s="468"/>
      <c r="V511" s="468"/>
      <c r="W511" s="468"/>
      <c r="X511" s="468"/>
      <c r="Y511" s="468"/>
      <c r="Z511" s="468"/>
    </row>
    <row r="512">
      <c r="A512" s="468"/>
      <c r="B512" s="468"/>
      <c r="C512" s="468"/>
      <c r="D512" s="487"/>
      <c r="E512" s="468"/>
      <c r="F512" s="468"/>
      <c r="G512" s="468"/>
      <c r="H512" s="468"/>
      <c r="I512" s="468"/>
      <c r="J512" s="468"/>
      <c r="K512" s="468"/>
      <c r="L512" s="468"/>
      <c r="M512" s="468"/>
      <c r="N512" s="468"/>
      <c r="O512" s="468"/>
      <c r="P512" s="468"/>
      <c r="Q512" s="468"/>
      <c r="R512" s="468"/>
      <c r="S512" s="468"/>
      <c r="T512" s="468"/>
      <c r="U512" s="468"/>
      <c r="V512" s="468"/>
      <c r="W512" s="468"/>
      <c r="X512" s="468"/>
      <c r="Y512" s="468"/>
      <c r="Z512" s="468"/>
    </row>
    <row r="513">
      <c r="A513" s="468"/>
      <c r="B513" s="468"/>
      <c r="C513" s="468"/>
      <c r="D513" s="487"/>
      <c r="E513" s="468"/>
      <c r="F513" s="468"/>
      <c r="G513" s="468"/>
      <c r="H513" s="468"/>
      <c r="I513" s="468"/>
      <c r="J513" s="468"/>
      <c r="K513" s="468"/>
      <c r="L513" s="468"/>
      <c r="M513" s="468"/>
      <c r="N513" s="468"/>
      <c r="O513" s="468"/>
      <c r="P513" s="468"/>
      <c r="Q513" s="468"/>
      <c r="R513" s="468"/>
      <c r="S513" s="468"/>
      <c r="T513" s="468"/>
      <c r="U513" s="468"/>
      <c r="V513" s="468"/>
      <c r="W513" s="468"/>
      <c r="X513" s="468"/>
      <c r="Y513" s="468"/>
      <c r="Z513" s="468"/>
    </row>
    <row r="514">
      <c r="A514" s="468"/>
      <c r="B514" s="468"/>
      <c r="C514" s="468"/>
      <c r="D514" s="487"/>
      <c r="E514" s="468"/>
      <c r="F514" s="468"/>
      <c r="G514" s="468"/>
      <c r="H514" s="468"/>
      <c r="I514" s="468"/>
      <c r="J514" s="468"/>
      <c r="K514" s="468"/>
      <c r="L514" s="468"/>
      <c r="M514" s="468"/>
      <c r="N514" s="468"/>
      <c r="O514" s="468"/>
      <c r="P514" s="468"/>
      <c r="Q514" s="468"/>
      <c r="R514" s="468"/>
      <c r="S514" s="468"/>
      <c r="T514" s="468"/>
      <c r="U514" s="468"/>
      <c r="V514" s="468"/>
      <c r="W514" s="468"/>
      <c r="X514" s="468"/>
      <c r="Y514" s="468"/>
      <c r="Z514" s="468"/>
    </row>
    <row r="515">
      <c r="A515" s="468"/>
      <c r="B515" s="468"/>
      <c r="C515" s="468"/>
      <c r="D515" s="487"/>
      <c r="E515" s="468"/>
      <c r="F515" s="468"/>
      <c r="G515" s="468"/>
      <c r="H515" s="468"/>
      <c r="I515" s="468"/>
      <c r="J515" s="468"/>
      <c r="K515" s="468"/>
      <c r="L515" s="468"/>
      <c r="M515" s="468"/>
      <c r="N515" s="468"/>
      <c r="O515" s="468"/>
      <c r="P515" s="468"/>
      <c r="Q515" s="468"/>
      <c r="R515" s="468"/>
      <c r="S515" s="468"/>
      <c r="T515" s="468"/>
      <c r="U515" s="468"/>
      <c r="V515" s="468"/>
      <c r="W515" s="468"/>
      <c r="X515" s="468"/>
      <c r="Y515" s="468"/>
      <c r="Z515" s="468"/>
    </row>
    <row r="516">
      <c r="A516" s="468"/>
      <c r="B516" s="468"/>
      <c r="C516" s="468"/>
      <c r="D516" s="487"/>
      <c r="E516" s="468"/>
      <c r="F516" s="468"/>
      <c r="G516" s="468"/>
      <c r="H516" s="468"/>
      <c r="I516" s="468"/>
      <c r="J516" s="468"/>
      <c r="K516" s="468"/>
      <c r="L516" s="468"/>
      <c r="M516" s="468"/>
      <c r="N516" s="468"/>
      <c r="O516" s="468"/>
      <c r="P516" s="468"/>
      <c r="Q516" s="468"/>
      <c r="R516" s="468"/>
      <c r="S516" s="468"/>
      <c r="T516" s="468"/>
      <c r="U516" s="468"/>
      <c r="V516" s="468"/>
      <c r="W516" s="468"/>
      <c r="X516" s="468"/>
      <c r="Y516" s="468"/>
      <c r="Z516" s="468"/>
    </row>
    <row r="517">
      <c r="A517" s="468"/>
      <c r="B517" s="468"/>
      <c r="C517" s="468"/>
      <c r="D517" s="487"/>
      <c r="E517" s="468"/>
      <c r="F517" s="468"/>
      <c r="G517" s="468"/>
      <c r="H517" s="468"/>
      <c r="I517" s="468"/>
      <c r="J517" s="468"/>
      <c r="K517" s="468"/>
      <c r="L517" s="468"/>
      <c r="M517" s="468"/>
      <c r="N517" s="468"/>
      <c r="O517" s="468"/>
      <c r="P517" s="468"/>
      <c r="Q517" s="468"/>
      <c r="R517" s="468"/>
      <c r="S517" s="468"/>
      <c r="T517" s="468"/>
      <c r="U517" s="468"/>
      <c r="V517" s="468"/>
      <c r="W517" s="468"/>
      <c r="X517" s="468"/>
      <c r="Y517" s="468"/>
      <c r="Z517" s="468"/>
    </row>
    <row r="518">
      <c r="A518" s="468"/>
      <c r="B518" s="468"/>
      <c r="C518" s="468"/>
      <c r="D518" s="487"/>
      <c r="E518" s="468"/>
      <c r="F518" s="468"/>
      <c r="G518" s="468"/>
      <c r="H518" s="468"/>
      <c r="I518" s="468"/>
      <c r="J518" s="468"/>
      <c r="K518" s="468"/>
      <c r="L518" s="468"/>
      <c r="M518" s="468"/>
      <c r="N518" s="468"/>
      <c r="O518" s="468"/>
      <c r="P518" s="468"/>
      <c r="Q518" s="468"/>
      <c r="R518" s="468"/>
      <c r="S518" s="468"/>
      <c r="T518" s="468"/>
      <c r="U518" s="468"/>
      <c r="V518" s="468"/>
      <c r="W518" s="468"/>
      <c r="X518" s="468"/>
      <c r="Y518" s="468"/>
      <c r="Z518" s="468"/>
    </row>
    <row r="519">
      <c r="A519" s="468"/>
      <c r="B519" s="468"/>
      <c r="C519" s="468"/>
      <c r="D519" s="487"/>
      <c r="E519" s="468"/>
      <c r="F519" s="468"/>
      <c r="G519" s="468"/>
      <c r="H519" s="468"/>
      <c r="I519" s="468"/>
      <c r="J519" s="468"/>
      <c r="K519" s="468"/>
      <c r="L519" s="468"/>
      <c r="M519" s="468"/>
      <c r="N519" s="468"/>
      <c r="O519" s="468"/>
      <c r="P519" s="468"/>
      <c r="Q519" s="468"/>
      <c r="R519" s="468"/>
      <c r="S519" s="468"/>
      <c r="T519" s="468"/>
      <c r="U519" s="468"/>
      <c r="V519" s="468"/>
      <c r="W519" s="468"/>
      <c r="X519" s="468"/>
      <c r="Y519" s="468"/>
      <c r="Z519" s="468"/>
    </row>
    <row r="520">
      <c r="A520" s="468"/>
      <c r="B520" s="468"/>
      <c r="C520" s="468"/>
      <c r="D520" s="487"/>
      <c r="E520" s="468"/>
      <c r="F520" s="468"/>
      <c r="G520" s="468"/>
      <c r="H520" s="468"/>
      <c r="I520" s="468"/>
      <c r="J520" s="468"/>
      <c r="K520" s="468"/>
      <c r="L520" s="468"/>
      <c r="M520" s="468"/>
      <c r="N520" s="468"/>
      <c r="O520" s="468"/>
      <c r="P520" s="468"/>
      <c r="Q520" s="468"/>
      <c r="R520" s="468"/>
      <c r="S520" s="468"/>
      <c r="T520" s="468"/>
      <c r="U520" s="468"/>
      <c r="V520" s="468"/>
      <c r="W520" s="468"/>
      <c r="X520" s="468"/>
      <c r="Y520" s="468"/>
      <c r="Z520" s="468"/>
    </row>
    <row r="521">
      <c r="A521" s="468"/>
      <c r="B521" s="468"/>
      <c r="C521" s="468"/>
      <c r="D521" s="487"/>
      <c r="E521" s="468"/>
      <c r="F521" s="468"/>
      <c r="G521" s="468"/>
      <c r="H521" s="468"/>
      <c r="I521" s="468"/>
      <c r="J521" s="468"/>
      <c r="K521" s="468"/>
      <c r="L521" s="468"/>
      <c r="M521" s="468"/>
      <c r="N521" s="468"/>
      <c r="O521" s="468"/>
      <c r="P521" s="468"/>
      <c r="Q521" s="468"/>
      <c r="R521" s="468"/>
      <c r="S521" s="468"/>
      <c r="T521" s="468"/>
      <c r="U521" s="468"/>
      <c r="V521" s="468"/>
      <c r="W521" s="468"/>
      <c r="X521" s="468"/>
      <c r="Y521" s="468"/>
      <c r="Z521" s="468"/>
    </row>
    <row r="522">
      <c r="A522" s="468"/>
      <c r="B522" s="468"/>
      <c r="C522" s="468"/>
      <c r="D522" s="487"/>
      <c r="E522" s="468"/>
      <c r="F522" s="468"/>
      <c r="G522" s="468"/>
      <c r="H522" s="468"/>
      <c r="I522" s="468"/>
      <c r="J522" s="468"/>
      <c r="K522" s="468"/>
      <c r="L522" s="468"/>
      <c r="M522" s="468"/>
      <c r="N522" s="468"/>
      <c r="O522" s="468"/>
      <c r="P522" s="468"/>
      <c r="Q522" s="468"/>
      <c r="R522" s="468"/>
      <c r="S522" s="468"/>
      <c r="T522" s="468"/>
      <c r="U522" s="468"/>
      <c r="V522" s="468"/>
      <c r="W522" s="468"/>
      <c r="X522" s="468"/>
      <c r="Y522" s="468"/>
      <c r="Z522" s="468"/>
    </row>
    <row r="523">
      <c r="A523" s="468"/>
      <c r="B523" s="468"/>
      <c r="C523" s="468"/>
      <c r="D523" s="487"/>
      <c r="E523" s="468"/>
      <c r="F523" s="468"/>
      <c r="G523" s="468"/>
      <c r="H523" s="468"/>
      <c r="I523" s="468"/>
      <c r="J523" s="468"/>
      <c r="K523" s="468"/>
      <c r="L523" s="468"/>
      <c r="M523" s="468"/>
      <c r="N523" s="468"/>
      <c r="O523" s="468"/>
      <c r="P523" s="468"/>
      <c r="Q523" s="468"/>
      <c r="R523" s="468"/>
      <c r="S523" s="468"/>
      <c r="T523" s="468"/>
      <c r="U523" s="468"/>
      <c r="V523" s="468"/>
      <c r="W523" s="468"/>
      <c r="X523" s="468"/>
      <c r="Y523" s="468"/>
      <c r="Z523" s="468"/>
    </row>
    <row r="524">
      <c r="A524" s="468"/>
      <c r="B524" s="468"/>
      <c r="C524" s="468"/>
      <c r="D524" s="487"/>
      <c r="E524" s="468"/>
      <c r="F524" s="468"/>
      <c r="G524" s="468"/>
      <c r="H524" s="468"/>
      <c r="I524" s="468"/>
      <c r="J524" s="468"/>
      <c r="K524" s="468"/>
      <c r="L524" s="468"/>
      <c r="M524" s="468"/>
      <c r="N524" s="468"/>
      <c r="O524" s="468"/>
      <c r="P524" s="468"/>
      <c r="Q524" s="468"/>
      <c r="R524" s="468"/>
      <c r="S524" s="468"/>
      <c r="T524" s="468"/>
      <c r="U524" s="468"/>
      <c r="V524" s="468"/>
      <c r="W524" s="468"/>
      <c r="X524" s="468"/>
      <c r="Y524" s="468"/>
      <c r="Z524" s="468"/>
    </row>
    <row r="525">
      <c r="A525" s="468"/>
      <c r="B525" s="468"/>
      <c r="C525" s="468"/>
      <c r="D525" s="487"/>
      <c r="E525" s="468"/>
      <c r="F525" s="468"/>
      <c r="G525" s="468"/>
      <c r="H525" s="468"/>
      <c r="I525" s="468"/>
      <c r="J525" s="468"/>
      <c r="K525" s="468"/>
      <c r="L525" s="468"/>
      <c r="M525" s="468"/>
      <c r="N525" s="468"/>
      <c r="O525" s="468"/>
      <c r="P525" s="468"/>
      <c r="Q525" s="468"/>
      <c r="R525" s="468"/>
      <c r="S525" s="468"/>
      <c r="T525" s="468"/>
      <c r="U525" s="468"/>
      <c r="V525" s="468"/>
      <c r="W525" s="468"/>
      <c r="X525" s="468"/>
      <c r="Y525" s="468"/>
      <c r="Z525" s="468"/>
    </row>
    <row r="526">
      <c r="A526" s="468"/>
      <c r="B526" s="468"/>
      <c r="C526" s="468"/>
      <c r="D526" s="487"/>
      <c r="E526" s="468"/>
      <c r="F526" s="468"/>
      <c r="G526" s="468"/>
      <c r="H526" s="468"/>
      <c r="I526" s="468"/>
      <c r="J526" s="468"/>
      <c r="K526" s="468"/>
      <c r="L526" s="468"/>
      <c r="M526" s="468"/>
      <c r="N526" s="468"/>
      <c r="O526" s="468"/>
      <c r="P526" s="468"/>
      <c r="Q526" s="468"/>
      <c r="R526" s="468"/>
      <c r="S526" s="468"/>
      <c r="T526" s="468"/>
      <c r="U526" s="468"/>
      <c r="V526" s="468"/>
      <c r="W526" s="468"/>
      <c r="X526" s="468"/>
      <c r="Y526" s="468"/>
      <c r="Z526" s="468"/>
    </row>
    <row r="527">
      <c r="A527" s="468"/>
      <c r="B527" s="468"/>
      <c r="C527" s="468"/>
      <c r="D527" s="487"/>
      <c r="E527" s="468"/>
      <c r="F527" s="468"/>
      <c r="G527" s="468"/>
      <c r="H527" s="468"/>
      <c r="I527" s="468"/>
      <c r="J527" s="468"/>
      <c r="K527" s="468"/>
      <c r="L527" s="468"/>
      <c r="M527" s="468"/>
      <c r="N527" s="468"/>
      <c r="O527" s="468"/>
      <c r="P527" s="468"/>
      <c r="Q527" s="468"/>
      <c r="R527" s="468"/>
      <c r="S527" s="468"/>
      <c r="T527" s="468"/>
      <c r="U527" s="468"/>
      <c r="V527" s="468"/>
      <c r="W527" s="468"/>
      <c r="X527" s="468"/>
      <c r="Y527" s="468"/>
      <c r="Z527" s="468"/>
    </row>
    <row r="528">
      <c r="A528" s="468"/>
      <c r="B528" s="468"/>
      <c r="C528" s="468"/>
      <c r="D528" s="487"/>
      <c r="E528" s="468"/>
      <c r="F528" s="468"/>
      <c r="G528" s="468"/>
      <c r="H528" s="468"/>
      <c r="I528" s="468"/>
      <c r="J528" s="468"/>
      <c r="K528" s="468"/>
      <c r="L528" s="468"/>
      <c r="M528" s="468"/>
      <c r="N528" s="468"/>
      <c r="O528" s="468"/>
      <c r="P528" s="468"/>
      <c r="Q528" s="468"/>
      <c r="R528" s="468"/>
      <c r="S528" s="468"/>
      <c r="T528" s="468"/>
      <c r="U528" s="468"/>
      <c r="V528" s="468"/>
      <c r="W528" s="468"/>
      <c r="X528" s="468"/>
      <c r="Y528" s="468"/>
      <c r="Z528" s="468"/>
    </row>
    <row r="529">
      <c r="A529" s="468"/>
      <c r="B529" s="468"/>
      <c r="C529" s="468"/>
      <c r="D529" s="487"/>
      <c r="E529" s="468"/>
      <c r="F529" s="468"/>
      <c r="G529" s="468"/>
      <c r="H529" s="468"/>
      <c r="I529" s="468"/>
      <c r="J529" s="468"/>
      <c r="K529" s="468"/>
      <c r="L529" s="468"/>
      <c r="M529" s="468"/>
      <c r="N529" s="468"/>
      <c r="O529" s="468"/>
      <c r="P529" s="468"/>
      <c r="Q529" s="468"/>
      <c r="R529" s="468"/>
      <c r="S529" s="468"/>
      <c r="T529" s="468"/>
      <c r="U529" s="468"/>
      <c r="V529" s="468"/>
      <c r="W529" s="468"/>
      <c r="X529" s="468"/>
      <c r="Y529" s="468"/>
      <c r="Z529" s="468"/>
    </row>
    <row r="530">
      <c r="A530" s="468"/>
      <c r="B530" s="468"/>
      <c r="C530" s="468"/>
      <c r="D530" s="487"/>
      <c r="E530" s="468"/>
      <c r="F530" s="468"/>
      <c r="G530" s="468"/>
      <c r="H530" s="468"/>
      <c r="I530" s="468"/>
      <c r="J530" s="468"/>
      <c r="K530" s="468"/>
      <c r="L530" s="468"/>
      <c r="M530" s="468"/>
      <c r="N530" s="468"/>
      <c r="O530" s="468"/>
      <c r="P530" s="468"/>
      <c r="Q530" s="468"/>
      <c r="R530" s="468"/>
      <c r="S530" s="468"/>
      <c r="T530" s="468"/>
      <c r="U530" s="468"/>
      <c r="V530" s="468"/>
      <c r="W530" s="468"/>
      <c r="X530" s="468"/>
      <c r="Y530" s="468"/>
      <c r="Z530" s="468"/>
    </row>
    <row r="531">
      <c r="A531" s="468"/>
      <c r="B531" s="468"/>
      <c r="C531" s="468"/>
      <c r="D531" s="487"/>
      <c r="E531" s="468"/>
      <c r="F531" s="468"/>
      <c r="G531" s="468"/>
      <c r="H531" s="468"/>
      <c r="I531" s="468"/>
      <c r="J531" s="468"/>
      <c r="K531" s="468"/>
      <c r="L531" s="468"/>
      <c r="M531" s="468"/>
      <c r="N531" s="468"/>
      <c r="O531" s="468"/>
      <c r="P531" s="468"/>
      <c r="Q531" s="468"/>
      <c r="R531" s="468"/>
      <c r="S531" s="468"/>
      <c r="T531" s="468"/>
      <c r="U531" s="468"/>
      <c r="V531" s="468"/>
      <c r="W531" s="468"/>
      <c r="X531" s="468"/>
      <c r="Y531" s="468"/>
      <c r="Z531" s="468"/>
    </row>
    <row r="532">
      <c r="A532" s="468"/>
      <c r="B532" s="468"/>
      <c r="C532" s="468"/>
      <c r="D532" s="487"/>
      <c r="E532" s="468"/>
      <c r="F532" s="468"/>
      <c r="G532" s="468"/>
      <c r="H532" s="468"/>
      <c r="I532" s="468"/>
      <c r="J532" s="468"/>
      <c r="K532" s="468"/>
      <c r="L532" s="468"/>
      <c r="M532" s="468"/>
      <c r="N532" s="468"/>
      <c r="O532" s="468"/>
      <c r="P532" s="468"/>
      <c r="Q532" s="468"/>
      <c r="R532" s="468"/>
      <c r="S532" s="468"/>
      <c r="T532" s="468"/>
      <c r="U532" s="468"/>
      <c r="V532" s="468"/>
      <c r="W532" s="468"/>
      <c r="X532" s="468"/>
      <c r="Y532" s="468"/>
      <c r="Z532" s="468"/>
    </row>
    <row r="533">
      <c r="A533" s="468"/>
      <c r="B533" s="468"/>
      <c r="C533" s="468"/>
      <c r="D533" s="487"/>
      <c r="E533" s="468"/>
      <c r="F533" s="468"/>
      <c r="G533" s="468"/>
      <c r="H533" s="468"/>
      <c r="I533" s="468"/>
      <c r="J533" s="468"/>
      <c r="K533" s="468"/>
      <c r="L533" s="468"/>
      <c r="M533" s="468"/>
      <c r="N533" s="468"/>
      <c r="O533" s="468"/>
      <c r="P533" s="468"/>
      <c r="Q533" s="468"/>
      <c r="R533" s="468"/>
      <c r="S533" s="468"/>
      <c r="T533" s="468"/>
      <c r="U533" s="468"/>
      <c r="V533" s="468"/>
      <c r="W533" s="468"/>
      <c r="X533" s="468"/>
      <c r="Y533" s="468"/>
      <c r="Z533" s="468"/>
    </row>
    <row r="534">
      <c r="A534" s="468"/>
      <c r="B534" s="468"/>
      <c r="C534" s="468"/>
      <c r="D534" s="487"/>
      <c r="E534" s="468"/>
      <c r="F534" s="468"/>
      <c r="G534" s="468"/>
      <c r="H534" s="468"/>
      <c r="I534" s="468"/>
      <c r="J534" s="468"/>
      <c r="K534" s="468"/>
      <c r="L534" s="468"/>
      <c r="M534" s="468"/>
      <c r="N534" s="468"/>
      <c r="O534" s="468"/>
      <c r="P534" s="468"/>
      <c r="Q534" s="468"/>
      <c r="R534" s="468"/>
      <c r="S534" s="468"/>
      <c r="T534" s="468"/>
      <c r="U534" s="468"/>
      <c r="V534" s="468"/>
      <c r="W534" s="468"/>
      <c r="X534" s="468"/>
      <c r="Y534" s="468"/>
      <c r="Z534" s="468"/>
    </row>
    <row r="535">
      <c r="A535" s="468"/>
      <c r="B535" s="468"/>
      <c r="C535" s="468"/>
      <c r="D535" s="487"/>
      <c r="E535" s="468"/>
      <c r="F535" s="468"/>
      <c r="G535" s="468"/>
      <c r="H535" s="468"/>
      <c r="I535" s="468"/>
      <c r="J535" s="468"/>
      <c r="K535" s="468"/>
      <c r="L535" s="468"/>
      <c r="M535" s="468"/>
      <c r="N535" s="468"/>
      <c r="O535" s="468"/>
      <c r="P535" s="468"/>
      <c r="Q535" s="468"/>
      <c r="R535" s="468"/>
      <c r="S535" s="468"/>
      <c r="T535" s="468"/>
      <c r="U535" s="468"/>
      <c r="V535" s="468"/>
      <c r="W535" s="468"/>
      <c r="X535" s="468"/>
      <c r="Y535" s="468"/>
      <c r="Z535" s="468"/>
    </row>
    <row r="536">
      <c r="A536" s="468"/>
      <c r="B536" s="468"/>
      <c r="C536" s="468"/>
      <c r="D536" s="487"/>
      <c r="E536" s="468"/>
      <c r="F536" s="468"/>
      <c r="G536" s="468"/>
      <c r="H536" s="468"/>
      <c r="I536" s="468"/>
      <c r="J536" s="468"/>
      <c r="K536" s="468"/>
      <c r="L536" s="468"/>
      <c r="M536" s="468"/>
      <c r="N536" s="468"/>
      <c r="O536" s="468"/>
      <c r="P536" s="468"/>
      <c r="Q536" s="468"/>
      <c r="R536" s="468"/>
      <c r="S536" s="468"/>
      <c r="T536" s="468"/>
      <c r="U536" s="468"/>
      <c r="V536" s="468"/>
      <c r="W536" s="468"/>
      <c r="X536" s="468"/>
      <c r="Y536" s="468"/>
      <c r="Z536" s="468"/>
    </row>
    <row r="537">
      <c r="A537" s="468"/>
      <c r="B537" s="468"/>
      <c r="C537" s="468"/>
      <c r="D537" s="487"/>
      <c r="E537" s="468"/>
      <c r="F537" s="468"/>
      <c r="G537" s="468"/>
      <c r="H537" s="468"/>
      <c r="I537" s="468"/>
      <c r="J537" s="468"/>
      <c r="K537" s="468"/>
      <c r="L537" s="468"/>
      <c r="M537" s="468"/>
      <c r="N537" s="468"/>
      <c r="O537" s="468"/>
      <c r="P537" s="468"/>
      <c r="Q537" s="468"/>
      <c r="R537" s="468"/>
      <c r="S537" s="468"/>
      <c r="T537" s="468"/>
      <c r="U537" s="468"/>
      <c r="V537" s="468"/>
      <c r="W537" s="468"/>
      <c r="X537" s="468"/>
      <c r="Y537" s="468"/>
      <c r="Z537" s="468"/>
    </row>
    <row r="538">
      <c r="A538" s="468"/>
      <c r="B538" s="468"/>
      <c r="C538" s="468"/>
      <c r="D538" s="487"/>
      <c r="E538" s="468"/>
      <c r="F538" s="468"/>
      <c r="G538" s="468"/>
      <c r="H538" s="468"/>
      <c r="I538" s="468"/>
      <c r="J538" s="468"/>
      <c r="K538" s="468"/>
      <c r="L538" s="468"/>
      <c r="M538" s="468"/>
      <c r="N538" s="468"/>
      <c r="O538" s="468"/>
      <c r="P538" s="468"/>
      <c r="Q538" s="468"/>
      <c r="R538" s="468"/>
      <c r="S538" s="468"/>
      <c r="T538" s="468"/>
      <c r="U538" s="468"/>
      <c r="V538" s="468"/>
      <c r="W538" s="468"/>
      <c r="X538" s="468"/>
      <c r="Y538" s="468"/>
      <c r="Z538" s="468"/>
    </row>
    <row r="539">
      <c r="A539" s="468"/>
      <c r="B539" s="468"/>
      <c r="C539" s="468"/>
      <c r="D539" s="487"/>
      <c r="E539" s="468"/>
      <c r="F539" s="468"/>
      <c r="G539" s="468"/>
      <c r="H539" s="468"/>
      <c r="I539" s="468"/>
      <c r="J539" s="468"/>
      <c r="K539" s="468"/>
      <c r="L539" s="468"/>
      <c r="M539" s="468"/>
      <c r="N539" s="468"/>
      <c r="O539" s="468"/>
      <c r="P539" s="468"/>
      <c r="Q539" s="468"/>
      <c r="R539" s="468"/>
      <c r="S539" s="468"/>
      <c r="T539" s="468"/>
      <c r="U539" s="468"/>
      <c r="V539" s="468"/>
      <c r="W539" s="468"/>
      <c r="X539" s="468"/>
      <c r="Y539" s="468"/>
      <c r="Z539" s="468"/>
    </row>
    <row r="540">
      <c r="A540" s="468"/>
      <c r="B540" s="468"/>
      <c r="C540" s="468"/>
      <c r="D540" s="487"/>
      <c r="E540" s="468"/>
      <c r="F540" s="468"/>
      <c r="G540" s="468"/>
      <c r="H540" s="468"/>
      <c r="I540" s="468"/>
      <c r="J540" s="468"/>
      <c r="K540" s="468"/>
      <c r="L540" s="468"/>
      <c r="M540" s="468"/>
      <c r="N540" s="468"/>
      <c r="O540" s="468"/>
      <c r="P540" s="468"/>
      <c r="Q540" s="468"/>
      <c r="R540" s="468"/>
      <c r="S540" s="468"/>
      <c r="T540" s="468"/>
      <c r="U540" s="468"/>
      <c r="V540" s="468"/>
      <c r="W540" s="468"/>
      <c r="X540" s="468"/>
      <c r="Y540" s="468"/>
      <c r="Z540" s="468"/>
    </row>
    <row r="541">
      <c r="A541" s="468"/>
      <c r="B541" s="468"/>
      <c r="C541" s="468"/>
      <c r="D541" s="487"/>
      <c r="E541" s="468"/>
      <c r="F541" s="468"/>
      <c r="G541" s="468"/>
      <c r="H541" s="468"/>
      <c r="I541" s="468"/>
      <c r="J541" s="468"/>
      <c r="K541" s="468"/>
      <c r="L541" s="468"/>
      <c r="M541" s="468"/>
      <c r="N541" s="468"/>
      <c r="O541" s="468"/>
      <c r="P541" s="468"/>
      <c r="Q541" s="468"/>
      <c r="R541" s="468"/>
      <c r="S541" s="468"/>
      <c r="T541" s="468"/>
      <c r="U541" s="468"/>
      <c r="V541" s="468"/>
      <c r="W541" s="468"/>
      <c r="X541" s="468"/>
      <c r="Y541" s="468"/>
      <c r="Z541" s="468"/>
    </row>
    <row r="542">
      <c r="A542" s="468"/>
      <c r="B542" s="468"/>
      <c r="C542" s="468"/>
      <c r="D542" s="487"/>
      <c r="E542" s="468"/>
      <c r="F542" s="468"/>
      <c r="G542" s="468"/>
      <c r="H542" s="468"/>
      <c r="I542" s="468"/>
      <c r="J542" s="468"/>
      <c r="K542" s="468"/>
      <c r="L542" s="468"/>
      <c r="M542" s="468"/>
      <c r="N542" s="468"/>
      <c r="O542" s="468"/>
      <c r="P542" s="468"/>
      <c r="Q542" s="468"/>
      <c r="R542" s="468"/>
      <c r="S542" s="468"/>
      <c r="T542" s="468"/>
      <c r="U542" s="468"/>
      <c r="V542" s="468"/>
      <c r="W542" s="468"/>
      <c r="X542" s="468"/>
      <c r="Y542" s="468"/>
      <c r="Z542" s="468"/>
    </row>
    <row r="543">
      <c r="A543" s="468"/>
      <c r="B543" s="468"/>
      <c r="C543" s="468"/>
      <c r="D543" s="487"/>
      <c r="E543" s="468"/>
      <c r="F543" s="468"/>
      <c r="G543" s="468"/>
      <c r="H543" s="468"/>
      <c r="I543" s="468"/>
      <c r="J543" s="468"/>
      <c r="K543" s="468"/>
      <c r="L543" s="468"/>
      <c r="M543" s="468"/>
      <c r="N543" s="468"/>
      <c r="O543" s="468"/>
      <c r="P543" s="468"/>
      <c r="Q543" s="468"/>
      <c r="R543" s="468"/>
      <c r="S543" s="468"/>
      <c r="T543" s="468"/>
      <c r="U543" s="468"/>
      <c r="V543" s="468"/>
      <c r="W543" s="468"/>
      <c r="X543" s="468"/>
      <c r="Y543" s="468"/>
      <c r="Z543" s="468"/>
    </row>
    <row r="544">
      <c r="A544" s="468"/>
      <c r="B544" s="468"/>
      <c r="C544" s="468"/>
      <c r="D544" s="487"/>
      <c r="E544" s="468"/>
      <c r="F544" s="468"/>
      <c r="G544" s="468"/>
      <c r="H544" s="468"/>
      <c r="I544" s="468"/>
      <c r="J544" s="468"/>
      <c r="K544" s="468"/>
      <c r="L544" s="468"/>
      <c r="M544" s="468"/>
      <c r="N544" s="468"/>
      <c r="O544" s="468"/>
      <c r="P544" s="468"/>
      <c r="Q544" s="468"/>
      <c r="R544" s="468"/>
      <c r="S544" s="468"/>
      <c r="T544" s="468"/>
      <c r="U544" s="468"/>
      <c r="V544" s="468"/>
      <c r="W544" s="468"/>
      <c r="X544" s="468"/>
      <c r="Y544" s="468"/>
      <c r="Z544" s="468"/>
    </row>
    <row r="545">
      <c r="A545" s="468"/>
      <c r="B545" s="468"/>
      <c r="C545" s="468"/>
      <c r="D545" s="487"/>
      <c r="E545" s="468"/>
      <c r="F545" s="468"/>
      <c r="G545" s="468"/>
      <c r="H545" s="468"/>
      <c r="I545" s="468"/>
      <c r="J545" s="468"/>
      <c r="K545" s="468"/>
      <c r="L545" s="468"/>
      <c r="M545" s="468"/>
      <c r="N545" s="468"/>
      <c r="O545" s="468"/>
      <c r="P545" s="468"/>
      <c r="Q545" s="468"/>
      <c r="R545" s="468"/>
      <c r="S545" s="468"/>
      <c r="T545" s="468"/>
      <c r="U545" s="468"/>
      <c r="V545" s="468"/>
      <c r="W545" s="468"/>
      <c r="X545" s="468"/>
      <c r="Y545" s="468"/>
      <c r="Z545" s="468"/>
    </row>
    <row r="546">
      <c r="A546" s="468"/>
      <c r="B546" s="468"/>
      <c r="C546" s="468"/>
      <c r="D546" s="487"/>
      <c r="E546" s="468"/>
      <c r="F546" s="468"/>
      <c r="G546" s="468"/>
      <c r="H546" s="468"/>
      <c r="I546" s="468"/>
      <c r="J546" s="468"/>
      <c r="K546" s="468"/>
      <c r="L546" s="468"/>
      <c r="M546" s="468"/>
      <c r="N546" s="468"/>
      <c r="O546" s="468"/>
      <c r="P546" s="468"/>
      <c r="Q546" s="468"/>
      <c r="R546" s="468"/>
      <c r="S546" s="468"/>
      <c r="T546" s="468"/>
      <c r="U546" s="468"/>
      <c r="V546" s="468"/>
      <c r="W546" s="468"/>
      <c r="X546" s="468"/>
      <c r="Y546" s="468"/>
      <c r="Z546" s="468"/>
    </row>
    <row r="547">
      <c r="A547" s="468"/>
      <c r="B547" s="468"/>
      <c r="C547" s="468"/>
      <c r="D547" s="487"/>
      <c r="E547" s="468"/>
      <c r="F547" s="468"/>
      <c r="G547" s="468"/>
      <c r="H547" s="468"/>
      <c r="I547" s="468"/>
      <c r="J547" s="468"/>
      <c r="K547" s="468"/>
      <c r="L547" s="468"/>
      <c r="M547" s="468"/>
      <c r="N547" s="468"/>
      <c r="O547" s="468"/>
      <c r="P547" s="468"/>
      <c r="Q547" s="468"/>
      <c r="R547" s="468"/>
      <c r="S547" s="468"/>
      <c r="T547" s="468"/>
      <c r="U547" s="468"/>
      <c r="V547" s="468"/>
      <c r="W547" s="468"/>
      <c r="X547" s="468"/>
      <c r="Y547" s="468"/>
      <c r="Z547" s="468"/>
    </row>
    <row r="548">
      <c r="A548" s="468"/>
      <c r="B548" s="468"/>
      <c r="C548" s="468"/>
      <c r="D548" s="487"/>
      <c r="E548" s="468"/>
      <c r="F548" s="468"/>
      <c r="G548" s="468"/>
      <c r="H548" s="468"/>
      <c r="I548" s="468"/>
      <c r="J548" s="468"/>
      <c r="K548" s="468"/>
      <c r="L548" s="468"/>
      <c r="M548" s="468"/>
      <c r="N548" s="468"/>
      <c r="O548" s="468"/>
      <c r="P548" s="468"/>
      <c r="Q548" s="468"/>
      <c r="R548" s="468"/>
      <c r="S548" s="468"/>
      <c r="T548" s="468"/>
      <c r="U548" s="468"/>
      <c r="V548" s="468"/>
      <c r="W548" s="468"/>
      <c r="X548" s="468"/>
      <c r="Y548" s="468"/>
      <c r="Z548" s="468"/>
    </row>
    <row r="549">
      <c r="A549" s="468"/>
      <c r="B549" s="468"/>
      <c r="C549" s="468"/>
      <c r="D549" s="487"/>
      <c r="E549" s="468"/>
      <c r="F549" s="468"/>
      <c r="G549" s="468"/>
      <c r="H549" s="468"/>
      <c r="I549" s="468"/>
      <c r="J549" s="468"/>
      <c r="K549" s="468"/>
      <c r="L549" s="468"/>
      <c r="M549" s="468"/>
      <c r="N549" s="468"/>
      <c r="O549" s="468"/>
      <c r="P549" s="468"/>
      <c r="Q549" s="468"/>
      <c r="R549" s="468"/>
      <c r="S549" s="468"/>
      <c r="T549" s="468"/>
      <c r="U549" s="468"/>
      <c r="V549" s="468"/>
      <c r="W549" s="468"/>
      <c r="X549" s="468"/>
      <c r="Y549" s="468"/>
      <c r="Z549" s="468"/>
    </row>
    <row r="550">
      <c r="A550" s="468"/>
      <c r="B550" s="468"/>
      <c r="C550" s="468"/>
      <c r="D550" s="487"/>
      <c r="E550" s="468"/>
      <c r="F550" s="468"/>
      <c r="G550" s="468"/>
      <c r="H550" s="468"/>
      <c r="I550" s="468"/>
      <c r="J550" s="468"/>
      <c r="K550" s="468"/>
      <c r="L550" s="468"/>
      <c r="M550" s="468"/>
      <c r="N550" s="468"/>
      <c r="O550" s="468"/>
      <c r="P550" s="468"/>
      <c r="Q550" s="468"/>
      <c r="R550" s="468"/>
      <c r="S550" s="468"/>
      <c r="T550" s="468"/>
      <c r="U550" s="468"/>
      <c r="V550" s="468"/>
      <c r="W550" s="468"/>
      <c r="X550" s="468"/>
      <c r="Y550" s="468"/>
      <c r="Z550" s="468"/>
    </row>
    <row r="551">
      <c r="A551" s="468"/>
      <c r="B551" s="468"/>
      <c r="C551" s="468"/>
      <c r="D551" s="487"/>
      <c r="E551" s="468"/>
      <c r="F551" s="468"/>
      <c r="G551" s="468"/>
      <c r="H551" s="468"/>
      <c r="I551" s="468"/>
      <c r="J551" s="468"/>
      <c r="K551" s="468"/>
      <c r="L551" s="468"/>
      <c r="M551" s="468"/>
      <c r="N551" s="468"/>
      <c r="O551" s="468"/>
      <c r="P551" s="468"/>
      <c r="Q551" s="468"/>
      <c r="R551" s="468"/>
      <c r="S551" s="468"/>
      <c r="T551" s="468"/>
      <c r="U551" s="468"/>
      <c r="V551" s="468"/>
      <c r="W551" s="468"/>
      <c r="X551" s="468"/>
      <c r="Y551" s="468"/>
      <c r="Z551" s="468"/>
    </row>
    <row r="552">
      <c r="A552" s="468"/>
      <c r="B552" s="468"/>
      <c r="C552" s="468"/>
      <c r="D552" s="487"/>
      <c r="E552" s="468"/>
      <c r="F552" s="468"/>
      <c r="G552" s="468"/>
      <c r="H552" s="468"/>
      <c r="I552" s="468"/>
      <c r="J552" s="468"/>
      <c r="K552" s="468"/>
      <c r="L552" s="468"/>
      <c r="M552" s="468"/>
      <c r="N552" s="468"/>
      <c r="O552" s="468"/>
      <c r="P552" s="468"/>
      <c r="Q552" s="468"/>
      <c r="R552" s="468"/>
      <c r="S552" s="468"/>
      <c r="T552" s="468"/>
      <c r="U552" s="468"/>
      <c r="V552" s="468"/>
      <c r="W552" s="468"/>
      <c r="X552" s="468"/>
      <c r="Y552" s="468"/>
      <c r="Z552" s="468"/>
    </row>
    <row r="553">
      <c r="A553" s="468"/>
      <c r="B553" s="468"/>
      <c r="C553" s="468"/>
      <c r="D553" s="487"/>
      <c r="E553" s="468"/>
      <c r="F553" s="468"/>
      <c r="G553" s="468"/>
      <c r="H553" s="468"/>
      <c r="I553" s="468"/>
      <c r="J553" s="468"/>
      <c r="K553" s="468"/>
      <c r="L553" s="468"/>
      <c r="M553" s="468"/>
      <c r="N553" s="468"/>
      <c r="O553" s="468"/>
      <c r="P553" s="468"/>
      <c r="Q553" s="468"/>
      <c r="R553" s="468"/>
      <c r="S553" s="468"/>
      <c r="T553" s="468"/>
      <c r="U553" s="468"/>
      <c r="V553" s="468"/>
      <c r="W553" s="468"/>
      <c r="X553" s="468"/>
      <c r="Y553" s="468"/>
      <c r="Z553" s="468"/>
    </row>
    <row r="554">
      <c r="A554" s="468"/>
      <c r="B554" s="468"/>
      <c r="C554" s="468"/>
      <c r="D554" s="487"/>
      <c r="E554" s="468"/>
      <c r="F554" s="468"/>
      <c r="G554" s="468"/>
      <c r="H554" s="468"/>
      <c r="I554" s="468"/>
      <c r="J554" s="468"/>
      <c r="K554" s="468"/>
      <c r="L554" s="468"/>
      <c r="M554" s="468"/>
      <c r="N554" s="468"/>
      <c r="O554" s="468"/>
      <c r="P554" s="468"/>
      <c r="Q554" s="468"/>
      <c r="R554" s="468"/>
      <c r="S554" s="468"/>
      <c r="T554" s="468"/>
      <c r="U554" s="468"/>
      <c r="V554" s="468"/>
      <c r="W554" s="468"/>
      <c r="X554" s="468"/>
      <c r="Y554" s="468"/>
      <c r="Z554" s="468"/>
    </row>
    <row r="555">
      <c r="A555" s="468"/>
      <c r="B555" s="468"/>
      <c r="C555" s="468"/>
      <c r="D555" s="487"/>
      <c r="E555" s="468"/>
      <c r="F555" s="468"/>
      <c r="G555" s="468"/>
      <c r="H555" s="468"/>
      <c r="I555" s="468"/>
      <c r="J555" s="468"/>
      <c r="K555" s="468"/>
      <c r="L555" s="468"/>
      <c r="M555" s="468"/>
      <c r="N555" s="468"/>
      <c r="O555" s="468"/>
      <c r="P555" s="468"/>
      <c r="Q555" s="468"/>
      <c r="R555" s="468"/>
      <c r="S555" s="468"/>
      <c r="T555" s="468"/>
      <c r="U555" s="468"/>
      <c r="V555" s="468"/>
      <c r="W555" s="468"/>
      <c r="X555" s="468"/>
      <c r="Y555" s="468"/>
      <c r="Z555" s="468"/>
    </row>
    <row r="556">
      <c r="A556" s="468"/>
      <c r="B556" s="468"/>
      <c r="C556" s="468"/>
      <c r="D556" s="487"/>
      <c r="E556" s="468"/>
      <c r="F556" s="468"/>
      <c r="G556" s="468"/>
      <c r="H556" s="468"/>
      <c r="I556" s="468"/>
      <c r="J556" s="468"/>
      <c r="K556" s="468"/>
      <c r="L556" s="468"/>
      <c r="M556" s="468"/>
      <c r="N556" s="468"/>
      <c r="O556" s="468"/>
      <c r="P556" s="468"/>
      <c r="Q556" s="468"/>
      <c r="R556" s="468"/>
      <c r="S556" s="468"/>
      <c r="T556" s="468"/>
      <c r="U556" s="468"/>
      <c r="V556" s="468"/>
      <c r="W556" s="468"/>
      <c r="X556" s="468"/>
      <c r="Y556" s="468"/>
      <c r="Z556" s="468"/>
    </row>
    <row r="557">
      <c r="A557" s="468"/>
      <c r="B557" s="468"/>
      <c r="C557" s="468"/>
      <c r="D557" s="487"/>
      <c r="E557" s="468"/>
      <c r="F557" s="468"/>
      <c r="G557" s="468"/>
      <c r="H557" s="468"/>
      <c r="I557" s="468"/>
      <c r="J557" s="468"/>
      <c r="K557" s="468"/>
      <c r="L557" s="468"/>
      <c r="M557" s="468"/>
      <c r="N557" s="468"/>
      <c r="O557" s="468"/>
      <c r="P557" s="468"/>
      <c r="Q557" s="468"/>
      <c r="R557" s="468"/>
      <c r="S557" s="468"/>
      <c r="T557" s="468"/>
      <c r="U557" s="468"/>
      <c r="V557" s="468"/>
      <c r="W557" s="468"/>
      <c r="X557" s="468"/>
      <c r="Y557" s="468"/>
      <c r="Z557" s="468"/>
    </row>
    <row r="558">
      <c r="A558" s="468"/>
      <c r="B558" s="468"/>
      <c r="C558" s="468"/>
      <c r="D558" s="487"/>
      <c r="E558" s="468"/>
      <c r="F558" s="468"/>
      <c r="G558" s="468"/>
      <c r="H558" s="468"/>
      <c r="I558" s="468"/>
      <c r="J558" s="468"/>
      <c r="K558" s="468"/>
      <c r="L558" s="468"/>
      <c r="M558" s="468"/>
      <c r="N558" s="468"/>
      <c r="O558" s="468"/>
      <c r="P558" s="468"/>
      <c r="Q558" s="468"/>
      <c r="R558" s="468"/>
      <c r="S558" s="468"/>
      <c r="T558" s="468"/>
      <c r="U558" s="468"/>
      <c r="V558" s="468"/>
      <c r="W558" s="468"/>
      <c r="X558" s="468"/>
      <c r="Y558" s="468"/>
      <c r="Z558" s="468"/>
    </row>
    <row r="559">
      <c r="A559" s="468"/>
      <c r="B559" s="468"/>
      <c r="C559" s="468"/>
      <c r="D559" s="487"/>
      <c r="E559" s="468"/>
      <c r="F559" s="468"/>
      <c r="G559" s="468"/>
      <c r="H559" s="468"/>
      <c r="I559" s="468"/>
      <c r="J559" s="468"/>
      <c r="K559" s="468"/>
      <c r="L559" s="468"/>
      <c r="M559" s="468"/>
      <c r="N559" s="468"/>
      <c r="O559" s="468"/>
      <c r="P559" s="468"/>
      <c r="Q559" s="468"/>
      <c r="R559" s="468"/>
      <c r="S559" s="468"/>
      <c r="T559" s="468"/>
      <c r="U559" s="468"/>
      <c r="V559" s="468"/>
      <c r="W559" s="468"/>
      <c r="X559" s="468"/>
      <c r="Y559" s="468"/>
      <c r="Z559" s="468"/>
    </row>
    <row r="560">
      <c r="A560" s="468"/>
      <c r="B560" s="468"/>
      <c r="C560" s="468"/>
      <c r="D560" s="487"/>
      <c r="E560" s="468"/>
      <c r="F560" s="468"/>
      <c r="G560" s="468"/>
      <c r="H560" s="468"/>
      <c r="I560" s="468"/>
      <c r="J560" s="468"/>
      <c r="K560" s="468"/>
      <c r="L560" s="468"/>
      <c r="M560" s="468"/>
      <c r="N560" s="468"/>
      <c r="O560" s="468"/>
      <c r="P560" s="468"/>
      <c r="Q560" s="468"/>
      <c r="R560" s="468"/>
      <c r="S560" s="468"/>
      <c r="T560" s="468"/>
      <c r="U560" s="468"/>
      <c r="V560" s="468"/>
      <c r="W560" s="468"/>
      <c r="X560" s="468"/>
      <c r="Y560" s="468"/>
      <c r="Z560" s="468"/>
    </row>
    <row r="561">
      <c r="A561" s="468"/>
      <c r="B561" s="468"/>
      <c r="C561" s="468"/>
      <c r="D561" s="487"/>
      <c r="E561" s="468"/>
      <c r="F561" s="468"/>
      <c r="G561" s="468"/>
      <c r="H561" s="468"/>
      <c r="I561" s="468"/>
      <c r="J561" s="468"/>
      <c r="K561" s="468"/>
      <c r="L561" s="468"/>
      <c r="M561" s="468"/>
      <c r="N561" s="468"/>
      <c r="O561" s="468"/>
      <c r="P561" s="468"/>
      <c r="Q561" s="468"/>
      <c r="R561" s="468"/>
      <c r="S561" s="468"/>
      <c r="T561" s="468"/>
      <c r="U561" s="468"/>
      <c r="V561" s="468"/>
      <c r="W561" s="468"/>
      <c r="X561" s="468"/>
      <c r="Y561" s="468"/>
      <c r="Z561" s="468"/>
    </row>
    <row r="562">
      <c r="A562" s="468"/>
      <c r="B562" s="468"/>
      <c r="C562" s="468"/>
      <c r="D562" s="487"/>
      <c r="E562" s="468"/>
      <c r="F562" s="468"/>
      <c r="G562" s="468"/>
      <c r="H562" s="468"/>
      <c r="I562" s="468"/>
      <c r="J562" s="468"/>
      <c r="K562" s="468"/>
      <c r="L562" s="468"/>
      <c r="M562" s="468"/>
      <c r="N562" s="468"/>
      <c r="O562" s="468"/>
      <c r="P562" s="468"/>
      <c r="Q562" s="468"/>
      <c r="R562" s="468"/>
      <c r="S562" s="468"/>
      <c r="T562" s="468"/>
      <c r="U562" s="468"/>
      <c r="V562" s="468"/>
      <c r="W562" s="468"/>
      <c r="X562" s="468"/>
      <c r="Y562" s="468"/>
      <c r="Z562" s="468"/>
    </row>
    <row r="563">
      <c r="A563" s="468"/>
      <c r="B563" s="468"/>
      <c r="C563" s="468"/>
      <c r="D563" s="487"/>
      <c r="E563" s="468"/>
      <c r="F563" s="468"/>
      <c r="G563" s="468"/>
      <c r="H563" s="468"/>
      <c r="I563" s="468"/>
      <c r="J563" s="468"/>
      <c r="K563" s="468"/>
      <c r="L563" s="468"/>
      <c r="M563" s="468"/>
      <c r="N563" s="468"/>
      <c r="O563" s="468"/>
      <c r="P563" s="468"/>
      <c r="Q563" s="468"/>
      <c r="R563" s="468"/>
      <c r="S563" s="468"/>
      <c r="T563" s="468"/>
      <c r="U563" s="468"/>
      <c r="V563" s="468"/>
      <c r="W563" s="468"/>
      <c r="X563" s="468"/>
      <c r="Y563" s="468"/>
      <c r="Z563" s="468"/>
    </row>
    <row r="564">
      <c r="A564" s="468"/>
      <c r="B564" s="468"/>
      <c r="C564" s="468"/>
      <c r="D564" s="487"/>
      <c r="E564" s="468"/>
      <c r="F564" s="468"/>
      <c r="G564" s="468"/>
      <c r="H564" s="468"/>
      <c r="I564" s="468"/>
      <c r="J564" s="468"/>
      <c r="K564" s="468"/>
      <c r="L564" s="468"/>
      <c r="M564" s="468"/>
      <c r="N564" s="468"/>
      <c r="O564" s="468"/>
      <c r="P564" s="468"/>
      <c r="Q564" s="468"/>
      <c r="R564" s="468"/>
      <c r="S564" s="468"/>
      <c r="T564" s="468"/>
      <c r="U564" s="468"/>
      <c r="V564" s="468"/>
      <c r="W564" s="468"/>
      <c r="X564" s="468"/>
      <c r="Y564" s="468"/>
      <c r="Z564" s="468"/>
    </row>
    <row r="565">
      <c r="A565" s="468"/>
      <c r="B565" s="468"/>
      <c r="C565" s="468"/>
      <c r="D565" s="487"/>
      <c r="E565" s="468"/>
      <c r="F565" s="468"/>
      <c r="G565" s="468"/>
      <c r="H565" s="468"/>
      <c r="I565" s="468"/>
      <c r="J565" s="468"/>
      <c r="K565" s="468"/>
      <c r="L565" s="468"/>
      <c r="M565" s="468"/>
      <c r="N565" s="468"/>
      <c r="O565" s="468"/>
      <c r="P565" s="468"/>
      <c r="Q565" s="468"/>
      <c r="R565" s="468"/>
      <c r="S565" s="468"/>
      <c r="T565" s="468"/>
      <c r="U565" s="468"/>
      <c r="V565" s="468"/>
      <c r="W565" s="468"/>
      <c r="X565" s="468"/>
      <c r="Y565" s="468"/>
      <c r="Z565" s="468"/>
    </row>
    <row r="566">
      <c r="A566" s="468"/>
      <c r="B566" s="468"/>
      <c r="C566" s="468"/>
      <c r="D566" s="487"/>
      <c r="E566" s="468"/>
      <c r="F566" s="468"/>
      <c r="G566" s="468"/>
      <c r="H566" s="468"/>
      <c r="I566" s="468"/>
      <c r="J566" s="468"/>
      <c r="K566" s="468"/>
      <c r="L566" s="468"/>
      <c r="M566" s="468"/>
      <c r="N566" s="468"/>
      <c r="O566" s="468"/>
      <c r="P566" s="468"/>
      <c r="Q566" s="468"/>
      <c r="R566" s="468"/>
      <c r="S566" s="468"/>
      <c r="T566" s="468"/>
      <c r="U566" s="468"/>
      <c r="V566" s="468"/>
      <c r="W566" s="468"/>
      <c r="X566" s="468"/>
      <c r="Y566" s="468"/>
      <c r="Z566" s="468"/>
    </row>
    <row r="567">
      <c r="A567" s="468"/>
      <c r="B567" s="468"/>
      <c r="C567" s="468"/>
      <c r="D567" s="487"/>
      <c r="E567" s="468"/>
      <c r="F567" s="468"/>
      <c r="G567" s="468"/>
      <c r="H567" s="468"/>
      <c r="I567" s="468"/>
      <c r="J567" s="468"/>
      <c r="K567" s="468"/>
      <c r="L567" s="468"/>
      <c r="M567" s="468"/>
      <c r="N567" s="468"/>
      <c r="O567" s="468"/>
      <c r="P567" s="468"/>
      <c r="Q567" s="468"/>
      <c r="R567" s="468"/>
      <c r="S567" s="468"/>
      <c r="T567" s="468"/>
      <c r="U567" s="468"/>
      <c r="V567" s="468"/>
      <c r="W567" s="468"/>
      <c r="X567" s="468"/>
      <c r="Y567" s="468"/>
      <c r="Z567" s="468"/>
    </row>
    <row r="568">
      <c r="A568" s="468"/>
      <c r="B568" s="468"/>
      <c r="C568" s="468"/>
      <c r="D568" s="487"/>
      <c r="E568" s="468"/>
      <c r="F568" s="468"/>
      <c r="G568" s="468"/>
      <c r="H568" s="468"/>
      <c r="I568" s="468"/>
      <c r="J568" s="468"/>
      <c r="K568" s="468"/>
      <c r="L568" s="468"/>
      <c r="M568" s="468"/>
      <c r="N568" s="468"/>
      <c r="O568" s="468"/>
      <c r="P568" s="468"/>
      <c r="Q568" s="468"/>
      <c r="R568" s="468"/>
      <c r="S568" s="468"/>
      <c r="T568" s="468"/>
      <c r="U568" s="468"/>
      <c r="V568" s="468"/>
      <c r="W568" s="468"/>
      <c r="X568" s="468"/>
      <c r="Y568" s="468"/>
      <c r="Z568" s="468"/>
    </row>
    <row r="569">
      <c r="A569" s="468"/>
      <c r="B569" s="468"/>
      <c r="C569" s="468"/>
      <c r="D569" s="487"/>
      <c r="E569" s="468"/>
      <c r="F569" s="468"/>
      <c r="G569" s="468"/>
      <c r="H569" s="468"/>
      <c r="I569" s="468"/>
      <c r="J569" s="468"/>
      <c r="K569" s="468"/>
      <c r="L569" s="468"/>
      <c r="M569" s="468"/>
      <c r="N569" s="468"/>
      <c r="O569" s="468"/>
      <c r="P569" s="468"/>
      <c r="Q569" s="468"/>
      <c r="R569" s="468"/>
      <c r="S569" s="468"/>
      <c r="T569" s="468"/>
      <c r="U569" s="468"/>
      <c r="V569" s="468"/>
      <c r="W569" s="468"/>
      <c r="X569" s="468"/>
      <c r="Y569" s="468"/>
      <c r="Z569" s="468"/>
    </row>
    <row r="570">
      <c r="A570" s="468"/>
      <c r="B570" s="468"/>
      <c r="C570" s="468"/>
      <c r="D570" s="487"/>
      <c r="E570" s="468"/>
      <c r="F570" s="468"/>
      <c r="G570" s="468"/>
      <c r="H570" s="468"/>
      <c r="I570" s="468"/>
      <c r="J570" s="468"/>
      <c r="K570" s="468"/>
      <c r="L570" s="468"/>
      <c r="M570" s="468"/>
      <c r="N570" s="468"/>
      <c r="O570" s="468"/>
      <c r="P570" s="468"/>
      <c r="Q570" s="468"/>
      <c r="R570" s="468"/>
      <c r="S570" s="468"/>
      <c r="T570" s="468"/>
      <c r="U570" s="468"/>
      <c r="V570" s="468"/>
      <c r="W570" s="468"/>
      <c r="X570" s="468"/>
      <c r="Y570" s="468"/>
      <c r="Z570" s="468"/>
    </row>
    <row r="571">
      <c r="A571" s="468"/>
      <c r="B571" s="468"/>
      <c r="C571" s="468"/>
      <c r="D571" s="487"/>
      <c r="E571" s="468"/>
      <c r="F571" s="468"/>
      <c r="G571" s="468"/>
      <c r="H571" s="468"/>
      <c r="I571" s="468"/>
      <c r="J571" s="468"/>
      <c r="K571" s="468"/>
      <c r="L571" s="468"/>
      <c r="M571" s="468"/>
      <c r="N571" s="468"/>
      <c r="O571" s="468"/>
      <c r="P571" s="468"/>
      <c r="Q571" s="468"/>
      <c r="R571" s="468"/>
      <c r="S571" s="468"/>
      <c r="T571" s="468"/>
      <c r="U571" s="468"/>
      <c r="V571" s="468"/>
      <c r="W571" s="468"/>
      <c r="X571" s="468"/>
      <c r="Y571" s="468"/>
      <c r="Z571" s="468"/>
    </row>
    <row r="572">
      <c r="A572" s="468"/>
      <c r="B572" s="468"/>
      <c r="C572" s="468"/>
      <c r="D572" s="487"/>
      <c r="E572" s="468"/>
      <c r="F572" s="468"/>
      <c r="G572" s="468"/>
      <c r="H572" s="468"/>
      <c r="I572" s="468"/>
      <c r="J572" s="468"/>
      <c r="K572" s="468"/>
      <c r="L572" s="468"/>
      <c r="M572" s="468"/>
      <c r="N572" s="468"/>
      <c r="O572" s="468"/>
      <c r="P572" s="468"/>
      <c r="Q572" s="468"/>
      <c r="R572" s="468"/>
      <c r="S572" s="468"/>
      <c r="T572" s="468"/>
      <c r="U572" s="468"/>
      <c r="V572" s="468"/>
      <c r="W572" s="468"/>
      <c r="X572" s="468"/>
      <c r="Y572" s="468"/>
      <c r="Z572" s="468"/>
    </row>
    <row r="573">
      <c r="A573" s="468"/>
      <c r="B573" s="468"/>
      <c r="C573" s="468"/>
      <c r="D573" s="487"/>
      <c r="E573" s="468"/>
      <c r="F573" s="468"/>
      <c r="G573" s="468"/>
      <c r="H573" s="468"/>
      <c r="I573" s="468"/>
      <c r="J573" s="468"/>
      <c r="K573" s="468"/>
      <c r="L573" s="468"/>
      <c r="M573" s="468"/>
      <c r="N573" s="468"/>
      <c r="O573" s="468"/>
      <c r="P573" s="468"/>
      <c r="Q573" s="468"/>
      <c r="R573" s="468"/>
      <c r="S573" s="468"/>
      <c r="T573" s="468"/>
      <c r="U573" s="468"/>
      <c r="V573" s="468"/>
      <c r="W573" s="468"/>
      <c r="X573" s="468"/>
      <c r="Y573" s="468"/>
      <c r="Z573" s="468"/>
    </row>
    <row r="574">
      <c r="A574" s="468"/>
      <c r="B574" s="468"/>
      <c r="C574" s="468"/>
      <c r="D574" s="487"/>
      <c r="E574" s="468"/>
      <c r="F574" s="468"/>
      <c r="G574" s="468"/>
      <c r="H574" s="468"/>
      <c r="I574" s="468"/>
      <c r="J574" s="468"/>
      <c r="K574" s="468"/>
      <c r="L574" s="468"/>
      <c r="M574" s="468"/>
      <c r="N574" s="468"/>
      <c r="O574" s="468"/>
      <c r="P574" s="468"/>
      <c r="Q574" s="468"/>
      <c r="R574" s="468"/>
      <c r="S574" s="468"/>
      <c r="T574" s="468"/>
      <c r="U574" s="468"/>
      <c r="V574" s="468"/>
      <c r="W574" s="468"/>
      <c r="X574" s="468"/>
      <c r="Y574" s="468"/>
      <c r="Z574" s="468"/>
    </row>
    <row r="575">
      <c r="A575" s="468"/>
      <c r="B575" s="468"/>
      <c r="C575" s="468"/>
      <c r="D575" s="487"/>
      <c r="E575" s="468"/>
      <c r="F575" s="468"/>
      <c r="G575" s="468"/>
      <c r="H575" s="468"/>
      <c r="I575" s="468"/>
      <c r="J575" s="468"/>
      <c r="K575" s="468"/>
      <c r="L575" s="468"/>
      <c r="M575" s="468"/>
      <c r="N575" s="468"/>
      <c r="O575" s="468"/>
      <c r="P575" s="468"/>
      <c r="Q575" s="468"/>
      <c r="R575" s="468"/>
      <c r="S575" s="468"/>
      <c r="T575" s="468"/>
      <c r="U575" s="468"/>
      <c r="V575" s="468"/>
      <c r="W575" s="468"/>
      <c r="X575" s="468"/>
      <c r="Y575" s="468"/>
      <c r="Z575" s="468"/>
    </row>
    <row r="576">
      <c r="A576" s="468"/>
      <c r="B576" s="468"/>
      <c r="C576" s="468"/>
      <c r="D576" s="487"/>
      <c r="E576" s="468"/>
      <c r="F576" s="468"/>
      <c r="G576" s="468"/>
      <c r="H576" s="468"/>
      <c r="I576" s="468"/>
      <c r="J576" s="468"/>
      <c r="K576" s="468"/>
      <c r="L576" s="468"/>
      <c r="M576" s="468"/>
      <c r="N576" s="468"/>
      <c r="O576" s="468"/>
      <c r="P576" s="468"/>
      <c r="Q576" s="468"/>
      <c r="R576" s="468"/>
      <c r="S576" s="468"/>
      <c r="T576" s="468"/>
      <c r="U576" s="468"/>
      <c r="V576" s="468"/>
      <c r="W576" s="468"/>
      <c r="X576" s="468"/>
      <c r="Y576" s="468"/>
      <c r="Z576" s="468"/>
    </row>
    <row r="577">
      <c r="A577" s="468"/>
      <c r="B577" s="468"/>
      <c r="C577" s="468"/>
      <c r="D577" s="487"/>
      <c r="E577" s="468"/>
      <c r="F577" s="468"/>
      <c r="G577" s="468"/>
      <c r="H577" s="468"/>
      <c r="I577" s="468"/>
      <c r="J577" s="468"/>
      <c r="K577" s="468"/>
      <c r="L577" s="468"/>
      <c r="M577" s="468"/>
      <c r="N577" s="468"/>
      <c r="O577" s="468"/>
      <c r="P577" s="468"/>
      <c r="Q577" s="468"/>
      <c r="R577" s="468"/>
      <c r="S577" s="468"/>
      <c r="T577" s="468"/>
      <c r="U577" s="468"/>
      <c r="V577" s="468"/>
      <c r="W577" s="468"/>
      <c r="X577" s="468"/>
      <c r="Y577" s="468"/>
      <c r="Z577" s="468"/>
    </row>
    <row r="578">
      <c r="A578" s="468"/>
      <c r="B578" s="468"/>
      <c r="C578" s="468"/>
      <c r="D578" s="487"/>
      <c r="E578" s="468"/>
      <c r="F578" s="468"/>
      <c r="G578" s="468"/>
      <c r="H578" s="468"/>
      <c r="I578" s="468"/>
      <c r="J578" s="468"/>
      <c r="K578" s="468"/>
      <c r="L578" s="468"/>
      <c r="M578" s="468"/>
      <c r="N578" s="468"/>
      <c r="O578" s="468"/>
      <c r="P578" s="468"/>
      <c r="Q578" s="468"/>
      <c r="R578" s="468"/>
      <c r="S578" s="468"/>
      <c r="T578" s="468"/>
      <c r="U578" s="468"/>
      <c r="V578" s="468"/>
      <c r="W578" s="468"/>
      <c r="X578" s="468"/>
      <c r="Y578" s="468"/>
      <c r="Z578" s="468"/>
    </row>
    <row r="579">
      <c r="A579" s="468"/>
      <c r="B579" s="468"/>
      <c r="C579" s="468"/>
      <c r="D579" s="487"/>
      <c r="E579" s="468"/>
      <c r="F579" s="468"/>
      <c r="G579" s="468"/>
      <c r="H579" s="468"/>
      <c r="I579" s="468"/>
      <c r="J579" s="468"/>
      <c r="K579" s="468"/>
      <c r="L579" s="468"/>
      <c r="M579" s="468"/>
      <c r="N579" s="468"/>
      <c r="O579" s="468"/>
      <c r="P579" s="468"/>
      <c r="Q579" s="468"/>
      <c r="R579" s="468"/>
      <c r="S579" s="468"/>
      <c r="T579" s="468"/>
      <c r="U579" s="468"/>
      <c r="V579" s="468"/>
      <c r="W579" s="468"/>
      <c r="X579" s="468"/>
      <c r="Y579" s="468"/>
      <c r="Z579" s="468"/>
    </row>
    <row r="580">
      <c r="A580" s="468"/>
      <c r="B580" s="468"/>
      <c r="C580" s="468"/>
      <c r="D580" s="487"/>
      <c r="E580" s="468"/>
      <c r="F580" s="468"/>
      <c r="G580" s="468"/>
      <c r="H580" s="468"/>
      <c r="I580" s="468"/>
      <c r="J580" s="468"/>
      <c r="K580" s="468"/>
      <c r="L580" s="468"/>
      <c r="M580" s="468"/>
      <c r="N580" s="468"/>
      <c r="O580" s="468"/>
      <c r="P580" s="468"/>
      <c r="Q580" s="468"/>
      <c r="R580" s="468"/>
      <c r="S580" s="468"/>
      <c r="T580" s="468"/>
      <c r="U580" s="468"/>
      <c r="V580" s="468"/>
      <c r="W580" s="468"/>
      <c r="X580" s="468"/>
      <c r="Y580" s="468"/>
      <c r="Z580" s="468"/>
    </row>
    <row r="581">
      <c r="A581" s="468"/>
      <c r="B581" s="468"/>
      <c r="C581" s="468"/>
      <c r="D581" s="487"/>
      <c r="E581" s="468"/>
      <c r="F581" s="468"/>
      <c r="G581" s="468"/>
      <c r="H581" s="468"/>
      <c r="I581" s="468"/>
      <c r="J581" s="468"/>
      <c r="K581" s="468"/>
      <c r="L581" s="468"/>
      <c r="M581" s="468"/>
      <c r="N581" s="468"/>
      <c r="O581" s="468"/>
      <c r="P581" s="468"/>
      <c r="Q581" s="468"/>
      <c r="R581" s="468"/>
      <c r="S581" s="468"/>
      <c r="T581" s="468"/>
      <c r="U581" s="468"/>
      <c r="V581" s="468"/>
      <c r="W581" s="468"/>
      <c r="X581" s="468"/>
      <c r="Y581" s="468"/>
      <c r="Z581" s="468"/>
    </row>
    <row r="582">
      <c r="A582" s="468"/>
      <c r="B582" s="468"/>
      <c r="C582" s="468"/>
      <c r="D582" s="487"/>
      <c r="E582" s="468"/>
      <c r="F582" s="468"/>
      <c r="G582" s="468"/>
      <c r="H582" s="468"/>
      <c r="I582" s="468"/>
      <c r="J582" s="468"/>
      <c r="K582" s="468"/>
      <c r="L582" s="468"/>
      <c r="M582" s="468"/>
      <c r="N582" s="468"/>
      <c r="O582" s="468"/>
      <c r="P582" s="468"/>
      <c r="Q582" s="468"/>
      <c r="R582" s="468"/>
      <c r="S582" s="468"/>
      <c r="T582" s="468"/>
      <c r="U582" s="468"/>
      <c r="V582" s="468"/>
      <c r="W582" s="468"/>
      <c r="X582" s="468"/>
      <c r="Y582" s="468"/>
      <c r="Z582" s="468"/>
    </row>
    <row r="583">
      <c r="A583" s="468"/>
      <c r="B583" s="468"/>
      <c r="C583" s="468"/>
      <c r="D583" s="487"/>
      <c r="E583" s="468"/>
      <c r="F583" s="468"/>
      <c r="G583" s="468"/>
      <c r="H583" s="468"/>
      <c r="I583" s="468"/>
      <c r="J583" s="468"/>
      <c r="K583" s="468"/>
      <c r="L583" s="468"/>
      <c r="M583" s="468"/>
      <c r="N583" s="468"/>
      <c r="O583" s="468"/>
      <c r="P583" s="468"/>
      <c r="Q583" s="468"/>
      <c r="R583" s="468"/>
      <c r="S583" s="468"/>
      <c r="T583" s="468"/>
      <c r="U583" s="468"/>
      <c r="V583" s="468"/>
      <c r="W583" s="468"/>
      <c r="X583" s="468"/>
      <c r="Y583" s="468"/>
      <c r="Z583" s="468"/>
    </row>
    <row r="584">
      <c r="A584" s="468"/>
      <c r="B584" s="468"/>
      <c r="C584" s="468"/>
      <c r="D584" s="487"/>
      <c r="E584" s="468"/>
      <c r="F584" s="468"/>
      <c r="G584" s="468"/>
      <c r="H584" s="468"/>
      <c r="I584" s="468"/>
      <c r="J584" s="468"/>
      <c r="K584" s="468"/>
      <c r="L584" s="468"/>
      <c r="M584" s="468"/>
      <c r="N584" s="468"/>
      <c r="O584" s="468"/>
      <c r="P584" s="468"/>
      <c r="Q584" s="468"/>
      <c r="R584" s="468"/>
      <c r="S584" s="468"/>
      <c r="T584" s="468"/>
      <c r="U584" s="468"/>
      <c r="V584" s="468"/>
      <c r="W584" s="468"/>
      <c r="X584" s="468"/>
      <c r="Y584" s="468"/>
      <c r="Z584" s="468"/>
    </row>
    <row r="585">
      <c r="A585" s="468"/>
      <c r="B585" s="468"/>
      <c r="C585" s="468"/>
      <c r="D585" s="487"/>
      <c r="E585" s="468"/>
      <c r="F585" s="468"/>
      <c r="G585" s="468"/>
      <c r="H585" s="468"/>
      <c r="I585" s="468"/>
      <c r="J585" s="468"/>
      <c r="K585" s="468"/>
      <c r="L585" s="468"/>
      <c r="M585" s="468"/>
      <c r="N585" s="468"/>
      <c r="O585" s="468"/>
      <c r="P585" s="468"/>
      <c r="Q585" s="468"/>
      <c r="R585" s="468"/>
      <c r="S585" s="468"/>
      <c r="T585" s="468"/>
      <c r="U585" s="468"/>
      <c r="V585" s="468"/>
      <c r="W585" s="468"/>
      <c r="X585" s="468"/>
      <c r="Y585" s="468"/>
      <c r="Z585" s="468"/>
    </row>
    <row r="586">
      <c r="A586" s="468"/>
      <c r="B586" s="468"/>
      <c r="C586" s="468"/>
      <c r="D586" s="487"/>
      <c r="E586" s="468"/>
      <c r="F586" s="468"/>
      <c r="G586" s="468"/>
      <c r="H586" s="468"/>
      <c r="I586" s="468"/>
      <c r="J586" s="468"/>
      <c r="K586" s="468"/>
      <c r="L586" s="468"/>
      <c r="M586" s="468"/>
      <c r="N586" s="468"/>
      <c r="O586" s="468"/>
      <c r="P586" s="468"/>
      <c r="Q586" s="468"/>
      <c r="R586" s="468"/>
      <c r="S586" s="468"/>
      <c r="T586" s="468"/>
      <c r="U586" s="468"/>
      <c r="V586" s="468"/>
      <c r="W586" s="468"/>
      <c r="X586" s="468"/>
      <c r="Y586" s="468"/>
      <c r="Z586" s="468"/>
    </row>
    <row r="587">
      <c r="A587" s="468"/>
      <c r="B587" s="468"/>
      <c r="C587" s="468"/>
      <c r="D587" s="487"/>
      <c r="E587" s="468"/>
      <c r="F587" s="468"/>
      <c r="G587" s="468"/>
      <c r="H587" s="468"/>
      <c r="I587" s="468"/>
      <c r="J587" s="468"/>
      <c r="K587" s="468"/>
      <c r="L587" s="468"/>
      <c r="M587" s="468"/>
      <c r="N587" s="468"/>
      <c r="O587" s="468"/>
      <c r="P587" s="468"/>
      <c r="Q587" s="468"/>
      <c r="R587" s="468"/>
      <c r="S587" s="468"/>
      <c r="T587" s="468"/>
      <c r="U587" s="468"/>
      <c r="V587" s="468"/>
      <c r="W587" s="468"/>
      <c r="X587" s="468"/>
      <c r="Y587" s="468"/>
      <c r="Z587" s="468"/>
    </row>
    <row r="588">
      <c r="A588" s="468"/>
      <c r="B588" s="468"/>
      <c r="C588" s="468"/>
      <c r="D588" s="487"/>
      <c r="E588" s="468"/>
      <c r="F588" s="468"/>
      <c r="G588" s="468"/>
      <c r="H588" s="468"/>
      <c r="I588" s="468"/>
      <c r="J588" s="468"/>
      <c r="K588" s="468"/>
      <c r="L588" s="468"/>
      <c r="M588" s="468"/>
      <c r="N588" s="468"/>
      <c r="O588" s="468"/>
      <c r="P588" s="468"/>
      <c r="Q588" s="468"/>
      <c r="R588" s="468"/>
      <c r="S588" s="468"/>
      <c r="T588" s="468"/>
      <c r="U588" s="468"/>
      <c r="V588" s="468"/>
      <c r="W588" s="468"/>
      <c r="X588" s="468"/>
      <c r="Y588" s="468"/>
      <c r="Z588" s="468"/>
    </row>
    <row r="589">
      <c r="A589" s="468"/>
      <c r="B589" s="468"/>
      <c r="C589" s="468"/>
      <c r="D589" s="487"/>
      <c r="E589" s="468"/>
      <c r="F589" s="468"/>
      <c r="G589" s="468"/>
      <c r="H589" s="468"/>
      <c r="I589" s="468"/>
      <c r="J589" s="468"/>
      <c r="K589" s="468"/>
      <c r="L589" s="468"/>
      <c r="M589" s="468"/>
      <c r="N589" s="468"/>
      <c r="O589" s="468"/>
      <c r="P589" s="468"/>
      <c r="Q589" s="468"/>
      <c r="R589" s="468"/>
      <c r="S589" s="468"/>
      <c r="T589" s="468"/>
      <c r="U589" s="468"/>
      <c r="V589" s="468"/>
      <c r="W589" s="468"/>
      <c r="X589" s="468"/>
      <c r="Y589" s="468"/>
      <c r="Z589" s="468"/>
    </row>
    <row r="590">
      <c r="A590" s="468"/>
      <c r="B590" s="468"/>
      <c r="C590" s="468"/>
      <c r="D590" s="487"/>
      <c r="E590" s="468"/>
      <c r="F590" s="468"/>
      <c r="G590" s="468"/>
      <c r="H590" s="468"/>
      <c r="I590" s="468"/>
      <c r="J590" s="468"/>
      <c r="K590" s="468"/>
      <c r="L590" s="468"/>
      <c r="M590" s="468"/>
      <c r="N590" s="468"/>
      <c r="O590" s="468"/>
      <c r="P590" s="468"/>
      <c r="Q590" s="468"/>
      <c r="R590" s="468"/>
      <c r="S590" s="468"/>
      <c r="T590" s="468"/>
      <c r="U590" s="468"/>
      <c r="V590" s="468"/>
      <c r="W590" s="468"/>
      <c r="X590" s="468"/>
      <c r="Y590" s="468"/>
      <c r="Z590" s="468"/>
    </row>
    <row r="591">
      <c r="A591" s="468"/>
      <c r="B591" s="468"/>
      <c r="C591" s="468"/>
      <c r="D591" s="487"/>
      <c r="E591" s="468"/>
      <c r="F591" s="468"/>
      <c r="G591" s="468"/>
      <c r="H591" s="468"/>
      <c r="I591" s="468"/>
      <c r="J591" s="468"/>
      <c r="K591" s="468"/>
      <c r="L591" s="468"/>
      <c r="M591" s="468"/>
      <c r="N591" s="468"/>
      <c r="O591" s="468"/>
      <c r="P591" s="468"/>
      <c r="Q591" s="468"/>
      <c r="R591" s="468"/>
      <c r="S591" s="468"/>
      <c r="T591" s="468"/>
      <c r="U591" s="468"/>
      <c r="V591" s="468"/>
      <c r="W591" s="468"/>
      <c r="X591" s="468"/>
      <c r="Y591" s="468"/>
      <c r="Z591" s="468"/>
    </row>
    <row r="592">
      <c r="A592" s="468"/>
      <c r="B592" s="468"/>
      <c r="C592" s="468"/>
      <c r="D592" s="487"/>
      <c r="E592" s="468"/>
      <c r="F592" s="468"/>
      <c r="G592" s="468"/>
      <c r="H592" s="468"/>
      <c r="I592" s="468"/>
      <c r="J592" s="468"/>
      <c r="K592" s="468"/>
      <c r="L592" s="468"/>
      <c r="M592" s="468"/>
      <c r="N592" s="468"/>
      <c r="O592" s="468"/>
      <c r="P592" s="468"/>
      <c r="Q592" s="468"/>
      <c r="R592" s="468"/>
      <c r="S592" s="468"/>
      <c r="T592" s="468"/>
      <c r="U592" s="468"/>
      <c r="V592" s="468"/>
      <c r="W592" s="468"/>
      <c r="X592" s="468"/>
      <c r="Y592" s="468"/>
      <c r="Z592" s="468"/>
    </row>
    <row r="593">
      <c r="A593" s="468"/>
      <c r="B593" s="468"/>
      <c r="C593" s="468"/>
      <c r="D593" s="487"/>
      <c r="E593" s="468"/>
      <c r="F593" s="468"/>
      <c r="G593" s="468"/>
      <c r="H593" s="468"/>
      <c r="I593" s="468"/>
      <c r="J593" s="468"/>
      <c r="K593" s="468"/>
      <c r="L593" s="468"/>
      <c r="M593" s="468"/>
      <c r="N593" s="468"/>
      <c r="O593" s="468"/>
      <c r="P593" s="468"/>
      <c r="Q593" s="468"/>
      <c r="R593" s="468"/>
      <c r="S593" s="468"/>
      <c r="T593" s="468"/>
      <c r="U593" s="468"/>
      <c r="V593" s="468"/>
      <c r="W593" s="468"/>
      <c r="X593" s="468"/>
      <c r="Y593" s="468"/>
      <c r="Z593" s="468"/>
    </row>
    <row r="594">
      <c r="A594" s="468"/>
      <c r="B594" s="468"/>
      <c r="C594" s="468"/>
      <c r="D594" s="487"/>
      <c r="E594" s="468"/>
      <c r="F594" s="468"/>
      <c r="G594" s="468"/>
      <c r="H594" s="468"/>
      <c r="I594" s="468"/>
      <c r="J594" s="468"/>
      <c r="K594" s="468"/>
      <c r="L594" s="468"/>
      <c r="M594" s="468"/>
      <c r="N594" s="468"/>
      <c r="O594" s="468"/>
      <c r="P594" s="468"/>
      <c r="Q594" s="468"/>
      <c r="R594" s="468"/>
      <c r="S594" s="468"/>
      <c r="T594" s="468"/>
      <c r="U594" s="468"/>
      <c r="V594" s="468"/>
      <c r="W594" s="468"/>
      <c r="X594" s="468"/>
      <c r="Y594" s="468"/>
      <c r="Z594" s="468"/>
    </row>
    <row r="595">
      <c r="A595" s="468"/>
      <c r="B595" s="468"/>
      <c r="C595" s="468"/>
      <c r="D595" s="487"/>
      <c r="E595" s="468"/>
      <c r="F595" s="468"/>
      <c r="G595" s="468"/>
      <c r="H595" s="468"/>
      <c r="I595" s="468"/>
      <c r="J595" s="468"/>
      <c r="K595" s="468"/>
      <c r="L595" s="468"/>
      <c r="M595" s="468"/>
      <c r="N595" s="468"/>
      <c r="O595" s="468"/>
      <c r="P595" s="468"/>
      <c r="Q595" s="468"/>
      <c r="R595" s="468"/>
      <c r="S595" s="468"/>
      <c r="T595" s="468"/>
      <c r="U595" s="468"/>
      <c r="V595" s="468"/>
      <c r="W595" s="468"/>
      <c r="X595" s="468"/>
      <c r="Y595" s="468"/>
      <c r="Z595" s="468"/>
    </row>
    <row r="596">
      <c r="A596" s="468"/>
      <c r="B596" s="468"/>
      <c r="C596" s="468"/>
      <c r="D596" s="487"/>
      <c r="E596" s="468"/>
      <c r="F596" s="468"/>
      <c r="G596" s="468"/>
      <c r="H596" s="468"/>
      <c r="I596" s="468"/>
      <c r="J596" s="468"/>
      <c r="K596" s="468"/>
      <c r="L596" s="468"/>
      <c r="M596" s="468"/>
      <c r="N596" s="468"/>
      <c r="O596" s="468"/>
      <c r="P596" s="468"/>
      <c r="Q596" s="468"/>
      <c r="R596" s="468"/>
      <c r="S596" s="468"/>
      <c r="T596" s="468"/>
      <c r="U596" s="468"/>
      <c r="V596" s="468"/>
      <c r="W596" s="468"/>
      <c r="X596" s="468"/>
      <c r="Y596" s="468"/>
      <c r="Z596" s="468"/>
    </row>
    <row r="597">
      <c r="A597" s="468"/>
      <c r="B597" s="468"/>
      <c r="C597" s="468"/>
      <c r="D597" s="487"/>
      <c r="E597" s="468"/>
      <c r="F597" s="468"/>
      <c r="G597" s="468"/>
      <c r="H597" s="468"/>
      <c r="I597" s="468"/>
      <c r="J597" s="468"/>
      <c r="K597" s="468"/>
      <c r="L597" s="468"/>
      <c r="M597" s="468"/>
      <c r="N597" s="468"/>
      <c r="O597" s="468"/>
      <c r="P597" s="468"/>
      <c r="Q597" s="468"/>
      <c r="R597" s="468"/>
      <c r="S597" s="468"/>
      <c r="T597" s="468"/>
      <c r="U597" s="468"/>
      <c r="V597" s="468"/>
      <c r="W597" s="468"/>
      <c r="X597" s="468"/>
      <c r="Y597" s="468"/>
      <c r="Z597" s="468"/>
    </row>
    <row r="598">
      <c r="A598" s="468"/>
      <c r="B598" s="468"/>
      <c r="C598" s="468"/>
      <c r="D598" s="487"/>
      <c r="E598" s="468"/>
      <c r="F598" s="468"/>
      <c r="G598" s="468"/>
      <c r="H598" s="468"/>
      <c r="I598" s="468"/>
      <c r="J598" s="468"/>
      <c r="K598" s="468"/>
      <c r="L598" s="468"/>
      <c r="M598" s="468"/>
      <c r="N598" s="468"/>
      <c r="O598" s="468"/>
      <c r="P598" s="468"/>
      <c r="Q598" s="468"/>
      <c r="R598" s="468"/>
      <c r="S598" s="468"/>
      <c r="T598" s="468"/>
      <c r="U598" s="468"/>
      <c r="V598" s="468"/>
      <c r="W598" s="468"/>
      <c r="X598" s="468"/>
      <c r="Y598" s="468"/>
      <c r="Z598" s="468"/>
    </row>
    <row r="599">
      <c r="A599" s="468"/>
      <c r="B599" s="468"/>
      <c r="C599" s="468"/>
      <c r="D599" s="487"/>
      <c r="E599" s="468"/>
      <c r="F599" s="468"/>
      <c r="G599" s="468"/>
      <c r="H599" s="468"/>
      <c r="I599" s="468"/>
      <c r="J599" s="468"/>
      <c r="K599" s="468"/>
      <c r="L599" s="468"/>
      <c r="M599" s="468"/>
      <c r="N599" s="468"/>
      <c r="O599" s="468"/>
      <c r="P599" s="468"/>
      <c r="Q599" s="468"/>
      <c r="R599" s="468"/>
      <c r="S599" s="468"/>
      <c r="T599" s="468"/>
      <c r="U599" s="468"/>
      <c r="V599" s="468"/>
      <c r="W599" s="468"/>
      <c r="X599" s="468"/>
      <c r="Y599" s="468"/>
      <c r="Z599" s="468"/>
    </row>
    <row r="600">
      <c r="A600" s="468"/>
      <c r="B600" s="468"/>
      <c r="C600" s="468"/>
      <c r="D600" s="487"/>
      <c r="E600" s="468"/>
      <c r="F600" s="468"/>
      <c r="G600" s="468"/>
      <c r="H600" s="468"/>
      <c r="I600" s="468"/>
      <c r="J600" s="468"/>
      <c r="K600" s="468"/>
      <c r="L600" s="468"/>
      <c r="M600" s="468"/>
      <c r="N600" s="468"/>
      <c r="O600" s="468"/>
      <c r="P600" s="468"/>
      <c r="Q600" s="468"/>
      <c r="R600" s="468"/>
      <c r="S600" s="468"/>
      <c r="T600" s="468"/>
      <c r="U600" s="468"/>
      <c r="V600" s="468"/>
      <c r="W600" s="468"/>
      <c r="X600" s="468"/>
      <c r="Y600" s="468"/>
      <c r="Z600" s="468"/>
    </row>
    <row r="601">
      <c r="A601" s="468"/>
      <c r="B601" s="468"/>
      <c r="C601" s="468"/>
      <c r="D601" s="487"/>
      <c r="E601" s="468"/>
      <c r="F601" s="468"/>
      <c r="G601" s="468"/>
      <c r="H601" s="468"/>
      <c r="I601" s="468"/>
      <c r="J601" s="468"/>
      <c r="K601" s="468"/>
      <c r="L601" s="468"/>
      <c r="M601" s="468"/>
      <c r="N601" s="468"/>
      <c r="O601" s="468"/>
      <c r="P601" s="468"/>
      <c r="Q601" s="468"/>
      <c r="R601" s="468"/>
      <c r="S601" s="468"/>
      <c r="T601" s="468"/>
      <c r="U601" s="468"/>
      <c r="V601" s="468"/>
      <c r="W601" s="468"/>
      <c r="X601" s="468"/>
      <c r="Y601" s="468"/>
      <c r="Z601" s="468"/>
    </row>
    <row r="602">
      <c r="A602" s="468"/>
      <c r="B602" s="468"/>
      <c r="C602" s="468"/>
      <c r="D602" s="487"/>
      <c r="E602" s="468"/>
      <c r="F602" s="468"/>
      <c r="G602" s="468"/>
      <c r="H602" s="468"/>
      <c r="I602" s="468"/>
      <c r="J602" s="468"/>
      <c r="K602" s="468"/>
      <c r="L602" s="468"/>
      <c r="M602" s="468"/>
      <c r="N602" s="468"/>
      <c r="O602" s="468"/>
      <c r="P602" s="468"/>
      <c r="Q602" s="468"/>
      <c r="R602" s="468"/>
      <c r="S602" s="468"/>
      <c r="T602" s="468"/>
      <c r="U602" s="468"/>
      <c r="V602" s="468"/>
      <c r="W602" s="468"/>
      <c r="X602" s="468"/>
      <c r="Y602" s="468"/>
      <c r="Z602" s="468"/>
    </row>
    <row r="603">
      <c r="A603" s="468"/>
      <c r="B603" s="468"/>
      <c r="C603" s="468"/>
      <c r="D603" s="487"/>
      <c r="E603" s="468"/>
      <c r="F603" s="468"/>
      <c r="G603" s="468"/>
      <c r="H603" s="468"/>
      <c r="I603" s="468"/>
      <c r="J603" s="468"/>
      <c r="K603" s="468"/>
      <c r="L603" s="468"/>
      <c r="M603" s="468"/>
      <c r="N603" s="468"/>
      <c r="O603" s="468"/>
      <c r="P603" s="468"/>
      <c r="Q603" s="468"/>
      <c r="R603" s="468"/>
      <c r="S603" s="468"/>
      <c r="T603" s="468"/>
      <c r="U603" s="468"/>
      <c r="V603" s="468"/>
      <c r="W603" s="468"/>
      <c r="X603" s="468"/>
      <c r="Y603" s="468"/>
      <c r="Z603" s="468"/>
    </row>
    <row r="604">
      <c r="A604" s="468"/>
      <c r="B604" s="468"/>
      <c r="C604" s="468"/>
      <c r="D604" s="487"/>
      <c r="E604" s="468"/>
      <c r="F604" s="468"/>
      <c r="G604" s="468"/>
      <c r="H604" s="468"/>
      <c r="I604" s="468"/>
      <c r="J604" s="468"/>
      <c r="K604" s="468"/>
      <c r="L604" s="468"/>
      <c r="M604" s="468"/>
      <c r="N604" s="468"/>
      <c r="O604" s="468"/>
      <c r="P604" s="468"/>
      <c r="Q604" s="468"/>
      <c r="R604" s="468"/>
      <c r="S604" s="468"/>
      <c r="T604" s="468"/>
      <c r="U604" s="468"/>
      <c r="V604" s="468"/>
      <c r="W604" s="468"/>
      <c r="X604" s="468"/>
      <c r="Y604" s="468"/>
      <c r="Z604" s="468"/>
    </row>
    <row r="605">
      <c r="A605" s="468"/>
      <c r="B605" s="468"/>
      <c r="C605" s="468"/>
      <c r="D605" s="487"/>
      <c r="E605" s="468"/>
      <c r="F605" s="468"/>
      <c r="G605" s="468"/>
      <c r="H605" s="468"/>
      <c r="I605" s="468"/>
      <c r="J605" s="468"/>
      <c r="K605" s="468"/>
      <c r="L605" s="468"/>
      <c r="M605" s="468"/>
      <c r="N605" s="468"/>
      <c r="O605" s="468"/>
      <c r="P605" s="468"/>
      <c r="Q605" s="468"/>
      <c r="R605" s="468"/>
      <c r="S605" s="468"/>
      <c r="T605" s="468"/>
      <c r="U605" s="468"/>
      <c r="V605" s="468"/>
      <c r="W605" s="468"/>
      <c r="X605" s="468"/>
      <c r="Y605" s="468"/>
      <c r="Z605" s="468"/>
    </row>
    <row r="606">
      <c r="A606" s="468"/>
      <c r="B606" s="468"/>
      <c r="C606" s="468"/>
      <c r="D606" s="487"/>
      <c r="E606" s="468"/>
      <c r="F606" s="468"/>
      <c r="G606" s="468"/>
      <c r="H606" s="468"/>
      <c r="I606" s="468"/>
      <c r="J606" s="468"/>
      <c r="K606" s="468"/>
      <c r="L606" s="468"/>
      <c r="M606" s="468"/>
      <c r="N606" s="468"/>
      <c r="O606" s="468"/>
      <c r="P606" s="468"/>
      <c r="Q606" s="468"/>
      <c r="R606" s="468"/>
      <c r="S606" s="468"/>
      <c r="T606" s="468"/>
      <c r="U606" s="468"/>
      <c r="V606" s="468"/>
      <c r="W606" s="468"/>
      <c r="X606" s="468"/>
      <c r="Y606" s="468"/>
      <c r="Z606" s="468"/>
    </row>
    <row r="607">
      <c r="A607" s="468"/>
      <c r="B607" s="468"/>
      <c r="C607" s="468"/>
      <c r="D607" s="487"/>
      <c r="E607" s="468"/>
      <c r="F607" s="468"/>
      <c r="G607" s="468"/>
      <c r="H607" s="468"/>
      <c r="I607" s="468"/>
      <c r="J607" s="468"/>
      <c r="K607" s="468"/>
      <c r="L607" s="468"/>
      <c r="M607" s="468"/>
      <c r="N607" s="468"/>
      <c r="O607" s="468"/>
      <c r="P607" s="468"/>
      <c r="Q607" s="468"/>
      <c r="R607" s="468"/>
      <c r="S607" s="468"/>
      <c r="T607" s="468"/>
      <c r="U607" s="468"/>
      <c r="V607" s="468"/>
      <c r="W607" s="468"/>
      <c r="X607" s="468"/>
      <c r="Y607" s="468"/>
      <c r="Z607" s="468"/>
    </row>
    <row r="608">
      <c r="A608" s="468"/>
      <c r="B608" s="468"/>
      <c r="C608" s="468"/>
      <c r="D608" s="487"/>
      <c r="E608" s="468"/>
      <c r="F608" s="468"/>
      <c r="G608" s="468"/>
      <c r="H608" s="468"/>
      <c r="I608" s="468"/>
      <c r="J608" s="468"/>
      <c r="K608" s="468"/>
      <c r="L608" s="468"/>
      <c r="M608" s="468"/>
      <c r="N608" s="468"/>
      <c r="O608" s="468"/>
      <c r="P608" s="468"/>
      <c r="Q608" s="468"/>
      <c r="R608" s="468"/>
      <c r="S608" s="468"/>
      <c r="T608" s="468"/>
      <c r="U608" s="468"/>
      <c r="V608" s="468"/>
      <c r="W608" s="468"/>
      <c r="X608" s="468"/>
      <c r="Y608" s="468"/>
      <c r="Z608" s="468"/>
    </row>
    <row r="609">
      <c r="A609" s="468"/>
      <c r="B609" s="468"/>
      <c r="C609" s="468"/>
      <c r="D609" s="487"/>
      <c r="E609" s="468"/>
      <c r="F609" s="468"/>
      <c r="G609" s="468"/>
      <c r="H609" s="468"/>
      <c r="I609" s="468"/>
      <c r="J609" s="468"/>
      <c r="K609" s="468"/>
      <c r="L609" s="468"/>
      <c r="M609" s="468"/>
      <c r="N609" s="468"/>
      <c r="O609" s="468"/>
      <c r="P609" s="468"/>
      <c r="Q609" s="468"/>
      <c r="R609" s="468"/>
      <c r="S609" s="468"/>
      <c r="T609" s="468"/>
      <c r="U609" s="468"/>
      <c r="V609" s="468"/>
      <c r="W609" s="468"/>
      <c r="X609" s="468"/>
      <c r="Y609" s="468"/>
      <c r="Z609" s="468"/>
    </row>
    <row r="610">
      <c r="A610" s="468"/>
      <c r="B610" s="468"/>
      <c r="C610" s="468"/>
      <c r="D610" s="487"/>
      <c r="E610" s="468"/>
      <c r="F610" s="468"/>
      <c r="G610" s="468"/>
      <c r="H610" s="468"/>
      <c r="I610" s="468"/>
      <c r="J610" s="468"/>
      <c r="K610" s="468"/>
      <c r="L610" s="468"/>
      <c r="M610" s="468"/>
      <c r="N610" s="468"/>
      <c r="O610" s="468"/>
      <c r="P610" s="468"/>
      <c r="Q610" s="468"/>
      <c r="R610" s="468"/>
      <c r="S610" s="468"/>
      <c r="T610" s="468"/>
      <c r="U610" s="468"/>
      <c r="V610" s="468"/>
      <c r="W610" s="468"/>
      <c r="X610" s="468"/>
      <c r="Y610" s="468"/>
      <c r="Z610" s="468"/>
    </row>
    <row r="611">
      <c r="A611" s="468"/>
      <c r="B611" s="468"/>
      <c r="C611" s="468"/>
      <c r="D611" s="487"/>
      <c r="E611" s="468"/>
      <c r="F611" s="468"/>
      <c r="G611" s="468"/>
      <c r="H611" s="468"/>
      <c r="I611" s="468"/>
      <c r="J611" s="468"/>
      <c r="K611" s="468"/>
      <c r="L611" s="468"/>
      <c r="M611" s="468"/>
      <c r="N611" s="468"/>
      <c r="O611" s="468"/>
      <c r="P611" s="468"/>
      <c r="Q611" s="468"/>
      <c r="R611" s="468"/>
      <c r="S611" s="468"/>
      <c r="T611" s="468"/>
      <c r="U611" s="468"/>
      <c r="V611" s="468"/>
      <c r="W611" s="468"/>
      <c r="X611" s="468"/>
      <c r="Y611" s="468"/>
      <c r="Z611" s="468"/>
    </row>
    <row r="612">
      <c r="A612" s="468"/>
      <c r="B612" s="468"/>
      <c r="C612" s="468"/>
      <c r="D612" s="487"/>
      <c r="E612" s="468"/>
      <c r="F612" s="468"/>
      <c r="G612" s="468"/>
      <c r="H612" s="468"/>
      <c r="I612" s="468"/>
      <c r="J612" s="468"/>
      <c r="K612" s="468"/>
      <c r="L612" s="468"/>
      <c r="M612" s="468"/>
      <c r="N612" s="468"/>
      <c r="O612" s="468"/>
      <c r="P612" s="468"/>
      <c r="Q612" s="468"/>
      <c r="R612" s="468"/>
      <c r="S612" s="468"/>
      <c r="T612" s="468"/>
      <c r="U612" s="468"/>
      <c r="V612" s="468"/>
      <c r="W612" s="468"/>
      <c r="X612" s="468"/>
      <c r="Y612" s="468"/>
      <c r="Z612" s="468"/>
    </row>
    <row r="613">
      <c r="A613" s="468"/>
      <c r="B613" s="468"/>
      <c r="C613" s="468"/>
      <c r="D613" s="487"/>
      <c r="E613" s="468"/>
      <c r="F613" s="468"/>
      <c r="G613" s="468"/>
      <c r="H613" s="468"/>
      <c r="I613" s="468"/>
      <c r="J613" s="468"/>
      <c r="K613" s="468"/>
      <c r="L613" s="468"/>
      <c r="M613" s="468"/>
      <c r="N613" s="468"/>
      <c r="O613" s="468"/>
      <c r="P613" s="468"/>
      <c r="Q613" s="468"/>
      <c r="R613" s="468"/>
      <c r="S613" s="468"/>
      <c r="T613" s="468"/>
      <c r="U613" s="468"/>
      <c r="V613" s="468"/>
      <c r="W613" s="468"/>
      <c r="X613" s="468"/>
      <c r="Y613" s="468"/>
      <c r="Z613" s="468"/>
    </row>
    <row r="614">
      <c r="A614" s="468"/>
      <c r="B614" s="468"/>
      <c r="C614" s="468"/>
      <c r="D614" s="487"/>
      <c r="E614" s="468"/>
      <c r="F614" s="468"/>
      <c r="G614" s="468"/>
      <c r="H614" s="468"/>
      <c r="I614" s="468"/>
      <c r="J614" s="468"/>
      <c r="K614" s="468"/>
      <c r="L614" s="468"/>
      <c r="M614" s="468"/>
      <c r="N614" s="468"/>
      <c r="O614" s="468"/>
      <c r="P614" s="468"/>
      <c r="Q614" s="468"/>
      <c r="R614" s="468"/>
      <c r="S614" s="468"/>
      <c r="T614" s="468"/>
      <c r="U614" s="468"/>
      <c r="V614" s="468"/>
      <c r="W614" s="468"/>
      <c r="X614" s="468"/>
      <c r="Y614" s="468"/>
      <c r="Z614" s="468"/>
    </row>
    <row r="615">
      <c r="A615" s="468"/>
      <c r="B615" s="468"/>
      <c r="C615" s="468"/>
      <c r="D615" s="487"/>
      <c r="E615" s="468"/>
      <c r="F615" s="468"/>
      <c r="G615" s="468"/>
      <c r="H615" s="468"/>
      <c r="I615" s="468"/>
      <c r="J615" s="468"/>
      <c r="K615" s="468"/>
      <c r="L615" s="468"/>
      <c r="M615" s="468"/>
      <c r="N615" s="468"/>
      <c r="O615" s="468"/>
      <c r="P615" s="468"/>
      <c r="Q615" s="468"/>
      <c r="R615" s="468"/>
      <c r="S615" s="468"/>
      <c r="T615" s="468"/>
      <c r="U615" s="468"/>
      <c r="V615" s="468"/>
      <c r="W615" s="468"/>
      <c r="X615" s="468"/>
      <c r="Y615" s="468"/>
      <c r="Z615" s="468"/>
    </row>
    <row r="616">
      <c r="A616" s="468"/>
      <c r="B616" s="468"/>
      <c r="C616" s="468"/>
      <c r="D616" s="487"/>
      <c r="E616" s="468"/>
      <c r="F616" s="468"/>
      <c r="G616" s="468"/>
      <c r="H616" s="468"/>
      <c r="I616" s="468"/>
      <c r="J616" s="468"/>
      <c r="K616" s="468"/>
      <c r="L616" s="468"/>
      <c r="M616" s="468"/>
      <c r="N616" s="468"/>
      <c r="O616" s="468"/>
      <c r="P616" s="468"/>
      <c r="Q616" s="468"/>
      <c r="R616" s="468"/>
      <c r="S616" s="468"/>
      <c r="T616" s="468"/>
      <c r="U616" s="468"/>
      <c r="V616" s="468"/>
      <c r="W616" s="468"/>
      <c r="X616" s="468"/>
      <c r="Y616" s="468"/>
      <c r="Z616" s="468"/>
    </row>
    <row r="617">
      <c r="A617" s="468"/>
      <c r="B617" s="468"/>
      <c r="C617" s="468"/>
      <c r="D617" s="487"/>
      <c r="E617" s="468"/>
      <c r="F617" s="468"/>
      <c r="G617" s="468"/>
      <c r="H617" s="468"/>
      <c r="I617" s="468"/>
      <c r="J617" s="468"/>
      <c r="K617" s="468"/>
      <c r="L617" s="468"/>
      <c r="M617" s="468"/>
      <c r="N617" s="468"/>
      <c r="O617" s="468"/>
      <c r="P617" s="468"/>
      <c r="Q617" s="468"/>
      <c r="R617" s="468"/>
      <c r="S617" s="468"/>
      <c r="T617" s="468"/>
      <c r="U617" s="468"/>
      <c r="V617" s="468"/>
      <c r="W617" s="468"/>
      <c r="X617" s="468"/>
      <c r="Y617" s="468"/>
      <c r="Z617" s="468"/>
    </row>
    <row r="618">
      <c r="A618" s="468"/>
      <c r="B618" s="468"/>
      <c r="C618" s="468"/>
      <c r="D618" s="487"/>
      <c r="E618" s="468"/>
      <c r="F618" s="468"/>
      <c r="G618" s="468"/>
      <c r="H618" s="468"/>
      <c r="I618" s="468"/>
      <c r="J618" s="468"/>
      <c r="K618" s="468"/>
      <c r="L618" s="468"/>
      <c r="M618" s="468"/>
      <c r="N618" s="468"/>
      <c r="O618" s="468"/>
      <c r="P618" s="468"/>
      <c r="Q618" s="468"/>
      <c r="R618" s="468"/>
      <c r="S618" s="468"/>
      <c r="T618" s="468"/>
      <c r="U618" s="468"/>
      <c r="V618" s="468"/>
      <c r="W618" s="468"/>
      <c r="X618" s="468"/>
      <c r="Y618" s="468"/>
      <c r="Z618" s="468"/>
    </row>
    <row r="619">
      <c r="A619" s="468"/>
      <c r="B619" s="468"/>
      <c r="C619" s="468"/>
      <c r="D619" s="487"/>
      <c r="E619" s="468"/>
      <c r="F619" s="468"/>
      <c r="G619" s="468"/>
      <c r="H619" s="468"/>
      <c r="I619" s="468"/>
      <c r="J619" s="468"/>
      <c r="K619" s="468"/>
      <c r="L619" s="468"/>
      <c r="M619" s="468"/>
      <c r="N619" s="468"/>
      <c r="O619" s="468"/>
      <c r="P619" s="468"/>
      <c r="Q619" s="468"/>
      <c r="R619" s="468"/>
      <c r="S619" s="468"/>
      <c r="T619" s="468"/>
      <c r="U619" s="468"/>
      <c r="V619" s="468"/>
      <c r="W619" s="468"/>
      <c r="X619" s="468"/>
      <c r="Y619" s="468"/>
      <c r="Z619" s="468"/>
    </row>
    <row r="620">
      <c r="A620" s="468"/>
      <c r="B620" s="468"/>
      <c r="C620" s="468"/>
      <c r="D620" s="487"/>
      <c r="E620" s="468"/>
      <c r="F620" s="468"/>
      <c r="G620" s="468"/>
      <c r="H620" s="468"/>
      <c r="I620" s="468"/>
      <c r="J620" s="468"/>
      <c r="K620" s="468"/>
      <c r="L620" s="468"/>
      <c r="M620" s="468"/>
      <c r="N620" s="468"/>
      <c r="O620" s="468"/>
      <c r="P620" s="468"/>
      <c r="Q620" s="468"/>
      <c r="R620" s="468"/>
      <c r="S620" s="468"/>
      <c r="T620" s="468"/>
      <c r="U620" s="468"/>
      <c r="V620" s="468"/>
      <c r="W620" s="468"/>
      <c r="X620" s="468"/>
      <c r="Y620" s="468"/>
      <c r="Z620" s="468"/>
    </row>
    <row r="621">
      <c r="A621" s="468"/>
      <c r="B621" s="468"/>
      <c r="C621" s="468"/>
      <c r="D621" s="487"/>
      <c r="E621" s="468"/>
      <c r="F621" s="468"/>
      <c r="G621" s="468"/>
      <c r="H621" s="468"/>
      <c r="I621" s="468"/>
      <c r="J621" s="468"/>
      <c r="K621" s="468"/>
      <c r="L621" s="468"/>
      <c r="M621" s="468"/>
      <c r="N621" s="468"/>
      <c r="O621" s="468"/>
      <c r="P621" s="468"/>
      <c r="Q621" s="468"/>
      <c r="R621" s="468"/>
      <c r="S621" s="468"/>
      <c r="T621" s="468"/>
      <c r="U621" s="468"/>
      <c r="V621" s="468"/>
      <c r="W621" s="468"/>
      <c r="X621" s="468"/>
      <c r="Y621" s="468"/>
      <c r="Z621" s="468"/>
    </row>
    <row r="622">
      <c r="A622" s="468"/>
      <c r="B622" s="468"/>
      <c r="C622" s="468"/>
      <c r="D622" s="487"/>
      <c r="E622" s="468"/>
      <c r="F622" s="468"/>
      <c r="G622" s="468"/>
      <c r="H622" s="468"/>
      <c r="I622" s="468"/>
      <c r="J622" s="468"/>
      <c r="K622" s="468"/>
      <c r="L622" s="468"/>
      <c r="M622" s="468"/>
      <c r="N622" s="468"/>
      <c r="O622" s="468"/>
      <c r="P622" s="468"/>
      <c r="Q622" s="468"/>
      <c r="R622" s="468"/>
      <c r="S622" s="468"/>
      <c r="T622" s="468"/>
      <c r="U622" s="468"/>
      <c r="V622" s="468"/>
      <c r="W622" s="468"/>
      <c r="X622" s="468"/>
      <c r="Y622" s="468"/>
      <c r="Z622" s="468"/>
    </row>
    <row r="623">
      <c r="A623" s="468"/>
      <c r="B623" s="468"/>
      <c r="C623" s="468"/>
      <c r="D623" s="487"/>
      <c r="E623" s="468"/>
      <c r="F623" s="468"/>
      <c r="G623" s="468"/>
      <c r="H623" s="468"/>
      <c r="I623" s="468"/>
      <c r="J623" s="468"/>
      <c r="K623" s="468"/>
      <c r="L623" s="468"/>
      <c r="M623" s="468"/>
      <c r="N623" s="468"/>
      <c r="O623" s="468"/>
      <c r="P623" s="468"/>
      <c r="Q623" s="468"/>
      <c r="R623" s="468"/>
      <c r="S623" s="468"/>
      <c r="T623" s="468"/>
      <c r="U623" s="468"/>
      <c r="V623" s="468"/>
      <c r="W623" s="468"/>
      <c r="X623" s="468"/>
      <c r="Y623" s="468"/>
      <c r="Z623" s="468"/>
    </row>
    <row r="624">
      <c r="A624" s="468"/>
      <c r="B624" s="468"/>
      <c r="C624" s="468"/>
      <c r="D624" s="487"/>
      <c r="E624" s="468"/>
      <c r="F624" s="468"/>
      <c r="G624" s="468"/>
      <c r="H624" s="468"/>
      <c r="I624" s="468"/>
      <c r="J624" s="468"/>
      <c r="K624" s="468"/>
      <c r="L624" s="468"/>
      <c r="M624" s="468"/>
      <c r="N624" s="468"/>
      <c r="O624" s="468"/>
      <c r="P624" s="468"/>
      <c r="Q624" s="468"/>
      <c r="R624" s="468"/>
      <c r="S624" s="468"/>
      <c r="T624" s="468"/>
      <c r="U624" s="468"/>
      <c r="V624" s="468"/>
      <c r="W624" s="468"/>
      <c r="X624" s="468"/>
      <c r="Y624" s="468"/>
      <c r="Z624" s="468"/>
    </row>
    <row r="625">
      <c r="A625" s="468"/>
      <c r="B625" s="468"/>
      <c r="C625" s="468"/>
      <c r="D625" s="487"/>
      <c r="E625" s="468"/>
      <c r="F625" s="468"/>
      <c r="G625" s="468"/>
      <c r="H625" s="468"/>
      <c r="I625" s="468"/>
      <c r="J625" s="468"/>
      <c r="K625" s="468"/>
      <c r="L625" s="468"/>
      <c r="M625" s="468"/>
      <c r="N625" s="468"/>
      <c r="O625" s="468"/>
      <c r="P625" s="468"/>
      <c r="Q625" s="468"/>
      <c r="R625" s="468"/>
      <c r="S625" s="468"/>
      <c r="T625" s="468"/>
      <c r="U625" s="468"/>
      <c r="V625" s="468"/>
      <c r="W625" s="468"/>
      <c r="X625" s="468"/>
      <c r="Y625" s="468"/>
      <c r="Z625" s="468"/>
    </row>
    <row r="626">
      <c r="A626" s="468"/>
      <c r="B626" s="468"/>
      <c r="C626" s="468"/>
      <c r="D626" s="487"/>
      <c r="E626" s="468"/>
      <c r="F626" s="468"/>
      <c r="G626" s="468"/>
      <c r="H626" s="468"/>
      <c r="I626" s="468"/>
      <c r="J626" s="468"/>
      <c r="K626" s="468"/>
      <c r="L626" s="468"/>
      <c r="M626" s="468"/>
      <c r="N626" s="468"/>
      <c r="O626" s="468"/>
      <c r="P626" s="468"/>
      <c r="Q626" s="468"/>
      <c r="R626" s="468"/>
      <c r="S626" s="468"/>
      <c r="T626" s="468"/>
      <c r="U626" s="468"/>
      <c r="V626" s="468"/>
      <c r="W626" s="468"/>
      <c r="X626" s="468"/>
      <c r="Y626" s="468"/>
      <c r="Z626" s="468"/>
    </row>
    <row r="627">
      <c r="A627" s="468"/>
      <c r="B627" s="468"/>
      <c r="C627" s="468"/>
      <c r="D627" s="487"/>
      <c r="E627" s="468"/>
      <c r="F627" s="468"/>
      <c r="G627" s="468"/>
      <c r="H627" s="468"/>
      <c r="I627" s="468"/>
      <c r="J627" s="468"/>
      <c r="K627" s="468"/>
      <c r="L627" s="468"/>
      <c r="M627" s="468"/>
      <c r="N627" s="468"/>
      <c r="O627" s="468"/>
      <c r="P627" s="468"/>
      <c r="Q627" s="468"/>
      <c r="R627" s="468"/>
      <c r="S627" s="468"/>
      <c r="T627" s="468"/>
      <c r="U627" s="468"/>
      <c r="V627" s="468"/>
      <c r="W627" s="468"/>
      <c r="X627" s="468"/>
      <c r="Y627" s="468"/>
      <c r="Z627" s="468"/>
    </row>
    <row r="628">
      <c r="A628" s="468"/>
      <c r="B628" s="468"/>
      <c r="C628" s="468"/>
      <c r="D628" s="487"/>
      <c r="E628" s="468"/>
      <c r="F628" s="468"/>
      <c r="G628" s="468"/>
      <c r="H628" s="468"/>
      <c r="I628" s="468"/>
      <c r="J628" s="468"/>
      <c r="K628" s="468"/>
      <c r="L628" s="468"/>
      <c r="M628" s="468"/>
      <c r="N628" s="468"/>
      <c r="O628" s="468"/>
      <c r="P628" s="468"/>
      <c r="Q628" s="468"/>
      <c r="R628" s="468"/>
      <c r="S628" s="468"/>
      <c r="T628" s="468"/>
      <c r="U628" s="468"/>
      <c r="V628" s="468"/>
      <c r="W628" s="468"/>
      <c r="X628" s="468"/>
      <c r="Y628" s="468"/>
      <c r="Z628" s="468"/>
    </row>
    <row r="629">
      <c r="A629" s="468"/>
      <c r="B629" s="468"/>
      <c r="C629" s="468"/>
      <c r="D629" s="487"/>
      <c r="E629" s="468"/>
      <c r="F629" s="468"/>
      <c r="G629" s="468"/>
      <c r="H629" s="468"/>
      <c r="I629" s="468"/>
      <c r="J629" s="468"/>
      <c r="K629" s="468"/>
      <c r="L629" s="468"/>
      <c r="M629" s="468"/>
      <c r="N629" s="468"/>
      <c r="O629" s="468"/>
      <c r="P629" s="468"/>
      <c r="Q629" s="468"/>
      <c r="R629" s="468"/>
      <c r="S629" s="468"/>
      <c r="T629" s="468"/>
      <c r="U629" s="468"/>
      <c r="V629" s="468"/>
      <c r="W629" s="468"/>
      <c r="X629" s="468"/>
      <c r="Y629" s="468"/>
      <c r="Z629" s="468"/>
    </row>
    <row r="630">
      <c r="A630" s="468"/>
      <c r="B630" s="468"/>
      <c r="C630" s="468"/>
      <c r="D630" s="487"/>
      <c r="E630" s="468"/>
      <c r="F630" s="468"/>
      <c r="G630" s="468"/>
      <c r="H630" s="468"/>
      <c r="I630" s="468"/>
      <c r="J630" s="468"/>
      <c r="K630" s="468"/>
      <c r="L630" s="468"/>
      <c r="M630" s="468"/>
      <c r="N630" s="468"/>
      <c r="O630" s="468"/>
      <c r="P630" s="468"/>
      <c r="Q630" s="468"/>
      <c r="R630" s="468"/>
      <c r="S630" s="468"/>
      <c r="T630" s="468"/>
      <c r="U630" s="468"/>
      <c r="V630" s="468"/>
      <c r="W630" s="468"/>
      <c r="X630" s="468"/>
      <c r="Y630" s="468"/>
      <c r="Z630" s="468"/>
    </row>
    <row r="631">
      <c r="A631" s="468"/>
      <c r="B631" s="468"/>
      <c r="C631" s="468"/>
      <c r="D631" s="487"/>
      <c r="E631" s="468"/>
      <c r="F631" s="468"/>
      <c r="G631" s="468"/>
      <c r="H631" s="468"/>
      <c r="I631" s="468"/>
      <c r="J631" s="468"/>
      <c r="K631" s="468"/>
      <c r="L631" s="468"/>
      <c r="M631" s="468"/>
      <c r="N631" s="468"/>
      <c r="O631" s="468"/>
      <c r="P631" s="468"/>
      <c r="Q631" s="468"/>
      <c r="R631" s="468"/>
      <c r="S631" s="468"/>
      <c r="T631" s="468"/>
      <c r="U631" s="468"/>
      <c r="V631" s="468"/>
      <c r="W631" s="468"/>
      <c r="X631" s="468"/>
      <c r="Y631" s="468"/>
      <c r="Z631" s="468"/>
    </row>
    <row r="632">
      <c r="A632" s="468"/>
      <c r="B632" s="468"/>
      <c r="C632" s="468"/>
      <c r="D632" s="487"/>
      <c r="E632" s="468"/>
      <c r="F632" s="468"/>
      <c r="G632" s="468"/>
      <c r="H632" s="468"/>
      <c r="I632" s="468"/>
      <c r="J632" s="468"/>
      <c r="K632" s="468"/>
      <c r="L632" s="468"/>
      <c r="M632" s="468"/>
      <c r="N632" s="468"/>
      <c r="O632" s="468"/>
      <c r="P632" s="468"/>
      <c r="Q632" s="468"/>
      <c r="R632" s="468"/>
      <c r="S632" s="468"/>
      <c r="T632" s="468"/>
      <c r="U632" s="468"/>
      <c r="V632" s="468"/>
      <c r="W632" s="468"/>
      <c r="X632" s="468"/>
      <c r="Y632" s="468"/>
      <c r="Z632" s="468"/>
    </row>
    <row r="633">
      <c r="A633" s="468"/>
      <c r="B633" s="468"/>
      <c r="C633" s="468"/>
      <c r="D633" s="487"/>
      <c r="E633" s="468"/>
      <c r="F633" s="468"/>
      <c r="G633" s="468"/>
      <c r="H633" s="468"/>
      <c r="I633" s="468"/>
      <c r="J633" s="468"/>
      <c r="K633" s="468"/>
      <c r="L633" s="468"/>
      <c r="M633" s="468"/>
      <c r="N633" s="468"/>
      <c r="O633" s="468"/>
      <c r="P633" s="468"/>
      <c r="Q633" s="468"/>
      <c r="R633" s="468"/>
      <c r="S633" s="468"/>
      <c r="T633" s="468"/>
      <c r="U633" s="468"/>
      <c r="V633" s="468"/>
      <c r="W633" s="468"/>
      <c r="X633" s="468"/>
      <c r="Y633" s="468"/>
      <c r="Z633" s="468"/>
    </row>
    <row r="634">
      <c r="A634" s="468"/>
      <c r="B634" s="468"/>
      <c r="C634" s="468"/>
      <c r="D634" s="487"/>
      <c r="E634" s="468"/>
      <c r="F634" s="468"/>
      <c r="G634" s="468"/>
      <c r="H634" s="468"/>
      <c r="I634" s="468"/>
      <c r="J634" s="468"/>
      <c r="K634" s="468"/>
      <c r="L634" s="468"/>
      <c r="M634" s="468"/>
      <c r="N634" s="468"/>
      <c r="O634" s="468"/>
      <c r="P634" s="468"/>
      <c r="Q634" s="468"/>
      <c r="R634" s="468"/>
      <c r="S634" s="468"/>
      <c r="T634" s="468"/>
      <c r="U634" s="468"/>
      <c r="V634" s="468"/>
      <c r="W634" s="468"/>
      <c r="X634" s="468"/>
      <c r="Y634" s="468"/>
      <c r="Z634" s="468"/>
    </row>
    <row r="635">
      <c r="A635" s="468"/>
      <c r="B635" s="468"/>
      <c r="C635" s="468"/>
      <c r="D635" s="487"/>
      <c r="E635" s="468"/>
      <c r="F635" s="468"/>
      <c r="G635" s="468"/>
      <c r="H635" s="468"/>
      <c r="I635" s="468"/>
      <c r="J635" s="468"/>
      <c r="K635" s="468"/>
      <c r="L635" s="468"/>
      <c r="M635" s="468"/>
      <c r="N635" s="468"/>
      <c r="O635" s="468"/>
      <c r="P635" s="468"/>
      <c r="Q635" s="468"/>
      <c r="R635" s="468"/>
      <c r="S635" s="468"/>
      <c r="T635" s="468"/>
      <c r="U635" s="468"/>
      <c r="V635" s="468"/>
      <c r="W635" s="468"/>
      <c r="X635" s="468"/>
      <c r="Y635" s="468"/>
      <c r="Z635" s="468"/>
    </row>
    <row r="636">
      <c r="A636" s="468"/>
      <c r="B636" s="468"/>
      <c r="C636" s="468"/>
      <c r="D636" s="487"/>
      <c r="E636" s="468"/>
      <c r="F636" s="468"/>
      <c r="G636" s="468"/>
      <c r="H636" s="468"/>
      <c r="I636" s="468"/>
      <c r="J636" s="468"/>
      <c r="K636" s="468"/>
      <c r="L636" s="468"/>
      <c r="M636" s="468"/>
      <c r="N636" s="468"/>
      <c r="O636" s="468"/>
      <c r="P636" s="468"/>
      <c r="Q636" s="468"/>
      <c r="R636" s="468"/>
      <c r="S636" s="468"/>
      <c r="T636" s="468"/>
      <c r="U636" s="468"/>
      <c r="V636" s="468"/>
      <c r="W636" s="468"/>
      <c r="X636" s="468"/>
      <c r="Y636" s="468"/>
      <c r="Z636" s="468"/>
    </row>
    <row r="637">
      <c r="A637" s="468"/>
      <c r="B637" s="468"/>
      <c r="C637" s="468"/>
      <c r="D637" s="487"/>
      <c r="E637" s="468"/>
      <c r="F637" s="468"/>
      <c r="G637" s="468"/>
      <c r="H637" s="468"/>
      <c r="I637" s="468"/>
      <c r="J637" s="468"/>
      <c r="K637" s="468"/>
      <c r="L637" s="468"/>
      <c r="M637" s="468"/>
      <c r="N637" s="468"/>
      <c r="O637" s="468"/>
      <c r="P637" s="468"/>
      <c r="Q637" s="468"/>
      <c r="R637" s="468"/>
      <c r="S637" s="468"/>
      <c r="T637" s="468"/>
      <c r="U637" s="468"/>
      <c r="V637" s="468"/>
      <c r="W637" s="468"/>
      <c r="X637" s="468"/>
      <c r="Y637" s="468"/>
      <c r="Z637" s="468"/>
    </row>
    <row r="638">
      <c r="A638" s="468"/>
      <c r="B638" s="468"/>
      <c r="C638" s="468"/>
      <c r="D638" s="487"/>
      <c r="E638" s="468"/>
      <c r="F638" s="468"/>
      <c r="G638" s="468"/>
      <c r="H638" s="468"/>
      <c r="I638" s="468"/>
      <c r="J638" s="468"/>
      <c r="K638" s="468"/>
      <c r="L638" s="468"/>
      <c r="M638" s="468"/>
      <c r="N638" s="468"/>
      <c r="O638" s="468"/>
      <c r="P638" s="468"/>
      <c r="Q638" s="468"/>
      <c r="R638" s="468"/>
      <c r="S638" s="468"/>
      <c r="T638" s="468"/>
      <c r="U638" s="468"/>
      <c r="V638" s="468"/>
      <c r="W638" s="468"/>
      <c r="X638" s="468"/>
      <c r="Y638" s="468"/>
      <c r="Z638" s="468"/>
    </row>
    <row r="639">
      <c r="A639" s="468"/>
      <c r="B639" s="468"/>
      <c r="C639" s="468"/>
      <c r="D639" s="487"/>
      <c r="E639" s="468"/>
      <c r="F639" s="468"/>
      <c r="G639" s="468"/>
      <c r="H639" s="468"/>
      <c r="I639" s="468"/>
      <c r="J639" s="468"/>
      <c r="K639" s="468"/>
      <c r="L639" s="468"/>
      <c r="M639" s="468"/>
      <c r="N639" s="468"/>
      <c r="O639" s="468"/>
      <c r="P639" s="468"/>
      <c r="Q639" s="468"/>
      <c r="R639" s="468"/>
      <c r="S639" s="468"/>
      <c r="T639" s="468"/>
      <c r="U639" s="468"/>
      <c r="V639" s="468"/>
      <c r="W639" s="468"/>
      <c r="X639" s="468"/>
      <c r="Y639" s="468"/>
      <c r="Z639" s="468"/>
    </row>
    <row r="640">
      <c r="A640" s="468"/>
      <c r="B640" s="468"/>
      <c r="C640" s="468"/>
      <c r="D640" s="487"/>
      <c r="E640" s="468"/>
      <c r="F640" s="468"/>
      <c r="G640" s="468"/>
      <c r="H640" s="468"/>
      <c r="I640" s="468"/>
      <c r="J640" s="468"/>
      <c r="K640" s="468"/>
      <c r="L640" s="468"/>
      <c r="M640" s="468"/>
      <c r="N640" s="468"/>
      <c r="O640" s="468"/>
      <c r="P640" s="468"/>
      <c r="Q640" s="468"/>
      <c r="R640" s="468"/>
      <c r="S640" s="468"/>
      <c r="T640" s="468"/>
      <c r="U640" s="468"/>
      <c r="V640" s="468"/>
      <c r="W640" s="468"/>
      <c r="X640" s="468"/>
      <c r="Y640" s="468"/>
      <c r="Z640" s="468"/>
    </row>
    <row r="641">
      <c r="A641" s="468"/>
      <c r="B641" s="468"/>
      <c r="C641" s="468"/>
      <c r="D641" s="487"/>
      <c r="E641" s="468"/>
      <c r="F641" s="468"/>
      <c r="G641" s="468"/>
      <c r="H641" s="468"/>
      <c r="I641" s="468"/>
      <c r="J641" s="468"/>
      <c r="K641" s="468"/>
      <c r="L641" s="468"/>
      <c r="M641" s="468"/>
      <c r="N641" s="468"/>
      <c r="O641" s="468"/>
      <c r="P641" s="468"/>
      <c r="Q641" s="468"/>
      <c r="R641" s="468"/>
      <c r="S641" s="468"/>
      <c r="T641" s="468"/>
      <c r="U641" s="468"/>
      <c r="V641" s="468"/>
      <c r="W641" s="468"/>
      <c r="X641" s="468"/>
      <c r="Y641" s="468"/>
      <c r="Z641" s="468"/>
    </row>
    <row r="642">
      <c r="A642" s="468"/>
      <c r="B642" s="468"/>
      <c r="C642" s="468"/>
      <c r="D642" s="487"/>
      <c r="E642" s="468"/>
      <c r="F642" s="468"/>
      <c r="G642" s="468"/>
      <c r="H642" s="468"/>
      <c r="I642" s="468"/>
      <c r="J642" s="468"/>
      <c r="K642" s="468"/>
      <c r="L642" s="468"/>
      <c r="M642" s="468"/>
      <c r="N642" s="468"/>
      <c r="O642" s="468"/>
      <c r="P642" s="468"/>
      <c r="Q642" s="468"/>
      <c r="R642" s="468"/>
      <c r="S642" s="468"/>
      <c r="T642" s="468"/>
      <c r="U642" s="468"/>
      <c r="V642" s="468"/>
      <c r="W642" s="468"/>
      <c r="X642" s="468"/>
      <c r="Y642" s="468"/>
      <c r="Z642" s="468"/>
    </row>
    <row r="643">
      <c r="A643" s="468"/>
      <c r="B643" s="468"/>
      <c r="C643" s="468"/>
      <c r="D643" s="487"/>
      <c r="E643" s="468"/>
      <c r="F643" s="468"/>
      <c r="G643" s="468"/>
      <c r="H643" s="468"/>
      <c r="I643" s="468"/>
      <c r="J643" s="468"/>
      <c r="K643" s="468"/>
      <c r="L643" s="468"/>
      <c r="M643" s="468"/>
      <c r="N643" s="468"/>
      <c r="O643" s="468"/>
      <c r="P643" s="468"/>
      <c r="Q643" s="468"/>
      <c r="R643" s="468"/>
      <c r="S643" s="468"/>
      <c r="T643" s="468"/>
      <c r="U643" s="468"/>
      <c r="V643" s="468"/>
      <c r="W643" s="468"/>
      <c r="X643" s="468"/>
      <c r="Y643" s="468"/>
      <c r="Z643" s="468"/>
    </row>
    <row r="644">
      <c r="A644" s="468"/>
      <c r="B644" s="468"/>
      <c r="C644" s="468"/>
      <c r="D644" s="487"/>
      <c r="E644" s="468"/>
      <c r="F644" s="468"/>
      <c r="G644" s="468"/>
      <c r="H644" s="468"/>
      <c r="I644" s="468"/>
      <c r="J644" s="468"/>
      <c r="K644" s="468"/>
      <c r="L644" s="468"/>
      <c r="M644" s="468"/>
      <c r="N644" s="468"/>
      <c r="O644" s="468"/>
      <c r="P644" s="468"/>
      <c r="Q644" s="468"/>
      <c r="R644" s="468"/>
      <c r="S644" s="468"/>
      <c r="T644" s="468"/>
      <c r="U644" s="468"/>
      <c r="V644" s="468"/>
      <c r="W644" s="468"/>
      <c r="X644" s="468"/>
      <c r="Y644" s="468"/>
      <c r="Z644" s="468"/>
    </row>
    <row r="645">
      <c r="A645" s="468"/>
      <c r="B645" s="468"/>
      <c r="C645" s="468"/>
      <c r="D645" s="487"/>
      <c r="E645" s="468"/>
      <c r="F645" s="468"/>
      <c r="G645" s="468"/>
      <c r="H645" s="468"/>
      <c r="I645" s="468"/>
      <c r="J645" s="468"/>
      <c r="K645" s="468"/>
      <c r="L645" s="468"/>
      <c r="M645" s="468"/>
      <c r="N645" s="468"/>
      <c r="O645" s="468"/>
      <c r="P645" s="468"/>
      <c r="Q645" s="468"/>
      <c r="R645" s="468"/>
      <c r="S645" s="468"/>
      <c r="T645" s="468"/>
      <c r="U645" s="468"/>
      <c r="V645" s="468"/>
      <c r="W645" s="468"/>
      <c r="X645" s="468"/>
      <c r="Y645" s="468"/>
      <c r="Z645" s="468"/>
    </row>
    <row r="646">
      <c r="A646" s="468"/>
      <c r="B646" s="468"/>
      <c r="C646" s="468"/>
      <c r="D646" s="487"/>
      <c r="E646" s="468"/>
      <c r="F646" s="468"/>
      <c r="G646" s="468"/>
      <c r="H646" s="468"/>
      <c r="I646" s="468"/>
      <c r="J646" s="468"/>
      <c r="K646" s="468"/>
      <c r="L646" s="468"/>
      <c r="M646" s="468"/>
      <c r="N646" s="468"/>
      <c r="O646" s="468"/>
      <c r="P646" s="468"/>
      <c r="Q646" s="468"/>
      <c r="R646" s="468"/>
      <c r="S646" s="468"/>
      <c r="T646" s="468"/>
      <c r="U646" s="468"/>
      <c r="V646" s="468"/>
      <c r="W646" s="468"/>
      <c r="X646" s="468"/>
      <c r="Y646" s="468"/>
      <c r="Z646" s="468"/>
    </row>
    <row r="647">
      <c r="A647" s="468"/>
      <c r="B647" s="468"/>
      <c r="C647" s="468"/>
      <c r="D647" s="487"/>
      <c r="E647" s="468"/>
      <c r="F647" s="468"/>
      <c r="G647" s="468"/>
      <c r="H647" s="468"/>
      <c r="I647" s="468"/>
      <c r="J647" s="468"/>
      <c r="K647" s="468"/>
      <c r="L647" s="468"/>
      <c r="M647" s="468"/>
      <c r="N647" s="468"/>
      <c r="O647" s="468"/>
      <c r="P647" s="468"/>
      <c r="Q647" s="468"/>
      <c r="R647" s="468"/>
      <c r="S647" s="468"/>
      <c r="T647" s="468"/>
      <c r="U647" s="468"/>
      <c r="V647" s="468"/>
      <c r="W647" s="468"/>
      <c r="X647" s="468"/>
      <c r="Y647" s="468"/>
      <c r="Z647" s="468"/>
    </row>
    <row r="648">
      <c r="A648" s="468"/>
      <c r="B648" s="468"/>
      <c r="C648" s="468"/>
      <c r="D648" s="487"/>
      <c r="E648" s="468"/>
      <c r="F648" s="468"/>
      <c r="G648" s="468"/>
      <c r="H648" s="468"/>
      <c r="I648" s="468"/>
      <c r="J648" s="468"/>
      <c r="K648" s="468"/>
      <c r="L648" s="468"/>
      <c r="M648" s="468"/>
      <c r="N648" s="468"/>
      <c r="O648" s="468"/>
      <c r="P648" s="468"/>
      <c r="Q648" s="468"/>
      <c r="R648" s="468"/>
      <c r="S648" s="468"/>
      <c r="T648" s="468"/>
      <c r="U648" s="468"/>
      <c r="V648" s="468"/>
      <c r="W648" s="468"/>
      <c r="X648" s="468"/>
      <c r="Y648" s="468"/>
      <c r="Z648" s="468"/>
    </row>
    <row r="649">
      <c r="A649" s="468"/>
      <c r="B649" s="468"/>
      <c r="C649" s="468"/>
      <c r="D649" s="487"/>
      <c r="E649" s="468"/>
      <c r="F649" s="468"/>
      <c r="G649" s="468"/>
      <c r="H649" s="468"/>
      <c r="I649" s="468"/>
      <c r="J649" s="468"/>
      <c r="K649" s="468"/>
      <c r="L649" s="468"/>
      <c r="M649" s="468"/>
      <c r="N649" s="468"/>
      <c r="O649" s="468"/>
      <c r="P649" s="468"/>
      <c r="Q649" s="468"/>
      <c r="R649" s="468"/>
      <c r="S649" s="468"/>
      <c r="T649" s="468"/>
      <c r="U649" s="468"/>
      <c r="V649" s="468"/>
      <c r="W649" s="468"/>
      <c r="X649" s="468"/>
      <c r="Y649" s="468"/>
      <c r="Z649" s="468"/>
    </row>
    <row r="650">
      <c r="A650" s="468"/>
      <c r="B650" s="468"/>
      <c r="C650" s="468"/>
      <c r="D650" s="487"/>
      <c r="E650" s="468"/>
      <c r="F650" s="468"/>
      <c r="G650" s="468"/>
      <c r="H650" s="468"/>
      <c r="I650" s="468"/>
      <c r="J650" s="468"/>
      <c r="K650" s="468"/>
      <c r="L650" s="468"/>
      <c r="M650" s="468"/>
      <c r="N650" s="468"/>
      <c r="O650" s="468"/>
      <c r="P650" s="468"/>
      <c r="Q650" s="468"/>
      <c r="R650" s="468"/>
      <c r="S650" s="468"/>
      <c r="T650" s="468"/>
      <c r="U650" s="468"/>
      <c r="V650" s="468"/>
      <c r="W650" s="468"/>
      <c r="X650" s="468"/>
      <c r="Y650" s="468"/>
      <c r="Z650" s="468"/>
    </row>
    <row r="651">
      <c r="A651" s="468"/>
      <c r="B651" s="468"/>
      <c r="C651" s="468"/>
      <c r="D651" s="487"/>
      <c r="E651" s="468"/>
      <c r="F651" s="468"/>
      <c r="G651" s="468"/>
      <c r="H651" s="468"/>
      <c r="I651" s="468"/>
      <c r="J651" s="468"/>
      <c r="K651" s="468"/>
      <c r="L651" s="468"/>
      <c r="M651" s="468"/>
      <c r="N651" s="468"/>
      <c r="O651" s="468"/>
      <c r="P651" s="468"/>
      <c r="Q651" s="468"/>
      <c r="R651" s="468"/>
      <c r="S651" s="468"/>
      <c r="T651" s="468"/>
      <c r="U651" s="468"/>
      <c r="V651" s="468"/>
      <c r="W651" s="468"/>
      <c r="X651" s="468"/>
      <c r="Y651" s="468"/>
      <c r="Z651" s="468"/>
    </row>
    <row r="652">
      <c r="A652" s="468"/>
      <c r="B652" s="468"/>
      <c r="C652" s="468"/>
      <c r="D652" s="487"/>
      <c r="E652" s="468"/>
      <c r="F652" s="468"/>
      <c r="G652" s="468"/>
      <c r="H652" s="468"/>
      <c r="I652" s="468"/>
      <c r="J652" s="468"/>
      <c r="K652" s="468"/>
      <c r="L652" s="468"/>
      <c r="M652" s="468"/>
      <c r="N652" s="468"/>
      <c r="O652" s="468"/>
      <c r="P652" s="468"/>
      <c r="Q652" s="468"/>
      <c r="R652" s="468"/>
      <c r="S652" s="468"/>
      <c r="T652" s="468"/>
      <c r="U652" s="468"/>
      <c r="V652" s="468"/>
      <c r="W652" s="468"/>
      <c r="X652" s="468"/>
      <c r="Y652" s="468"/>
      <c r="Z652" s="468"/>
    </row>
    <row r="653">
      <c r="A653" s="468"/>
      <c r="B653" s="468"/>
      <c r="C653" s="468"/>
      <c r="D653" s="487"/>
      <c r="E653" s="468"/>
      <c r="F653" s="468"/>
      <c r="G653" s="468"/>
      <c r="H653" s="468"/>
      <c r="I653" s="468"/>
      <c r="J653" s="468"/>
      <c r="K653" s="468"/>
      <c r="L653" s="468"/>
      <c r="M653" s="468"/>
      <c r="N653" s="468"/>
      <c r="O653" s="468"/>
      <c r="P653" s="468"/>
      <c r="Q653" s="468"/>
      <c r="R653" s="468"/>
      <c r="S653" s="468"/>
      <c r="T653" s="468"/>
      <c r="U653" s="468"/>
      <c r="V653" s="468"/>
      <c r="W653" s="468"/>
      <c r="X653" s="468"/>
      <c r="Y653" s="468"/>
      <c r="Z653" s="468"/>
    </row>
    <row r="654">
      <c r="A654" s="468"/>
      <c r="B654" s="468"/>
      <c r="C654" s="468"/>
      <c r="D654" s="487"/>
      <c r="E654" s="468"/>
      <c r="F654" s="468"/>
      <c r="G654" s="468"/>
      <c r="H654" s="468"/>
      <c r="I654" s="468"/>
      <c r="J654" s="468"/>
      <c r="K654" s="468"/>
      <c r="L654" s="468"/>
      <c r="M654" s="468"/>
      <c r="N654" s="468"/>
      <c r="O654" s="468"/>
      <c r="P654" s="468"/>
      <c r="Q654" s="468"/>
      <c r="R654" s="468"/>
      <c r="S654" s="468"/>
      <c r="T654" s="468"/>
      <c r="U654" s="468"/>
      <c r="V654" s="468"/>
      <c r="W654" s="468"/>
      <c r="X654" s="468"/>
      <c r="Y654" s="468"/>
      <c r="Z654" s="468"/>
    </row>
    <row r="655">
      <c r="A655" s="468"/>
      <c r="B655" s="468"/>
      <c r="C655" s="468"/>
      <c r="D655" s="487"/>
      <c r="E655" s="468"/>
      <c r="F655" s="468"/>
      <c r="G655" s="468"/>
      <c r="H655" s="468"/>
      <c r="I655" s="468"/>
      <c r="J655" s="468"/>
      <c r="K655" s="468"/>
      <c r="L655" s="468"/>
      <c r="M655" s="468"/>
      <c r="N655" s="468"/>
      <c r="O655" s="468"/>
      <c r="P655" s="468"/>
      <c r="Q655" s="468"/>
      <c r="R655" s="468"/>
      <c r="S655" s="468"/>
      <c r="T655" s="468"/>
      <c r="U655" s="468"/>
      <c r="V655" s="468"/>
      <c r="W655" s="468"/>
      <c r="X655" s="468"/>
      <c r="Y655" s="468"/>
      <c r="Z655" s="468"/>
    </row>
    <row r="656">
      <c r="A656" s="468"/>
      <c r="B656" s="468"/>
      <c r="C656" s="468"/>
      <c r="D656" s="487"/>
      <c r="E656" s="468"/>
      <c r="F656" s="468"/>
      <c r="G656" s="468"/>
      <c r="H656" s="468"/>
      <c r="I656" s="468"/>
      <c r="J656" s="468"/>
      <c r="K656" s="468"/>
      <c r="L656" s="468"/>
      <c r="M656" s="468"/>
      <c r="N656" s="468"/>
      <c r="O656" s="468"/>
      <c r="P656" s="468"/>
      <c r="Q656" s="468"/>
      <c r="R656" s="468"/>
      <c r="S656" s="468"/>
      <c r="T656" s="468"/>
      <c r="U656" s="468"/>
      <c r="V656" s="468"/>
      <c r="W656" s="468"/>
      <c r="X656" s="468"/>
      <c r="Y656" s="468"/>
      <c r="Z656" s="468"/>
    </row>
    <row r="657">
      <c r="A657" s="468"/>
      <c r="B657" s="468"/>
      <c r="C657" s="468"/>
      <c r="D657" s="487"/>
      <c r="E657" s="468"/>
      <c r="F657" s="468"/>
      <c r="G657" s="468"/>
      <c r="H657" s="468"/>
      <c r="I657" s="468"/>
      <c r="J657" s="468"/>
      <c r="K657" s="468"/>
      <c r="L657" s="468"/>
      <c r="M657" s="468"/>
      <c r="N657" s="468"/>
      <c r="O657" s="468"/>
      <c r="P657" s="468"/>
      <c r="Q657" s="468"/>
      <c r="R657" s="468"/>
      <c r="S657" s="468"/>
      <c r="T657" s="468"/>
      <c r="U657" s="468"/>
      <c r="V657" s="468"/>
      <c r="W657" s="468"/>
      <c r="X657" s="468"/>
      <c r="Y657" s="468"/>
      <c r="Z657" s="468"/>
    </row>
    <row r="658">
      <c r="A658" s="468"/>
      <c r="B658" s="468"/>
      <c r="C658" s="468"/>
      <c r="D658" s="487"/>
      <c r="E658" s="468"/>
      <c r="F658" s="468"/>
      <c r="G658" s="468"/>
      <c r="H658" s="468"/>
      <c r="I658" s="468"/>
      <c r="J658" s="468"/>
      <c r="K658" s="468"/>
      <c r="L658" s="468"/>
      <c r="M658" s="468"/>
      <c r="N658" s="468"/>
      <c r="O658" s="468"/>
      <c r="P658" s="468"/>
      <c r="Q658" s="468"/>
      <c r="R658" s="468"/>
      <c r="S658" s="468"/>
      <c r="T658" s="468"/>
      <c r="U658" s="468"/>
      <c r="V658" s="468"/>
      <c r="W658" s="468"/>
      <c r="X658" s="468"/>
      <c r="Y658" s="468"/>
      <c r="Z658" s="468"/>
    </row>
    <row r="659">
      <c r="A659" s="468"/>
      <c r="B659" s="468"/>
      <c r="C659" s="468"/>
      <c r="D659" s="487"/>
      <c r="E659" s="468"/>
      <c r="F659" s="468"/>
      <c r="G659" s="468"/>
      <c r="H659" s="468"/>
      <c r="I659" s="468"/>
      <c r="J659" s="468"/>
      <c r="K659" s="468"/>
      <c r="L659" s="468"/>
      <c r="M659" s="468"/>
      <c r="N659" s="468"/>
      <c r="O659" s="468"/>
      <c r="P659" s="468"/>
      <c r="Q659" s="468"/>
      <c r="R659" s="468"/>
      <c r="S659" s="468"/>
      <c r="T659" s="468"/>
      <c r="U659" s="468"/>
      <c r="V659" s="468"/>
      <c r="W659" s="468"/>
      <c r="X659" s="468"/>
      <c r="Y659" s="468"/>
      <c r="Z659" s="468"/>
    </row>
    <row r="660">
      <c r="A660" s="468"/>
      <c r="B660" s="468"/>
      <c r="C660" s="468"/>
      <c r="D660" s="487"/>
      <c r="E660" s="468"/>
      <c r="F660" s="468"/>
      <c r="G660" s="468"/>
      <c r="H660" s="468"/>
      <c r="I660" s="468"/>
      <c r="J660" s="468"/>
      <c r="K660" s="468"/>
      <c r="L660" s="468"/>
      <c r="M660" s="468"/>
      <c r="N660" s="468"/>
      <c r="O660" s="468"/>
      <c r="P660" s="468"/>
      <c r="Q660" s="468"/>
      <c r="R660" s="468"/>
      <c r="S660" s="468"/>
      <c r="T660" s="468"/>
      <c r="U660" s="468"/>
      <c r="V660" s="468"/>
      <c r="W660" s="468"/>
      <c r="X660" s="468"/>
      <c r="Y660" s="468"/>
      <c r="Z660" s="468"/>
    </row>
    <row r="661">
      <c r="A661" s="468"/>
      <c r="B661" s="468"/>
      <c r="C661" s="468"/>
      <c r="D661" s="487"/>
      <c r="E661" s="468"/>
      <c r="F661" s="468"/>
      <c r="G661" s="468"/>
      <c r="H661" s="468"/>
      <c r="I661" s="468"/>
      <c r="J661" s="468"/>
      <c r="K661" s="468"/>
      <c r="L661" s="468"/>
      <c r="M661" s="468"/>
      <c r="N661" s="468"/>
      <c r="O661" s="468"/>
      <c r="P661" s="468"/>
      <c r="Q661" s="468"/>
      <c r="R661" s="468"/>
      <c r="S661" s="468"/>
      <c r="T661" s="468"/>
      <c r="U661" s="468"/>
      <c r="V661" s="468"/>
      <c r="W661" s="468"/>
      <c r="X661" s="468"/>
      <c r="Y661" s="468"/>
      <c r="Z661" s="468"/>
    </row>
    <row r="662">
      <c r="A662" s="468"/>
      <c r="B662" s="468"/>
      <c r="C662" s="468"/>
      <c r="D662" s="487"/>
      <c r="E662" s="468"/>
      <c r="F662" s="468"/>
      <c r="G662" s="468"/>
      <c r="H662" s="468"/>
      <c r="I662" s="468"/>
      <c r="J662" s="468"/>
      <c r="K662" s="468"/>
      <c r="L662" s="468"/>
      <c r="M662" s="468"/>
      <c r="N662" s="468"/>
      <c r="O662" s="468"/>
      <c r="P662" s="468"/>
      <c r="Q662" s="468"/>
      <c r="R662" s="468"/>
      <c r="S662" s="468"/>
      <c r="T662" s="468"/>
      <c r="U662" s="468"/>
      <c r="V662" s="468"/>
      <c r="W662" s="468"/>
      <c r="X662" s="468"/>
      <c r="Y662" s="468"/>
      <c r="Z662" s="468"/>
    </row>
    <row r="663">
      <c r="A663" s="468"/>
      <c r="B663" s="468"/>
      <c r="C663" s="468"/>
      <c r="D663" s="487"/>
      <c r="E663" s="468"/>
      <c r="F663" s="468"/>
      <c r="G663" s="468"/>
      <c r="H663" s="468"/>
      <c r="I663" s="468"/>
      <c r="J663" s="468"/>
      <c r="K663" s="468"/>
      <c r="L663" s="468"/>
      <c r="M663" s="468"/>
      <c r="N663" s="468"/>
      <c r="O663" s="468"/>
      <c r="P663" s="468"/>
      <c r="Q663" s="468"/>
      <c r="R663" s="468"/>
      <c r="S663" s="468"/>
      <c r="T663" s="468"/>
      <c r="U663" s="468"/>
      <c r="V663" s="468"/>
      <c r="W663" s="468"/>
      <c r="X663" s="468"/>
      <c r="Y663" s="468"/>
      <c r="Z663" s="468"/>
    </row>
    <row r="664">
      <c r="A664" s="468"/>
      <c r="B664" s="468"/>
      <c r="C664" s="468"/>
      <c r="D664" s="487"/>
      <c r="E664" s="468"/>
      <c r="F664" s="468"/>
      <c r="G664" s="468"/>
      <c r="H664" s="468"/>
      <c r="I664" s="468"/>
      <c r="J664" s="468"/>
      <c r="K664" s="468"/>
      <c r="L664" s="468"/>
      <c r="M664" s="468"/>
      <c r="N664" s="468"/>
      <c r="O664" s="468"/>
      <c r="P664" s="468"/>
      <c r="Q664" s="468"/>
      <c r="R664" s="468"/>
      <c r="S664" s="468"/>
      <c r="T664" s="468"/>
      <c r="U664" s="468"/>
      <c r="V664" s="468"/>
      <c r="W664" s="468"/>
      <c r="X664" s="468"/>
      <c r="Y664" s="468"/>
      <c r="Z664" s="468"/>
    </row>
    <row r="665">
      <c r="A665" s="468"/>
      <c r="B665" s="468"/>
      <c r="C665" s="468"/>
      <c r="D665" s="487"/>
      <c r="E665" s="468"/>
      <c r="F665" s="468"/>
      <c r="G665" s="468"/>
      <c r="H665" s="468"/>
      <c r="I665" s="468"/>
      <c r="J665" s="468"/>
      <c r="K665" s="468"/>
      <c r="L665" s="468"/>
      <c r="M665" s="468"/>
      <c r="N665" s="468"/>
      <c r="O665" s="468"/>
      <c r="P665" s="468"/>
      <c r="Q665" s="468"/>
      <c r="R665" s="468"/>
      <c r="S665" s="468"/>
      <c r="T665" s="468"/>
      <c r="U665" s="468"/>
      <c r="V665" s="468"/>
      <c r="W665" s="468"/>
      <c r="X665" s="468"/>
      <c r="Y665" s="468"/>
      <c r="Z665" s="468"/>
    </row>
    <row r="666">
      <c r="A666" s="468"/>
      <c r="B666" s="468"/>
      <c r="C666" s="468"/>
      <c r="D666" s="487"/>
      <c r="E666" s="468"/>
      <c r="F666" s="468"/>
      <c r="G666" s="468"/>
      <c r="H666" s="468"/>
      <c r="I666" s="468"/>
      <c r="J666" s="468"/>
      <c r="K666" s="468"/>
      <c r="L666" s="468"/>
      <c r="M666" s="468"/>
      <c r="N666" s="468"/>
      <c r="O666" s="468"/>
      <c r="P666" s="468"/>
      <c r="Q666" s="468"/>
      <c r="R666" s="468"/>
      <c r="S666" s="468"/>
      <c r="T666" s="468"/>
      <c r="U666" s="468"/>
      <c r="V666" s="468"/>
      <c r="W666" s="468"/>
      <c r="X666" s="468"/>
      <c r="Y666" s="468"/>
      <c r="Z666" s="468"/>
    </row>
    <row r="667">
      <c r="A667" s="468"/>
      <c r="B667" s="468"/>
      <c r="C667" s="468"/>
      <c r="D667" s="487"/>
      <c r="E667" s="468"/>
      <c r="F667" s="468"/>
      <c r="G667" s="468"/>
      <c r="H667" s="468"/>
      <c r="I667" s="468"/>
      <c r="J667" s="468"/>
      <c r="K667" s="468"/>
      <c r="L667" s="468"/>
      <c r="M667" s="468"/>
      <c r="N667" s="468"/>
      <c r="O667" s="468"/>
      <c r="P667" s="468"/>
      <c r="Q667" s="468"/>
      <c r="R667" s="468"/>
      <c r="S667" s="468"/>
      <c r="T667" s="468"/>
      <c r="U667" s="468"/>
      <c r="V667" s="468"/>
      <c r="W667" s="468"/>
      <c r="X667" s="468"/>
      <c r="Y667" s="468"/>
      <c r="Z667" s="468"/>
    </row>
    <row r="668">
      <c r="A668" s="468"/>
      <c r="B668" s="468"/>
      <c r="C668" s="468"/>
      <c r="D668" s="487"/>
      <c r="E668" s="468"/>
      <c r="F668" s="468"/>
      <c r="G668" s="468"/>
      <c r="H668" s="468"/>
      <c r="I668" s="468"/>
      <c r="J668" s="468"/>
      <c r="K668" s="468"/>
      <c r="L668" s="468"/>
      <c r="M668" s="468"/>
      <c r="N668" s="468"/>
      <c r="O668" s="468"/>
      <c r="P668" s="468"/>
      <c r="Q668" s="468"/>
      <c r="R668" s="468"/>
      <c r="S668" s="468"/>
      <c r="T668" s="468"/>
      <c r="U668" s="468"/>
      <c r="V668" s="468"/>
      <c r="W668" s="468"/>
      <c r="X668" s="468"/>
      <c r="Y668" s="468"/>
      <c r="Z668" s="468"/>
    </row>
    <row r="669">
      <c r="A669" s="468"/>
      <c r="B669" s="468"/>
      <c r="C669" s="468"/>
      <c r="D669" s="487"/>
      <c r="E669" s="468"/>
      <c r="F669" s="468"/>
      <c r="G669" s="468"/>
      <c r="H669" s="468"/>
      <c r="I669" s="468"/>
      <c r="J669" s="468"/>
      <c r="K669" s="468"/>
      <c r="L669" s="468"/>
      <c r="M669" s="468"/>
      <c r="N669" s="468"/>
      <c r="O669" s="468"/>
      <c r="P669" s="468"/>
      <c r="Q669" s="468"/>
      <c r="R669" s="468"/>
      <c r="S669" s="468"/>
      <c r="T669" s="468"/>
      <c r="U669" s="468"/>
      <c r="V669" s="468"/>
      <c r="W669" s="468"/>
      <c r="X669" s="468"/>
      <c r="Y669" s="468"/>
      <c r="Z669" s="468"/>
    </row>
    <row r="670">
      <c r="A670" s="468"/>
      <c r="B670" s="468"/>
      <c r="C670" s="468"/>
      <c r="D670" s="487"/>
      <c r="E670" s="468"/>
      <c r="F670" s="468"/>
      <c r="G670" s="468"/>
      <c r="H670" s="468"/>
      <c r="I670" s="468"/>
      <c r="J670" s="468"/>
      <c r="K670" s="468"/>
      <c r="L670" s="468"/>
      <c r="M670" s="468"/>
      <c r="N670" s="468"/>
      <c r="O670" s="468"/>
      <c r="P670" s="468"/>
      <c r="Q670" s="468"/>
      <c r="R670" s="468"/>
      <c r="S670" s="468"/>
      <c r="T670" s="468"/>
      <c r="U670" s="468"/>
      <c r="V670" s="468"/>
      <c r="W670" s="468"/>
      <c r="X670" s="468"/>
      <c r="Y670" s="468"/>
      <c r="Z670" s="468"/>
    </row>
    <row r="671">
      <c r="A671" s="468"/>
      <c r="B671" s="468"/>
      <c r="C671" s="468"/>
      <c r="D671" s="487"/>
      <c r="E671" s="468"/>
      <c r="F671" s="468"/>
      <c r="G671" s="468"/>
      <c r="H671" s="468"/>
      <c r="I671" s="468"/>
      <c r="J671" s="468"/>
      <c r="K671" s="468"/>
      <c r="L671" s="468"/>
      <c r="M671" s="468"/>
      <c r="N671" s="468"/>
      <c r="O671" s="468"/>
      <c r="P671" s="468"/>
      <c r="Q671" s="468"/>
      <c r="R671" s="468"/>
      <c r="S671" s="468"/>
      <c r="T671" s="468"/>
      <c r="U671" s="468"/>
      <c r="V671" s="468"/>
      <c r="W671" s="468"/>
      <c r="X671" s="468"/>
      <c r="Y671" s="468"/>
      <c r="Z671" s="468"/>
    </row>
    <row r="672">
      <c r="A672" s="468"/>
      <c r="B672" s="468"/>
      <c r="C672" s="468"/>
      <c r="D672" s="487"/>
      <c r="E672" s="468"/>
      <c r="F672" s="468"/>
      <c r="G672" s="468"/>
      <c r="H672" s="468"/>
      <c r="I672" s="468"/>
      <c r="J672" s="468"/>
      <c r="K672" s="468"/>
      <c r="L672" s="468"/>
      <c r="M672" s="468"/>
      <c r="N672" s="468"/>
      <c r="O672" s="468"/>
      <c r="P672" s="468"/>
      <c r="Q672" s="468"/>
      <c r="R672" s="468"/>
      <c r="S672" s="468"/>
      <c r="T672" s="468"/>
      <c r="U672" s="468"/>
      <c r="V672" s="468"/>
      <c r="W672" s="468"/>
      <c r="X672" s="468"/>
      <c r="Y672" s="468"/>
      <c r="Z672" s="468"/>
    </row>
    <row r="673">
      <c r="A673" s="468"/>
      <c r="B673" s="468"/>
      <c r="C673" s="468"/>
      <c r="D673" s="487"/>
      <c r="E673" s="468"/>
      <c r="F673" s="468"/>
      <c r="G673" s="468"/>
      <c r="H673" s="468"/>
      <c r="I673" s="468"/>
      <c r="J673" s="468"/>
      <c r="K673" s="468"/>
      <c r="L673" s="468"/>
      <c r="M673" s="468"/>
      <c r="N673" s="468"/>
      <c r="O673" s="468"/>
      <c r="P673" s="468"/>
      <c r="Q673" s="468"/>
      <c r="R673" s="468"/>
      <c r="S673" s="468"/>
      <c r="T673" s="468"/>
      <c r="U673" s="468"/>
      <c r="V673" s="468"/>
      <c r="W673" s="468"/>
      <c r="X673" s="468"/>
      <c r="Y673" s="468"/>
      <c r="Z673" s="468"/>
    </row>
    <row r="674">
      <c r="A674" s="468"/>
      <c r="B674" s="468"/>
      <c r="C674" s="468"/>
      <c r="D674" s="487"/>
      <c r="E674" s="468"/>
      <c r="F674" s="468"/>
      <c r="G674" s="468"/>
      <c r="H674" s="468"/>
      <c r="I674" s="468"/>
      <c r="J674" s="468"/>
      <c r="K674" s="468"/>
      <c r="L674" s="468"/>
      <c r="M674" s="468"/>
      <c r="N674" s="468"/>
      <c r="O674" s="468"/>
      <c r="P674" s="468"/>
      <c r="Q674" s="468"/>
      <c r="R674" s="468"/>
      <c r="S674" s="468"/>
      <c r="T674" s="468"/>
      <c r="U674" s="468"/>
      <c r="V674" s="468"/>
      <c r="W674" s="468"/>
      <c r="X674" s="468"/>
      <c r="Y674" s="468"/>
      <c r="Z674" s="468"/>
    </row>
    <row r="675">
      <c r="A675" s="468"/>
      <c r="B675" s="468"/>
      <c r="C675" s="468"/>
      <c r="D675" s="487"/>
      <c r="E675" s="468"/>
      <c r="F675" s="468"/>
      <c r="G675" s="468"/>
      <c r="H675" s="468"/>
      <c r="I675" s="468"/>
      <c r="J675" s="468"/>
      <c r="K675" s="468"/>
      <c r="L675" s="468"/>
      <c r="M675" s="468"/>
      <c r="N675" s="468"/>
      <c r="O675" s="468"/>
      <c r="P675" s="468"/>
      <c r="Q675" s="468"/>
      <c r="R675" s="468"/>
      <c r="S675" s="468"/>
      <c r="T675" s="468"/>
      <c r="U675" s="468"/>
      <c r="V675" s="468"/>
      <c r="W675" s="468"/>
      <c r="X675" s="468"/>
      <c r="Y675" s="468"/>
      <c r="Z675" s="468"/>
    </row>
    <row r="676">
      <c r="A676" s="468"/>
      <c r="B676" s="468"/>
      <c r="C676" s="468"/>
      <c r="D676" s="487"/>
      <c r="E676" s="468"/>
      <c r="F676" s="468"/>
      <c r="G676" s="468"/>
      <c r="H676" s="468"/>
      <c r="I676" s="468"/>
      <c r="J676" s="468"/>
      <c r="K676" s="468"/>
      <c r="L676" s="468"/>
      <c r="M676" s="468"/>
      <c r="N676" s="468"/>
      <c r="O676" s="468"/>
      <c r="P676" s="468"/>
      <c r="Q676" s="468"/>
      <c r="R676" s="468"/>
      <c r="S676" s="468"/>
      <c r="T676" s="468"/>
      <c r="U676" s="468"/>
      <c r="V676" s="468"/>
      <c r="W676" s="468"/>
      <c r="X676" s="468"/>
      <c r="Y676" s="468"/>
      <c r="Z676" s="468"/>
    </row>
    <row r="677">
      <c r="A677" s="468"/>
      <c r="B677" s="468"/>
      <c r="C677" s="468"/>
      <c r="D677" s="487"/>
      <c r="E677" s="468"/>
      <c r="F677" s="468"/>
      <c r="G677" s="468"/>
      <c r="H677" s="468"/>
      <c r="I677" s="468"/>
      <c r="J677" s="468"/>
      <c r="K677" s="468"/>
      <c r="L677" s="468"/>
      <c r="M677" s="468"/>
      <c r="N677" s="468"/>
      <c r="O677" s="468"/>
      <c r="P677" s="468"/>
      <c r="Q677" s="468"/>
      <c r="R677" s="468"/>
      <c r="S677" s="468"/>
      <c r="T677" s="468"/>
      <c r="U677" s="468"/>
      <c r="V677" s="468"/>
      <c r="W677" s="468"/>
      <c r="X677" s="468"/>
      <c r="Y677" s="468"/>
      <c r="Z677" s="468"/>
    </row>
    <row r="678">
      <c r="A678" s="468"/>
      <c r="B678" s="468"/>
      <c r="C678" s="468"/>
      <c r="D678" s="487"/>
      <c r="E678" s="468"/>
      <c r="F678" s="468"/>
      <c r="G678" s="468"/>
      <c r="H678" s="468"/>
      <c r="I678" s="468"/>
      <c r="J678" s="468"/>
      <c r="K678" s="468"/>
      <c r="L678" s="468"/>
      <c r="M678" s="468"/>
      <c r="N678" s="468"/>
      <c r="O678" s="468"/>
      <c r="P678" s="468"/>
      <c r="Q678" s="468"/>
      <c r="R678" s="468"/>
      <c r="S678" s="468"/>
      <c r="T678" s="468"/>
      <c r="U678" s="468"/>
      <c r="V678" s="468"/>
      <c r="W678" s="468"/>
      <c r="X678" s="468"/>
      <c r="Y678" s="468"/>
      <c r="Z678" s="468"/>
    </row>
    <row r="679">
      <c r="A679" s="468"/>
      <c r="B679" s="468"/>
      <c r="C679" s="468"/>
      <c r="D679" s="487"/>
      <c r="E679" s="468"/>
      <c r="F679" s="468"/>
      <c r="G679" s="468"/>
      <c r="H679" s="468"/>
      <c r="I679" s="468"/>
      <c r="J679" s="468"/>
      <c r="K679" s="468"/>
      <c r="L679" s="468"/>
      <c r="M679" s="468"/>
      <c r="N679" s="468"/>
      <c r="O679" s="468"/>
      <c r="P679" s="468"/>
      <c r="Q679" s="468"/>
      <c r="R679" s="468"/>
      <c r="S679" s="468"/>
      <c r="T679" s="468"/>
      <c r="U679" s="468"/>
      <c r="V679" s="468"/>
      <c r="W679" s="468"/>
      <c r="X679" s="468"/>
      <c r="Y679" s="468"/>
      <c r="Z679" s="468"/>
    </row>
    <row r="680">
      <c r="A680" s="468"/>
      <c r="B680" s="468"/>
      <c r="C680" s="468"/>
      <c r="D680" s="487"/>
      <c r="E680" s="468"/>
      <c r="F680" s="468"/>
      <c r="G680" s="468"/>
      <c r="H680" s="468"/>
      <c r="I680" s="468"/>
      <c r="J680" s="468"/>
      <c r="K680" s="468"/>
      <c r="L680" s="468"/>
      <c r="M680" s="468"/>
      <c r="N680" s="468"/>
      <c r="O680" s="468"/>
      <c r="P680" s="468"/>
      <c r="Q680" s="468"/>
      <c r="R680" s="468"/>
      <c r="S680" s="468"/>
      <c r="T680" s="468"/>
      <c r="U680" s="468"/>
      <c r="V680" s="468"/>
      <c r="W680" s="468"/>
      <c r="X680" s="468"/>
      <c r="Y680" s="468"/>
      <c r="Z680" s="468"/>
    </row>
    <row r="681">
      <c r="A681" s="468"/>
      <c r="B681" s="468"/>
      <c r="C681" s="468"/>
      <c r="D681" s="487"/>
      <c r="E681" s="468"/>
      <c r="F681" s="468"/>
      <c r="G681" s="468"/>
      <c r="H681" s="468"/>
      <c r="I681" s="468"/>
      <c r="J681" s="468"/>
      <c r="K681" s="468"/>
      <c r="L681" s="468"/>
      <c r="M681" s="468"/>
      <c r="N681" s="468"/>
      <c r="O681" s="468"/>
      <c r="P681" s="468"/>
      <c r="Q681" s="468"/>
      <c r="R681" s="468"/>
      <c r="S681" s="468"/>
      <c r="T681" s="468"/>
      <c r="U681" s="468"/>
      <c r="V681" s="468"/>
      <c r="W681" s="468"/>
      <c r="X681" s="468"/>
      <c r="Y681" s="468"/>
      <c r="Z681" s="468"/>
    </row>
    <row r="682">
      <c r="A682" s="468"/>
      <c r="B682" s="468"/>
      <c r="C682" s="468"/>
      <c r="D682" s="487"/>
      <c r="E682" s="468"/>
      <c r="F682" s="468"/>
      <c r="G682" s="468"/>
      <c r="H682" s="468"/>
      <c r="I682" s="468"/>
      <c r="J682" s="468"/>
      <c r="K682" s="468"/>
      <c r="L682" s="468"/>
      <c r="M682" s="468"/>
      <c r="N682" s="468"/>
      <c r="O682" s="468"/>
      <c r="P682" s="468"/>
      <c r="Q682" s="468"/>
      <c r="R682" s="468"/>
      <c r="S682" s="468"/>
      <c r="T682" s="468"/>
      <c r="U682" s="468"/>
      <c r="V682" s="468"/>
      <c r="W682" s="468"/>
      <c r="X682" s="468"/>
      <c r="Y682" s="468"/>
      <c r="Z682" s="468"/>
    </row>
    <row r="683">
      <c r="A683" s="468"/>
      <c r="B683" s="468"/>
      <c r="C683" s="468"/>
      <c r="D683" s="487"/>
      <c r="E683" s="468"/>
      <c r="F683" s="468"/>
      <c r="G683" s="468"/>
      <c r="H683" s="468"/>
      <c r="I683" s="468"/>
      <c r="J683" s="468"/>
      <c r="K683" s="468"/>
      <c r="L683" s="468"/>
      <c r="M683" s="468"/>
      <c r="N683" s="468"/>
      <c r="O683" s="468"/>
      <c r="P683" s="468"/>
      <c r="Q683" s="468"/>
      <c r="R683" s="468"/>
      <c r="S683" s="468"/>
      <c r="T683" s="468"/>
      <c r="U683" s="468"/>
      <c r="V683" s="468"/>
      <c r="W683" s="468"/>
      <c r="X683" s="468"/>
      <c r="Y683" s="468"/>
      <c r="Z683" s="468"/>
    </row>
    <row r="684">
      <c r="A684" s="468"/>
      <c r="B684" s="468"/>
      <c r="C684" s="468"/>
      <c r="D684" s="487"/>
      <c r="E684" s="468"/>
      <c r="F684" s="468"/>
      <c r="G684" s="468"/>
      <c r="H684" s="468"/>
      <c r="I684" s="468"/>
      <c r="J684" s="468"/>
      <c r="K684" s="468"/>
      <c r="L684" s="468"/>
      <c r="M684" s="468"/>
      <c r="N684" s="468"/>
      <c r="O684" s="468"/>
      <c r="P684" s="468"/>
      <c r="Q684" s="468"/>
      <c r="R684" s="468"/>
      <c r="S684" s="468"/>
      <c r="T684" s="468"/>
      <c r="U684" s="468"/>
      <c r="V684" s="468"/>
      <c r="W684" s="468"/>
      <c r="X684" s="468"/>
      <c r="Y684" s="468"/>
      <c r="Z684" s="468"/>
    </row>
    <row r="685">
      <c r="A685" s="468"/>
      <c r="B685" s="468"/>
      <c r="C685" s="468"/>
      <c r="D685" s="487"/>
      <c r="E685" s="468"/>
      <c r="F685" s="468"/>
      <c r="G685" s="468"/>
      <c r="H685" s="468"/>
      <c r="I685" s="468"/>
      <c r="J685" s="468"/>
      <c r="K685" s="468"/>
      <c r="L685" s="468"/>
      <c r="M685" s="468"/>
      <c r="N685" s="468"/>
      <c r="O685" s="468"/>
      <c r="P685" s="468"/>
      <c r="Q685" s="468"/>
      <c r="R685" s="468"/>
      <c r="S685" s="468"/>
      <c r="T685" s="468"/>
      <c r="U685" s="468"/>
      <c r="V685" s="468"/>
      <c r="W685" s="468"/>
      <c r="X685" s="468"/>
      <c r="Y685" s="468"/>
      <c r="Z685" s="468"/>
    </row>
    <row r="686">
      <c r="A686" s="468"/>
      <c r="B686" s="468"/>
      <c r="C686" s="468"/>
      <c r="D686" s="487"/>
      <c r="E686" s="468"/>
      <c r="F686" s="468"/>
      <c r="G686" s="468"/>
      <c r="H686" s="468"/>
      <c r="I686" s="468"/>
      <c r="J686" s="468"/>
      <c r="K686" s="468"/>
      <c r="L686" s="468"/>
      <c r="M686" s="468"/>
      <c r="N686" s="468"/>
      <c r="O686" s="468"/>
      <c r="P686" s="468"/>
      <c r="Q686" s="468"/>
      <c r="R686" s="468"/>
      <c r="S686" s="468"/>
      <c r="T686" s="468"/>
      <c r="U686" s="468"/>
      <c r="V686" s="468"/>
      <c r="W686" s="468"/>
      <c r="X686" s="468"/>
      <c r="Y686" s="468"/>
      <c r="Z686" s="468"/>
    </row>
    <row r="687">
      <c r="A687" s="468"/>
      <c r="B687" s="468"/>
      <c r="C687" s="468"/>
      <c r="D687" s="487"/>
      <c r="E687" s="468"/>
      <c r="F687" s="468"/>
      <c r="G687" s="468"/>
      <c r="H687" s="468"/>
      <c r="I687" s="468"/>
      <c r="J687" s="468"/>
      <c r="K687" s="468"/>
      <c r="L687" s="468"/>
      <c r="M687" s="468"/>
      <c r="N687" s="468"/>
      <c r="O687" s="468"/>
      <c r="P687" s="468"/>
      <c r="Q687" s="468"/>
      <c r="R687" s="468"/>
      <c r="S687" s="468"/>
      <c r="T687" s="468"/>
      <c r="U687" s="468"/>
      <c r="V687" s="468"/>
      <c r="W687" s="468"/>
      <c r="X687" s="468"/>
      <c r="Y687" s="468"/>
      <c r="Z687" s="468"/>
    </row>
    <row r="688">
      <c r="A688" s="468"/>
      <c r="B688" s="468"/>
      <c r="C688" s="468"/>
      <c r="D688" s="487"/>
      <c r="E688" s="468"/>
      <c r="F688" s="468"/>
      <c r="G688" s="468"/>
      <c r="H688" s="468"/>
      <c r="I688" s="468"/>
      <c r="J688" s="468"/>
      <c r="K688" s="468"/>
      <c r="L688" s="468"/>
      <c r="M688" s="468"/>
      <c r="N688" s="468"/>
      <c r="O688" s="468"/>
      <c r="P688" s="468"/>
      <c r="Q688" s="468"/>
      <c r="R688" s="468"/>
      <c r="S688" s="468"/>
      <c r="T688" s="468"/>
      <c r="U688" s="468"/>
      <c r="V688" s="468"/>
      <c r="W688" s="468"/>
      <c r="X688" s="468"/>
      <c r="Y688" s="468"/>
      <c r="Z688" s="468"/>
    </row>
    <row r="689">
      <c r="A689" s="468"/>
      <c r="B689" s="468"/>
      <c r="C689" s="468"/>
      <c r="D689" s="487"/>
      <c r="E689" s="468"/>
      <c r="F689" s="468"/>
      <c r="G689" s="468"/>
      <c r="H689" s="468"/>
      <c r="I689" s="468"/>
      <c r="J689" s="468"/>
      <c r="K689" s="468"/>
      <c r="L689" s="468"/>
      <c r="M689" s="468"/>
      <c r="N689" s="468"/>
      <c r="O689" s="468"/>
      <c r="P689" s="468"/>
      <c r="Q689" s="468"/>
      <c r="R689" s="468"/>
      <c r="S689" s="468"/>
      <c r="T689" s="468"/>
      <c r="U689" s="468"/>
      <c r="V689" s="468"/>
      <c r="W689" s="468"/>
      <c r="X689" s="468"/>
      <c r="Y689" s="468"/>
      <c r="Z689" s="468"/>
    </row>
    <row r="690">
      <c r="A690" s="468"/>
      <c r="B690" s="468"/>
      <c r="C690" s="468"/>
      <c r="D690" s="487"/>
      <c r="E690" s="468"/>
      <c r="F690" s="468"/>
      <c r="G690" s="468"/>
      <c r="H690" s="468"/>
      <c r="I690" s="468"/>
      <c r="J690" s="468"/>
      <c r="K690" s="468"/>
      <c r="L690" s="468"/>
      <c r="M690" s="468"/>
      <c r="N690" s="468"/>
      <c r="O690" s="468"/>
      <c r="P690" s="468"/>
      <c r="Q690" s="468"/>
      <c r="R690" s="468"/>
      <c r="S690" s="468"/>
      <c r="T690" s="468"/>
      <c r="U690" s="468"/>
      <c r="V690" s="468"/>
      <c r="W690" s="468"/>
      <c r="X690" s="468"/>
      <c r="Y690" s="468"/>
      <c r="Z690" s="468"/>
    </row>
    <row r="691">
      <c r="A691" s="468"/>
      <c r="B691" s="468"/>
      <c r="C691" s="468"/>
      <c r="D691" s="487"/>
      <c r="E691" s="468"/>
      <c r="F691" s="468"/>
      <c r="G691" s="468"/>
      <c r="H691" s="468"/>
      <c r="I691" s="468"/>
      <c r="J691" s="468"/>
      <c r="K691" s="468"/>
      <c r="L691" s="468"/>
      <c r="M691" s="468"/>
      <c r="N691" s="468"/>
      <c r="O691" s="468"/>
      <c r="P691" s="468"/>
      <c r="Q691" s="468"/>
      <c r="R691" s="468"/>
      <c r="S691" s="468"/>
      <c r="T691" s="468"/>
      <c r="U691" s="468"/>
      <c r="V691" s="468"/>
      <c r="W691" s="468"/>
      <c r="X691" s="468"/>
      <c r="Y691" s="468"/>
      <c r="Z691" s="468"/>
    </row>
    <row r="692">
      <c r="A692" s="468"/>
      <c r="B692" s="468"/>
      <c r="C692" s="468"/>
      <c r="D692" s="487"/>
      <c r="E692" s="468"/>
      <c r="F692" s="468"/>
      <c r="G692" s="468"/>
      <c r="H692" s="468"/>
      <c r="I692" s="468"/>
      <c r="J692" s="468"/>
      <c r="K692" s="468"/>
      <c r="L692" s="468"/>
      <c r="M692" s="468"/>
      <c r="N692" s="468"/>
      <c r="O692" s="468"/>
      <c r="P692" s="468"/>
      <c r="Q692" s="468"/>
      <c r="R692" s="468"/>
      <c r="S692" s="468"/>
      <c r="T692" s="468"/>
      <c r="U692" s="468"/>
      <c r="V692" s="468"/>
      <c r="W692" s="468"/>
      <c r="X692" s="468"/>
      <c r="Y692" s="468"/>
      <c r="Z692" s="468"/>
    </row>
    <row r="693">
      <c r="A693" s="468"/>
      <c r="B693" s="468"/>
      <c r="C693" s="468"/>
      <c r="D693" s="487"/>
      <c r="E693" s="468"/>
      <c r="F693" s="468"/>
      <c r="G693" s="468"/>
      <c r="H693" s="468"/>
      <c r="I693" s="468"/>
      <c r="J693" s="468"/>
      <c r="K693" s="468"/>
      <c r="L693" s="468"/>
      <c r="M693" s="468"/>
      <c r="N693" s="468"/>
      <c r="O693" s="468"/>
      <c r="P693" s="468"/>
      <c r="Q693" s="468"/>
      <c r="R693" s="468"/>
      <c r="S693" s="468"/>
      <c r="T693" s="468"/>
      <c r="U693" s="468"/>
      <c r="V693" s="468"/>
      <c r="W693" s="468"/>
      <c r="X693" s="468"/>
      <c r="Y693" s="468"/>
      <c r="Z693" s="468"/>
    </row>
    <row r="694">
      <c r="A694" s="468"/>
      <c r="B694" s="468"/>
      <c r="C694" s="468"/>
      <c r="D694" s="487"/>
      <c r="E694" s="468"/>
      <c r="F694" s="468"/>
      <c r="G694" s="468"/>
      <c r="H694" s="468"/>
      <c r="I694" s="468"/>
      <c r="J694" s="468"/>
      <c r="K694" s="468"/>
      <c r="L694" s="468"/>
      <c r="M694" s="468"/>
      <c r="N694" s="468"/>
      <c r="O694" s="468"/>
      <c r="P694" s="468"/>
      <c r="Q694" s="468"/>
      <c r="R694" s="468"/>
      <c r="S694" s="468"/>
      <c r="T694" s="468"/>
      <c r="U694" s="468"/>
      <c r="V694" s="468"/>
      <c r="W694" s="468"/>
      <c r="X694" s="468"/>
      <c r="Y694" s="468"/>
      <c r="Z694" s="468"/>
    </row>
    <row r="695">
      <c r="A695" s="468"/>
      <c r="B695" s="468"/>
      <c r="C695" s="468"/>
      <c r="D695" s="487"/>
      <c r="E695" s="468"/>
      <c r="F695" s="468"/>
      <c r="G695" s="468"/>
      <c r="H695" s="468"/>
      <c r="I695" s="468"/>
      <c r="J695" s="468"/>
      <c r="K695" s="468"/>
      <c r="L695" s="468"/>
      <c r="M695" s="468"/>
      <c r="N695" s="468"/>
      <c r="O695" s="468"/>
      <c r="P695" s="468"/>
      <c r="Q695" s="468"/>
      <c r="R695" s="468"/>
      <c r="S695" s="468"/>
      <c r="T695" s="468"/>
      <c r="U695" s="468"/>
      <c r="V695" s="468"/>
      <c r="W695" s="468"/>
      <c r="X695" s="468"/>
      <c r="Y695" s="468"/>
      <c r="Z695" s="468"/>
    </row>
    <row r="696">
      <c r="A696" s="468"/>
      <c r="B696" s="468"/>
      <c r="C696" s="468"/>
      <c r="D696" s="487"/>
      <c r="E696" s="468"/>
      <c r="F696" s="468"/>
      <c r="G696" s="468"/>
      <c r="H696" s="468"/>
      <c r="I696" s="468"/>
      <c r="J696" s="468"/>
      <c r="K696" s="468"/>
      <c r="L696" s="468"/>
      <c r="M696" s="468"/>
      <c r="N696" s="468"/>
      <c r="O696" s="468"/>
      <c r="P696" s="468"/>
      <c r="Q696" s="468"/>
      <c r="R696" s="468"/>
      <c r="S696" s="468"/>
      <c r="T696" s="468"/>
      <c r="U696" s="468"/>
      <c r="V696" s="468"/>
      <c r="W696" s="468"/>
      <c r="X696" s="468"/>
      <c r="Y696" s="468"/>
      <c r="Z696" s="468"/>
    </row>
    <row r="697">
      <c r="A697" s="468"/>
      <c r="B697" s="468"/>
      <c r="C697" s="468"/>
      <c r="D697" s="487"/>
      <c r="E697" s="468"/>
      <c r="F697" s="468"/>
      <c r="G697" s="468"/>
      <c r="H697" s="468"/>
      <c r="I697" s="468"/>
      <c r="J697" s="468"/>
      <c r="K697" s="468"/>
      <c r="L697" s="468"/>
      <c r="M697" s="468"/>
      <c r="N697" s="468"/>
      <c r="O697" s="468"/>
      <c r="P697" s="468"/>
      <c r="Q697" s="468"/>
      <c r="R697" s="468"/>
      <c r="S697" s="468"/>
      <c r="T697" s="468"/>
      <c r="U697" s="468"/>
      <c r="V697" s="468"/>
      <c r="W697" s="468"/>
      <c r="X697" s="468"/>
      <c r="Y697" s="468"/>
      <c r="Z697" s="468"/>
    </row>
    <row r="698">
      <c r="A698" s="468"/>
      <c r="B698" s="468"/>
      <c r="C698" s="468"/>
      <c r="D698" s="487"/>
      <c r="E698" s="468"/>
      <c r="F698" s="468"/>
      <c r="G698" s="468"/>
      <c r="H698" s="468"/>
      <c r="I698" s="468"/>
      <c r="J698" s="468"/>
      <c r="K698" s="468"/>
      <c r="L698" s="468"/>
      <c r="M698" s="468"/>
      <c r="N698" s="468"/>
      <c r="O698" s="468"/>
      <c r="P698" s="468"/>
      <c r="Q698" s="468"/>
      <c r="R698" s="468"/>
      <c r="S698" s="468"/>
      <c r="T698" s="468"/>
      <c r="U698" s="468"/>
      <c r="V698" s="468"/>
      <c r="W698" s="468"/>
      <c r="X698" s="468"/>
      <c r="Y698" s="468"/>
      <c r="Z698" s="468"/>
    </row>
    <row r="699">
      <c r="A699" s="468"/>
      <c r="B699" s="468"/>
      <c r="C699" s="468"/>
      <c r="D699" s="487"/>
      <c r="E699" s="468"/>
      <c r="F699" s="468"/>
      <c r="G699" s="468"/>
      <c r="H699" s="468"/>
      <c r="I699" s="468"/>
      <c r="J699" s="468"/>
      <c r="K699" s="468"/>
      <c r="L699" s="468"/>
      <c r="M699" s="468"/>
      <c r="N699" s="468"/>
      <c r="O699" s="468"/>
      <c r="P699" s="468"/>
      <c r="Q699" s="468"/>
      <c r="R699" s="468"/>
      <c r="S699" s="468"/>
      <c r="T699" s="468"/>
      <c r="U699" s="468"/>
      <c r="V699" s="468"/>
      <c r="W699" s="468"/>
      <c r="X699" s="468"/>
      <c r="Y699" s="468"/>
      <c r="Z699" s="468"/>
    </row>
    <row r="700">
      <c r="A700" s="468"/>
      <c r="B700" s="468"/>
      <c r="C700" s="468"/>
      <c r="D700" s="487"/>
      <c r="E700" s="468"/>
      <c r="F700" s="468"/>
      <c r="G700" s="468"/>
      <c r="H700" s="468"/>
      <c r="I700" s="468"/>
      <c r="J700" s="468"/>
      <c r="K700" s="468"/>
      <c r="L700" s="468"/>
      <c r="M700" s="468"/>
      <c r="N700" s="468"/>
      <c r="O700" s="468"/>
      <c r="P700" s="468"/>
      <c r="Q700" s="468"/>
      <c r="R700" s="468"/>
      <c r="S700" s="468"/>
      <c r="T700" s="468"/>
      <c r="U700" s="468"/>
      <c r="V700" s="468"/>
      <c r="W700" s="468"/>
      <c r="X700" s="468"/>
      <c r="Y700" s="468"/>
      <c r="Z700" s="468"/>
    </row>
    <row r="701">
      <c r="A701" s="468"/>
      <c r="B701" s="468"/>
      <c r="C701" s="468"/>
      <c r="D701" s="487"/>
      <c r="E701" s="468"/>
      <c r="F701" s="468"/>
      <c r="G701" s="468"/>
      <c r="H701" s="468"/>
      <c r="I701" s="468"/>
      <c r="J701" s="468"/>
      <c r="K701" s="468"/>
      <c r="L701" s="468"/>
      <c r="M701" s="468"/>
      <c r="N701" s="468"/>
      <c r="O701" s="468"/>
      <c r="P701" s="468"/>
      <c r="Q701" s="468"/>
      <c r="R701" s="468"/>
      <c r="S701" s="468"/>
      <c r="T701" s="468"/>
      <c r="U701" s="468"/>
      <c r="V701" s="468"/>
      <c r="W701" s="468"/>
      <c r="X701" s="468"/>
      <c r="Y701" s="468"/>
      <c r="Z701" s="468"/>
    </row>
    <row r="702">
      <c r="A702" s="468"/>
      <c r="B702" s="468"/>
      <c r="C702" s="468"/>
      <c r="D702" s="487"/>
      <c r="E702" s="468"/>
      <c r="F702" s="468"/>
      <c r="G702" s="468"/>
      <c r="H702" s="468"/>
      <c r="I702" s="468"/>
      <c r="J702" s="468"/>
      <c r="K702" s="468"/>
      <c r="L702" s="468"/>
      <c r="M702" s="468"/>
      <c r="N702" s="468"/>
      <c r="O702" s="468"/>
      <c r="P702" s="468"/>
      <c r="Q702" s="468"/>
      <c r="R702" s="468"/>
      <c r="S702" s="468"/>
      <c r="T702" s="468"/>
      <c r="U702" s="468"/>
      <c r="V702" s="468"/>
      <c r="W702" s="468"/>
      <c r="X702" s="468"/>
      <c r="Y702" s="468"/>
      <c r="Z702" s="468"/>
    </row>
    <row r="703">
      <c r="A703" s="468"/>
      <c r="B703" s="468"/>
      <c r="C703" s="468"/>
      <c r="D703" s="487"/>
      <c r="E703" s="468"/>
      <c r="F703" s="468"/>
      <c r="G703" s="468"/>
      <c r="H703" s="468"/>
      <c r="I703" s="468"/>
      <c r="J703" s="468"/>
      <c r="K703" s="468"/>
      <c r="L703" s="468"/>
      <c r="M703" s="468"/>
      <c r="N703" s="468"/>
      <c r="O703" s="468"/>
      <c r="P703" s="468"/>
      <c r="Q703" s="468"/>
      <c r="R703" s="468"/>
      <c r="S703" s="468"/>
      <c r="T703" s="468"/>
      <c r="U703" s="468"/>
      <c r="V703" s="468"/>
      <c r="W703" s="468"/>
      <c r="X703" s="468"/>
      <c r="Y703" s="468"/>
      <c r="Z703" s="468"/>
    </row>
    <row r="704">
      <c r="A704" s="468"/>
      <c r="B704" s="468"/>
      <c r="C704" s="468"/>
      <c r="D704" s="487"/>
      <c r="E704" s="468"/>
      <c r="F704" s="468"/>
      <c r="G704" s="468"/>
      <c r="H704" s="468"/>
      <c r="I704" s="468"/>
      <c r="J704" s="468"/>
      <c r="K704" s="468"/>
      <c r="L704" s="468"/>
      <c r="M704" s="468"/>
      <c r="N704" s="468"/>
      <c r="O704" s="468"/>
      <c r="P704" s="468"/>
      <c r="Q704" s="468"/>
      <c r="R704" s="468"/>
      <c r="S704" s="468"/>
      <c r="T704" s="468"/>
      <c r="U704" s="468"/>
      <c r="V704" s="468"/>
      <c r="W704" s="468"/>
      <c r="X704" s="468"/>
      <c r="Y704" s="468"/>
      <c r="Z704" s="468"/>
    </row>
    <row r="705">
      <c r="A705" s="468"/>
      <c r="B705" s="468"/>
      <c r="C705" s="468"/>
      <c r="D705" s="487"/>
      <c r="E705" s="468"/>
      <c r="F705" s="468"/>
      <c r="G705" s="468"/>
      <c r="H705" s="468"/>
      <c r="I705" s="468"/>
      <c r="J705" s="468"/>
      <c r="K705" s="468"/>
      <c r="L705" s="468"/>
      <c r="M705" s="468"/>
      <c r="N705" s="468"/>
      <c r="O705" s="468"/>
      <c r="P705" s="468"/>
      <c r="Q705" s="468"/>
      <c r="R705" s="468"/>
      <c r="S705" s="468"/>
      <c r="T705" s="468"/>
      <c r="U705" s="468"/>
      <c r="V705" s="468"/>
      <c r="W705" s="468"/>
      <c r="X705" s="468"/>
      <c r="Y705" s="468"/>
      <c r="Z705" s="468"/>
    </row>
    <row r="706">
      <c r="A706" s="468"/>
      <c r="B706" s="468"/>
      <c r="C706" s="468"/>
      <c r="D706" s="487"/>
      <c r="E706" s="468"/>
      <c r="F706" s="468"/>
      <c r="G706" s="468"/>
      <c r="H706" s="468"/>
      <c r="I706" s="468"/>
      <c r="J706" s="468"/>
      <c r="K706" s="468"/>
      <c r="L706" s="468"/>
      <c r="M706" s="468"/>
      <c r="N706" s="468"/>
      <c r="O706" s="468"/>
      <c r="P706" s="468"/>
      <c r="Q706" s="468"/>
      <c r="R706" s="468"/>
      <c r="S706" s="468"/>
      <c r="T706" s="468"/>
      <c r="U706" s="468"/>
      <c r="V706" s="468"/>
      <c r="W706" s="468"/>
      <c r="X706" s="468"/>
      <c r="Y706" s="468"/>
      <c r="Z706" s="468"/>
    </row>
    <row r="707">
      <c r="A707" s="468"/>
      <c r="B707" s="468"/>
      <c r="C707" s="468"/>
      <c r="D707" s="487"/>
      <c r="E707" s="468"/>
      <c r="F707" s="468"/>
      <c r="G707" s="468"/>
      <c r="H707" s="468"/>
      <c r="I707" s="468"/>
      <c r="J707" s="468"/>
      <c r="K707" s="468"/>
      <c r="L707" s="468"/>
      <c r="M707" s="468"/>
      <c r="N707" s="468"/>
      <c r="O707" s="468"/>
      <c r="P707" s="468"/>
      <c r="Q707" s="468"/>
      <c r="R707" s="468"/>
      <c r="S707" s="468"/>
      <c r="T707" s="468"/>
      <c r="U707" s="468"/>
      <c r="V707" s="468"/>
      <c r="W707" s="468"/>
      <c r="X707" s="468"/>
      <c r="Y707" s="468"/>
      <c r="Z707" s="468"/>
    </row>
    <row r="708">
      <c r="A708" s="468"/>
      <c r="B708" s="468"/>
      <c r="C708" s="468"/>
      <c r="D708" s="487"/>
      <c r="E708" s="468"/>
      <c r="F708" s="468"/>
      <c r="G708" s="468"/>
      <c r="H708" s="468"/>
      <c r="I708" s="468"/>
      <c r="J708" s="468"/>
      <c r="K708" s="468"/>
      <c r="L708" s="468"/>
      <c r="M708" s="468"/>
      <c r="N708" s="468"/>
      <c r="O708" s="468"/>
      <c r="P708" s="468"/>
      <c r="Q708" s="468"/>
      <c r="R708" s="468"/>
      <c r="S708" s="468"/>
      <c r="T708" s="468"/>
      <c r="U708" s="468"/>
      <c r="V708" s="468"/>
      <c r="W708" s="468"/>
      <c r="X708" s="468"/>
      <c r="Y708" s="468"/>
      <c r="Z708" s="468"/>
    </row>
    <row r="709">
      <c r="A709" s="468"/>
      <c r="B709" s="468"/>
      <c r="C709" s="468"/>
      <c r="D709" s="487"/>
      <c r="E709" s="468"/>
      <c r="F709" s="468"/>
      <c r="G709" s="468"/>
      <c r="H709" s="468"/>
      <c r="I709" s="468"/>
      <c r="J709" s="468"/>
      <c r="K709" s="468"/>
      <c r="L709" s="468"/>
      <c r="M709" s="468"/>
      <c r="N709" s="468"/>
      <c r="O709" s="468"/>
      <c r="P709" s="468"/>
      <c r="Q709" s="468"/>
      <c r="R709" s="468"/>
      <c r="S709" s="468"/>
      <c r="T709" s="468"/>
      <c r="U709" s="468"/>
      <c r="V709" s="468"/>
      <c r="W709" s="468"/>
      <c r="X709" s="468"/>
      <c r="Y709" s="468"/>
      <c r="Z709" s="468"/>
    </row>
    <row r="710">
      <c r="A710" s="468"/>
      <c r="B710" s="468"/>
      <c r="C710" s="468"/>
      <c r="D710" s="487"/>
      <c r="E710" s="468"/>
      <c r="F710" s="468"/>
      <c r="G710" s="468"/>
      <c r="H710" s="468"/>
      <c r="I710" s="468"/>
      <c r="J710" s="468"/>
      <c r="K710" s="468"/>
      <c r="L710" s="468"/>
      <c r="M710" s="468"/>
      <c r="N710" s="468"/>
      <c r="O710" s="468"/>
      <c r="P710" s="468"/>
      <c r="Q710" s="468"/>
      <c r="R710" s="468"/>
      <c r="S710" s="468"/>
      <c r="T710" s="468"/>
      <c r="U710" s="468"/>
      <c r="V710" s="468"/>
      <c r="W710" s="468"/>
      <c r="X710" s="468"/>
      <c r="Y710" s="468"/>
      <c r="Z710" s="468"/>
    </row>
    <row r="711">
      <c r="A711" s="468"/>
      <c r="B711" s="468"/>
      <c r="C711" s="468"/>
      <c r="D711" s="487"/>
      <c r="E711" s="468"/>
      <c r="F711" s="468"/>
      <c r="G711" s="468"/>
      <c r="H711" s="468"/>
      <c r="I711" s="468"/>
      <c r="J711" s="468"/>
      <c r="K711" s="468"/>
      <c r="L711" s="468"/>
      <c r="M711" s="468"/>
      <c r="N711" s="468"/>
      <c r="O711" s="468"/>
      <c r="P711" s="468"/>
      <c r="Q711" s="468"/>
      <c r="R711" s="468"/>
      <c r="S711" s="468"/>
      <c r="T711" s="468"/>
      <c r="U711" s="468"/>
      <c r="V711" s="468"/>
      <c r="W711" s="468"/>
      <c r="X711" s="468"/>
      <c r="Y711" s="468"/>
      <c r="Z711" s="468"/>
    </row>
    <row r="712">
      <c r="A712" s="468"/>
      <c r="B712" s="468"/>
      <c r="C712" s="468"/>
      <c r="D712" s="487"/>
      <c r="E712" s="468"/>
      <c r="F712" s="468"/>
      <c r="G712" s="468"/>
      <c r="H712" s="468"/>
      <c r="I712" s="468"/>
      <c r="J712" s="468"/>
      <c r="K712" s="468"/>
      <c r="L712" s="468"/>
      <c r="M712" s="468"/>
      <c r="N712" s="468"/>
      <c r="O712" s="468"/>
      <c r="P712" s="468"/>
      <c r="Q712" s="468"/>
      <c r="R712" s="468"/>
      <c r="S712" s="468"/>
      <c r="T712" s="468"/>
      <c r="U712" s="468"/>
      <c r="V712" s="468"/>
      <c r="W712" s="468"/>
      <c r="X712" s="468"/>
      <c r="Y712" s="468"/>
      <c r="Z712" s="468"/>
    </row>
    <row r="713">
      <c r="A713" s="468"/>
      <c r="B713" s="468"/>
      <c r="C713" s="468"/>
      <c r="D713" s="487"/>
      <c r="E713" s="468"/>
      <c r="F713" s="468"/>
      <c r="G713" s="468"/>
      <c r="H713" s="468"/>
      <c r="I713" s="468"/>
      <c r="J713" s="468"/>
      <c r="K713" s="468"/>
      <c r="L713" s="468"/>
      <c r="M713" s="468"/>
      <c r="N713" s="468"/>
      <c r="O713" s="468"/>
      <c r="P713" s="468"/>
      <c r="Q713" s="468"/>
      <c r="R713" s="468"/>
      <c r="S713" s="468"/>
      <c r="T713" s="468"/>
      <c r="U713" s="468"/>
      <c r="V713" s="468"/>
      <c r="W713" s="468"/>
      <c r="X713" s="468"/>
      <c r="Y713" s="468"/>
      <c r="Z713" s="468"/>
    </row>
    <row r="714">
      <c r="A714" s="468"/>
      <c r="B714" s="468"/>
      <c r="C714" s="468"/>
      <c r="D714" s="487"/>
      <c r="E714" s="468"/>
      <c r="F714" s="468"/>
      <c r="G714" s="468"/>
      <c r="H714" s="468"/>
      <c r="I714" s="468"/>
      <c r="J714" s="468"/>
      <c r="K714" s="468"/>
      <c r="L714" s="468"/>
      <c r="M714" s="468"/>
      <c r="N714" s="468"/>
      <c r="O714" s="468"/>
      <c r="P714" s="468"/>
      <c r="Q714" s="468"/>
      <c r="R714" s="468"/>
      <c r="S714" s="468"/>
      <c r="T714" s="468"/>
      <c r="U714" s="468"/>
      <c r="V714" s="468"/>
      <c r="W714" s="468"/>
      <c r="X714" s="468"/>
      <c r="Y714" s="468"/>
      <c r="Z714" s="468"/>
    </row>
    <row r="715">
      <c r="A715" s="468"/>
      <c r="B715" s="468"/>
      <c r="C715" s="468"/>
      <c r="D715" s="487"/>
      <c r="E715" s="468"/>
      <c r="F715" s="468"/>
      <c r="G715" s="468"/>
      <c r="H715" s="468"/>
      <c r="I715" s="468"/>
      <c r="J715" s="468"/>
      <c r="K715" s="468"/>
      <c r="L715" s="468"/>
      <c r="M715" s="468"/>
      <c r="N715" s="468"/>
      <c r="O715" s="468"/>
      <c r="P715" s="468"/>
      <c r="Q715" s="468"/>
      <c r="R715" s="468"/>
      <c r="S715" s="468"/>
      <c r="T715" s="468"/>
      <c r="U715" s="468"/>
      <c r="V715" s="468"/>
      <c r="W715" s="468"/>
      <c r="X715" s="468"/>
      <c r="Y715" s="468"/>
      <c r="Z715" s="468"/>
    </row>
    <row r="716">
      <c r="A716" s="468"/>
      <c r="B716" s="468"/>
      <c r="C716" s="468"/>
      <c r="D716" s="487"/>
      <c r="E716" s="468"/>
      <c r="F716" s="468"/>
      <c r="G716" s="468"/>
      <c r="H716" s="468"/>
      <c r="I716" s="468"/>
      <c r="J716" s="468"/>
      <c r="K716" s="468"/>
      <c r="L716" s="468"/>
      <c r="M716" s="468"/>
      <c r="N716" s="468"/>
      <c r="O716" s="468"/>
      <c r="P716" s="468"/>
      <c r="Q716" s="468"/>
      <c r="R716" s="468"/>
      <c r="S716" s="468"/>
      <c r="T716" s="468"/>
      <c r="U716" s="468"/>
      <c r="V716" s="468"/>
      <c r="W716" s="468"/>
      <c r="X716" s="468"/>
      <c r="Y716" s="468"/>
      <c r="Z716" s="468"/>
    </row>
    <row r="717">
      <c r="A717" s="468"/>
      <c r="B717" s="468"/>
      <c r="C717" s="468"/>
      <c r="D717" s="487"/>
      <c r="E717" s="468"/>
      <c r="F717" s="468"/>
      <c r="G717" s="468"/>
      <c r="H717" s="468"/>
      <c r="I717" s="468"/>
      <c r="J717" s="468"/>
      <c r="K717" s="468"/>
      <c r="L717" s="468"/>
      <c r="M717" s="468"/>
      <c r="N717" s="468"/>
      <c r="O717" s="468"/>
      <c r="P717" s="468"/>
      <c r="Q717" s="468"/>
      <c r="R717" s="468"/>
      <c r="S717" s="468"/>
      <c r="T717" s="468"/>
      <c r="U717" s="468"/>
      <c r="V717" s="468"/>
      <c r="W717" s="468"/>
      <c r="X717" s="468"/>
      <c r="Y717" s="468"/>
      <c r="Z717" s="468"/>
    </row>
    <row r="718">
      <c r="A718" s="468"/>
      <c r="B718" s="468"/>
      <c r="C718" s="468"/>
      <c r="D718" s="487"/>
      <c r="E718" s="468"/>
      <c r="F718" s="468"/>
      <c r="G718" s="468"/>
      <c r="H718" s="468"/>
      <c r="I718" s="468"/>
      <c r="J718" s="468"/>
      <c r="K718" s="468"/>
      <c r="L718" s="468"/>
      <c r="M718" s="468"/>
      <c r="N718" s="468"/>
      <c r="O718" s="468"/>
      <c r="P718" s="468"/>
      <c r="Q718" s="468"/>
      <c r="R718" s="468"/>
      <c r="S718" s="468"/>
      <c r="T718" s="468"/>
      <c r="U718" s="468"/>
      <c r="V718" s="468"/>
      <c r="W718" s="468"/>
      <c r="X718" s="468"/>
      <c r="Y718" s="468"/>
      <c r="Z718" s="468"/>
    </row>
    <row r="719">
      <c r="A719" s="468"/>
      <c r="B719" s="468"/>
      <c r="C719" s="468"/>
      <c r="D719" s="487"/>
      <c r="E719" s="468"/>
      <c r="F719" s="468"/>
      <c r="G719" s="468"/>
      <c r="H719" s="468"/>
      <c r="I719" s="468"/>
      <c r="J719" s="468"/>
      <c r="K719" s="468"/>
      <c r="L719" s="468"/>
      <c r="M719" s="468"/>
      <c r="N719" s="468"/>
      <c r="O719" s="468"/>
      <c r="P719" s="468"/>
      <c r="Q719" s="468"/>
      <c r="R719" s="468"/>
      <c r="S719" s="468"/>
      <c r="T719" s="468"/>
      <c r="U719" s="468"/>
      <c r="V719" s="468"/>
      <c r="W719" s="468"/>
      <c r="X719" s="468"/>
      <c r="Y719" s="468"/>
      <c r="Z719" s="468"/>
    </row>
    <row r="720">
      <c r="A720" s="468"/>
      <c r="B720" s="468"/>
      <c r="C720" s="468"/>
      <c r="D720" s="487"/>
      <c r="E720" s="468"/>
      <c r="F720" s="468"/>
      <c r="G720" s="468"/>
      <c r="H720" s="468"/>
      <c r="I720" s="468"/>
      <c r="J720" s="468"/>
      <c r="K720" s="468"/>
      <c r="L720" s="468"/>
      <c r="M720" s="468"/>
      <c r="N720" s="468"/>
      <c r="O720" s="468"/>
      <c r="P720" s="468"/>
      <c r="Q720" s="468"/>
      <c r="R720" s="468"/>
      <c r="S720" s="468"/>
      <c r="T720" s="468"/>
      <c r="U720" s="468"/>
      <c r="V720" s="468"/>
      <c r="W720" s="468"/>
      <c r="X720" s="468"/>
      <c r="Y720" s="468"/>
      <c r="Z720" s="468"/>
    </row>
    <row r="721">
      <c r="A721" s="468"/>
      <c r="B721" s="468"/>
      <c r="C721" s="468"/>
      <c r="D721" s="487"/>
      <c r="E721" s="468"/>
      <c r="F721" s="468"/>
      <c r="G721" s="468"/>
      <c r="H721" s="468"/>
      <c r="I721" s="468"/>
      <c r="J721" s="468"/>
      <c r="K721" s="468"/>
      <c r="L721" s="468"/>
      <c r="M721" s="468"/>
      <c r="N721" s="468"/>
      <c r="O721" s="468"/>
      <c r="P721" s="468"/>
      <c r="Q721" s="468"/>
      <c r="R721" s="468"/>
      <c r="S721" s="468"/>
      <c r="T721" s="468"/>
      <c r="U721" s="468"/>
      <c r="V721" s="468"/>
      <c r="W721" s="468"/>
      <c r="X721" s="468"/>
      <c r="Y721" s="468"/>
      <c r="Z721" s="468"/>
    </row>
    <row r="722">
      <c r="A722" s="468"/>
      <c r="B722" s="468"/>
      <c r="C722" s="468"/>
      <c r="D722" s="487"/>
      <c r="E722" s="468"/>
      <c r="F722" s="468"/>
      <c r="G722" s="468"/>
      <c r="H722" s="468"/>
      <c r="I722" s="468"/>
      <c r="J722" s="468"/>
      <c r="K722" s="468"/>
      <c r="L722" s="468"/>
      <c r="M722" s="468"/>
      <c r="N722" s="468"/>
      <c r="O722" s="468"/>
      <c r="P722" s="468"/>
      <c r="Q722" s="468"/>
      <c r="R722" s="468"/>
      <c r="S722" s="468"/>
      <c r="T722" s="468"/>
      <c r="U722" s="468"/>
      <c r="V722" s="468"/>
      <c r="W722" s="468"/>
      <c r="X722" s="468"/>
      <c r="Y722" s="468"/>
      <c r="Z722" s="468"/>
    </row>
    <row r="723">
      <c r="A723" s="468"/>
      <c r="B723" s="468"/>
      <c r="C723" s="468"/>
      <c r="D723" s="487"/>
      <c r="E723" s="468"/>
      <c r="F723" s="468"/>
      <c r="G723" s="468"/>
      <c r="H723" s="468"/>
      <c r="I723" s="468"/>
      <c r="J723" s="468"/>
      <c r="K723" s="468"/>
      <c r="L723" s="468"/>
      <c r="M723" s="468"/>
      <c r="N723" s="468"/>
      <c r="O723" s="468"/>
      <c r="P723" s="468"/>
      <c r="Q723" s="468"/>
      <c r="R723" s="468"/>
      <c r="S723" s="468"/>
      <c r="T723" s="468"/>
      <c r="U723" s="468"/>
      <c r="V723" s="468"/>
      <c r="W723" s="468"/>
      <c r="X723" s="468"/>
      <c r="Y723" s="468"/>
      <c r="Z723" s="468"/>
    </row>
    <row r="724">
      <c r="A724" s="468"/>
      <c r="B724" s="468"/>
      <c r="C724" s="468"/>
      <c r="D724" s="487"/>
      <c r="E724" s="468"/>
      <c r="F724" s="468"/>
      <c r="G724" s="468"/>
      <c r="H724" s="468"/>
      <c r="I724" s="468"/>
      <c r="J724" s="468"/>
      <c r="K724" s="468"/>
      <c r="L724" s="468"/>
      <c r="M724" s="468"/>
      <c r="N724" s="468"/>
      <c r="O724" s="468"/>
      <c r="P724" s="468"/>
      <c r="Q724" s="468"/>
      <c r="R724" s="468"/>
      <c r="S724" s="468"/>
      <c r="T724" s="468"/>
      <c r="U724" s="468"/>
      <c r="V724" s="468"/>
      <c r="W724" s="468"/>
      <c r="X724" s="468"/>
      <c r="Y724" s="468"/>
      <c r="Z724" s="468"/>
    </row>
    <row r="725">
      <c r="A725" s="468"/>
      <c r="B725" s="468"/>
      <c r="C725" s="468"/>
      <c r="D725" s="487"/>
      <c r="E725" s="468"/>
      <c r="F725" s="468"/>
      <c r="G725" s="468"/>
      <c r="H725" s="468"/>
      <c r="I725" s="468"/>
      <c r="J725" s="468"/>
      <c r="K725" s="468"/>
      <c r="L725" s="468"/>
      <c r="M725" s="468"/>
      <c r="N725" s="468"/>
      <c r="O725" s="468"/>
      <c r="P725" s="468"/>
      <c r="Q725" s="468"/>
      <c r="R725" s="468"/>
      <c r="S725" s="468"/>
      <c r="T725" s="468"/>
      <c r="U725" s="468"/>
      <c r="V725" s="468"/>
      <c r="W725" s="468"/>
      <c r="X725" s="468"/>
      <c r="Y725" s="468"/>
      <c r="Z725" s="468"/>
    </row>
    <row r="726">
      <c r="A726" s="468"/>
      <c r="B726" s="468"/>
      <c r="C726" s="468"/>
      <c r="D726" s="487"/>
      <c r="E726" s="468"/>
      <c r="F726" s="468"/>
      <c r="G726" s="468"/>
      <c r="H726" s="468"/>
      <c r="I726" s="468"/>
      <c r="J726" s="468"/>
      <c r="K726" s="468"/>
      <c r="L726" s="468"/>
      <c r="M726" s="468"/>
      <c r="N726" s="468"/>
      <c r="O726" s="468"/>
      <c r="P726" s="468"/>
      <c r="Q726" s="468"/>
      <c r="R726" s="468"/>
      <c r="S726" s="468"/>
      <c r="T726" s="468"/>
      <c r="U726" s="468"/>
      <c r="V726" s="468"/>
      <c r="W726" s="468"/>
      <c r="X726" s="468"/>
      <c r="Y726" s="468"/>
      <c r="Z726" s="468"/>
    </row>
    <row r="727">
      <c r="A727" s="468"/>
      <c r="B727" s="468"/>
      <c r="C727" s="468"/>
      <c r="D727" s="487"/>
      <c r="E727" s="468"/>
      <c r="F727" s="468"/>
      <c r="G727" s="468"/>
      <c r="H727" s="468"/>
      <c r="I727" s="468"/>
      <c r="J727" s="468"/>
      <c r="K727" s="468"/>
      <c r="L727" s="468"/>
      <c r="M727" s="468"/>
      <c r="N727" s="468"/>
      <c r="O727" s="468"/>
      <c r="P727" s="468"/>
      <c r="Q727" s="468"/>
      <c r="R727" s="468"/>
      <c r="S727" s="468"/>
      <c r="T727" s="468"/>
      <c r="U727" s="468"/>
      <c r="V727" s="468"/>
      <c r="W727" s="468"/>
      <c r="X727" s="468"/>
      <c r="Y727" s="468"/>
      <c r="Z727" s="468"/>
    </row>
    <row r="728">
      <c r="A728" s="468"/>
      <c r="B728" s="468"/>
      <c r="C728" s="468"/>
      <c r="D728" s="487"/>
      <c r="E728" s="468"/>
      <c r="F728" s="468"/>
      <c r="G728" s="468"/>
      <c r="H728" s="468"/>
      <c r="I728" s="468"/>
      <c r="J728" s="468"/>
      <c r="K728" s="468"/>
      <c r="L728" s="468"/>
      <c r="M728" s="468"/>
      <c r="N728" s="468"/>
      <c r="O728" s="468"/>
      <c r="P728" s="468"/>
      <c r="Q728" s="468"/>
      <c r="R728" s="468"/>
      <c r="S728" s="468"/>
      <c r="T728" s="468"/>
      <c r="U728" s="468"/>
      <c r="V728" s="468"/>
      <c r="W728" s="468"/>
      <c r="X728" s="468"/>
      <c r="Y728" s="468"/>
      <c r="Z728" s="468"/>
    </row>
    <row r="729">
      <c r="A729" s="468"/>
      <c r="B729" s="468"/>
      <c r="C729" s="468"/>
      <c r="D729" s="487"/>
      <c r="E729" s="468"/>
      <c r="F729" s="468"/>
      <c r="G729" s="468"/>
      <c r="H729" s="468"/>
      <c r="I729" s="468"/>
      <c r="J729" s="468"/>
      <c r="K729" s="468"/>
      <c r="L729" s="468"/>
      <c r="M729" s="468"/>
      <c r="N729" s="468"/>
      <c r="O729" s="468"/>
      <c r="P729" s="468"/>
      <c r="Q729" s="468"/>
      <c r="R729" s="468"/>
      <c r="S729" s="468"/>
      <c r="T729" s="468"/>
      <c r="U729" s="468"/>
      <c r="V729" s="468"/>
      <c r="W729" s="468"/>
      <c r="X729" s="468"/>
      <c r="Y729" s="468"/>
      <c r="Z729" s="468"/>
    </row>
    <row r="730">
      <c r="A730" s="468"/>
      <c r="B730" s="468"/>
      <c r="C730" s="468"/>
      <c r="D730" s="487"/>
      <c r="E730" s="468"/>
      <c r="F730" s="468"/>
      <c r="G730" s="468"/>
      <c r="H730" s="468"/>
      <c r="I730" s="468"/>
      <c r="J730" s="468"/>
      <c r="K730" s="468"/>
      <c r="L730" s="468"/>
      <c r="M730" s="468"/>
      <c r="N730" s="468"/>
      <c r="O730" s="468"/>
      <c r="P730" s="468"/>
      <c r="Q730" s="468"/>
      <c r="R730" s="468"/>
      <c r="S730" s="468"/>
      <c r="T730" s="468"/>
      <c r="U730" s="468"/>
      <c r="V730" s="468"/>
      <c r="W730" s="468"/>
      <c r="X730" s="468"/>
      <c r="Y730" s="468"/>
      <c r="Z730" s="468"/>
    </row>
    <row r="731">
      <c r="A731" s="468"/>
      <c r="B731" s="468"/>
      <c r="C731" s="468"/>
      <c r="D731" s="487"/>
      <c r="E731" s="468"/>
      <c r="F731" s="468"/>
      <c r="G731" s="468"/>
      <c r="H731" s="468"/>
      <c r="I731" s="468"/>
      <c r="J731" s="468"/>
      <c r="K731" s="468"/>
      <c r="L731" s="468"/>
      <c r="M731" s="468"/>
      <c r="N731" s="468"/>
      <c r="O731" s="468"/>
      <c r="P731" s="468"/>
      <c r="Q731" s="468"/>
      <c r="R731" s="468"/>
      <c r="S731" s="468"/>
      <c r="T731" s="468"/>
      <c r="U731" s="468"/>
      <c r="V731" s="468"/>
      <c r="W731" s="468"/>
      <c r="X731" s="468"/>
      <c r="Y731" s="468"/>
      <c r="Z731" s="468"/>
    </row>
    <row r="732">
      <c r="A732" s="468"/>
      <c r="B732" s="468"/>
      <c r="C732" s="468"/>
      <c r="D732" s="487"/>
      <c r="E732" s="468"/>
      <c r="F732" s="468"/>
      <c r="G732" s="468"/>
      <c r="H732" s="468"/>
      <c r="I732" s="468"/>
      <c r="J732" s="468"/>
      <c r="K732" s="468"/>
      <c r="L732" s="468"/>
      <c r="M732" s="468"/>
      <c r="N732" s="468"/>
      <c r="O732" s="468"/>
      <c r="P732" s="468"/>
      <c r="Q732" s="468"/>
      <c r="R732" s="468"/>
      <c r="S732" s="468"/>
      <c r="T732" s="468"/>
      <c r="U732" s="468"/>
      <c r="V732" s="468"/>
      <c r="W732" s="468"/>
      <c r="X732" s="468"/>
      <c r="Y732" s="468"/>
      <c r="Z732" s="468"/>
    </row>
    <row r="733">
      <c r="A733" s="468"/>
      <c r="B733" s="468"/>
      <c r="C733" s="468"/>
      <c r="D733" s="487"/>
      <c r="E733" s="468"/>
      <c r="F733" s="468"/>
      <c r="G733" s="468"/>
      <c r="H733" s="468"/>
      <c r="I733" s="468"/>
      <c r="J733" s="468"/>
      <c r="K733" s="468"/>
      <c r="L733" s="468"/>
      <c r="M733" s="468"/>
      <c r="N733" s="468"/>
      <c r="O733" s="468"/>
      <c r="P733" s="468"/>
      <c r="Q733" s="468"/>
      <c r="R733" s="468"/>
      <c r="S733" s="468"/>
      <c r="T733" s="468"/>
      <c r="U733" s="468"/>
      <c r="V733" s="468"/>
      <c r="W733" s="468"/>
      <c r="X733" s="468"/>
      <c r="Y733" s="468"/>
      <c r="Z733" s="468"/>
    </row>
    <row r="734">
      <c r="A734" s="468"/>
      <c r="B734" s="468"/>
      <c r="C734" s="468"/>
      <c r="D734" s="487"/>
      <c r="E734" s="468"/>
      <c r="F734" s="468"/>
      <c r="G734" s="468"/>
      <c r="H734" s="468"/>
      <c r="I734" s="468"/>
      <c r="J734" s="468"/>
      <c r="K734" s="468"/>
      <c r="L734" s="468"/>
      <c r="M734" s="468"/>
      <c r="N734" s="468"/>
      <c r="O734" s="468"/>
      <c r="P734" s="468"/>
      <c r="Q734" s="468"/>
      <c r="R734" s="468"/>
      <c r="S734" s="468"/>
      <c r="T734" s="468"/>
      <c r="U734" s="468"/>
      <c r="V734" s="468"/>
      <c r="W734" s="468"/>
      <c r="X734" s="468"/>
      <c r="Y734" s="468"/>
      <c r="Z734" s="468"/>
    </row>
    <row r="735">
      <c r="A735" s="468"/>
      <c r="B735" s="468"/>
      <c r="C735" s="468"/>
      <c r="D735" s="487"/>
      <c r="E735" s="468"/>
      <c r="F735" s="468"/>
      <c r="G735" s="468"/>
      <c r="H735" s="468"/>
      <c r="I735" s="468"/>
      <c r="J735" s="468"/>
      <c r="K735" s="468"/>
      <c r="L735" s="468"/>
      <c r="M735" s="468"/>
      <c r="N735" s="468"/>
      <c r="O735" s="468"/>
      <c r="P735" s="468"/>
      <c r="Q735" s="468"/>
      <c r="R735" s="468"/>
      <c r="S735" s="468"/>
      <c r="T735" s="468"/>
      <c r="U735" s="468"/>
      <c r="V735" s="468"/>
      <c r="W735" s="468"/>
      <c r="X735" s="468"/>
      <c r="Y735" s="468"/>
      <c r="Z735" s="468"/>
    </row>
    <row r="736">
      <c r="A736" s="468"/>
      <c r="B736" s="468"/>
      <c r="C736" s="468"/>
      <c r="D736" s="487"/>
      <c r="E736" s="468"/>
      <c r="F736" s="468"/>
      <c r="G736" s="468"/>
      <c r="H736" s="468"/>
      <c r="I736" s="468"/>
      <c r="J736" s="468"/>
      <c r="K736" s="468"/>
      <c r="L736" s="468"/>
      <c r="M736" s="468"/>
      <c r="N736" s="468"/>
      <c r="O736" s="468"/>
      <c r="P736" s="468"/>
      <c r="Q736" s="468"/>
      <c r="R736" s="468"/>
      <c r="S736" s="468"/>
      <c r="T736" s="468"/>
      <c r="U736" s="468"/>
      <c r="V736" s="468"/>
      <c r="W736" s="468"/>
      <c r="X736" s="468"/>
      <c r="Y736" s="468"/>
      <c r="Z736" s="468"/>
    </row>
    <row r="737">
      <c r="A737" s="468"/>
      <c r="B737" s="468"/>
      <c r="C737" s="468"/>
      <c r="D737" s="487"/>
      <c r="E737" s="468"/>
      <c r="F737" s="468"/>
      <c r="G737" s="468"/>
      <c r="H737" s="468"/>
      <c r="I737" s="468"/>
      <c r="J737" s="468"/>
      <c r="K737" s="468"/>
      <c r="L737" s="468"/>
      <c r="M737" s="468"/>
      <c r="N737" s="468"/>
      <c r="O737" s="468"/>
      <c r="P737" s="468"/>
      <c r="Q737" s="468"/>
      <c r="R737" s="468"/>
      <c r="S737" s="468"/>
      <c r="T737" s="468"/>
      <c r="U737" s="468"/>
      <c r="V737" s="468"/>
      <c r="W737" s="468"/>
      <c r="X737" s="468"/>
      <c r="Y737" s="468"/>
      <c r="Z737" s="468"/>
    </row>
    <row r="738">
      <c r="A738" s="468"/>
      <c r="B738" s="468"/>
      <c r="C738" s="468"/>
      <c r="D738" s="487"/>
      <c r="E738" s="468"/>
      <c r="F738" s="468"/>
      <c r="G738" s="468"/>
      <c r="H738" s="468"/>
      <c r="I738" s="468"/>
      <c r="J738" s="468"/>
      <c r="K738" s="468"/>
      <c r="L738" s="468"/>
      <c r="M738" s="468"/>
      <c r="N738" s="468"/>
      <c r="O738" s="468"/>
      <c r="P738" s="468"/>
      <c r="Q738" s="468"/>
      <c r="R738" s="468"/>
      <c r="S738" s="468"/>
      <c r="T738" s="468"/>
      <c r="U738" s="468"/>
      <c r="V738" s="468"/>
      <c r="W738" s="468"/>
      <c r="X738" s="468"/>
      <c r="Y738" s="468"/>
      <c r="Z738" s="468"/>
    </row>
    <row r="739">
      <c r="A739" s="468"/>
      <c r="B739" s="468"/>
      <c r="C739" s="468"/>
      <c r="D739" s="487"/>
      <c r="E739" s="468"/>
      <c r="F739" s="468"/>
      <c r="G739" s="468"/>
      <c r="H739" s="468"/>
      <c r="I739" s="468"/>
      <c r="J739" s="468"/>
      <c r="K739" s="468"/>
      <c r="L739" s="468"/>
      <c r="M739" s="468"/>
      <c r="N739" s="468"/>
      <c r="O739" s="468"/>
      <c r="P739" s="468"/>
      <c r="Q739" s="468"/>
      <c r="R739" s="468"/>
      <c r="S739" s="468"/>
      <c r="T739" s="468"/>
      <c r="U739" s="468"/>
      <c r="V739" s="468"/>
      <c r="W739" s="468"/>
      <c r="X739" s="468"/>
      <c r="Y739" s="468"/>
      <c r="Z739" s="468"/>
    </row>
    <row r="740">
      <c r="A740" s="468"/>
      <c r="B740" s="468"/>
      <c r="C740" s="468"/>
      <c r="D740" s="487"/>
      <c r="E740" s="468"/>
      <c r="F740" s="468"/>
      <c r="G740" s="468"/>
      <c r="H740" s="468"/>
      <c r="I740" s="468"/>
      <c r="J740" s="468"/>
      <c r="K740" s="468"/>
      <c r="L740" s="468"/>
      <c r="M740" s="468"/>
      <c r="N740" s="468"/>
      <c r="O740" s="468"/>
      <c r="P740" s="468"/>
      <c r="Q740" s="468"/>
      <c r="R740" s="468"/>
      <c r="S740" s="468"/>
      <c r="T740" s="468"/>
      <c r="U740" s="468"/>
      <c r="V740" s="468"/>
      <c r="W740" s="468"/>
      <c r="X740" s="468"/>
      <c r="Y740" s="468"/>
      <c r="Z740" s="468"/>
    </row>
    <row r="741">
      <c r="A741" s="468"/>
      <c r="B741" s="468"/>
      <c r="C741" s="468"/>
      <c r="D741" s="487"/>
      <c r="E741" s="468"/>
      <c r="F741" s="468"/>
      <c r="G741" s="468"/>
      <c r="H741" s="468"/>
      <c r="I741" s="468"/>
      <c r="J741" s="468"/>
      <c r="K741" s="468"/>
      <c r="L741" s="468"/>
      <c r="M741" s="468"/>
      <c r="N741" s="468"/>
      <c r="O741" s="468"/>
      <c r="P741" s="468"/>
      <c r="Q741" s="468"/>
      <c r="R741" s="468"/>
      <c r="S741" s="468"/>
      <c r="T741" s="468"/>
      <c r="U741" s="468"/>
      <c r="V741" s="468"/>
      <c r="W741" s="468"/>
      <c r="X741" s="468"/>
      <c r="Y741" s="468"/>
      <c r="Z741" s="468"/>
    </row>
    <row r="742">
      <c r="A742" s="468"/>
      <c r="B742" s="468"/>
      <c r="C742" s="468"/>
      <c r="D742" s="487"/>
      <c r="E742" s="468"/>
      <c r="F742" s="468"/>
      <c r="G742" s="468"/>
      <c r="H742" s="468"/>
      <c r="I742" s="468"/>
      <c r="J742" s="468"/>
      <c r="K742" s="468"/>
      <c r="L742" s="468"/>
      <c r="M742" s="468"/>
      <c r="N742" s="468"/>
      <c r="O742" s="468"/>
      <c r="P742" s="468"/>
      <c r="Q742" s="468"/>
      <c r="R742" s="468"/>
      <c r="S742" s="468"/>
      <c r="T742" s="468"/>
      <c r="U742" s="468"/>
      <c r="V742" s="468"/>
      <c r="W742" s="468"/>
      <c r="X742" s="468"/>
      <c r="Y742" s="468"/>
      <c r="Z742" s="468"/>
    </row>
    <row r="743">
      <c r="A743" s="468"/>
      <c r="B743" s="468"/>
      <c r="C743" s="468"/>
      <c r="D743" s="487"/>
      <c r="E743" s="468"/>
      <c r="F743" s="468"/>
      <c r="G743" s="468"/>
      <c r="H743" s="468"/>
      <c r="I743" s="468"/>
      <c r="J743" s="468"/>
      <c r="K743" s="468"/>
      <c r="L743" s="468"/>
      <c r="M743" s="468"/>
      <c r="N743" s="468"/>
      <c r="O743" s="468"/>
      <c r="P743" s="468"/>
      <c r="Q743" s="468"/>
      <c r="R743" s="468"/>
      <c r="S743" s="468"/>
      <c r="T743" s="468"/>
      <c r="U743" s="468"/>
      <c r="V743" s="468"/>
      <c r="W743" s="468"/>
      <c r="X743" s="468"/>
      <c r="Y743" s="468"/>
      <c r="Z743" s="468"/>
    </row>
    <row r="744">
      <c r="A744" s="468"/>
      <c r="B744" s="468"/>
      <c r="C744" s="468"/>
      <c r="D744" s="487"/>
      <c r="E744" s="468"/>
      <c r="F744" s="468"/>
      <c r="G744" s="468"/>
      <c r="H744" s="468"/>
      <c r="I744" s="468"/>
      <c r="J744" s="468"/>
      <c r="K744" s="468"/>
      <c r="L744" s="468"/>
      <c r="M744" s="468"/>
      <c r="N744" s="468"/>
      <c r="O744" s="468"/>
      <c r="P744" s="468"/>
      <c r="Q744" s="468"/>
      <c r="R744" s="468"/>
      <c r="S744" s="468"/>
      <c r="T744" s="468"/>
      <c r="U744" s="468"/>
      <c r="V744" s="468"/>
      <c r="W744" s="468"/>
      <c r="X744" s="468"/>
      <c r="Y744" s="468"/>
      <c r="Z744" s="468"/>
    </row>
    <row r="745">
      <c r="A745" s="468"/>
      <c r="B745" s="468"/>
      <c r="C745" s="468"/>
      <c r="D745" s="487"/>
      <c r="E745" s="468"/>
      <c r="F745" s="468"/>
      <c r="G745" s="468"/>
      <c r="H745" s="468"/>
      <c r="I745" s="468"/>
      <c r="J745" s="468"/>
      <c r="K745" s="468"/>
      <c r="L745" s="468"/>
      <c r="M745" s="468"/>
      <c r="N745" s="468"/>
      <c r="O745" s="468"/>
      <c r="P745" s="468"/>
      <c r="Q745" s="468"/>
      <c r="R745" s="468"/>
      <c r="S745" s="468"/>
      <c r="T745" s="468"/>
      <c r="U745" s="468"/>
      <c r="V745" s="468"/>
      <c r="W745" s="468"/>
      <c r="X745" s="468"/>
      <c r="Y745" s="468"/>
      <c r="Z745" s="468"/>
    </row>
    <row r="746">
      <c r="A746" s="468"/>
      <c r="B746" s="468"/>
      <c r="C746" s="468"/>
      <c r="D746" s="487"/>
      <c r="E746" s="468"/>
      <c r="F746" s="468"/>
      <c r="G746" s="468"/>
      <c r="H746" s="468"/>
      <c r="I746" s="468"/>
      <c r="J746" s="468"/>
      <c r="K746" s="468"/>
      <c r="L746" s="468"/>
      <c r="M746" s="468"/>
      <c r="N746" s="468"/>
      <c r="O746" s="468"/>
      <c r="P746" s="468"/>
      <c r="Q746" s="468"/>
      <c r="R746" s="468"/>
      <c r="S746" s="468"/>
      <c r="T746" s="468"/>
      <c r="U746" s="468"/>
      <c r="V746" s="468"/>
      <c r="W746" s="468"/>
      <c r="X746" s="468"/>
      <c r="Y746" s="468"/>
      <c r="Z746" s="468"/>
    </row>
    <row r="747">
      <c r="A747" s="468"/>
      <c r="B747" s="468"/>
      <c r="C747" s="468"/>
      <c r="D747" s="487"/>
      <c r="E747" s="468"/>
      <c r="F747" s="468"/>
      <c r="G747" s="468"/>
      <c r="H747" s="468"/>
      <c r="I747" s="468"/>
      <c r="J747" s="468"/>
      <c r="K747" s="468"/>
      <c r="L747" s="468"/>
      <c r="M747" s="468"/>
      <c r="N747" s="468"/>
      <c r="O747" s="468"/>
      <c r="P747" s="468"/>
      <c r="Q747" s="468"/>
      <c r="R747" s="468"/>
      <c r="S747" s="468"/>
      <c r="T747" s="468"/>
      <c r="U747" s="468"/>
      <c r="V747" s="468"/>
      <c r="W747" s="468"/>
      <c r="X747" s="468"/>
      <c r="Y747" s="468"/>
      <c r="Z747" s="468"/>
    </row>
    <row r="748">
      <c r="A748" s="468"/>
      <c r="B748" s="468"/>
      <c r="C748" s="468"/>
      <c r="D748" s="487"/>
      <c r="E748" s="468"/>
      <c r="F748" s="468"/>
      <c r="G748" s="468"/>
      <c r="H748" s="468"/>
      <c r="I748" s="468"/>
      <c r="J748" s="468"/>
      <c r="K748" s="468"/>
      <c r="L748" s="468"/>
      <c r="M748" s="468"/>
      <c r="N748" s="468"/>
      <c r="O748" s="468"/>
      <c r="P748" s="468"/>
      <c r="Q748" s="468"/>
      <c r="R748" s="468"/>
      <c r="S748" s="468"/>
      <c r="T748" s="468"/>
      <c r="U748" s="468"/>
      <c r="V748" s="468"/>
      <c r="W748" s="468"/>
      <c r="X748" s="468"/>
      <c r="Y748" s="468"/>
      <c r="Z748" s="468"/>
    </row>
    <row r="749">
      <c r="A749" s="468"/>
      <c r="B749" s="468"/>
      <c r="C749" s="468"/>
      <c r="D749" s="487"/>
      <c r="E749" s="468"/>
      <c r="F749" s="468"/>
      <c r="G749" s="468"/>
      <c r="H749" s="468"/>
      <c r="I749" s="468"/>
      <c r="J749" s="468"/>
      <c r="K749" s="468"/>
      <c r="L749" s="468"/>
      <c r="M749" s="468"/>
      <c r="N749" s="468"/>
      <c r="O749" s="468"/>
      <c r="P749" s="468"/>
      <c r="Q749" s="468"/>
      <c r="R749" s="468"/>
      <c r="S749" s="468"/>
      <c r="T749" s="468"/>
      <c r="U749" s="468"/>
      <c r="V749" s="468"/>
      <c r="W749" s="468"/>
      <c r="X749" s="468"/>
      <c r="Y749" s="468"/>
      <c r="Z749" s="468"/>
    </row>
    <row r="750">
      <c r="A750" s="468"/>
      <c r="B750" s="468"/>
      <c r="C750" s="468"/>
      <c r="D750" s="487"/>
      <c r="E750" s="468"/>
      <c r="F750" s="468"/>
      <c r="G750" s="468"/>
      <c r="H750" s="468"/>
      <c r="I750" s="468"/>
      <c r="J750" s="468"/>
      <c r="K750" s="468"/>
      <c r="L750" s="468"/>
      <c r="M750" s="468"/>
      <c r="N750" s="468"/>
      <c r="O750" s="468"/>
      <c r="P750" s="468"/>
      <c r="Q750" s="468"/>
      <c r="R750" s="468"/>
      <c r="S750" s="468"/>
      <c r="T750" s="468"/>
      <c r="U750" s="468"/>
      <c r="V750" s="468"/>
      <c r="W750" s="468"/>
      <c r="X750" s="468"/>
      <c r="Y750" s="468"/>
      <c r="Z750" s="468"/>
    </row>
    <row r="751">
      <c r="A751" s="468"/>
      <c r="B751" s="468"/>
      <c r="C751" s="468"/>
      <c r="D751" s="487"/>
      <c r="E751" s="468"/>
      <c r="F751" s="468"/>
      <c r="G751" s="468"/>
      <c r="H751" s="468"/>
      <c r="I751" s="468"/>
      <c r="J751" s="468"/>
      <c r="K751" s="468"/>
      <c r="L751" s="468"/>
      <c r="M751" s="468"/>
      <c r="N751" s="468"/>
      <c r="O751" s="468"/>
      <c r="P751" s="468"/>
      <c r="Q751" s="468"/>
      <c r="R751" s="468"/>
      <c r="S751" s="468"/>
      <c r="T751" s="468"/>
      <c r="U751" s="468"/>
      <c r="V751" s="468"/>
      <c r="W751" s="468"/>
      <c r="X751" s="468"/>
      <c r="Y751" s="468"/>
      <c r="Z751" s="468"/>
    </row>
    <row r="752">
      <c r="A752" s="468"/>
      <c r="B752" s="468"/>
      <c r="C752" s="468"/>
      <c r="D752" s="487"/>
      <c r="E752" s="468"/>
      <c r="F752" s="468"/>
      <c r="G752" s="468"/>
      <c r="H752" s="468"/>
      <c r="I752" s="468"/>
      <c r="J752" s="468"/>
      <c r="K752" s="468"/>
      <c r="L752" s="468"/>
      <c r="M752" s="468"/>
      <c r="N752" s="468"/>
      <c r="O752" s="468"/>
      <c r="P752" s="468"/>
      <c r="Q752" s="468"/>
      <c r="R752" s="468"/>
      <c r="S752" s="468"/>
      <c r="T752" s="468"/>
      <c r="U752" s="468"/>
      <c r="V752" s="468"/>
      <c r="W752" s="468"/>
      <c r="X752" s="468"/>
      <c r="Y752" s="468"/>
      <c r="Z752" s="468"/>
    </row>
    <row r="753">
      <c r="A753" s="468"/>
      <c r="B753" s="468"/>
      <c r="C753" s="468"/>
      <c r="D753" s="487"/>
      <c r="E753" s="468"/>
      <c r="F753" s="468"/>
      <c r="G753" s="468"/>
      <c r="H753" s="468"/>
      <c r="I753" s="468"/>
      <c r="J753" s="468"/>
      <c r="K753" s="468"/>
      <c r="L753" s="468"/>
      <c r="M753" s="468"/>
      <c r="N753" s="468"/>
      <c r="O753" s="468"/>
      <c r="P753" s="468"/>
      <c r="Q753" s="468"/>
      <c r="R753" s="468"/>
      <c r="S753" s="468"/>
      <c r="T753" s="468"/>
      <c r="U753" s="468"/>
      <c r="V753" s="468"/>
      <c r="W753" s="468"/>
      <c r="X753" s="468"/>
      <c r="Y753" s="468"/>
      <c r="Z753" s="468"/>
    </row>
    <row r="754">
      <c r="A754" s="468"/>
      <c r="B754" s="468"/>
      <c r="C754" s="468"/>
      <c r="D754" s="487"/>
      <c r="E754" s="468"/>
      <c r="F754" s="468"/>
      <c r="G754" s="468"/>
      <c r="H754" s="468"/>
      <c r="I754" s="468"/>
      <c r="J754" s="468"/>
      <c r="K754" s="468"/>
      <c r="L754" s="468"/>
      <c r="M754" s="468"/>
      <c r="N754" s="468"/>
      <c r="O754" s="468"/>
      <c r="P754" s="468"/>
      <c r="Q754" s="468"/>
      <c r="R754" s="468"/>
      <c r="S754" s="468"/>
      <c r="T754" s="468"/>
      <c r="U754" s="468"/>
      <c r="V754" s="468"/>
      <c r="W754" s="468"/>
      <c r="X754" s="468"/>
      <c r="Y754" s="468"/>
      <c r="Z754" s="468"/>
    </row>
    <row r="755">
      <c r="A755" s="468"/>
      <c r="B755" s="468"/>
      <c r="C755" s="468"/>
      <c r="D755" s="487"/>
      <c r="E755" s="468"/>
      <c r="F755" s="468"/>
      <c r="G755" s="468"/>
      <c r="H755" s="468"/>
      <c r="I755" s="468"/>
      <c r="J755" s="468"/>
      <c r="K755" s="468"/>
      <c r="L755" s="468"/>
      <c r="M755" s="468"/>
      <c r="N755" s="468"/>
      <c r="O755" s="468"/>
      <c r="P755" s="468"/>
      <c r="Q755" s="468"/>
      <c r="R755" s="468"/>
      <c r="S755" s="468"/>
      <c r="T755" s="468"/>
      <c r="U755" s="468"/>
      <c r="V755" s="468"/>
      <c r="W755" s="468"/>
      <c r="X755" s="468"/>
      <c r="Y755" s="468"/>
      <c r="Z755" s="468"/>
    </row>
    <row r="756">
      <c r="A756" s="468"/>
      <c r="B756" s="468"/>
      <c r="C756" s="468"/>
      <c r="D756" s="487"/>
      <c r="E756" s="468"/>
      <c r="F756" s="468"/>
      <c r="G756" s="468"/>
      <c r="H756" s="468"/>
      <c r="I756" s="468"/>
      <c r="J756" s="468"/>
      <c r="K756" s="468"/>
      <c r="L756" s="468"/>
      <c r="M756" s="468"/>
      <c r="N756" s="468"/>
      <c r="O756" s="468"/>
      <c r="P756" s="468"/>
      <c r="Q756" s="468"/>
      <c r="R756" s="468"/>
      <c r="S756" s="468"/>
      <c r="T756" s="468"/>
      <c r="U756" s="468"/>
      <c r="V756" s="468"/>
      <c r="W756" s="468"/>
      <c r="X756" s="468"/>
      <c r="Y756" s="468"/>
      <c r="Z756" s="468"/>
    </row>
    <row r="757">
      <c r="A757" s="468"/>
      <c r="B757" s="468"/>
      <c r="C757" s="468"/>
      <c r="D757" s="487"/>
      <c r="E757" s="468"/>
      <c r="F757" s="468"/>
      <c r="G757" s="468"/>
      <c r="H757" s="468"/>
      <c r="I757" s="468"/>
      <c r="J757" s="468"/>
      <c r="K757" s="468"/>
      <c r="L757" s="468"/>
      <c r="M757" s="468"/>
      <c r="N757" s="468"/>
      <c r="O757" s="468"/>
      <c r="P757" s="468"/>
      <c r="Q757" s="468"/>
      <c r="R757" s="468"/>
      <c r="S757" s="468"/>
      <c r="T757" s="468"/>
      <c r="U757" s="468"/>
      <c r="V757" s="468"/>
      <c r="W757" s="468"/>
      <c r="X757" s="468"/>
      <c r="Y757" s="468"/>
      <c r="Z757" s="468"/>
    </row>
    <row r="758">
      <c r="A758" s="468"/>
      <c r="B758" s="468"/>
      <c r="C758" s="468"/>
      <c r="D758" s="487"/>
      <c r="E758" s="468"/>
      <c r="F758" s="468"/>
      <c r="G758" s="468"/>
      <c r="H758" s="468"/>
      <c r="I758" s="468"/>
      <c r="J758" s="468"/>
      <c r="K758" s="468"/>
      <c r="L758" s="468"/>
      <c r="M758" s="468"/>
      <c r="N758" s="468"/>
      <c r="O758" s="468"/>
      <c r="P758" s="468"/>
      <c r="Q758" s="468"/>
      <c r="R758" s="468"/>
      <c r="S758" s="468"/>
      <c r="T758" s="468"/>
      <c r="U758" s="468"/>
      <c r="V758" s="468"/>
      <c r="W758" s="468"/>
      <c r="X758" s="468"/>
      <c r="Y758" s="468"/>
      <c r="Z758" s="468"/>
    </row>
    <row r="759">
      <c r="A759" s="468"/>
      <c r="B759" s="468"/>
      <c r="C759" s="468"/>
      <c r="D759" s="487"/>
      <c r="E759" s="468"/>
      <c r="F759" s="468"/>
      <c r="G759" s="468"/>
      <c r="H759" s="468"/>
      <c r="I759" s="468"/>
      <c r="J759" s="468"/>
      <c r="K759" s="468"/>
      <c r="L759" s="468"/>
      <c r="M759" s="468"/>
      <c r="N759" s="468"/>
      <c r="O759" s="468"/>
      <c r="P759" s="468"/>
      <c r="Q759" s="468"/>
      <c r="R759" s="468"/>
      <c r="S759" s="468"/>
      <c r="T759" s="468"/>
      <c r="U759" s="468"/>
      <c r="V759" s="468"/>
      <c r="W759" s="468"/>
      <c r="X759" s="468"/>
      <c r="Y759" s="468"/>
      <c r="Z759" s="468"/>
    </row>
    <row r="760">
      <c r="A760" s="468"/>
      <c r="B760" s="468"/>
      <c r="C760" s="468"/>
      <c r="D760" s="487"/>
      <c r="E760" s="468"/>
      <c r="F760" s="468"/>
      <c r="G760" s="468"/>
      <c r="H760" s="468"/>
      <c r="I760" s="468"/>
      <c r="J760" s="468"/>
      <c r="K760" s="468"/>
      <c r="L760" s="468"/>
      <c r="M760" s="468"/>
      <c r="N760" s="468"/>
      <c r="O760" s="468"/>
      <c r="P760" s="468"/>
      <c r="Q760" s="468"/>
      <c r="R760" s="468"/>
      <c r="S760" s="468"/>
      <c r="T760" s="468"/>
      <c r="U760" s="468"/>
      <c r="V760" s="468"/>
      <c r="W760" s="468"/>
      <c r="X760" s="468"/>
      <c r="Y760" s="468"/>
      <c r="Z760" s="468"/>
    </row>
    <row r="761">
      <c r="A761" s="468"/>
      <c r="B761" s="468"/>
      <c r="C761" s="468"/>
      <c r="D761" s="487"/>
      <c r="E761" s="468"/>
      <c r="F761" s="468"/>
      <c r="G761" s="468"/>
      <c r="H761" s="468"/>
      <c r="I761" s="468"/>
      <c r="J761" s="468"/>
      <c r="K761" s="468"/>
      <c r="L761" s="468"/>
      <c r="M761" s="468"/>
      <c r="N761" s="468"/>
      <c r="O761" s="468"/>
      <c r="P761" s="468"/>
      <c r="Q761" s="468"/>
      <c r="R761" s="468"/>
      <c r="S761" s="468"/>
      <c r="T761" s="468"/>
      <c r="U761" s="468"/>
      <c r="V761" s="468"/>
      <c r="W761" s="468"/>
      <c r="X761" s="468"/>
      <c r="Y761" s="468"/>
      <c r="Z761" s="468"/>
    </row>
    <row r="762">
      <c r="A762" s="468"/>
      <c r="B762" s="468"/>
      <c r="C762" s="468"/>
      <c r="D762" s="487"/>
      <c r="E762" s="468"/>
      <c r="F762" s="468"/>
      <c r="G762" s="468"/>
      <c r="H762" s="468"/>
      <c r="I762" s="468"/>
      <c r="J762" s="468"/>
      <c r="K762" s="468"/>
      <c r="L762" s="468"/>
      <c r="M762" s="468"/>
      <c r="N762" s="468"/>
      <c r="O762" s="468"/>
      <c r="P762" s="468"/>
      <c r="Q762" s="468"/>
      <c r="R762" s="468"/>
      <c r="S762" s="468"/>
      <c r="T762" s="468"/>
      <c r="U762" s="468"/>
      <c r="V762" s="468"/>
      <c r="W762" s="468"/>
      <c r="X762" s="468"/>
      <c r="Y762" s="468"/>
      <c r="Z762" s="468"/>
    </row>
    <row r="763">
      <c r="A763" s="468"/>
      <c r="B763" s="468"/>
      <c r="C763" s="468"/>
      <c r="D763" s="487"/>
      <c r="E763" s="468"/>
      <c r="F763" s="468"/>
      <c r="G763" s="468"/>
      <c r="H763" s="468"/>
      <c r="I763" s="468"/>
      <c r="J763" s="468"/>
      <c r="K763" s="468"/>
      <c r="L763" s="468"/>
      <c r="M763" s="468"/>
      <c r="N763" s="468"/>
      <c r="O763" s="468"/>
      <c r="P763" s="468"/>
      <c r="Q763" s="468"/>
      <c r="R763" s="468"/>
      <c r="S763" s="468"/>
      <c r="T763" s="468"/>
      <c r="U763" s="468"/>
      <c r="V763" s="468"/>
      <c r="W763" s="468"/>
      <c r="X763" s="468"/>
      <c r="Y763" s="468"/>
      <c r="Z763" s="468"/>
    </row>
    <row r="764">
      <c r="A764" s="468"/>
      <c r="B764" s="468"/>
      <c r="C764" s="468"/>
      <c r="D764" s="487"/>
      <c r="E764" s="468"/>
      <c r="F764" s="468"/>
      <c r="G764" s="468"/>
      <c r="H764" s="468"/>
      <c r="I764" s="468"/>
      <c r="J764" s="468"/>
      <c r="K764" s="468"/>
      <c r="L764" s="468"/>
      <c r="M764" s="468"/>
      <c r="N764" s="468"/>
      <c r="O764" s="468"/>
      <c r="P764" s="468"/>
      <c r="Q764" s="468"/>
      <c r="R764" s="468"/>
      <c r="S764" s="468"/>
      <c r="T764" s="468"/>
      <c r="U764" s="468"/>
      <c r="V764" s="468"/>
      <c r="W764" s="468"/>
      <c r="X764" s="468"/>
      <c r="Y764" s="468"/>
      <c r="Z764" s="468"/>
    </row>
    <row r="765">
      <c r="A765" s="468"/>
      <c r="B765" s="468"/>
      <c r="C765" s="468"/>
      <c r="D765" s="487"/>
      <c r="E765" s="468"/>
      <c r="F765" s="468"/>
      <c r="G765" s="468"/>
      <c r="H765" s="468"/>
      <c r="I765" s="468"/>
      <c r="J765" s="468"/>
      <c r="K765" s="468"/>
      <c r="L765" s="468"/>
      <c r="M765" s="468"/>
      <c r="N765" s="468"/>
      <c r="O765" s="468"/>
      <c r="P765" s="468"/>
      <c r="Q765" s="468"/>
      <c r="R765" s="468"/>
      <c r="S765" s="468"/>
      <c r="T765" s="468"/>
      <c r="U765" s="468"/>
      <c r="V765" s="468"/>
      <c r="W765" s="468"/>
      <c r="X765" s="468"/>
      <c r="Y765" s="468"/>
      <c r="Z765" s="468"/>
    </row>
    <row r="766">
      <c r="A766" s="468"/>
      <c r="B766" s="468"/>
      <c r="C766" s="468"/>
      <c r="D766" s="487"/>
      <c r="E766" s="468"/>
      <c r="F766" s="468"/>
      <c r="G766" s="468"/>
      <c r="H766" s="468"/>
      <c r="I766" s="468"/>
      <c r="J766" s="468"/>
      <c r="K766" s="468"/>
      <c r="L766" s="468"/>
      <c r="M766" s="468"/>
      <c r="N766" s="468"/>
      <c r="O766" s="468"/>
      <c r="P766" s="468"/>
      <c r="Q766" s="468"/>
      <c r="R766" s="468"/>
      <c r="S766" s="468"/>
      <c r="T766" s="468"/>
      <c r="U766" s="468"/>
      <c r="V766" s="468"/>
      <c r="W766" s="468"/>
      <c r="X766" s="468"/>
      <c r="Y766" s="468"/>
      <c r="Z766" s="468"/>
    </row>
    <row r="767">
      <c r="A767" s="468"/>
      <c r="B767" s="468"/>
      <c r="C767" s="468"/>
      <c r="D767" s="487"/>
      <c r="E767" s="468"/>
      <c r="F767" s="468"/>
      <c r="G767" s="468"/>
      <c r="H767" s="468"/>
      <c r="I767" s="468"/>
      <c r="J767" s="468"/>
      <c r="K767" s="468"/>
      <c r="L767" s="468"/>
      <c r="M767" s="468"/>
      <c r="N767" s="468"/>
      <c r="O767" s="468"/>
      <c r="P767" s="468"/>
      <c r="Q767" s="468"/>
      <c r="R767" s="468"/>
      <c r="S767" s="468"/>
      <c r="T767" s="468"/>
      <c r="U767" s="468"/>
      <c r="V767" s="468"/>
      <c r="W767" s="468"/>
      <c r="X767" s="468"/>
      <c r="Y767" s="468"/>
      <c r="Z767" s="468"/>
    </row>
    <row r="768">
      <c r="A768" s="468"/>
      <c r="B768" s="468"/>
      <c r="C768" s="468"/>
      <c r="D768" s="487"/>
      <c r="E768" s="468"/>
      <c r="F768" s="468"/>
      <c r="G768" s="468"/>
      <c r="H768" s="468"/>
      <c r="I768" s="468"/>
      <c r="J768" s="468"/>
      <c r="K768" s="468"/>
      <c r="L768" s="468"/>
      <c r="M768" s="468"/>
      <c r="N768" s="468"/>
      <c r="O768" s="468"/>
      <c r="P768" s="468"/>
      <c r="Q768" s="468"/>
      <c r="R768" s="468"/>
      <c r="S768" s="468"/>
      <c r="T768" s="468"/>
      <c r="U768" s="468"/>
      <c r="V768" s="468"/>
      <c r="W768" s="468"/>
      <c r="X768" s="468"/>
      <c r="Y768" s="468"/>
      <c r="Z768" s="468"/>
    </row>
    <row r="769">
      <c r="A769" s="468"/>
      <c r="B769" s="468"/>
      <c r="C769" s="468"/>
      <c r="D769" s="487"/>
      <c r="E769" s="468"/>
      <c r="F769" s="468"/>
      <c r="G769" s="468"/>
      <c r="H769" s="468"/>
      <c r="I769" s="468"/>
      <c r="J769" s="468"/>
      <c r="K769" s="468"/>
      <c r="L769" s="468"/>
      <c r="M769" s="468"/>
      <c r="N769" s="468"/>
      <c r="O769" s="468"/>
      <c r="P769" s="468"/>
      <c r="Q769" s="468"/>
      <c r="R769" s="468"/>
      <c r="S769" s="468"/>
      <c r="T769" s="468"/>
      <c r="U769" s="468"/>
      <c r="V769" s="468"/>
      <c r="W769" s="468"/>
      <c r="X769" s="468"/>
      <c r="Y769" s="468"/>
      <c r="Z769" s="468"/>
    </row>
    <row r="770">
      <c r="A770" s="468"/>
      <c r="B770" s="468"/>
      <c r="C770" s="468"/>
      <c r="D770" s="487"/>
      <c r="E770" s="468"/>
      <c r="F770" s="468"/>
      <c r="G770" s="468"/>
      <c r="H770" s="468"/>
      <c r="I770" s="468"/>
      <c r="J770" s="468"/>
      <c r="K770" s="468"/>
      <c r="L770" s="468"/>
      <c r="M770" s="468"/>
      <c r="N770" s="468"/>
      <c r="O770" s="468"/>
      <c r="P770" s="468"/>
      <c r="Q770" s="468"/>
      <c r="R770" s="468"/>
      <c r="S770" s="468"/>
      <c r="T770" s="468"/>
      <c r="U770" s="468"/>
      <c r="V770" s="468"/>
      <c r="W770" s="468"/>
      <c r="X770" s="468"/>
      <c r="Y770" s="468"/>
      <c r="Z770" s="468"/>
    </row>
    <row r="771">
      <c r="A771" s="468"/>
      <c r="B771" s="468"/>
      <c r="C771" s="468"/>
      <c r="D771" s="487"/>
      <c r="E771" s="468"/>
      <c r="F771" s="468"/>
      <c r="G771" s="468"/>
      <c r="H771" s="468"/>
      <c r="I771" s="468"/>
      <c r="J771" s="468"/>
      <c r="K771" s="468"/>
      <c r="L771" s="468"/>
      <c r="M771" s="468"/>
      <c r="N771" s="468"/>
      <c r="O771" s="468"/>
      <c r="P771" s="468"/>
      <c r="Q771" s="468"/>
      <c r="R771" s="468"/>
      <c r="S771" s="468"/>
      <c r="T771" s="468"/>
      <c r="U771" s="468"/>
      <c r="V771" s="468"/>
      <c r="W771" s="468"/>
      <c r="X771" s="468"/>
      <c r="Y771" s="468"/>
      <c r="Z771" s="468"/>
    </row>
    <row r="772">
      <c r="A772" s="468"/>
      <c r="B772" s="468"/>
      <c r="C772" s="468"/>
      <c r="D772" s="487"/>
      <c r="E772" s="468"/>
      <c r="F772" s="468"/>
      <c r="G772" s="468"/>
      <c r="H772" s="468"/>
      <c r="I772" s="468"/>
      <c r="J772" s="468"/>
      <c r="K772" s="468"/>
      <c r="L772" s="468"/>
      <c r="M772" s="468"/>
      <c r="N772" s="468"/>
      <c r="O772" s="468"/>
      <c r="P772" s="468"/>
      <c r="Q772" s="468"/>
      <c r="R772" s="468"/>
      <c r="S772" s="468"/>
      <c r="T772" s="468"/>
      <c r="U772" s="468"/>
      <c r="V772" s="468"/>
      <c r="W772" s="468"/>
      <c r="X772" s="468"/>
      <c r="Y772" s="468"/>
      <c r="Z772" s="468"/>
    </row>
    <row r="773">
      <c r="A773" s="468"/>
      <c r="B773" s="468"/>
      <c r="C773" s="468"/>
      <c r="D773" s="487"/>
      <c r="E773" s="468"/>
      <c r="F773" s="468"/>
      <c r="G773" s="468"/>
      <c r="H773" s="468"/>
      <c r="I773" s="468"/>
      <c r="J773" s="468"/>
      <c r="K773" s="468"/>
      <c r="L773" s="468"/>
      <c r="M773" s="468"/>
      <c r="N773" s="468"/>
      <c r="O773" s="468"/>
      <c r="P773" s="468"/>
      <c r="Q773" s="468"/>
      <c r="R773" s="468"/>
      <c r="S773" s="468"/>
      <c r="T773" s="468"/>
      <c r="U773" s="468"/>
      <c r="V773" s="468"/>
      <c r="W773" s="468"/>
      <c r="X773" s="468"/>
      <c r="Y773" s="468"/>
      <c r="Z773" s="468"/>
    </row>
    <row r="774">
      <c r="A774" s="468"/>
      <c r="B774" s="468"/>
      <c r="C774" s="468"/>
      <c r="D774" s="487"/>
      <c r="E774" s="468"/>
      <c r="F774" s="468"/>
      <c r="G774" s="468"/>
      <c r="H774" s="468"/>
      <c r="I774" s="468"/>
      <c r="J774" s="468"/>
      <c r="K774" s="468"/>
      <c r="L774" s="468"/>
      <c r="M774" s="468"/>
      <c r="N774" s="468"/>
      <c r="O774" s="468"/>
      <c r="P774" s="468"/>
      <c r="Q774" s="468"/>
      <c r="R774" s="468"/>
      <c r="S774" s="468"/>
      <c r="T774" s="468"/>
      <c r="U774" s="468"/>
      <c r="V774" s="468"/>
      <c r="W774" s="468"/>
      <c r="X774" s="468"/>
      <c r="Y774" s="468"/>
      <c r="Z774" s="468"/>
    </row>
    <row r="775">
      <c r="A775" s="468"/>
      <c r="B775" s="468"/>
      <c r="C775" s="468"/>
      <c r="D775" s="487"/>
      <c r="E775" s="468"/>
      <c r="F775" s="468"/>
      <c r="G775" s="468"/>
      <c r="H775" s="468"/>
      <c r="I775" s="468"/>
      <c r="J775" s="468"/>
      <c r="K775" s="468"/>
      <c r="L775" s="468"/>
      <c r="M775" s="468"/>
      <c r="N775" s="468"/>
      <c r="O775" s="468"/>
      <c r="P775" s="468"/>
      <c r="Q775" s="468"/>
      <c r="R775" s="468"/>
      <c r="S775" s="468"/>
      <c r="T775" s="468"/>
      <c r="U775" s="468"/>
      <c r="V775" s="468"/>
      <c r="W775" s="468"/>
      <c r="X775" s="468"/>
      <c r="Y775" s="468"/>
      <c r="Z775" s="468"/>
    </row>
    <row r="776">
      <c r="A776" s="468"/>
      <c r="B776" s="468"/>
      <c r="C776" s="468"/>
      <c r="D776" s="487"/>
      <c r="E776" s="468"/>
      <c r="F776" s="468"/>
      <c r="G776" s="468"/>
      <c r="H776" s="468"/>
      <c r="I776" s="468"/>
      <c r="J776" s="468"/>
      <c r="K776" s="468"/>
      <c r="L776" s="468"/>
      <c r="M776" s="468"/>
      <c r="N776" s="468"/>
      <c r="O776" s="468"/>
      <c r="P776" s="468"/>
      <c r="Q776" s="468"/>
      <c r="R776" s="468"/>
      <c r="S776" s="468"/>
      <c r="T776" s="468"/>
      <c r="U776" s="468"/>
      <c r="V776" s="468"/>
      <c r="W776" s="468"/>
      <c r="X776" s="468"/>
      <c r="Y776" s="468"/>
      <c r="Z776" s="468"/>
    </row>
    <row r="777">
      <c r="A777" s="468"/>
      <c r="B777" s="468"/>
      <c r="C777" s="468"/>
      <c r="D777" s="487"/>
      <c r="E777" s="468"/>
      <c r="F777" s="468"/>
      <c r="G777" s="468"/>
      <c r="H777" s="468"/>
      <c r="I777" s="468"/>
      <c r="J777" s="468"/>
      <c r="K777" s="468"/>
      <c r="L777" s="468"/>
      <c r="M777" s="468"/>
      <c r="N777" s="468"/>
      <c r="O777" s="468"/>
      <c r="P777" s="468"/>
      <c r="Q777" s="468"/>
      <c r="R777" s="468"/>
      <c r="S777" s="468"/>
      <c r="T777" s="468"/>
      <c r="U777" s="468"/>
      <c r="V777" s="468"/>
      <c r="W777" s="468"/>
      <c r="X777" s="468"/>
      <c r="Y777" s="468"/>
      <c r="Z777" s="468"/>
    </row>
    <row r="778">
      <c r="A778" s="468"/>
      <c r="B778" s="468"/>
      <c r="C778" s="468"/>
      <c r="D778" s="487"/>
      <c r="E778" s="468"/>
      <c r="F778" s="468"/>
      <c r="G778" s="468"/>
      <c r="H778" s="468"/>
      <c r="I778" s="468"/>
      <c r="J778" s="468"/>
      <c r="K778" s="468"/>
      <c r="L778" s="468"/>
      <c r="M778" s="468"/>
      <c r="N778" s="468"/>
      <c r="O778" s="468"/>
      <c r="P778" s="468"/>
      <c r="Q778" s="468"/>
      <c r="R778" s="468"/>
      <c r="S778" s="468"/>
      <c r="T778" s="468"/>
      <c r="U778" s="468"/>
      <c r="V778" s="468"/>
      <c r="W778" s="468"/>
      <c r="X778" s="468"/>
      <c r="Y778" s="468"/>
      <c r="Z778" s="468"/>
    </row>
    <row r="779">
      <c r="A779" s="468"/>
      <c r="B779" s="468"/>
      <c r="C779" s="468"/>
      <c r="D779" s="487"/>
      <c r="E779" s="468"/>
      <c r="F779" s="468"/>
      <c r="G779" s="468"/>
      <c r="H779" s="468"/>
      <c r="I779" s="468"/>
      <c r="J779" s="468"/>
      <c r="K779" s="468"/>
      <c r="L779" s="468"/>
      <c r="M779" s="468"/>
      <c r="N779" s="468"/>
      <c r="O779" s="468"/>
      <c r="P779" s="468"/>
      <c r="Q779" s="468"/>
      <c r="R779" s="468"/>
      <c r="S779" s="468"/>
      <c r="T779" s="468"/>
      <c r="U779" s="468"/>
      <c r="V779" s="468"/>
      <c r="W779" s="468"/>
      <c r="X779" s="468"/>
      <c r="Y779" s="468"/>
      <c r="Z779" s="468"/>
    </row>
    <row r="780">
      <c r="A780" s="468"/>
      <c r="B780" s="468"/>
      <c r="C780" s="468"/>
      <c r="D780" s="487"/>
      <c r="E780" s="468"/>
      <c r="F780" s="468"/>
      <c r="G780" s="468"/>
      <c r="H780" s="468"/>
      <c r="I780" s="468"/>
      <c r="J780" s="468"/>
      <c r="K780" s="468"/>
      <c r="L780" s="468"/>
      <c r="M780" s="468"/>
      <c r="N780" s="468"/>
      <c r="O780" s="468"/>
      <c r="P780" s="468"/>
      <c r="Q780" s="468"/>
      <c r="R780" s="468"/>
      <c r="S780" s="468"/>
      <c r="T780" s="468"/>
      <c r="U780" s="468"/>
      <c r="V780" s="468"/>
      <c r="W780" s="468"/>
      <c r="X780" s="468"/>
      <c r="Y780" s="468"/>
      <c r="Z780" s="468"/>
    </row>
    <row r="781">
      <c r="A781" s="468"/>
      <c r="B781" s="468"/>
      <c r="C781" s="468"/>
      <c r="D781" s="487"/>
      <c r="E781" s="468"/>
      <c r="F781" s="468"/>
      <c r="G781" s="468"/>
      <c r="H781" s="468"/>
      <c r="I781" s="468"/>
      <c r="J781" s="468"/>
      <c r="K781" s="468"/>
      <c r="L781" s="468"/>
      <c r="M781" s="468"/>
      <c r="N781" s="468"/>
      <c r="O781" s="468"/>
      <c r="P781" s="468"/>
      <c r="Q781" s="468"/>
      <c r="R781" s="468"/>
      <c r="S781" s="468"/>
      <c r="T781" s="468"/>
      <c r="U781" s="468"/>
      <c r="V781" s="468"/>
      <c r="W781" s="468"/>
      <c r="X781" s="468"/>
      <c r="Y781" s="468"/>
      <c r="Z781" s="468"/>
    </row>
    <row r="782">
      <c r="A782" s="468"/>
      <c r="B782" s="468"/>
      <c r="C782" s="468"/>
      <c r="D782" s="487"/>
      <c r="E782" s="468"/>
      <c r="F782" s="468"/>
      <c r="G782" s="468"/>
      <c r="H782" s="468"/>
      <c r="I782" s="468"/>
      <c r="J782" s="468"/>
      <c r="K782" s="468"/>
      <c r="L782" s="468"/>
      <c r="M782" s="468"/>
      <c r="N782" s="468"/>
      <c r="O782" s="468"/>
      <c r="P782" s="468"/>
      <c r="Q782" s="468"/>
      <c r="R782" s="468"/>
      <c r="S782" s="468"/>
      <c r="T782" s="468"/>
      <c r="U782" s="468"/>
      <c r="V782" s="468"/>
      <c r="W782" s="468"/>
      <c r="X782" s="468"/>
      <c r="Y782" s="468"/>
      <c r="Z782" s="468"/>
    </row>
    <row r="783">
      <c r="A783" s="468"/>
      <c r="B783" s="468"/>
      <c r="C783" s="468"/>
      <c r="D783" s="487"/>
      <c r="E783" s="468"/>
      <c r="F783" s="468"/>
      <c r="G783" s="468"/>
      <c r="H783" s="468"/>
      <c r="I783" s="468"/>
      <c r="J783" s="468"/>
      <c r="K783" s="468"/>
      <c r="L783" s="468"/>
      <c r="M783" s="468"/>
      <c r="N783" s="468"/>
      <c r="O783" s="468"/>
      <c r="P783" s="468"/>
      <c r="Q783" s="468"/>
      <c r="R783" s="468"/>
      <c r="S783" s="468"/>
      <c r="T783" s="468"/>
      <c r="U783" s="468"/>
      <c r="V783" s="468"/>
      <c r="W783" s="468"/>
      <c r="X783" s="468"/>
      <c r="Y783" s="468"/>
      <c r="Z783" s="468"/>
    </row>
    <row r="784">
      <c r="A784" s="468"/>
      <c r="B784" s="468"/>
      <c r="C784" s="468"/>
      <c r="D784" s="487"/>
      <c r="E784" s="468"/>
      <c r="F784" s="468"/>
      <c r="G784" s="468"/>
      <c r="H784" s="468"/>
      <c r="I784" s="468"/>
      <c r="J784" s="468"/>
      <c r="K784" s="468"/>
      <c r="L784" s="468"/>
      <c r="M784" s="468"/>
      <c r="N784" s="468"/>
      <c r="O784" s="468"/>
      <c r="P784" s="468"/>
      <c r="Q784" s="468"/>
      <c r="R784" s="468"/>
      <c r="S784" s="468"/>
      <c r="T784" s="468"/>
      <c r="U784" s="468"/>
      <c r="V784" s="468"/>
      <c r="W784" s="468"/>
      <c r="X784" s="468"/>
      <c r="Y784" s="468"/>
      <c r="Z784" s="468"/>
    </row>
    <row r="785">
      <c r="A785" s="468"/>
      <c r="B785" s="468"/>
      <c r="C785" s="468"/>
      <c r="D785" s="487"/>
      <c r="E785" s="468"/>
      <c r="F785" s="468"/>
      <c r="G785" s="468"/>
      <c r="H785" s="468"/>
      <c r="I785" s="468"/>
      <c r="J785" s="468"/>
      <c r="K785" s="468"/>
      <c r="L785" s="468"/>
      <c r="M785" s="468"/>
      <c r="N785" s="468"/>
      <c r="O785" s="468"/>
      <c r="P785" s="468"/>
      <c r="Q785" s="468"/>
      <c r="R785" s="468"/>
      <c r="S785" s="468"/>
      <c r="T785" s="468"/>
      <c r="U785" s="468"/>
      <c r="V785" s="468"/>
      <c r="W785" s="468"/>
      <c r="X785" s="468"/>
      <c r="Y785" s="468"/>
      <c r="Z785" s="468"/>
    </row>
    <row r="786">
      <c r="A786" s="468"/>
      <c r="B786" s="468"/>
      <c r="C786" s="468"/>
      <c r="D786" s="487"/>
      <c r="E786" s="468"/>
      <c r="F786" s="468"/>
      <c r="G786" s="468"/>
      <c r="H786" s="468"/>
      <c r="I786" s="468"/>
      <c r="J786" s="468"/>
      <c r="K786" s="468"/>
      <c r="L786" s="468"/>
      <c r="M786" s="468"/>
      <c r="N786" s="468"/>
      <c r="O786" s="468"/>
      <c r="P786" s="468"/>
      <c r="Q786" s="468"/>
      <c r="R786" s="468"/>
      <c r="S786" s="468"/>
      <c r="T786" s="468"/>
      <c r="U786" s="468"/>
      <c r="V786" s="468"/>
      <c r="W786" s="468"/>
      <c r="X786" s="468"/>
      <c r="Y786" s="468"/>
      <c r="Z786" s="468"/>
    </row>
    <row r="787">
      <c r="A787" s="468"/>
      <c r="B787" s="468"/>
      <c r="C787" s="468"/>
      <c r="D787" s="487"/>
      <c r="E787" s="468"/>
      <c r="F787" s="468"/>
      <c r="G787" s="468"/>
      <c r="H787" s="468"/>
      <c r="I787" s="468"/>
      <c r="J787" s="468"/>
      <c r="K787" s="468"/>
      <c r="L787" s="468"/>
      <c r="M787" s="468"/>
      <c r="N787" s="468"/>
      <c r="O787" s="468"/>
      <c r="P787" s="468"/>
      <c r="Q787" s="468"/>
      <c r="R787" s="468"/>
      <c r="S787" s="468"/>
      <c r="T787" s="468"/>
      <c r="U787" s="468"/>
      <c r="V787" s="468"/>
      <c r="W787" s="468"/>
      <c r="X787" s="468"/>
      <c r="Y787" s="468"/>
      <c r="Z787" s="468"/>
    </row>
    <row r="788">
      <c r="A788" s="468"/>
      <c r="B788" s="468"/>
      <c r="C788" s="468"/>
      <c r="D788" s="487"/>
      <c r="E788" s="468"/>
      <c r="F788" s="468"/>
      <c r="G788" s="468"/>
      <c r="H788" s="468"/>
      <c r="I788" s="468"/>
      <c r="J788" s="468"/>
      <c r="K788" s="468"/>
      <c r="L788" s="468"/>
      <c r="M788" s="468"/>
      <c r="N788" s="468"/>
      <c r="O788" s="468"/>
      <c r="P788" s="468"/>
      <c r="Q788" s="468"/>
      <c r="R788" s="468"/>
      <c r="S788" s="468"/>
      <c r="T788" s="468"/>
      <c r="U788" s="468"/>
      <c r="V788" s="468"/>
      <c r="W788" s="468"/>
      <c r="X788" s="468"/>
      <c r="Y788" s="468"/>
      <c r="Z788" s="468"/>
    </row>
    <row r="789">
      <c r="A789" s="468"/>
      <c r="B789" s="468"/>
      <c r="C789" s="468"/>
      <c r="D789" s="487"/>
      <c r="E789" s="468"/>
      <c r="F789" s="468"/>
      <c r="G789" s="468"/>
      <c r="H789" s="468"/>
      <c r="I789" s="468"/>
      <c r="J789" s="468"/>
      <c r="K789" s="468"/>
      <c r="L789" s="468"/>
      <c r="M789" s="468"/>
      <c r="N789" s="468"/>
      <c r="O789" s="468"/>
      <c r="P789" s="468"/>
      <c r="Q789" s="468"/>
      <c r="R789" s="468"/>
      <c r="S789" s="468"/>
      <c r="T789" s="468"/>
      <c r="U789" s="468"/>
      <c r="V789" s="468"/>
      <c r="W789" s="468"/>
      <c r="X789" s="468"/>
      <c r="Y789" s="468"/>
      <c r="Z789" s="468"/>
    </row>
    <row r="790">
      <c r="A790" s="468"/>
      <c r="B790" s="468"/>
      <c r="C790" s="468"/>
      <c r="D790" s="487"/>
      <c r="E790" s="468"/>
      <c r="F790" s="468"/>
      <c r="G790" s="468"/>
      <c r="H790" s="468"/>
      <c r="I790" s="468"/>
      <c r="J790" s="468"/>
      <c r="K790" s="468"/>
      <c r="L790" s="468"/>
      <c r="M790" s="468"/>
      <c r="N790" s="468"/>
      <c r="O790" s="468"/>
      <c r="P790" s="468"/>
      <c r="Q790" s="468"/>
      <c r="R790" s="468"/>
      <c r="S790" s="468"/>
      <c r="T790" s="468"/>
      <c r="U790" s="468"/>
      <c r="V790" s="468"/>
      <c r="W790" s="468"/>
      <c r="X790" s="468"/>
      <c r="Y790" s="468"/>
      <c r="Z790" s="468"/>
    </row>
    <row r="791">
      <c r="A791" s="468"/>
      <c r="B791" s="468"/>
      <c r="C791" s="468"/>
      <c r="D791" s="487"/>
      <c r="E791" s="468"/>
      <c r="F791" s="468"/>
      <c r="G791" s="468"/>
      <c r="H791" s="468"/>
      <c r="I791" s="468"/>
      <c r="J791" s="468"/>
      <c r="K791" s="468"/>
      <c r="L791" s="468"/>
      <c r="M791" s="468"/>
      <c r="N791" s="468"/>
      <c r="O791" s="468"/>
      <c r="P791" s="468"/>
      <c r="Q791" s="468"/>
      <c r="R791" s="468"/>
      <c r="S791" s="468"/>
      <c r="T791" s="468"/>
      <c r="U791" s="468"/>
      <c r="V791" s="468"/>
      <c r="W791" s="468"/>
      <c r="X791" s="468"/>
      <c r="Y791" s="468"/>
      <c r="Z791" s="468"/>
    </row>
    <row r="792">
      <c r="A792" s="468"/>
      <c r="B792" s="468"/>
      <c r="C792" s="468"/>
      <c r="D792" s="487"/>
      <c r="E792" s="468"/>
      <c r="F792" s="468"/>
      <c r="G792" s="468"/>
      <c r="H792" s="468"/>
      <c r="I792" s="468"/>
      <c r="J792" s="468"/>
      <c r="K792" s="468"/>
      <c r="L792" s="468"/>
      <c r="M792" s="468"/>
      <c r="N792" s="468"/>
      <c r="O792" s="468"/>
      <c r="P792" s="468"/>
      <c r="Q792" s="468"/>
      <c r="R792" s="468"/>
      <c r="S792" s="468"/>
      <c r="T792" s="468"/>
      <c r="U792" s="468"/>
      <c r="V792" s="468"/>
      <c r="W792" s="468"/>
      <c r="X792" s="468"/>
      <c r="Y792" s="468"/>
      <c r="Z792" s="468"/>
    </row>
    <row r="793">
      <c r="A793" s="468"/>
      <c r="B793" s="468"/>
      <c r="C793" s="468"/>
      <c r="D793" s="487"/>
      <c r="E793" s="468"/>
      <c r="F793" s="468"/>
      <c r="G793" s="468"/>
      <c r="H793" s="468"/>
      <c r="I793" s="468"/>
      <c r="J793" s="468"/>
      <c r="K793" s="468"/>
      <c r="L793" s="468"/>
      <c r="M793" s="468"/>
      <c r="N793" s="468"/>
      <c r="O793" s="468"/>
      <c r="P793" s="468"/>
      <c r="Q793" s="468"/>
      <c r="R793" s="468"/>
      <c r="S793" s="468"/>
      <c r="T793" s="468"/>
      <c r="U793" s="468"/>
      <c r="V793" s="468"/>
      <c r="W793" s="468"/>
      <c r="X793" s="468"/>
      <c r="Y793" s="468"/>
      <c r="Z793" s="468"/>
    </row>
    <row r="794">
      <c r="A794" s="468"/>
      <c r="B794" s="468"/>
      <c r="C794" s="468"/>
      <c r="D794" s="487"/>
      <c r="E794" s="468"/>
      <c r="F794" s="468"/>
      <c r="G794" s="468"/>
      <c r="H794" s="468"/>
      <c r="I794" s="468"/>
      <c r="J794" s="468"/>
      <c r="K794" s="468"/>
      <c r="L794" s="468"/>
      <c r="M794" s="468"/>
      <c r="N794" s="468"/>
      <c r="O794" s="468"/>
      <c r="P794" s="468"/>
      <c r="Q794" s="468"/>
      <c r="R794" s="468"/>
      <c r="S794" s="468"/>
      <c r="T794" s="468"/>
      <c r="U794" s="468"/>
      <c r="V794" s="468"/>
      <c r="W794" s="468"/>
      <c r="X794" s="468"/>
      <c r="Y794" s="468"/>
      <c r="Z794" s="468"/>
    </row>
    <row r="795">
      <c r="A795" s="468"/>
      <c r="B795" s="468"/>
      <c r="C795" s="468"/>
      <c r="D795" s="487"/>
      <c r="E795" s="468"/>
      <c r="F795" s="468"/>
      <c r="G795" s="468"/>
      <c r="H795" s="468"/>
      <c r="I795" s="468"/>
      <c r="J795" s="468"/>
      <c r="K795" s="468"/>
      <c r="L795" s="468"/>
      <c r="M795" s="468"/>
      <c r="N795" s="468"/>
      <c r="O795" s="468"/>
      <c r="P795" s="468"/>
      <c r="Q795" s="468"/>
      <c r="R795" s="468"/>
      <c r="S795" s="468"/>
      <c r="T795" s="468"/>
      <c r="U795" s="468"/>
      <c r="V795" s="468"/>
      <c r="W795" s="468"/>
      <c r="X795" s="468"/>
      <c r="Y795" s="468"/>
      <c r="Z795" s="468"/>
    </row>
    <row r="796">
      <c r="A796" s="468"/>
      <c r="B796" s="468"/>
      <c r="C796" s="468"/>
      <c r="D796" s="487"/>
      <c r="E796" s="468"/>
      <c r="F796" s="468"/>
      <c r="G796" s="468"/>
      <c r="H796" s="468"/>
      <c r="I796" s="468"/>
      <c r="J796" s="468"/>
      <c r="K796" s="468"/>
      <c r="L796" s="468"/>
      <c r="M796" s="468"/>
      <c r="N796" s="468"/>
      <c r="O796" s="468"/>
      <c r="P796" s="468"/>
      <c r="Q796" s="468"/>
      <c r="R796" s="468"/>
      <c r="S796" s="468"/>
      <c r="T796" s="468"/>
      <c r="U796" s="468"/>
      <c r="V796" s="468"/>
      <c r="W796" s="468"/>
      <c r="X796" s="468"/>
      <c r="Y796" s="468"/>
      <c r="Z796" s="468"/>
    </row>
    <row r="797">
      <c r="A797" s="468"/>
      <c r="B797" s="468"/>
      <c r="C797" s="468"/>
      <c r="D797" s="487"/>
      <c r="E797" s="468"/>
      <c r="F797" s="468"/>
      <c r="G797" s="468"/>
      <c r="H797" s="468"/>
      <c r="I797" s="468"/>
      <c r="J797" s="468"/>
      <c r="K797" s="468"/>
      <c r="L797" s="468"/>
      <c r="M797" s="468"/>
      <c r="N797" s="468"/>
      <c r="O797" s="468"/>
      <c r="P797" s="468"/>
      <c r="Q797" s="468"/>
      <c r="R797" s="468"/>
      <c r="S797" s="468"/>
      <c r="T797" s="468"/>
      <c r="U797" s="468"/>
      <c r="V797" s="468"/>
      <c r="W797" s="468"/>
      <c r="X797" s="468"/>
      <c r="Y797" s="468"/>
      <c r="Z797" s="468"/>
    </row>
    <row r="798">
      <c r="A798" s="468"/>
      <c r="B798" s="468"/>
      <c r="C798" s="468"/>
      <c r="D798" s="487"/>
      <c r="E798" s="468"/>
      <c r="F798" s="468"/>
      <c r="G798" s="468"/>
      <c r="H798" s="468"/>
      <c r="I798" s="468"/>
      <c r="J798" s="468"/>
      <c r="K798" s="468"/>
      <c r="L798" s="468"/>
      <c r="M798" s="468"/>
      <c r="N798" s="468"/>
      <c r="O798" s="468"/>
      <c r="P798" s="468"/>
      <c r="Q798" s="468"/>
      <c r="R798" s="468"/>
      <c r="S798" s="468"/>
      <c r="T798" s="468"/>
      <c r="U798" s="468"/>
      <c r="V798" s="468"/>
      <c r="W798" s="468"/>
      <c r="X798" s="468"/>
      <c r="Y798" s="468"/>
      <c r="Z798" s="468"/>
    </row>
    <row r="799">
      <c r="A799" s="468"/>
      <c r="B799" s="468"/>
      <c r="C799" s="468"/>
      <c r="D799" s="487"/>
      <c r="E799" s="468"/>
      <c r="F799" s="468"/>
      <c r="G799" s="468"/>
      <c r="H799" s="468"/>
      <c r="I799" s="468"/>
      <c r="J799" s="468"/>
      <c r="K799" s="468"/>
      <c r="L799" s="468"/>
      <c r="M799" s="468"/>
      <c r="N799" s="468"/>
      <c r="O799" s="468"/>
      <c r="P799" s="468"/>
      <c r="Q799" s="468"/>
      <c r="R799" s="468"/>
      <c r="S799" s="468"/>
      <c r="T799" s="468"/>
      <c r="U799" s="468"/>
      <c r="V799" s="468"/>
      <c r="W799" s="468"/>
      <c r="X799" s="468"/>
      <c r="Y799" s="468"/>
      <c r="Z799" s="468"/>
    </row>
    <row r="800">
      <c r="A800" s="468"/>
      <c r="B800" s="468"/>
      <c r="C800" s="468"/>
      <c r="D800" s="487"/>
      <c r="E800" s="468"/>
      <c r="F800" s="468"/>
      <c r="G800" s="468"/>
      <c r="H800" s="468"/>
      <c r="I800" s="468"/>
      <c r="J800" s="468"/>
      <c r="K800" s="468"/>
      <c r="L800" s="468"/>
      <c r="M800" s="468"/>
      <c r="N800" s="468"/>
      <c r="O800" s="468"/>
      <c r="P800" s="468"/>
      <c r="Q800" s="468"/>
      <c r="R800" s="468"/>
      <c r="S800" s="468"/>
      <c r="T800" s="468"/>
      <c r="U800" s="468"/>
      <c r="V800" s="468"/>
      <c r="W800" s="468"/>
      <c r="X800" s="468"/>
      <c r="Y800" s="468"/>
      <c r="Z800" s="468"/>
    </row>
    <row r="801">
      <c r="A801" s="468"/>
      <c r="B801" s="468"/>
      <c r="C801" s="468"/>
      <c r="D801" s="487"/>
      <c r="E801" s="468"/>
      <c r="F801" s="468"/>
      <c r="G801" s="468"/>
      <c r="H801" s="468"/>
      <c r="I801" s="468"/>
      <c r="J801" s="468"/>
      <c r="K801" s="468"/>
      <c r="L801" s="468"/>
      <c r="M801" s="468"/>
      <c r="N801" s="468"/>
      <c r="O801" s="468"/>
      <c r="P801" s="468"/>
      <c r="Q801" s="468"/>
      <c r="R801" s="468"/>
      <c r="S801" s="468"/>
      <c r="T801" s="468"/>
      <c r="U801" s="468"/>
      <c r="V801" s="468"/>
      <c r="W801" s="468"/>
      <c r="X801" s="468"/>
      <c r="Y801" s="468"/>
      <c r="Z801" s="468"/>
    </row>
    <row r="802">
      <c r="A802" s="468"/>
      <c r="B802" s="468"/>
      <c r="C802" s="468"/>
      <c r="D802" s="487"/>
      <c r="E802" s="468"/>
      <c r="F802" s="468"/>
      <c r="G802" s="468"/>
      <c r="H802" s="468"/>
      <c r="I802" s="468"/>
      <c r="J802" s="468"/>
      <c r="K802" s="468"/>
      <c r="L802" s="468"/>
      <c r="M802" s="468"/>
      <c r="N802" s="468"/>
      <c r="O802" s="468"/>
      <c r="P802" s="468"/>
      <c r="Q802" s="468"/>
      <c r="R802" s="468"/>
      <c r="S802" s="468"/>
      <c r="T802" s="468"/>
      <c r="U802" s="468"/>
      <c r="V802" s="468"/>
      <c r="W802" s="468"/>
      <c r="X802" s="468"/>
      <c r="Y802" s="468"/>
      <c r="Z802" s="468"/>
    </row>
    <row r="803">
      <c r="A803" s="468"/>
      <c r="B803" s="468"/>
      <c r="C803" s="468"/>
      <c r="D803" s="487"/>
      <c r="E803" s="468"/>
      <c r="F803" s="468"/>
      <c r="G803" s="468"/>
      <c r="H803" s="468"/>
      <c r="I803" s="468"/>
      <c r="J803" s="468"/>
      <c r="K803" s="468"/>
      <c r="L803" s="468"/>
      <c r="M803" s="468"/>
      <c r="N803" s="468"/>
      <c r="O803" s="468"/>
      <c r="P803" s="468"/>
      <c r="Q803" s="468"/>
      <c r="R803" s="468"/>
      <c r="S803" s="468"/>
      <c r="T803" s="468"/>
      <c r="U803" s="468"/>
      <c r="V803" s="468"/>
      <c r="W803" s="468"/>
      <c r="X803" s="468"/>
      <c r="Y803" s="468"/>
      <c r="Z803" s="468"/>
    </row>
    <row r="804">
      <c r="A804" s="468"/>
      <c r="B804" s="468"/>
      <c r="C804" s="468"/>
      <c r="D804" s="487"/>
      <c r="E804" s="468"/>
      <c r="F804" s="468"/>
      <c r="G804" s="468"/>
      <c r="H804" s="468"/>
      <c r="I804" s="468"/>
      <c r="J804" s="468"/>
      <c r="K804" s="468"/>
      <c r="L804" s="468"/>
      <c r="M804" s="468"/>
      <c r="N804" s="468"/>
      <c r="O804" s="468"/>
      <c r="P804" s="468"/>
      <c r="Q804" s="468"/>
      <c r="R804" s="468"/>
      <c r="S804" s="468"/>
      <c r="T804" s="468"/>
      <c r="U804" s="468"/>
      <c r="V804" s="468"/>
      <c r="W804" s="468"/>
      <c r="X804" s="468"/>
      <c r="Y804" s="468"/>
      <c r="Z804" s="468"/>
    </row>
    <row r="805">
      <c r="A805" s="468"/>
      <c r="B805" s="468"/>
      <c r="C805" s="468"/>
      <c r="D805" s="487"/>
      <c r="E805" s="468"/>
      <c r="F805" s="468"/>
      <c r="G805" s="468"/>
      <c r="H805" s="468"/>
      <c r="I805" s="468"/>
      <c r="J805" s="468"/>
      <c r="K805" s="468"/>
      <c r="L805" s="468"/>
      <c r="M805" s="468"/>
      <c r="N805" s="468"/>
      <c r="O805" s="468"/>
      <c r="P805" s="468"/>
      <c r="Q805" s="468"/>
      <c r="R805" s="468"/>
      <c r="S805" s="468"/>
      <c r="T805" s="468"/>
      <c r="U805" s="468"/>
      <c r="V805" s="468"/>
      <c r="W805" s="468"/>
      <c r="X805" s="468"/>
      <c r="Y805" s="468"/>
      <c r="Z805" s="468"/>
    </row>
    <row r="806">
      <c r="A806" s="468"/>
      <c r="B806" s="468"/>
      <c r="C806" s="468"/>
      <c r="D806" s="487"/>
      <c r="E806" s="468"/>
      <c r="F806" s="468"/>
      <c r="G806" s="468"/>
      <c r="H806" s="468"/>
      <c r="I806" s="468"/>
      <c r="J806" s="468"/>
      <c r="K806" s="468"/>
      <c r="L806" s="468"/>
      <c r="M806" s="468"/>
      <c r="N806" s="468"/>
      <c r="O806" s="468"/>
      <c r="P806" s="468"/>
      <c r="Q806" s="468"/>
      <c r="R806" s="468"/>
      <c r="S806" s="468"/>
      <c r="T806" s="468"/>
      <c r="U806" s="468"/>
      <c r="V806" s="468"/>
      <c r="W806" s="468"/>
      <c r="X806" s="468"/>
      <c r="Y806" s="468"/>
      <c r="Z806" s="468"/>
    </row>
    <row r="807">
      <c r="A807" s="468"/>
      <c r="B807" s="468"/>
      <c r="C807" s="468"/>
      <c r="D807" s="487"/>
      <c r="E807" s="468"/>
      <c r="F807" s="468"/>
      <c r="G807" s="468"/>
      <c r="H807" s="468"/>
      <c r="I807" s="468"/>
      <c r="J807" s="468"/>
      <c r="K807" s="468"/>
      <c r="L807" s="468"/>
      <c r="M807" s="468"/>
      <c r="N807" s="468"/>
      <c r="O807" s="468"/>
      <c r="P807" s="468"/>
      <c r="Q807" s="468"/>
      <c r="R807" s="468"/>
      <c r="S807" s="468"/>
      <c r="T807" s="468"/>
      <c r="U807" s="468"/>
      <c r="V807" s="468"/>
      <c r="W807" s="468"/>
      <c r="X807" s="468"/>
      <c r="Y807" s="468"/>
      <c r="Z807" s="468"/>
    </row>
    <row r="808">
      <c r="A808" s="468"/>
      <c r="B808" s="468"/>
      <c r="C808" s="468"/>
      <c r="D808" s="487"/>
      <c r="E808" s="468"/>
      <c r="F808" s="468"/>
      <c r="G808" s="468"/>
      <c r="H808" s="468"/>
      <c r="I808" s="468"/>
      <c r="J808" s="468"/>
      <c r="K808" s="468"/>
      <c r="L808" s="468"/>
      <c r="M808" s="468"/>
      <c r="N808" s="468"/>
      <c r="O808" s="468"/>
      <c r="P808" s="468"/>
      <c r="Q808" s="468"/>
      <c r="R808" s="468"/>
      <c r="S808" s="468"/>
      <c r="T808" s="468"/>
      <c r="U808" s="468"/>
      <c r="V808" s="468"/>
      <c r="W808" s="468"/>
      <c r="X808" s="468"/>
      <c r="Y808" s="468"/>
      <c r="Z808" s="468"/>
    </row>
    <row r="809">
      <c r="A809" s="468"/>
      <c r="B809" s="468"/>
      <c r="C809" s="468"/>
      <c r="D809" s="487"/>
      <c r="E809" s="468"/>
      <c r="F809" s="468"/>
      <c r="G809" s="468"/>
      <c r="H809" s="468"/>
      <c r="I809" s="468"/>
      <c r="J809" s="468"/>
      <c r="K809" s="468"/>
      <c r="L809" s="468"/>
      <c r="M809" s="468"/>
      <c r="N809" s="468"/>
      <c r="O809" s="468"/>
      <c r="P809" s="468"/>
      <c r="Q809" s="468"/>
      <c r="R809" s="468"/>
      <c r="S809" s="468"/>
      <c r="T809" s="468"/>
      <c r="U809" s="468"/>
      <c r="V809" s="468"/>
      <c r="W809" s="468"/>
      <c r="X809" s="468"/>
      <c r="Y809" s="468"/>
      <c r="Z809" s="468"/>
    </row>
    <row r="810">
      <c r="A810" s="468"/>
      <c r="B810" s="468"/>
      <c r="C810" s="468"/>
      <c r="D810" s="487"/>
      <c r="E810" s="468"/>
      <c r="F810" s="468"/>
      <c r="G810" s="468"/>
      <c r="H810" s="468"/>
      <c r="I810" s="468"/>
      <c r="J810" s="468"/>
      <c r="K810" s="468"/>
      <c r="L810" s="468"/>
      <c r="M810" s="468"/>
      <c r="N810" s="468"/>
      <c r="O810" s="468"/>
      <c r="P810" s="468"/>
      <c r="Q810" s="468"/>
      <c r="R810" s="468"/>
      <c r="S810" s="468"/>
      <c r="T810" s="468"/>
      <c r="U810" s="468"/>
      <c r="V810" s="468"/>
      <c r="W810" s="468"/>
      <c r="X810" s="468"/>
      <c r="Y810" s="468"/>
      <c r="Z810" s="468"/>
    </row>
    <row r="811">
      <c r="A811" s="468"/>
      <c r="B811" s="468"/>
      <c r="C811" s="468"/>
      <c r="D811" s="487"/>
      <c r="E811" s="468"/>
      <c r="F811" s="468"/>
      <c r="G811" s="468"/>
      <c r="H811" s="468"/>
      <c r="I811" s="468"/>
      <c r="J811" s="468"/>
      <c r="K811" s="468"/>
      <c r="L811" s="468"/>
      <c r="M811" s="468"/>
      <c r="N811" s="468"/>
      <c r="O811" s="468"/>
      <c r="P811" s="468"/>
      <c r="Q811" s="468"/>
      <c r="R811" s="468"/>
      <c r="S811" s="468"/>
      <c r="T811" s="468"/>
      <c r="U811" s="468"/>
      <c r="V811" s="468"/>
      <c r="W811" s="468"/>
      <c r="X811" s="468"/>
      <c r="Y811" s="468"/>
      <c r="Z811" s="468"/>
    </row>
    <row r="812">
      <c r="A812" s="468"/>
      <c r="B812" s="468"/>
      <c r="C812" s="468"/>
      <c r="D812" s="487"/>
      <c r="E812" s="468"/>
      <c r="F812" s="468"/>
      <c r="G812" s="468"/>
      <c r="H812" s="468"/>
      <c r="I812" s="468"/>
      <c r="J812" s="468"/>
      <c r="K812" s="468"/>
      <c r="L812" s="468"/>
      <c r="M812" s="468"/>
      <c r="N812" s="468"/>
      <c r="O812" s="468"/>
      <c r="P812" s="468"/>
      <c r="Q812" s="468"/>
      <c r="R812" s="468"/>
      <c r="S812" s="468"/>
      <c r="T812" s="468"/>
      <c r="U812" s="468"/>
      <c r="V812" s="468"/>
      <c r="W812" s="468"/>
      <c r="X812" s="468"/>
      <c r="Y812" s="468"/>
      <c r="Z812" s="468"/>
    </row>
    <row r="813">
      <c r="A813" s="468"/>
      <c r="B813" s="468"/>
      <c r="C813" s="468"/>
      <c r="D813" s="487"/>
      <c r="E813" s="468"/>
      <c r="F813" s="468"/>
      <c r="G813" s="468"/>
      <c r="H813" s="468"/>
      <c r="I813" s="468"/>
      <c r="J813" s="468"/>
      <c r="K813" s="468"/>
      <c r="L813" s="468"/>
      <c r="M813" s="468"/>
      <c r="N813" s="468"/>
      <c r="O813" s="468"/>
      <c r="P813" s="468"/>
      <c r="Q813" s="468"/>
      <c r="R813" s="468"/>
      <c r="S813" s="468"/>
      <c r="T813" s="468"/>
      <c r="U813" s="468"/>
      <c r="V813" s="468"/>
      <c r="W813" s="468"/>
      <c r="X813" s="468"/>
      <c r="Y813" s="468"/>
      <c r="Z813" s="468"/>
    </row>
    <row r="814">
      <c r="A814" s="468"/>
      <c r="B814" s="468"/>
      <c r="C814" s="468"/>
      <c r="D814" s="487"/>
      <c r="E814" s="468"/>
      <c r="F814" s="468"/>
      <c r="G814" s="468"/>
      <c r="H814" s="468"/>
      <c r="I814" s="468"/>
      <c r="J814" s="468"/>
      <c r="K814" s="468"/>
      <c r="L814" s="468"/>
      <c r="M814" s="468"/>
      <c r="N814" s="468"/>
      <c r="O814" s="468"/>
      <c r="P814" s="468"/>
      <c r="Q814" s="468"/>
      <c r="R814" s="468"/>
      <c r="S814" s="468"/>
      <c r="T814" s="468"/>
      <c r="U814" s="468"/>
      <c r="V814" s="468"/>
      <c r="W814" s="468"/>
      <c r="X814" s="468"/>
      <c r="Y814" s="468"/>
      <c r="Z814" s="468"/>
    </row>
    <row r="815">
      <c r="A815" s="468"/>
      <c r="B815" s="468"/>
      <c r="C815" s="468"/>
      <c r="D815" s="487"/>
      <c r="E815" s="468"/>
      <c r="F815" s="468"/>
      <c r="G815" s="468"/>
      <c r="H815" s="468"/>
      <c r="I815" s="468"/>
      <c r="J815" s="468"/>
      <c r="K815" s="468"/>
      <c r="L815" s="468"/>
      <c r="M815" s="468"/>
      <c r="N815" s="468"/>
      <c r="O815" s="468"/>
      <c r="P815" s="468"/>
      <c r="Q815" s="468"/>
      <c r="R815" s="468"/>
      <c r="S815" s="468"/>
      <c r="T815" s="468"/>
      <c r="U815" s="468"/>
      <c r="V815" s="468"/>
      <c r="W815" s="468"/>
      <c r="X815" s="468"/>
      <c r="Y815" s="468"/>
      <c r="Z815" s="468"/>
    </row>
    <row r="816">
      <c r="A816" s="468"/>
      <c r="B816" s="468"/>
      <c r="C816" s="468"/>
      <c r="D816" s="487"/>
      <c r="E816" s="468"/>
      <c r="F816" s="468"/>
      <c r="G816" s="468"/>
      <c r="H816" s="468"/>
      <c r="I816" s="468"/>
      <c r="J816" s="468"/>
      <c r="K816" s="468"/>
      <c r="L816" s="468"/>
      <c r="M816" s="468"/>
      <c r="N816" s="468"/>
      <c r="O816" s="468"/>
      <c r="P816" s="468"/>
      <c r="Q816" s="468"/>
      <c r="R816" s="468"/>
      <c r="S816" s="468"/>
      <c r="T816" s="468"/>
      <c r="U816" s="468"/>
      <c r="V816" s="468"/>
      <c r="W816" s="468"/>
      <c r="X816" s="468"/>
      <c r="Y816" s="468"/>
      <c r="Z816" s="468"/>
    </row>
    <row r="817">
      <c r="A817" s="468"/>
      <c r="B817" s="468"/>
      <c r="C817" s="468"/>
      <c r="D817" s="487"/>
      <c r="E817" s="468"/>
      <c r="F817" s="468"/>
      <c r="G817" s="468"/>
      <c r="H817" s="468"/>
      <c r="I817" s="468"/>
      <c r="J817" s="468"/>
      <c r="K817" s="468"/>
      <c r="L817" s="468"/>
      <c r="M817" s="468"/>
      <c r="N817" s="468"/>
      <c r="O817" s="468"/>
      <c r="P817" s="468"/>
      <c r="Q817" s="468"/>
      <c r="R817" s="468"/>
      <c r="S817" s="468"/>
      <c r="T817" s="468"/>
      <c r="U817" s="468"/>
      <c r="V817" s="468"/>
      <c r="W817" s="468"/>
      <c r="X817" s="468"/>
      <c r="Y817" s="468"/>
      <c r="Z817" s="468"/>
    </row>
    <row r="818">
      <c r="A818" s="468"/>
      <c r="B818" s="468"/>
      <c r="C818" s="468"/>
      <c r="D818" s="487"/>
      <c r="E818" s="468"/>
      <c r="F818" s="468"/>
      <c r="G818" s="468"/>
      <c r="H818" s="468"/>
      <c r="I818" s="468"/>
      <c r="J818" s="468"/>
      <c r="K818" s="468"/>
      <c r="L818" s="468"/>
      <c r="M818" s="468"/>
      <c r="N818" s="468"/>
      <c r="O818" s="468"/>
      <c r="P818" s="468"/>
      <c r="Q818" s="468"/>
      <c r="R818" s="468"/>
      <c r="S818" s="468"/>
      <c r="T818" s="468"/>
      <c r="U818" s="468"/>
      <c r="V818" s="468"/>
      <c r="W818" s="468"/>
      <c r="X818" s="468"/>
      <c r="Y818" s="468"/>
      <c r="Z818" s="468"/>
    </row>
    <row r="819">
      <c r="A819" s="468"/>
      <c r="B819" s="468"/>
      <c r="C819" s="468"/>
      <c r="D819" s="487"/>
      <c r="E819" s="468"/>
      <c r="F819" s="468"/>
      <c r="G819" s="468"/>
      <c r="H819" s="468"/>
      <c r="I819" s="468"/>
      <c r="J819" s="468"/>
      <c r="K819" s="468"/>
      <c r="L819" s="468"/>
      <c r="M819" s="468"/>
      <c r="N819" s="468"/>
      <c r="O819" s="468"/>
      <c r="P819" s="468"/>
      <c r="Q819" s="468"/>
      <c r="R819" s="468"/>
      <c r="S819" s="468"/>
      <c r="T819" s="468"/>
      <c r="U819" s="468"/>
      <c r="V819" s="468"/>
      <c r="W819" s="468"/>
      <c r="X819" s="468"/>
      <c r="Y819" s="468"/>
      <c r="Z819" s="468"/>
    </row>
    <row r="820">
      <c r="A820" s="468"/>
      <c r="B820" s="468"/>
      <c r="C820" s="468"/>
      <c r="D820" s="487"/>
      <c r="E820" s="468"/>
      <c r="F820" s="468"/>
      <c r="G820" s="468"/>
      <c r="H820" s="468"/>
      <c r="I820" s="468"/>
      <c r="J820" s="468"/>
      <c r="K820" s="468"/>
      <c r="L820" s="468"/>
      <c r="M820" s="468"/>
      <c r="N820" s="468"/>
      <c r="O820" s="468"/>
      <c r="P820" s="468"/>
      <c r="Q820" s="468"/>
      <c r="R820" s="468"/>
      <c r="S820" s="468"/>
      <c r="T820" s="468"/>
      <c r="U820" s="468"/>
      <c r="V820" s="468"/>
      <c r="W820" s="468"/>
      <c r="X820" s="468"/>
      <c r="Y820" s="468"/>
      <c r="Z820" s="468"/>
    </row>
    <row r="821">
      <c r="A821" s="468"/>
      <c r="B821" s="468"/>
      <c r="C821" s="468"/>
      <c r="D821" s="487"/>
      <c r="E821" s="468"/>
      <c r="F821" s="468"/>
      <c r="G821" s="468"/>
      <c r="H821" s="468"/>
      <c r="I821" s="468"/>
      <c r="J821" s="468"/>
      <c r="K821" s="468"/>
      <c r="L821" s="468"/>
      <c r="M821" s="468"/>
      <c r="N821" s="468"/>
      <c r="O821" s="468"/>
      <c r="P821" s="468"/>
      <c r="Q821" s="468"/>
      <c r="R821" s="468"/>
      <c r="S821" s="468"/>
      <c r="T821" s="468"/>
      <c r="U821" s="468"/>
      <c r="V821" s="468"/>
      <c r="W821" s="468"/>
      <c r="X821" s="468"/>
      <c r="Y821" s="468"/>
      <c r="Z821" s="468"/>
    </row>
    <row r="822">
      <c r="A822" s="468"/>
      <c r="B822" s="468"/>
      <c r="C822" s="468"/>
      <c r="D822" s="487"/>
      <c r="E822" s="468"/>
      <c r="F822" s="468"/>
      <c r="G822" s="468"/>
      <c r="H822" s="468"/>
      <c r="I822" s="468"/>
      <c r="J822" s="468"/>
      <c r="K822" s="468"/>
      <c r="L822" s="468"/>
      <c r="M822" s="468"/>
      <c r="N822" s="468"/>
      <c r="O822" s="468"/>
      <c r="P822" s="468"/>
      <c r="Q822" s="468"/>
      <c r="R822" s="468"/>
      <c r="S822" s="468"/>
      <c r="T822" s="468"/>
      <c r="U822" s="468"/>
      <c r="V822" s="468"/>
      <c r="W822" s="468"/>
      <c r="X822" s="468"/>
      <c r="Y822" s="468"/>
      <c r="Z822" s="468"/>
    </row>
    <row r="823">
      <c r="A823" s="468"/>
      <c r="B823" s="468"/>
      <c r="C823" s="468"/>
      <c r="D823" s="487"/>
      <c r="E823" s="468"/>
      <c r="F823" s="468"/>
      <c r="G823" s="468"/>
      <c r="H823" s="468"/>
      <c r="I823" s="468"/>
      <c r="J823" s="468"/>
      <c r="K823" s="468"/>
      <c r="L823" s="468"/>
      <c r="M823" s="468"/>
      <c r="N823" s="468"/>
      <c r="O823" s="468"/>
      <c r="P823" s="468"/>
      <c r="Q823" s="468"/>
      <c r="R823" s="468"/>
      <c r="S823" s="468"/>
      <c r="T823" s="468"/>
      <c r="U823" s="468"/>
      <c r="V823" s="468"/>
      <c r="W823" s="468"/>
      <c r="X823" s="468"/>
      <c r="Y823" s="468"/>
      <c r="Z823" s="468"/>
    </row>
    <row r="824">
      <c r="A824" s="468"/>
      <c r="B824" s="468"/>
      <c r="C824" s="468"/>
      <c r="D824" s="487"/>
      <c r="E824" s="468"/>
      <c r="F824" s="468"/>
      <c r="G824" s="468"/>
      <c r="H824" s="468"/>
      <c r="I824" s="468"/>
      <c r="J824" s="468"/>
      <c r="K824" s="468"/>
      <c r="L824" s="468"/>
      <c r="M824" s="468"/>
      <c r="N824" s="468"/>
      <c r="O824" s="468"/>
      <c r="P824" s="468"/>
      <c r="Q824" s="468"/>
      <c r="R824" s="468"/>
      <c r="S824" s="468"/>
      <c r="T824" s="468"/>
      <c r="U824" s="468"/>
      <c r="V824" s="468"/>
      <c r="W824" s="468"/>
      <c r="X824" s="468"/>
      <c r="Y824" s="468"/>
      <c r="Z824" s="468"/>
    </row>
    <row r="825">
      <c r="A825" s="468"/>
      <c r="B825" s="468"/>
      <c r="C825" s="468"/>
      <c r="D825" s="487"/>
      <c r="E825" s="468"/>
      <c r="F825" s="468"/>
      <c r="G825" s="468"/>
      <c r="H825" s="468"/>
      <c r="I825" s="468"/>
      <c r="J825" s="468"/>
      <c r="K825" s="468"/>
      <c r="L825" s="468"/>
      <c r="M825" s="468"/>
      <c r="N825" s="468"/>
      <c r="O825" s="468"/>
      <c r="P825" s="468"/>
      <c r="Q825" s="468"/>
      <c r="R825" s="468"/>
      <c r="S825" s="468"/>
      <c r="T825" s="468"/>
      <c r="U825" s="468"/>
      <c r="V825" s="468"/>
      <c r="W825" s="468"/>
      <c r="X825" s="468"/>
      <c r="Y825" s="468"/>
      <c r="Z825" s="468"/>
    </row>
    <row r="826">
      <c r="A826" s="468"/>
      <c r="B826" s="468"/>
      <c r="C826" s="468"/>
      <c r="D826" s="487"/>
      <c r="E826" s="468"/>
      <c r="F826" s="468"/>
      <c r="G826" s="468"/>
      <c r="H826" s="468"/>
      <c r="I826" s="468"/>
      <c r="J826" s="468"/>
      <c r="K826" s="468"/>
      <c r="L826" s="468"/>
      <c r="M826" s="468"/>
      <c r="N826" s="468"/>
      <c r="O826" s="468"/>
      <c r="P826" s="468"/>
      <c r="Q826" s="468"/>
      <c r="R826" s="468"/>
      <c r="S826" s="468"/>
      <c r="T826" s="468"/>
      <c r="U826" s="468"/>
      <c r="V826" s="468"/>
      <c r="W826" s="468"/>
      <c r="X826" s="468"/>
      <c r="Y826" s="468"/>
      <c r="Z826" s="468"/>
    </row>
    <row r="827">
      <c r="A827" s="468"/>
      <c r="B827" s="468"/>
      <c r="C827" s="468"/>
      <c r="D827" s="487"/>
      <c r="E827" s="468"/>
      <c r="F827" s="468"/>
      <c r="G827" s="468"/>
      <c r="H827" s="468"/>
      <c r="I827" s="468"/>
      <c r="J827" s="468"/>
      <c r="K827" s="468"/>
      <c r="L827" s="468"/>
      <c r="M827" s="468"/>
      <c r="N827" s="468"/>
      <c r="O827" s="468"/>
      <c r="P827" s="468"/>
      <c r="Q827" s="468"/>
      <c r="R827" s="468"/>
      <c r="S827" s="468"/>
      <c r="T827" s="468"/>
      <c r="U827" s="468"/>
      <c r="V827" s="468"/>
      <c r="W827" s="468"/>
      <c r="X827" s="468"/>
      <c r="Y827" s="468"/>
      <c r="Z827" s="468"/>
    </row>
    <row r="828">
      <c r="A828" s="468"/>
      <c r="B828" s="468"/>
      <c r="C828" s="468"/>
      <c r="D828" s="487"/>
      <c r="E828" s="468"/>
      <c r="F828" s="468"/>
      <c r="G828" s="468"/>
      <c r="H828" s="468"/>
      <c r="I828" s="468"/>
      <c r="J828" s="468"/>
      <c r="K828" s="468"/>
      <c r="L828" s="468"/>
      <c r="M828" s="468"/>
      <c r="N828" s="468"/>
      <c r="O828" s="468"/>
      <c r="P828" s="468"/>
      <c r="Q828" s="468"/>
      <c r="R828" s="468"/>
      <c r="S828" s="468"/>
      <c r="T828" s="468"/>
      <c r="U828" s="468"/>
      <c r="V828" s="468"/>
      <c r="W828" s="468"/>
      <c r="X828" s="468"/>
      <c r="Y828" s="468"/>
      <c r="Z828" s="468"/>
    </row>
    <row r="829">
      <c r="A829" s="468"/>
      <c r="B829" s="468"/>
      <c r="C829" s="468"/>
      <c r="D829" s="487"/>
      <c r="E829" s="468"/>
      <c r="F829" s="468"/>
      <c r="G829" s="468"/>
      <c r="H829" s="468"/>
      <c r="I829" s="468"/>
      <c r="J829" s="468"/>
      <c r="K829" s="468"/>
      <c r="L829" s="468"/>
      <c r="M829" s="468"/>
      <c r="N829" s="468"/>
      <c r="O829" s="468"/>
      <c r="P829" s="468"/>
      <c r="Q829" s="468"/>
      <c r="R829" s="468"/>
      <c r="S829" s="468"/>
      <c r="T829" s="468"/>
      <c r="U829" s="468"/>
      <c r="V829" s="468"/>
      <c r="W829" s="468"/>
      <c r="X829" s="468"/>
      <c r="Y829" s="468"/>
      <c r="Z829" s="468"/>
    </row>
    <row r="830">
      <c r="A830" s="468"/>
      <c r="B830" s="468"/>
      <c r="C830" s="468"/>
      <c r="D830" s="487"/>
      <c r="E830" s="468"/>
      <c r="F830" s="468"/>
      <c r="G830" s="468"/>
      <c r="H830" s="468"/>
      <c r="I830" s="468"/>
      <c r="J830" s="468"/>
      <c r="K830" s="468"/>
      <c r="L830" s="468"/>
      <c r="M830" s="468"/>
      <c r="N830" s="468"/>
      <c r="O830" s="468"/>
      <c r="P830" s="468"/>
      <c r="Q830" s="468"/>
      <c r="R830" s="468"/>
      <c r="S830" s="468"/>
      <c r="T830" s="468"/>
      <c r="U830" s="468"/>
      <c r="V830" s="468"/>
      <c r="W830" s="468"/>
      <c r="X830" s="468"/>
      <c r="Y830" s="468"/>
      <c r="Z830" s="468"/>
    </row>
    <row r="831">
      <c r="A831" s="468"/>
      <c r="B831" s="468"/>
      <c r="C831" s="468"/>
      <c r="D831" s="487"/>
      <c r="E831" s="468"/>
      <c r="F831" s="468"/>
      <c r="G831" s="468"/>
      <c r="H831" s="468"/>
      <c r="I831" s="468"/>
      <c r="J831" s="468"/>
      <c r="K831" s="468"/>
      <c r="L831" s="468"/>
      <c r="M831" s="468"/>
      <c r="N831" s="468"/>
      <c r="O831" s="468"/>
      <c r="P831" s="468"/>
      <c r="Q831" s="468"/>
      <c r="R831" s="468"/>
      <c r="S831" s="468"/>
      <c r="T831" s="468"/>
      <c r="U831" s="468"/>
      <c r="V831" s="468"/>
      <c r="W831" s="468"/>
      <c r="X831" s="468"/>
      <c r="Y831" s="468"/>
      <c r="Z831" s="468"/>
    </row>
    <row r="832">
      <c r="A832" s="468"/>
      <c r="B832" s="468"/>
      <c r="C832" s="468"/>
      <c r="D832" s="487"/>
      <c r="E832" s="468"/>
      <c r="F832" s="468"/>
      <c r="G832" s="468"/>
      <c r="H832" s="468"/>
      <c r="I832" s="468"/>
      <c r="J832" s="468"/>
      <c r="K832" s="468"/>
      <c r="L832" s="468"/>
      <c r="M832" s="468"/>
      <c r="N832" s="468"/>
      <c r="O832" s="468"/>
      <c r="P832" s="468"/>
      <c r="Q832" s="468"/>
      <c r="R832" s="468"/>
      <c r="S832" s="468"/>
      <c r="T832" s="468"/>
      <c r="U832" s="468"/>
      <c r="V832" s="468"/>
      <c r="W832" s="468"/>
      <c r="X832" s="468"/>
      <c r="Y832" s="468"/>
      <c r="Z832" s="468"/>
    </row>
    <row r="833">
      <c r="A833" s="468"/>
      <c r="B833" s="468"/>
      <c r="C833" s="468"/>
      <c r="D833" s="487"/>
      <c r="E833" s="468"/>
      <c r="F833" s="468"/>
      <c r="G833" s="468"/>
      <c r="H833" s="468"/>
      <c r="I833" s="468"/>
      <c r="J833" s="468"/>
      <c r="K833" s="468"/>
      <c r="L833" s="468"/>
      <c r="M833" s="468"/>
      <c r="N833" s="468"/>
      <c r="O833" s="468"/>
      <c r="P833" s="468"/>
      <c r="Q833" s="468"/>
      <c r="R833" s="468"/>
      <c r="S833" s="468"/>
      <c r="T833" s="468"/>
      <c r="U833" s="468"/>
      <c r="V833" s="468"/>
      <c r="W833" s="468"/>
      <c r="X833" s="468"/>
      <c r="Y833" s="468"/>
      <c r="Z833" s="468"/>
    </row>
    <row r="834">
      <c r="A834" s="468"/>
      <c r="B834" s="468"/>
      <c r="C834" s="468"/>
      <c r="D834" s="487"/>
      <c r="E834" s="468"/>
      <c r="F834" s="468"/>
      <c r="G834" s="468"/>
      <c r="H834" s="468"/>
      <c r="I834" s="468"/>
      <c r="J834" s="468"/>
      <c r="K834" s="468"/>
      <c r="L834" s="468"/>
      <c r="M834" s="468"/>
      <c r="N834" s="468"/>
      <c r="O834" s="468"/>
      <c r="P834" s="468"/>
      <c r="Q834" s="468"/>
      <c r="R834" s="468"/>
      <c r="S834" s="468"/>
      <c r="T834" s="468"/>
      <c r="U834" s="468"/>
      <c r="V834" s="468"/>
      <c r="W834" s="468"/>
      <c r="X834" s="468"/>
      <c r="Y834" s="468"/>
      <c r="Z834" s="468"/>
    </row>
    <row r="835">
      <c r="A835" s="468"/>
      <c r="B835" s="468"/>
      <c r="C835" s="468"/>
      <c r="D835" s="487"/>
      <c r="E835" s="468"/>
      <c r="F835" s="468"/>
      <c r="G835" s="468"/>
      <c r="H835" s="468"/>
      <c r="I835" s="468"/>
      <c r="J835" s="468"/>
      <c r="K835" s="468"/>
      <c r="L835" s="468"/>
      <c r="M835" s="468"/>
      <c r="N835" s="468"/>
      <c r="O835" s="468"/>
      <c r="P835" s="468"/>
      <c r="Q835" s="468"/>
      <c r="R835" s="468"/>
      <c r="S835" s="468"/>
      <c r="T835" s="468"/>
      <c r="U835" s="468"/>
      <c r="V835" s="468"/>
      <c r="W835" s="468"/>
      <c r="X835" s="468"/>
      <c r="Y835" s="468"/>
      <c r="Z835" s="468"/>
    </row>
    <row r="836">
      <c r="A836" s="468"/>
      <c r="B836" s="468"/>
      <c r="C836" s="468"/>
      <c r="D836" s="487"/>
      <c r="E836" s="468"/>
      <c r="F836" s="468"/>
      <c r="G836" s="468"/>
      <c r="H836" s="468"/>
      <c r="I836" s="468"/>
      <c r="J836" s="468"/>
      <c r="K836" s="468"/>
      <c r="L836" s="468"/>
      <c r="M836" s="468"/>
      <c r="N836" s="468"/>
      <c r="O836" s="468"/>
      <c r="P836" s="468"/>
      <c r="Q836" s="468"/>
      <c r="R836" s="468"/>
      <c r="S836" s="468"/>
      <c r="T836" s="468"/>
      <c r="U836" s="468"/>
      <c r="V836" s="468"/>
      <c r="W836" s="468"/>
      <c r="X836" s="468"/>
      <c r="Y836" s="468"/>
      <c r="Z836" s="468"/>
    </row>
    <row r="837">
      <c r="A837" s="468"/>
      <c r="B837" s="468"/>
      <c r="C837" s="468"/>
      <c r="D837" s="487"/>
      <c r="E837" s="468"/>
      <c r="F837" s="468"/>
      <c r="G837" s="468"/>
      <c r="H837" s="468"/>
      <c r="I837" s="468"/>
      <c r="J837" s="468"/>
      <c r="K837" s="468"/>
      <c r="L837" s="468"/>
      <c r="M837" s="468"/>
      <c r="N837" s="468"/>
      <c r="O837" s="468"/>
      <c r="P837" s="468"/>
      <c r="Q837" s="468"/>
      <c r="R837" s="468"/>
      <c r="S837" s="468"/>
      <c r="T837" s="468"/>
      <c r="U837" s="468"/>
      <c r="V837" s="468"/>
      <c r="W837" s="468"/>
      <c r="X837" s="468"/>
      <c r="Y837" s="468"/>
      <c r="Z837" s="468"/>
    </row>
    <row r="838">
      <c r="A838" s="468"/>
      <c r="B838" s="468"/>
      <c r="C838" s="468"/>
      <c r="D838" s="487"/>
      <c r="E838" s="468"/>
      <c r="F838" s="468"/>
      <c r="G838" s="468"/>
      <c r="H838" s="468"/>
      <c r="I838" s="468"/>
      <c r="J838" s="468"/>
      <c r="K838" s="468"/>
      <c r="L838" s="468"/>
      <c r="M838" s="468"/>
      <c r="N838" s="468"/>
      <c r="O838" s="468"/>
      <c r="P838" s="468"/>
      <c r="Q838" s="468"/>
      <c r="R838" s="468"/>
      <c r="S838" s="468"/>
      <c r="T838" s="468"/>
      <c r="U838" s="468"/>
      <c r="V838" s="468"/>
      <c r="W838" s="468"/>
      <c r="X838" s="468"/>
      <c r="Y838" s="468"/>
      <c r="Z838" s="468"/>
    </row>
    <row r="839">
      <c r="A839" s="468"/>
      <c r="B839" s="468"/>
      <c r="C839" s="468"/>
      <c r="D839" s="487"/>
      <c r="E839" s="468"/>
      <c r="F839" s="468"/>
      <c r="G839" s="468"/>
      <c r="H839" s="468"/>
      <c r="I839" s="468"/>
      <c r="J839" s="468"/>
      <c r="K839" s="468"/>
      <c r="L839" s="468"/>
      <c r="M839" s="468"/>
      <c r="N839" s="468"/>
      <c r="O839" s="468"/>
      <c r="P839" s="468"/>
      <c r="Q839" s="468"/>
      <c r="R839" s="468"/>
      <c r="S839" s="468"/>
      <c r="T839" s="468"/>
      <c r="U839" s="468"/>
      <c r="V839" s="468"/>
      <c r="W839" s="468"/>
      <c r="X839" s="468"/>
      <c r="Y839" s="468"/>
      <c r="Z839" s="468"/>
    </row>
    <row r="840">
      <c r="A840" s="468"/>
      <c r="B840" s="468"/>
      <c r="C840" s="468"/>
      <c r="D840" s="487"/>
      <c r="E840" s="468"/>
      <c r="F840" s="468"/>
      <c r="G840" s="468"/>
      <c r="H840" s="468"/>
      <c r="I840" s="468"/>
      <c r="J840" s="468"/>
      <c r="K840" s="468"/>
      <c r="L840" s="468"/>
      <c r="M840" s="468"/>
      <c r="N840" s="468"/>
      <c r="O840" s="468"/>
      <c r="P840" s="468"/>
      <c r="Q840" s="468"/>
      <c r="R840" s="468"/>
      <c r="S840" s="468"/>
      <c r="T840" s="468"/>
      <c r="U840" s="468"/>
      <c r="V840" s="468"/>
      <c r="W840" s="468"/>
      <c r="X840" s="468"/>
      <c r="Y840" s="468"/>
      <c r="Z840" s="468"/>
    </row>
    <row r="841">
      <c r="A841" s="468"/>
      <c r="B841" s="468"/>
      <c r="C841" s="468"/>
      <c r="D841" s="487"/>
      <c r="E841" s="468"/>
      <c r="F841" s="468"/>
      <c r="G841" s="468"/>
      <c r="H841" s="468"/>
      <c r="I841" s="468"/>
      <c r="J841" s="468"/>
      <c r="K841" s="468"/>
      <c r="L841" s="468"/>
      <c r="M841" s="468"/>
      <c r="N841" s="468"/>
      <c r="O841" s="468"/>
      <c r="P841" s="468"/>
      <c r="Q841" s="468"/>
      <c r="R841" s="468"/>
      <c r="S841" s="468"/>
      <c r="T841" s="468"/>
      <c r="U841" s="468"/>
      <c r="V841" s="468"/>
      <c r="W841" s="468"/>
      <c r="X841" s="468"/>
      <c r="Y841" s="468"/>
      <c r="Z841" s="468"/>
    </row>
    <row r="842">
      <c r="A842" s="468"/>
      <c r="B842" s="468"/>
      <c r="C842" s="468"/>
      <c r="D842" s="487"/>
      <c r="E842" s="468"/>
      <c r="F842" s="468"/>
      <c r="G842" s="468"/>
      <c r="H842" s="468"/>
      <c r="I842" s="468"/>
      <c r="J842" s="468"/>
      <c r="K842" s="468"/>
      <c r="L842" s="468"/>
      <c r="M842" s="468"/>
      <c r="N842" s="468"/>
      <c r="O842" s="468"/>
      <c r="P842" s="468"/>
      <c r="Q842" s="468"/>
      <c r="R842" s="468"/>
      <c r="S842" s="468"/>
      <c r="T842" s="468"/>
      <c r="U842" s="468"/>
      <c r="V842" s="468"/>
      <c r="W842" s="468"/>
      <c r="X842" s="468"/>
      <c r="Y842" s="468"/>
      <c r="Z842" s="468"/>
    </row>
    <row r="843">
      <c r="A843" s="468"/>
      <c r="B843" s="468"/>
      <c r="C843" s="468"/>
      <c r="D843" s="487"/>
      <c r="E843" s="468"/>
      <c r="F843" s="468"/>
      <c r="G843" s="468"/>
      <c r="H843" s="468"/>
      <c r="I843" s="468"/>
      <c r="J843" s="468"/>
      <c r="K843" s="468"/>
      <c r="L843" s="468"/>
      <c r="M843" s="468"/>
      <c r="N843" s="468"/>
      <c r="O843" s="468"/>
      <c r="P843" s="468"/>
      <c r="Q843" s="468"/>
      <c r="R843" s="468"/>
      <c r="S843" s="468"/>
      <c r="T843" s="468"/>
      <c r="U843" s="468"/>
      <c r="V843" s="468"/>
      <c r="W843" s="468"/>
      <c r="X843" s="468"/>
      <c r="Y843" s="468"/>
      <c r="Z843" s="468"/>
    </row>
    <row r="844">
      <c r="A844" s="468"/>
      <c r="B844" s="468"/>
      <c r="C844" s="468"/>
      <c r="D844" s="487"/>
      <c r="E844" s="468"/>
      <c r="F844" s="468"/>
      <c r="G844" s="468"/>
      <c r="H844" s="468"/>
      <c r="I844" s="468"/>
      <c r="J844" s="468"/>
      <c r="K844" s="468"/>
      <c r="L844" s="468"/>
      <c r="M844" s="468"/>
      <c r="N844" s="468"/>
      <c r="O844" s="468"/>
      <c r="P844" s="468"/>
      <c r="Q844" s="468"/>
      <c r="R844" s="468"/>
      <c r="S844" s="468"/>
      <c r="T844" s="468"/>
      <c r="U844" s="468"/>
      <c r="V844" s="468"/>
      <c r="W844" s="468"/>
      <c r="X844" s="468"/>
      <c r="Y844" s="468"/>
      <c r="Z844" s="468"/>
    </row>
    <row r="845">
      <c r="A845" s="468"/>
      <c r="B845" s="468"/>
      <c r="C845" s="468"/>
      <c r="D845" s="487"/>
      <c r="E845" s="468"/>
      <c r="F845" s="468"/>
      <c r="G845" s="468"/>
      <c r="H845" s="468"/>
      <c r="I845" s="468"/>
      <c r="J845" s="468"/>
      <c r="K845" s="468"/>
      <c r="L845" s="468"/>
      <c r="M845" s="468"/>
      <c r="N845" s="468"/>
      <c r="O845" s="468"/>
      <c r="P845" s="468"/>
      <c r="Q845" s="468"/>
      <c r="R845" s="468"/>
      <c r="S845" s="468"/>
      <c r="T845" s="468"/>
      <c r="U845" s="468"/>
      <c r="V845" s="468"/>
      <c r="W845" s="468"/>
      <c r="X845" s="468"/>
      <c r="Y845" s="468"/>
      <c r="Z845" s="468"/>
    </row>
    <row r="846">
      <c r="A846" s="468"/>
      <c r="B846" s="468"/>
      <c r="C846" s="468"/>
      <c r="D846" s="487"/>
      <c r="E846" s="468"/>
      <c r="F846" s="468"/>
      <c r="G846" s="468"/>
      <c r="H846" s="468"/>
      <c r="I846" s="468"/>
      <c r="J846" s="468"/>
      <c r="K846" s="468"/>
      <c r="L846" s="468"/>
      <c r="M846" s="468"/>
      <c r="N846" s="468"/>
      <c r="O846" s="468"/>
      <c r="P846" s="468"/>
      <c r="Q846" s="468"/>
      <c r="R846" s="468"/>
      <c r="S846" s="468"/>
      <c r="T846" s="468"/>
      <c r="U846" s="468"/>
      <c r="V846" s="468"/>
      <c r="W846" s="468"/>
      <c r="X846" s="468"/>
      <c r="Y846" s="468"/>
      <c r="Z846" s="468"/>
    </row>
    <row r="847">
      <c r="A847" s="468"/>
      <c r="B847" s="468"/>
      <c r="C847" s="468"/>
      <c r="D847" s="487"/>
      <c r="E847" s="468"/>
      <c r="F847" s="468"/>
      <c r="G847" s="468"/>
      <c r="H847" s="468"/>
      <c r="I847" s="468"/>
      <c r="J847" s="468"/>
      <c r="K847" s="468"/>
      <c r="L847" s="468"/>
      <c r="M847" s="468"/>
      <c r="N847" s="468"/>
      <c r="O847" s="468"/>
      <c r="P847" s="468"/>
      <c r="Q847" s="468"/>
      <c r="R847" s="468"/>
      <c r="S847" s="468"/>
      <c r="T847" s="468"/>
      <c r="U847" s="468"/>
      <c r="V847" s="468"/>
      <c r="W847" s="468"/>
      <c r="X847" s="468"/>
      <c r="Y847" s="468"/>
      <c r="Z847" s="468"/>
    </row>
    <row r="848">
      <c r="A848" s="468"/>
      <c r="B848" s="468"/>
      <c r="C848" s="468"/>
      <c r="D848" s="487"/>
      <c r="E848" s="468"/>
      <c r="F848" s="468"/>
      <c r="G848" s="468"/>
      <c r="H848" s="468"/>
      <c r="I848" s="468"/>
      <c r="J848" s="468"/>
      <c r="K848" s="468"/>
      <c r="L848" s="468"/>
      <c r="M848" s="468"/>
      <c r="N848" s="468"/>
      <c r="O848" s="468"/>
      <c r="P848" s="468"/>
      <c r="Q848" s="468"/>
      <c r="R848" s="468"/>
      <c r="S848" s="468"/>
      <c r="T848" s="468"/>
      <c r="U848" s="468"/>
      <c r="V848" s="468"/>
      <c r="W848" s="468"/>
      <c r="X848" s="468"/>
      <c r="Y848" s="468"/>
      <c r="Z848" s="468"/>
    </row>
    <row r="849">
      <c r="A849" s="468"/>
      <c r="B849" s="468"/>
      <c r="C849" s="468"/>
      <c r="D849" s="487"/>
      <c r="E849" s="468"/>
      <c r="F849" s="468"/>
      <c r="G849" s="468"/>
      <c r="H849" s="468"/>
      <c r="I849" s="468"/>
      <c r="J849" s="468"/>
      <c r="K849" s="468"/>
      <c r="L849" s="468"/>
      <c r="M849" s="468"/>
      <c r="N849" s="468"/>
      <c r="O849" s="468"/>
      <c r="P849" s="468"/>
      <c r="Q849" s="468"/>
      <c r="R849" s="468"/>
      <c r="S849" s="468"/>
      <c r="T849" s="468"/>
      <c r="U849" s="468"/>
      <c r="V849" s="468"/>
      <c r="W849" s="468"/>
      <c r="X849" s="468"/>
      <c r="Y849" s="468"/>
      <c r="Z849" s="468"/>
    </row>
    <row r="850">
      <c r="A850" s="468"/>
      <c r="B850" s="468"/>
      <c r="C850" s="468"/>
      <c r="D850" s="487"/>
      <c r="E850" s="468"/>
      <c r="F850" s="468"/>
      <c r="G850" s="468"/>
      <c r="H850" s="468"/>
      <c r="I850" s="468"/>
      <c r="J850" s="468"/>
      <c r="K850" s="468"/>
      <c r="L850" s="468"/>
      <c r="M850" s="468"/>
      <c r="N850" s="468"/>
      <c r="O850" s="468"/>
      <c r="P850" s="468"/>
      <c r="Q850" s="468"/>
      <c r="R850" s="468"/>
      <c r="S850" s="468"/>
      <c r="T850" s="468"/>
      <c r="U850" s="468"/>
      <c r="V850" s="468"/>
      <c r="W850" s="468"/>
      <c r="X850" s="468"/>
      <c r="Y850" s="468"/>
      <c r="Z850" s="468"/>
    </row>
    <row r="851">
      <c r="A851" s="468"/>
      <c r="B851" s="468"/>
      <c r="C851" s="468"/>
      <c r="D851" s="487"/>
      <c r="E851" s="468"/>
      <c r="F851" s="468"/>
      <c r="G851" s="468"/>
      <c r="H851" s="468"/>
      <c r="I851" s="468"/>
      <c r="J851" s="468"/>
      <c r="K851" s="468"/>
      <c r="L851" s="468"/>
      <c r="M851" s="468"/>
      <c r="N851" s="468"/>
      <c r="O851" s="468"/>
      <c r="P851" s="468"/>
      <c r="Q851" s="468"/>
      <c r="R851" s="468"/>
      <c r="S851" s="468"/>
      <c r="T851" s="468"/>
      <c r="U851" s="468"/>
      <c r="V851" s="468"/>
      <c r="W851" s="468"/>
      <c r="X851" s="468"/>
      <c r="Y851" s="468"/>
      <c r="Z851" s="468"/>
    </row>
    <row r="852">
      <c r="A852" s="468"/>
      <c r="B852" s="468"/>
      <c r="C852" s="468"/>
      <c r="D852" s="487"/>
      <c r="E852" s="468"/>
      <c r="F852" s="468"/>
      <c r="G852" s="468"/>
      <c r="H852" s="468"/>
      <c r="I852" s="468"/>
      <c r="J852" s="468"/>
      <c r="K852" s="468"/>
      <c r="L852" s="468"/>
      <c r="M852" s="468"/>
      <c r="N852" s="468"/>
      <c r="O852" s="468"/>
      <c r="P852" s="468"/>
      <c r="Q852" s="468"/>
      <c r="R852" s="468"/>
      <c r="S852" s="468"/>
      <c r="T852" s="468"/>
      <c r="U852" s="468"/>
      <c r="V852" s="468"/>
      <c r="W852" s="468"/>
      <c r="X852" s="468"/>
      <c r="Y852" s="468"/>
      <c r="Z852" s="468"/>
    </row>
    <row r="853">
      <c r="A853" s="468"/>
      <c r="B853" s="468"/>
      <c r="C853" s="468"/>
      <c r="D853" s="487"/>
      <c r="E853" s="468"/>
      <c r="F853" s="468"/>
      <c r="G853" s="468"/>
      <c r="H853" s="468"/>
      <c r="I853" s="468"/>
      <c r="J853" s="468"/>
      <c r="K853" s="468"/>
      <c r="L853" s="468"/>
      <c r="M853" s="468"/>
      <c r="N853" s="468"/>
      <c r="O853" s="468"/>
      <c r="P853" s="468"/>
      <c r="Q853" s="468"/>
      <c r="R853" s="468"/>
      <c r="S853" s="468"/>
      <c r="T853" s="468"/>
      <c r="U853" s="468"/>
      <c r="V853" s="468"/>
      <c r="W853" s="468"/>
      <c r="X853" s="468"/>
      <c r="Y853" s="468"/>
      <c r="Z853" s="468"/>
    </row>
    <row r="854">
      <c r="A854" s="468"/>
      <c r="B854" s="468"/>
      <c r="C854" s="468"/>
      <c r="D854" s="487"/>
      <c r="E854" s="468"/>
      <c r="F854" s="468"/>
      <c r="G854" s="468"/>
      <c r="H854" s="468"/>
      <c r="I854" s="468"/>
      <c r="J854" s="468"/>
      <c r="K854" s="468"/>
      <c r="L854" s="468"/>
      <c r="M854" s="468"/>
      <c r="N854" s="468"/>
      <c r="O854" s="468"/>
      <c r="P854" s="468"/>
      <c r="Q854" s="468"/>
      <c r="R854" s="468"/>
      <c r="S854" s="468"/>
      <c r="T854" s="468"/>
      <c r="U854" s="468"/>
      <c r="V854" s="468"/>
      <c r="W854" s="468"/>
      <c r="X854" s="468"/>
      <c r="Y854" s="468"/>
      <c r="Z854" s="468"/>
    </row>
    <row r="855">
      <c r="A855" s="468"/>
      <c r="B855" s="468"/>
      <c r="C855" s="468"/>
      <c r="D855" s="487"/>
      <c r="E855" s="468"/>
      <c r="F855" s="468"/>
      <c r="G855" s="468"/>
      <c r="H855" s="468"/>
      <c r="I855" s="468"/>
      <c r="J855" s="468"/>
      <c r="K855" s="468"/>
      <c r="L855" s="468"/>
      <c r="M855" s="468"/>
      <c r="N855" s="468"/>
      <c r="O855" s="468"/>
      <c r="P855" s="468"/>
      <c r="Q855" s="468"/>
      <c r="R855" s="468"/>
      <c r="S855" s="468"/>
      <c r="T855" s="468"/>
      <c r="U855" s="468"/>
      <c r="V855" s="468"/>
      <c r="W855" s="468"/>
      <c r="X855" s="468"/>
      <c r="Y855" s="468"/>
      <c r="Z855" s="468"/>
    </row>
    <row r="856">
      <c r="A856" s="468"/>
      <c r="B856" s="468"/>
      <c r="C856" s="468"/>
      <c r="D856" s="487"/>
      <c r="E856" s="468"/>
      <c r="F856" s="468"/>
      <c r="G856" s="468"/>
      <c r="H856" s="468"/>
      <c r="I856" s="468"/>
      <c r="J856" s="468"/>
      <c r="K856" s="468"/>
      <c r="L856" s="468"/>
      <c r="M856" s="468"/>
      <c r="N856" s="468"/>
      <c r="O856" s="468"/>
      <c r="P856" s="468"/>
      <c r="Q856" s="468"/>
      <c r="R856" s="468"/>
      <c r="S856" s="468"/>
      <c r="T856" s="468"/>
      <c r="U856" s="468"/>
      <c r="V856" s="468"/>
      <c r="W856" s="468"/>
      <c r="X856" s="468"/>
      <c r="Y856" s="468"/>
      <c r="Z856" s="468"/>
    </row>
    <row r="857">
      <c r="A857" s="468"/>
      <c r="B857" s="468"/>
      <c r="C857" s="468"/>
      <c r="D857" s="487"/>
      <c r="E857" s="468"/>
      <c r="F857" s="468"/>
      <c r="G857" s="468"/>
      <c r="H857" s="468"/>
      <c r="I857" s="468"/>
      <c r="J857" s="468"/>
      <c r="K857" s="468"/>
      <c r="L857" s="468"/>
      <c r="M857" s="468"/>
      <c r="N857" s="468"/>
      <c r="O857" s="468"/>
      <c r="P857" s="468"/>
      <c r="Q857" s="468"/>
      <c r="R857" s="468"/>
      <c r="S857" s="468"/>
      <c r="T857" s="468"/>
      <c r="U857" s="468"/>
      <c r="V857" s="468"/>
      <c r="W857" s="468"/>
      <c r="X857" s="468"/>
      <c r="Y857" s="468"/>
      <c r="Z857" s="468"/>
    </row>
    <row r="858">
      <c r="A858" s="468"/>
      <c r="B858" s="468"/>
      <c r="C858" s="468"/>
      <c r="D858" s="487"/>
      <c r="E858" s="468"/>
      <c r="F858" s="468"/>
      <c r="G858" s="468"/>
      <c r="H858" s="468"/>
      <c r="I858" s="468"/>
      <c r="J858" s="468"/>
      <c r="K858" s="468"/>
      <c r="L858" s="468"/>
      <c r="M858" s="468"/>
      <c r="N858" s="468"/>
      <c r="O858" s="468"/>
      <c r="P858" s="468"/>
      <c r="Q858" s="468"/>
      <c r="R858" s="468"/>
      <c r="S858" s="468"/>
      <c r="T858" s="468"/>
      <c r="U858" s="468"/>
      <c r="V858" s="468"/>
      <c r="W858" s="468"/>
      <c r="X858" s="468"/>
      <c r="Y858" s="468"/>
      <c r="Z858" s="468"/>
    </row>
    <row r="859">
      <c r="A859" s="468"/>
      <c r="B859" s="468"/>
      <c r="C859" s="468"/>
      <c r="D859" s="487"/>
      <c r="E859" s="468"/>
      <c r="F859" s="468"/>
      <c r="G859" s="468"/>
      <c r="H859" s="468"/>
      <c r="I859" s="468"/>
      <c r="J859" s="468"/>
      <c r="K859" s="468"/>
      <c r="L859" s="468"/>
      <c r="M859" s="468"/>
      <c r="N859" s="468"/>
      <c r="O859" s="468"/>
      <c r="P859" s="468"/>
      <c r="Q859" s="468"/>
      <c r="R859" s="468"/>
      <c r="S859" s="468"/>
      <c r="T859" s="468"/>
      <c r="U859" s="468"/>
      <c r="V859" s="468"/>
      <c r="W859" s="468"/>
      <c r="X859" s="468"/>
      <c r="Y859" s="468"/>
      <c r="Z859" s="468"/>
    </row>
    <row r="860">
      <c r="A860" s="468"/>
      <c r="B860" s="468"/>
      <c r="C860" s="468"/>
      <c r="D860" s="487"/>
      <c r="E860" s="468"/>
      <c r="F860" s="468"/>
      <c r="G860" s="468"/>
      <c r="H860" s="468"/>
      <c r="I860" s="468"/>
      <c r="J860" s="468"/>
      <c r="K860" s="468"/>
      <c r="L860" s="468"/>
      <c r="M860" s="468"/>
      <c r="N860" s="468"/>
      <c r="O860" s="468"/>
      <c r="P860" s="468"/>
      <c r="Q860" s="468"/>
      <c r="R860" s="468"/>
      <c r="S860" s="468"/>
      <c r="T860" s="468"/>
      <c r="U860" s="468"/>
      <c r="V860" s="468"/>
      <c r="W860" s="468"/>
      <c r="X860" s="468"/>
      <c r="Y860" s="468"/>
      <c r="Z860" s="468"/>
    </row>
    <row r="861">
      <c r="A861" s="468"/>
      <c r="B861" s="468"/>
      <c r="C861" s="468"/>
      <c r="D861" s="487"/>
      <c r="E861" s="468"/>
      <c r="F861" s="468"/>
      <c r="G861" s="468"/>
      <c r="H861" s="468"/>
      <c r="I861" s="468"/>
      <c r="J861" s="468"/>
      <c r="K861" s="468"/>
      <c r="L861" s="468"/>
      <c r="M861" s="468"/>
      <c r="N861" s="468"/>
      <c r="O861" s="468"/>
      <c r="P861" s="468"/>
      <c r="Q861" s="468"/>
      <c r="R861" s="468"/>
      <c r="S861" s="468"/>
      <c r="T861" s="468"/>
      <c r="U861" s="468"/>
      <c r="V861" s="468"/>
      <c r="W861" s="468"/>
      <c r="X861" s="468"/>
      <c r="Y861" s="468"/>
      <c r="Z861" s="468"/>
    </row>
    <row r="862">
      <c r="A862" s="468"/>
      <c r="B862" s="468"/>
      <c r="C862" s="468"/>
      <c r="D862" s="487"/>
      <c r="E862" s="468"/>
      <c r="F862" s="468"/>
      <c r="G862" s="468"/>
      <c r="H862" s="468"/>
      <c r="I862" s="468"/>
      <c r="J862" s="468"/>
      <c r="K862" s="468"/>
      <c r="L862" s="468"/>
      <c r="M862" s="468"/>
      <c r="N862" s="468"/>
      <c r="O862" s="468"/>
      <c r="P862" s="468"/>
      <c r="Q862" s="468"/>
      <c r="R862" s="468"/>
      <c r="S862" s="468"/>
      <c r="T862" s="468"/>
      <c r="U862" s="468"/>
      <c r="V862" s="468"/>
      <c r="W862" s="468"/>
      <c r="X862" s="468"/>
      <c r="Y862" s="468"/>
      <c r="Z862" s="468"/>
    </row>
    <row r="863">
      <c r="A863" s="468"/>
      <c r="B863" s="468"/>
      <c r="C863" s="468"/>
      <c r="D863" s="487"/>
      <c r="E863" s="468"/>
      <c r="F863" s="468"/>
      <c r="G863" s="468"/>
      <c r="H863" s="468"/>
      <c r="I863" s="468"/>
      <c r="J863" s="468"/>
      <c r="K863" s="468"/>
      <c r="L863" s="468"/>
      <c r="M863" s="468"/>
      <c r="N863" s="468"/>
      <c r="O863" s="468"/>
      <c r="P863" s="468"/>
      <c r="Q863" s="468"/>
      <c r="R863" s="468"/>
      <c r="S863" s="468"/>
      <c r="T863" s="468"/>
      <c r="U863" s="468"/>
      <c r="V863" s="468"/>
      <c r="W863" s="468"/>
      <c r="X863" s="468"/>
      <c r="Y863" s="468"/>
      <c r="Z863" s="468"/>
    </row>
    <row r="864">
      <c r="A864" s="468"/>
      <c r="B864" s="468"/>
      <c r="C864" s="468"/>
      <c r="D864" s="487"/>
      <c r="E864" s="468"/>
      <c r="F864" s="468"/>
      <c r="G864" s="468"/>
      <c r="H864" s="468"/>
      <c r="I864" s="468"/>
      <c r="J864" s="468"/>
      <c r="K864" s="468"/>
      <c r="L864" s="468"/>
      <c r="M864" s="468"/>
      <c r="N864" s="468"/>
      <c r="O864" s="468"/>
      <c r="P864" s="468"/>
      <c r="Q864" s="468"/>
      <c r="R864" s="468"/>
      <c r="S864" s="468"/>
      <c r="T864" s="468"/>
      <c r="U864" s="468"/>
      <c r="V864" s="468"/>
      <c r="W864" s="468"/>
      <c r="X864" s="468"/>
      <c r="Y864" s="468"/>
      <c r="Z864" s="468"/>
    </row>
    <row r="865">
      <c r="A865" s="468"/>
      <c r="B865" s="468"/>
      <c r="C865" s="468"/>
      <c r="D865" s="487"/>
      <c r="E865" s="468"/>
      <c r="F865" s="468"/>
      <c r="G865" s="468"/>
      <c r="H865" s="468"/>
      <c r="I865" s="468"/>
      <c r="J865" s="468"/>
      <c r="K865" s="468"/>
      <c r="L865" s="468"/>
      <c r="M865" s="468"/>
      <c r="N865" s="468"/>
      <c r="O865" s="468"/>
      <c r="P865" s="468"/>
      <c r="Q865" s="468"/>
      <c r="R865" s="468"/>
      <c r="S865" s="468"/>
      <c r="T865" s="468"/>
      <c r="U865" s="468"/>
      <c r="V865" s="468"/>
      <c r="W865" s="468"/>
      <c r="X865" s="468"/>
      <c r="Y865" s="468"/>
      <c r="Z865" s="468"/>
    </row>
    <row r="866">
      <c r="A866" s="468"/>
      <c r="B866" s="468"/>
      <c r="C866" s="468"/>
      <c r="D866" s="487"/>
      <c r="E866" s="468"/>
      <c r="F866" s="468"/>
      <c r="G866" s="468"/>
      <c r="H866" s="468"/>
      <c r="I866" s="468"/>
      <c r="J866" s="468"/>
      <c r="K866" s="468"/>
      <c r="L866" s="468"/>
      <c r="M866" s="468"/>
      <c r="N866" s="468"/>
      <c r="O866" s="468"/>
      <c r="P866" s="468"/>
      <c r="Q866" s="468"/>
      <c r="R866" s="468"/>
      <c r="S866" s="468"/>
      <c r="T866" s="468"/>
      <c r="U866" s="468"/>
      <c r="V866" s="468"/>
      <c r="W866" s="468"/>
      <c r="X866" s="468"/>
      <c r="Y866" s="468"/>
      <c r="Z866" s="468"/>
    </row>
    <row r="867">
      <c r="A867" s="468"/>
      <c r="B867" s="468"/>
      <c r="C867" s="468"/>
      <c r="D867" s="487"/>
      <c r="E867" s="468"/>
      <c r="F867" s="468"/>
      <c r="G867" s="468"/>
      <c r="H867" s="468"/>
      <c r="I867" s="468"/>
      <c r="J867" s="468"/>
      <c r="K867" s="468"/>
      <c r="L867" s="468"/>
      <c r="M867" s="468"/>
      <c r="N867" s="468"/>
      <c r="O867" s="468"/>
      <c r="P867" s="468"/>
      <c r="Q867" s="468"/>
      <c r="R867" s="468"/>
      <c r="S867" s="468"/>
      <c r="T867" s="468"/>
      <c r="U867" s="468"/>
      <c r="V867" s="468"/>
      <c r="W867" s="468"/>
      <c r="X867" s="468"/>
      <c r="Y867" s="468"/>
      <c r="Z867" s="468"/>
    </row>
    <row r="868">
      <c r="A868" s="468"/>
      <c r="B868" s="468"/>
      <c r="C868" s="468"/>
      <c r="D868" s="487"/>
      <c r="E868" s="468"/>
      <c r="F868" s="468"/>
      <c r="G868" s="468"/>
      <c r="H868" s="468"/>
      <c r="I868" s="468"/>
      <c r="J868" s="468"/>
      <c r="K868" s="468"/>
      <c r="L868" s="468"/>
      <c r="M868" s="468"/>
      <c r="N868" s="468"/>
      <c r="O868" s="468"/>
      <c r="P868" s="468"/>
      <c r="Q868" s="468"/>
      <c r="R868" s="468"/>
      <c r="S868" s="468"/>
      <c r="T868" s="468"/>
      <c r="U868" s="468"/>
      <c r="V868" s="468"/>
      <c r="W868" s="468"/>
      <c r="X868" s="468"/>
      <c r="Y868" s="468"/>
      <c r="Z868" s="468"/>
    </row>
    <row r="869">
      <c r="A869" s="468"/>
      <c r="B869" s="468"/>
      <c r="C869" s="468"/>
      <c r="D869" s="487"/>
      <c r="E869" s="468"/>
      <c r="F869" s="468"/>
      <c r="G869" s="468"/>
      <c r="H869" s="468"/>
      <c r="I869" s="468"/>
      <c r="J869" s="468"/>
      <c r="K869" s="468"/>
      <c r="L869" s="468"/>
      <c r="M869" s="468"/>
      <c r="N869" s="468"/>
      <c r="O869" s="468"/>
      <c r="P869" s="468"/>
      <c r="Q869" s="468"/>
      <c r="R869" s="468"/>
      <c r="S869" s="468"/>
      <c r="T869" s="468"/>
      <c r="U869" s="468"/>
      <c r="V869" s="468"/>
      <c r="W869" s="468"/>
      <c r="X869" s="468"/>
      <c r="Y869" s="468"/>
      <c r="Z869" s="468"/>
    </row>
    <row r="870">
      <c r="A870" s="468"/>
      <c r="B870" s="468"/>
      <c r="C870" s="468"/>
      <c r="D870" s="487"/>
      <c r="E870" s="468"/>
      <c r="F870" s="468"/>
      <c r="G870" s="468"/>
      <c r="H870" s="468"/>
      <c r="I870" s="468"/>
      <c r="J870" s="468"/>
      <c r="K870" s="468"/>
      <c r="L870" s="468"/>
      <c r="M870" s="468"/>
      <c r="N870" s="468"/>
      <c r="O870" s="468"/>
      <c r="P870" s="468"/>
      <c r="Q870" s="468"/>
      <c r="R870" s="468"/>
      <c r="S870" s="468"/>
      <c r="T870" s="468"/>
      <c r="U870" s="468"/>
      <c r="V870" s="468"/>
      <c r="W870" s="468"/>
      <c r="X870" s="468"/>
      <c r="Y870" s="468"/>
      <c r="Z870" s="468"/>
    </row>
    <row r="871">
      <c r="A871" s="468"/>
      <c r="B871" s="468"/>
      <c r="C871" s="468"/>
      <c r="D871" s="487"/>
      <c r="E871" s="468"/>
      <c r="F871" s="468"/>
      <c r="G871" s="468"/>
      <c r="H871" s="468"/>
      <c r="I871" s="468"/>
      <c r="J871" s="468"/>
      <c r="K871" s="468"/>
      <c r="L871" s="468"/>
      <c r="M871" s="468"/>
      <c r="N871" s="468"/>
      <c r="O871" s="468"/>
      <c r="P871" s="468"/>
      <c r="Q871" s="468"/>
      <c r="R871" s="468"/>
      <c r="S871" s="468"/>
      <c r="T871" s="468"/>
      <c r="U871" s="468"/>
      <c r="V871" s="468"/>
      <c r="W871" s="468"/>
      <c r="X871" s="468"/>
      <c r="Y871" s="468"/>
      <c r="Z871" s="468"/>
    </row>
    <row r="872">
      <c r="A872" s="468"/>
      <c r="B872" s="468"/>
      <c r="C872" s="468"/>
      <c r="D872" s="487"/>
      <c r="E872" s="468"/>
      <c r="F872" s="468"/>
      <c r="G872" s="468"/>
      <c r="H872" s="468"/>
      <c r="I872" s="468"/>
      <c r="J872" s="468"/>
      <c r="K872" s="468"/>
      <c r="L872" s="468"/>
      <c r="M872" s="468"/>
      <c r="N872" s="468"/>
      <c r="O872" s="468"/>
      <c r="P872" s="468"/>
      <c r="Q872" s="468"/>
      <c r="R872" s="468"/>
      <c r="S872" s="468"/>
      <c r="T872" s="468"/>
      <c r="U872" s="468"/>
      <c r="V872" s="468"/>
      <c r="W872" s="468"/>
      <c r="X872" s="468"/>
      <c r="Y872" s="468"/>
      <c r="Z872" s="468"/>
    </row>
    <row r="873">
      <c r="A873" s="468"/>
      <c r="B873" s="468"/>
      <c r="C873" s="468"/>
      <c r="D873" s="487"/>
      <c r="E873" s="468"/>
      <c r="F873" s="468"/>
      <c r="G873" s="468"/>
      <c r="H873" s="468"/>
      <c r="I873" s="468"/>
      <c r="J873" s="468"/>
      <c r="K873" s="468"/>
      <c r="L873" s="468"/>
      <c r="M873" s="468"/>
      <c r="N873" s="468"/>
      <c r="O873" s="468"/>
      <c r="P873" s="468"/>
      <c r="Q873" s="468"/>
      <c r="R873" s="468"/>
      <c r="S873" s="468"/>
      <c r="T873" s="468"/>
      <c r="U873" s="468"/>
      <c r="V873" s="468"/>
      <c r="W873" s="468"/>
      <c r="X873" s="468"/>
      <c r="Y873" s="468"/>
      <c r="Z873" s="468"/>
    </row>
    <row r="874">
      <c r="A874" s="468"/>
      <c r="B874" s="468"/>
      <c r="C874" s="468"/>
      <c r="D874" s="487"/>
      <c r="E874" s="468"/>
      <c r="F874" s="468"/>
      <c r="G874" s="468"/>
      <c r="H874" s="468"/>
      <c r="I874" s="468"/>
      <c r="J874" s="468"/>
      <c r="K874" s="468"/>
      <c r="L874" s="468"/>
      <c r="M874" s="468"/>
      <c r="N874" s="468"/>
      <c r="O874" s="468"/>
      <c r="P874" s="468"/>
      <c r="Q874" s="468"/>
      <c r="R874" s="468"/>
      <c r="S874" s="468"/>
      <c r="T874" s="468"/>
      <c r="U874" s="468"/>
      <c r="V874" s="468"/>
      <c r="W874" s="468"/>
      <c r="X874" s="468"/>
      <c r="Y874" s="468"/>
      <c r="Z874" s="468"/>
    </row>
    <row r="875">
      <c r="A875" s="468"/>
      <c r="B875" s="468"/>
      <c r="C875" s="468"/>
      <c r="D875" s="487"/>
      <c r="E875" s="468"/>
      <c r="F875" s="468"/>
      <c r="G875" s="468"/>
      <c r="H875" s="468"/>
      <c r="I875" s="468"/>
      <c r="J875" s="468"/>
      <c r="K875" s="468"/>
      <c r="L875" s="468"/>
      <c r="M875" s="468"/>
      <c r="N875" s="468"/>
      <c r="O875" s="468"/>
      <c r="P875" s="468"/>
      <c r="Q875" s="468"/>
      <c r="R875" s="468"/>
      <c r="S875" s="468"/>
      <c r="T875" s="468"/>
      <c r="U875" s="468"/>
      <c r="V875" s="468"/>
      <c r="W875" s="468"/>
      <c r="X875" s="468"/>
      <c r="Y875" s="468"/>
      <c r="Z875" s="468"/>
    </row>
    <row r="876">
      <c r="A876" s="468"/>
      <c r="B876" s="468"/>
      <c r="C876" s="468"/>
      <c r="D876" s="487"/>
      <c r="E876" s="468"/>
      <c r="F876" s="468"/>
      <c r="G876" s="468"/>
      <c r="H876" s="468"/>
      <c r="I876" s="468"/>
      <c r="J876" s="468"/>
      <c r="K876" s="468"/>
      <c r="L876" s="468"/>
      <c r="M876" s="468"/>
      <c r="N876" s="468"/>
      <c r="O876" s="468"/>
      <c r="P876" s="468"/>
      <c r="Q876" s="468"/>
      <c r="R876" s="468"/>
      <c r="S876" s="468"/>
      <c r="T876" s="468"/>
      <c r="U876" s="468"/>
      <c r="V876" s="468"/>
      <c r="W876" s="468"/>
      <c r="X876" s="468"/>
      <c r="Y876" s="468"/>
      <c r="Z876" s="468"/>
    </row>
    <row r="877">
      <c r="A877" s="468"/>
      <c r="B877" s="468"/>
      <c r="C877" s="468"/>
      <c r="D877" s="487"/>
      <c r="E877" s="468"/>
      <c r="F877" s="468"/>
      <c r="G877" s="468"/>
      <c r="H877" s="468"/>
      <c r="I877" s="468"/>
      <c r="J877" s="468"/>
      <c r="K877" s="468"/>
      <c r="L877" s="468"/>
      <c r="M877" s="468"/>
      <c r="N877" s="468"/>
      <c r="O877" s="468"/>
      <c r="P877" s="468"/>
      <c r="Q877" s="468"/>
      <c r="R877" s="468"/>
      <c r="S877" s="468"/>
      <c r="T877" s="468"/>
      <c r="U877" s="468"/>
      <c r="V877" s="468"/>
      <c r="W877" s="468"/>
      <c r="X877" s="468"/>
      <c r="Y877" s="468"/>
      <c r="Z877" s="468"/>
    </row>
    <row r="878">
      <c r="A878" s="468"/>
      <c r="B878" s="468"/>
      <c r="C878" s="468"/>
      <c r="D878" s="487"/>
      <c r="E878" s="468"/>
      <c r="F878" s="468"/>
      <c r="G878" s="468"/>
      <c r="H878" s="468"/>
      <c r="I878" s="468"/>
      <c r="J878" s="468"/>
      <c r="K878" s="468"/>
      <c r="L878" s="468"/>
      <c r="M878" s="468"/>
      <c r="N878" s="468"/>
      <c r="O878" s="468"/>
      <c r="P878" s="468"/>
      <c r="Q878" s="468"/>
      <c r="R878" s="468"/>
      <c r="S878" s="468"/>
      <c r="T878" s="468"/>
      <c r="U878" s="468"/>
      <c r="V878" s="468"/>
      <c r="W878" s="468"/>
      <c r="X878" s="468"/>
      <c r="Y878" s="468"/>
      <c r="Z878" s="468"/>
    </row>
    <row r="879">
      <c r="A879" s="468"/>
      <c r="B879" s="468"/>
      <c r="C879" s="468"/>
      <c r="D879" s="487"/>
      <c r="E879" s="468"/>
      <c r="F879" s="468"/>
      <c r="G879" s="468"/>
      <c r="H879" s="468"/>
      <c r="I879" s="468"/>
      <c r="J879" s="468"/>
      <c r="K879" s="468"/>
      <c r="L879" s="468"/>
      <c r="M879" s="468"/>
      <c r="N879" s="468"/>
      <c r="O879" s="468"/>
      <c r="P879" s="468"/>
      <c r="Q879" s="468"/>
      <c r="R879" s="468"/>
      <c r="S879" s="468"/>
      <c r="T879" s="468"/>
      <c r="U879" s="468"/>
      <c r="V879" s="468"/>
      <c r="W879" s="468"/>
      <c r="X879" s="468"/>
      <c r="Y879" s="468"/>
      <c r="Z879" s="468"/>
    </row>
    <row r="880">
      <c r="A880" s="468"/>
      <c r="B880" s="468"/>
      <c r="C880" s="468"/>
      <c r="D880" s="487"/>
      <c r="E880" s="468"/>
      <c r="F880" s="468"/>
      <c r="G880" s="468"/>
      <c r="H880" s="468"/>
      <c r="I880" s="468"/>
      <c r="J880" s="468"/>
      <c r="K880" s="468"/>
      <c r="L880" s="468"/>
      <c r="M880" s="468"/>
      <c r="N880" s="468"/>
      <c r="O880" s="468"/>
      <c r="P880" s="468"/>
      <c r="Q880" s="468"/>
      <c r="R880" s="468"/>
      <c r="S880" s="468"/>
      <c r="T880" s="468"/>
      <c r="U880" s="468"/>
      <c r="V880" s="468"/>
      <c r="W880" s="468"/>
      <c r="X880" s="468"/>
      <c r="Y880" s="468"/>
      <c r="Z880" s="468"/>
    </row>
    <row r="881">
      <c r="A881" s="468"/>
      <c r="B881" s="468"/>
      <c r="C881" s="468"/>
      <c r="D881" s="487"/>
      <c r="E881" s="468"/>
      <c r="F881" s="468"/>
      <c r="G881" s="468"/>
      <c r="H881" s="468"/>
      <c r="I881" s="468"/>
      <c r="J881" s="468"/>
      <c r="K881" s="468"/>
      <c r="L881" s="468"/>
      <c r="M881" s="468"/>
      <c r="N881" s="468"/>
      <c r="O881" s="468"/>
      <c r="P881" s="468"/>
      <c r="Q881" s="468"/>
      <c r="R881" s="468"/>
      <c r="S881" s="468"/>
      <c r="T881" s="468"/>
      <c r="U881" s="468"/>
      <c r="V881" s="468"/>
      <c r="W881" s="468"/>
      <c r="X881" s="468"/>
      <c r="Y881" s="468"/>
      <c r="Z881" s="468"/>
    </row>
    <row r="882">
      <c r="A882" s="468"/>
      <c r="B882" s="468"/>
      <c r="C882" s="468"/>
      <c r="D882" s="487"/>
      <c r="E882" s="468"/>
      <c r="F882" s="468"/>
      <c r="G882" s="468"/>
      <c r="H882" s="468"/>
      <c r="I882" s="468"/>
      <c r="J882" s="468"/>
      <c r="K882" s="468"/>
      <c r="L882" s="468"/>
      <c r="M882" s="468"/>
      <c r="N882" s="468"/>
      <c r="O882" s="468"/>
      <c r="P882" s="468"/>
      <c r="Q882" s="468"/>
      <c r="R882" s="468"/>
      <c r="S882" s="468"/>
      <c r="T882" s="468"/>
      <c r="U882" s="468"/>
      <c r="V882" s="468"/>
      <c r="W882" s="468"/>
      <c r="X882" s="468"/>
      <c r="Y882" s="468"/>
      <c r="Z882" s="468"/>
    </row>
    <row r="883">
      <c r="A883" s="468"/>
      <c r="B883" s="468"/>
      <c r="C883" s="468"/>
      <c r="D883" s="487"/>
      <c r="E883" s="468"/>
      <c r="F883" s="468"/>
      <c r="G883" s="468"/>
      <c r="H883" s="468"/>
      <c r="I883" s="468"/>
      <c r="J883" s="468"/>
      <c r="K883" s="468"/>
      <c r="L883" s="468"/>
      <c r="M883" s="468"/>
      <c r="N883" s="468"/>
      <c r="O883" s="468"/>
      <c r="P883" s="468"/>
      <c r="Q883" s="468"/>
      <c r="R883" s="468"/>
      <c r="S883" s="468"/>
      <c r="T883" s="468"/>
      <c r="U883" s="468"/>
      <c r="V883" s="468"/>
      <c r="W883" s="468"/>
      <c r="X883" s="468"/>
      <c r="Y883" s="468"/>
      <c r="Z883" s="468"/>
    </row>
    <row r="884">
      <c r="A884" s="468"/>
      <c r="B884" s="468"/>
      <c r="C884" s="468"/>
      <c r="D884" s="487"/>
      <c r="E884" s="468"/>
      <c r="F884" s="468"/>
      <c r="G884" s="468"/>
      <c r="H884" s="468"/>
      <c r="I884" s="468"/>
      <c r="J884" s="468"/>
      <c r="K884" s="468"/>
      <c r="L884" s="468"/>
      <c r="M884" s="468"/>
      <c r="N884" s="468"/>
      <c r="O884" s="468"/>
      <c r="P884" s="468"/>
      <c r="Q884" s="468"/>
      <c r="R884" s="468"/>
      <c r="S884" s="468"/>
      <c r="T884" s="468"/>
      <c r="U884" s="468"/>
      <c r="V884" s="468"/>
      <c r="W884" s="468"/>
      <c r="X884" s="468"/>
      <c r="Y884" s="468"/>
      <c r="Z884" s="468"/>
    </row>
    <row r="885">
      <c r="A885" s="468"/>
      <c r="B885" s="468"/>
      <c r="C885" s="468"/>
      <c r="D885" s="487"/>
      <c r="E885" s="468"/>
      <c r="F885" s="468"/>
      <c r="G885" s="468"/>
      <c r="H885" s="468"/>
      <c r="I885" s="468"/>
      <c r="J885" s="468"/>
      <c r="K885" s="468"/>
      <c r="L885" s="468"/>
      <c r="M885" s="468"/>
      <c r="N885" s="468"/>
      <c r="O885" s="468"/>
      <c r="P885" s="468"/>
      <c r="Q885" s="468"/>
      <c r="R885" s="468"/>
      <c r="S885" s="468"/>
      <c r="T885" s="468"/>
      <c r="U885" s="468"/>
      <c r="V885" s="468"/>
      <c r="W885" s="468"/>
      <c r="X885" s="468"/>
      <c r="Y885" s="468"/>
      <c r="Z885" s="468"/>
    </row>
    <row r="886">
      <c r="A886" s="468"/>
      <c r="B886" s="468"/>
      <c r="C886" s="468"/>
      <c r="D886" s="487"/>
      <c r="E886" s="468"/>
      <c r="F886" s="468"/>
      <c r="G886" s="468"/>
      <c r="H886" s="468"/>
      <c r="I886" s="468"/>
      <c r="J886" s="468"/>
      <c r="K886" s="468"/>
      <c r="L886" s="468"/>
      <c r="M886" s="468"/>
      <c r="N886" s="468"/>
      <c r="O886" s="468"/>
      <c r="P886" s="468"/>
      <c r="Q886" s="468"/>
      <c r="R886" s="468"/>
      <c r="S886" s="468"/>
      <c r="T886" s="468"/>
      <c r="U886" s="468"/>
      <c r="V886" s="468"/>
      <c r="W886" s="468"/>
      <c r="X886" s="468"/>
      <c r="Y886" s="468"/>
      <c r="Z886" s="468"/>
    </row>
    <row r="887">
      <c r="A887" s="468"/>
      <c r="B887" s="468"/>
      <c r="C887" s="468"/>
      <c r="D887" s="487"/>
      <c r="E887" s="468"/>
      <c r="F887" s="468"/>
      <c r="G887" s="468"/>
      <c r="H887" s="468"/>
      <c r="I887" s="468"/>
      <c r="J887" s="468"/>
      <c r="K887" s="468"/>
      <c r="L887" s="468"/>
      <c r="M887" s="468"/>
      <c r="N887" s="468"/>
      <c r="O887" s="468"/>
      <c r="P887" s="468"/>
      <c r="Q887" s="468"/>
      <c r="R887" s="468"/>
      <c r="S887" s="468"/>
      <c r="T887" s="468"/>
      <c r="U887" s="468"/>
      <c r="V887" s="468"/>
      <c r="W887" s="468"/>
      <c r="X887" s="468"/>
      <c r="Y887" s="468"/>
      <c r="Z887" s="468"/>
    </row>
    <row r="888">
      <c r="A888" s="468"/>
      <c r="B888" s="468"/>
      <c r="C888" s="468"/>
      <c r="D888" s="487"/>
      <c r="E888" s="468"/>
      <c r="F888" s="468"/>
      <c r="G888" s="468"/>
      <c r="H888" s="468"/>
      <c r="I888" s="468"/>
      <c r="J888" s="468"/>
      <c r="K888" s="468"/>
      <c r="L888" s="468"/>
      <c r="M888" s="468"/>
      <c r="N888" s="468"/>
      <c r="O888" s="468"/>
      <c r="P888" s="468"/>
      <c r="Q888" s="468"/>
      <c r="R888" s="468"/>
      <c r="S888" s="468"/>
      <c r="T888" s="468"/>
      <c r="U888" s="468"/>
      <c r="V888" s="468"/>
      <c r="W888" s="468"/>
      <c r="X888" s="468"/>
      <c r="Y888" s="468"/>
      <c r="Z888" s="468"/>
    </row>
    <row r="889">
      <c r="A889" s="468"/>
      <c r="B889" s="468"/>
      <c r="C889" s="468"/>
      <c r="D889" s="487"/>
      <c r="E889" s="468"/>
      <c r="F889" s="468"/>
      <c r="G889" s="468"/>
      <c r="H889" s="468"/>
      <c r="I889" s="468"/>
      <c r="J889" s="468"/>
      <c r="K889" s="468"/>
      <c r="L889" s="468"/>
      <c r="M889" s="468"/>
      <c r="N889" s="468"/>
      <c r="O889" s="468"/>
      <c r="P889" s="468"/>
      <c r="Q889" s="468"/>
      <c r="R889" s="468"/>
      <c r="S889" s="468"/>
      <c r="T889" s="468"/>
      <c r="U889" s="468"/>
      <c r="V889" s="468"/>
      <c r="W889" s="468"/>
      <c r="X889" s="468"/>
      <c r="Y889" s="468"/>
      <c r="Z889" s="468"/>
    </row>
    <row r="890">
      <c r="A890" s="468"/>
      <c r="B890" s="468"/>
      <c r="C890" s="468"/>
      <c r="D890" s="487"/>
      <c r="E890" s="468"/>
      <c r="F890" s="468"/>
      <c r="G890" s="468"/>
      <c r="H890" s="468"/>
      <c r="I890" s="468"/>
      <c r="J890" s="468"/>
      <c r="K890" s="468"/>
      <c r="L890" s="468"/>
      <c r="M890" s="468"/>
      <c r="N890" s="468"/>
      <c r="O890" s="468"/>
      <c r="P890" s="468"/>
      <c r="Q890" s="468"/>
      <c r="R890" s="468"/>
      <c r="S890" s="468"/>
      <c r="T890" s="468"/>
      <c r="U890" s="468"/>
      <c r="V890" s="468"/>
      <c r="W890" s="468"/>
      <c r="X890" s="468"/>
      <c r="Y890" s="468"/>
      <c r="Z890" s="468"/>
    </row>
    <row r="891">
      <c r="A891" s="468"/>
      <c r="B891" s="468"/>
      <c r="C891" s="468"/>
      <c r="D891" s="487"/>
      <c r="E891" s="468"/>
      <c r="F891" s="468"/>
      <c r="G891" s="468"/>
      <c r="H891" s="468"/>
      <c r="I891" s="468"/>
      <c r="J891" s="468"/>
      <c r="K891" s="468"/>
      <c r="L891" s="468"/>
      <c r="M891" s="468"/>
      <c r="N891" s="468"/>
      <c r="O891" s="468"/>
      <c r="P891" s="468"/>
      <c r="Q891" s="468"/>
      <c r="R891" s="468"/>
      <c r="S891" s="468"/>
      <c r="T891" s="468"/>
      <c r="U891" s="468"/>
      <c r="V891" s="468"/>
      <c r="W891" s="468"/>
      <c r="X891" s="468"/>
      <c r="Y891" s="468"/>
      <c r="Z891" s="468"/>
    </row>
    <row r="892">
      <c r="A892" s="468"/>
      <c r="B892" s="468"/>
      <c r="C892" s="468"/>
      <c r="D892" s="487"/>
      <c r="E892" s="468"/>
      <c r="F892" s="468"/>
      <c r="G892" s="468"/>
      <c r="H892" s="468"/>
      <c r="I892" s="468"/>
      <c r="J892" s="468"/>
      <c r="K892" s="468"/>
      <c r="L892" s="468"/>
      <c r="M892" s="468"/>
      <c r="N892" s="468"/>
      <c r="O892" s="468"/>
      <c r="P892" s="468"/>
      <c r="Q892" s="468"/>
      <c r="R892" s="468"/>
      <c r="S892" s="468"/>
      <c r="T892" s="468"/>
      <c r="U892" s="468"/>
      <c r="V892" s="468"/>
      <c r="W892" s="468"/>
      <c r="X892" s="468"/>
      <c r="Y892" s="468"/>
      <c r="Z892" s="468"/>
    </row>
    <row r="893">
      <c r="A893" s="468"/>
      <c r="B893" s="468"/>
      <c r="C893" s="468"/>
      <c r="D893" s="487"/>
      <c r="E893" s="468"/>
      <c r="F893" s="468"/>
      <c r="G893" s="468"/>
      <c r="H893" s="468"/>
      <c r="I893" s="468"/>
      <c r="J893" s="468"/>
      <c r="K893" s="468"/>
      <c r="L893" s="468"/>
      <c r="M893" s="468"/>
      <c r="N893" s="468"/>
      <c r="O893" s="468"/>
      <c r="P893" s="468"/>
      <c r="Q893" s="468"/>
      <c r="R893" s="468"/>
      <c r="S893" s="468"/>
      <c r="T893" s="468"/>
      <c r="U893" s="468"/>
      <c r="V893" s="468"/>
      <c r="W893" s="468"/>
      <c r="X893" s="468"/>
      <c r="Y893" s="468"/>
      <c r="Z893" s="468"/>
    </row>
    <row r="894">
      <c r="A894" s="468"/>
      <c r="B894" s="468"/>
      <c r="C894" s="468"/>
      <c r="D894" s="487"/>
      <c r="E894" s="468"/>
      <c r="F894" s="468"/>
      <c r="G894" s="468"/>
      <c r="H894" s="468"/>
      <c r="I894" s="468"/>
      <c r="J894" s="468"/>
      <c r="K894" s="468"/>
      <c r="L894" s="468"/>
      <c r="M894" s="468"/>
      <c r="N894" s="468"/>
      <c r="O894" s="468"/>
      <c r="P894" s="468"/>
      <c r="Q894" s="468"/>
      <c r="R894" s="468"/>
      <c r="S894" s="468"/>
      <c r="T894" s="468"/>
      <c r="U894" s="468"/>
      <c r="V894" s="468"/>
      <c r="W894" s="468"/>
      <c r="X894" s="468"/>
      <c r="Y894" s="468"/>
      <c r="Z894" s="468"/>
    </row>
    <row r="895">
      <c r="A895" s="468"/>
      <c r="B895" s="468"/>
      <c r="C895" s="468"/>
      <c r="D895" s="487"/>
      <c r="E895" s="468"/>
      <c r="F895" s="468"/>
      <c r="G895" s="468"/>
      <c r="H895" s="468"/>
      <c r="I895" s="468"/>
      <c r="J895" s="468"/>
      <c r="K895" s="468"/>
      <c r="L895" s="468"/>
      <c r="M895" s="468"/>
      <c r="N895" s="468"/>
      <c r="O895" s="468"/>
      <c r="P895" s="468"/>
      <c r="Q895" s="468"/>
      <c r="R895" s="468"/>
      <c r="S895" s="468"/>
      <c r="T895" s="468"/>
      <c r="U895" s="468"/>
      <c r="V895" s="468"/>
      <c r="W895" s="468"/>
      <c r="X895" s="468"/>
      <c r="Y895" s="468"/>
      <c r="Z895" s="468"/>
    </row>
    <row r="896">
      <c r="A896" s="468"/>
      <c r="B896" s="468"/>
      <c r="C896" s="468"/>
      <c r="D896" s="487"/>
      <c r="E896" s="468"/>
      <c r="F896" s="468"/>
      <c r="G896" s="468"/>
      <c r="H896" s="468"/>
      <c r="I896" s="468"/>
      <c r="J896" s="468"/>
      <c r="K896" s="468"/>
      <c r="L896" s="468"/>
      <c r="M896" s="468"/>
      <c r="N896" s="468"/>
      <c r="O896" s="468"/>
      <c r="P896" s="468"/>
      <c r="Q896" s="468"/>
      <c r="R896" s="468"/>
      <c r="S896" s="468"/>
      <c r="T896" s="468"/>
      <c r="U896" s="468"/>
      <c r="V896" s="468"/>
      <c r="W896" s="468"/>
      <c r="X896" s="468"/>
      <c r="Y896" s="468"/>
      <c r="Z896" s="468"/>
    </row>
    <row r="897">
      <c r="A897" s="468"/>
      <c r="B897" s="468"/>
      <c r="C897" s="468"/>
      <c r="D897" s="487"/>
      <c r="E897" s="468"/>
      <c r="F897" s="468"/>
      <c r="G897" s="468"/>
      <c r="H897" s="468"/>
      <c r="I897" s="468"/>
      <c r="J897" s="468"/>
      <c r="K897" s="468"/>
      <c r="L897" s="468"/>
      <c r="M897" s="468"/>
      <c r="N897" s="468"/>
      <c r="O897" s="468"/>
      <c r="P897" s="468"/>
      <c r="Q897" s="468"/>
      <c r="R897" s="468"/>
      <c r="S897" s="468"/>
      <c r="T897" s="468"/>
      <c r="U897" s="468"/>
      <c r="V897" s="468"/>
      <c r="W897" s="468"/>
      <c r="X897" s="468"/>
      <c r="Y897" s="468"/>
      <c r="Z897" s="468"/>
    </row>
    <row r="898">
      <c r="A898" s="468"/>
      <c r="B898" s="468"/>
      <c r="C898" s="468"/>
      <c r="D898" s="487"/>
      <c r="E898" s="468"/>
      <c r="F898" s="468"/>
      <c r="G898" s="468"/>
      <c r="H898" s="468"/>
      <c r="I898" s="468"/>
      <c r="J898" s="468"/>
      <c r="K898" s="468"/>
      <c r="L898" s="468"/>
      <c r="M898" s="468"/>
      <c r="N898" s="468"/>
      <c r="O898" s="468"/>
      <c r="P898" s="468"/>
      <c r="Q898" s="468"/>
      <c r="R898" s="468"/>
      <c r="S898" s="468"/>
      <c r="T898" s="468"/>
      <c r="U898" s="468"/>
      <c r="V898" s="468"/>
      <c r="W898" s="468"/>
      <c r="X898" s="468"/>
      <c r="Y898" s="468"/>
      <c r="Z898" s="468"/>
    </row>
    <row r="899">
      <c r="A899" s="468"/>
      <c r="B899" s="468"/>
      <c r="C899" s="468"/>
      <c r="D899" s="487"/>
      <c r="E899" s="468"/>
      <c r="F899" s="468"/>
      <c r="G899" s="468"/>
      <c r="H899" s="468"/>
      <c r="I899" s="468"/>
      <c r="J899" s="468"/>
      <c r="K899" s="468"/>
      <c r="L899" s="468"/>
      <c r="M899" s="468"/>
      <c r="N899" s="468"/>
      <c r="O899" s="468"/>
      <c r="P899" s="468"/>
      <c r="Q899" s="468"/>
      <c r="R899" s="468"/>
      <c r="S899" s="468"/>
      <c r="T899" s="468"/>
      <c r="U899" s="468"/>
      <c r="V899" s="468"/>
      <c r="W899" s="468"/>
      <c r="X899" s="468"/>
      <c r="Y899" s="468"/>
      <c r="Z899" s="468"/>
    </row>
    <row r="900">
      <c r="A900" s="468"/>
      <c r="B900" s="468"/>
      <c r="C900" s="468"/>
      <c r="D900" s="487"/>
      <c r="E900" s="468"/>
      <c r="F900" s="468"/>
      <c r="G900" s="468"/>
      <c r="H900" s="468"/>
      <c r="I900" s="468"/>
      <c r="J900" s="468"/>
      <c r="K900" s="468"/>
      <c r="L900" s="468"/>
      <c r="M900" s="468"/>
      <c r="N900" s="468"/>
      <c r="O900" s="468"/>
      <c r="P900" s="468"/>
      <c r="Q900" s="468"/>
      <c r="R900" s="468"/>
      <c r="S900" s="468"/>
      <c r="T900" s="468"/>
      <c r="U900" s="468"/>
      <c r="V900" s="468"/>
      <c r="W900" s="468"/>
      <c r="X900" s="468"/>
      <c r="Y900" s="468"/>
      <c r="Z900" s="468"/>
    </row>
    <row r="901">
      <c r="A901" s="468"/>
      <c r="B901" s="468"/>
      <c r="C901" s="468"/>
      <c r="D901" s="487"/>
      <c r="E901" s="468"/>
      <c r="F901" s="468"/>
      <c r="G901" s="468"/>
      <c r="H901" s="468"/>
      <c r="I901" s="468"/>
      <c r="J901" s="468"/>
      <c r="K901" s="468"/>
      <c r="L901" s="468"/>
      <c r="M901" s="468"/>
      <c r="N901" s="468"/>
      <c r="O901" s="468"/>
      <c r="P901" s="468"/>
      <c r="Q901" s="468"/>
      <c r="R901" s="468"/>
      <c r="S901" s="468"/>
      <c r="T901" s="468"/>
      <c r="U901" s="468"/>
      <c r="V901" s="468"/>
      <c r="W901" s="468"/>
      <c r="X901" s="468"/>
      <c r="Y901" s="468"/>
      <c r="Z901" s="468"/>
    </row>
    <row r="902">
      <c r="A902" s="468"/>
      <c r="B902" s="468"/>
      <c r="C902" s="468"/>
      <c r="D902" s="487"/>
      <c r="E902" s="468"/>
      <c r="F902" s="468"/>
      <c r="G902" s="468"/>
      <c r="H902" s="468"/>
      <c r="I902" s="468"/>
      <c r="J902" s="468"/>
      <c r="K902" s="468"/>
      <c r="L902" s="468"/>
      <c r="M902" s="468"/>
      <c r="N902" s="468"/>
      <c r="O902" s="468"/>
      <c r="P902" s="468"/>
      <c r="Q902" s="468"/>
      <c r="R902" s="468"/>
      <c r="S902" s="468"/>
      <c r="T902" s="468"/>
      <c r="U902" s="468"/>
      <c r="V902" s="468"/>
      <c r="W902" s="468"/>
      <c r="X902" s="468"/>
      <c r="Y902" s="468"/>
      <c r="Z902" s="468"/>
    </row>
    <row r="903">
      <c r="A903" s="468"/>
      <c r="B903" s="468"/>
      <c r="C903" s="468"/>
      <c r="D903" s="487"/>
      <c r="E903" s="468"/>
      <c r="F903" s="468"/>
      <c r="G903" s="468"/>
      <c r="H903" s="468"/>
      <c r="I903" s="468"/>
      <c r="J903" s="468"/>
      <c r="K903" s="468"/>
      <c r="L903" s="468"/>
      <c r="M903" s="468"/>
      <c r="N903" s="468"/>
      <c r="O903" s="468"/>
      <c r="P903" s="468"/>
      <c r="Q903" s="468"/>
      <c r="R903" s="468"/>
      <c r="S903" s="468"/>
      <c r="T903" s="468"/>
      <c r="U903" s="468"/>
      <c r="V903" s="468"/>
      <c r="W903" s="468"/>
      <c r="X903" s="468"/>
      <c r="Y903" s="468"/>
      <c r="Z903" s="468"/>
    </row>
    <row r="904">
      <c r="A904" s="468"/>
      <c r="B904" s="468"/>
      <c r="C904" s="468"/>
      <c r="D904" s="487"/>
      <c r="E904" s="468"/>
      <c r="F904" s="468"/>
      <c r="G904" s="468"/>
      <c r="H904" s="468"/>
      <c r="I904" s="468"/>
      <c r="J904" s="468"/>
      <c r="K904" s="468"/>
      <c r="L904" s="468"/>
      <c r="M904" s="468"/>
      <c r="N904" s="468"/>
      <c r="O904" s="468"/>
      <c r="P904" s="468"/>
      <c r="Q904" s="468"/>
      <c r="R904" s="468"/>
      <c r="S904" s="468"/>
      <c r="T904" s="468"/>
      <c r="U904" s="468"/>
      <c r="V904" s="468"/>
      <c r="W904" s="468"/>
      <c r="X904" s="468"/>
      <c r="Y904" s="468"/>
      <c r="Z904" s="468"/>
    </row>
    <row r="905">
      <c r="A905" s="468"/>
      <c r="B905" s="468"/>
      <c r="C905" s="468"/>
      <c r="D905" s="487"/>
      <c r="E905" s="468"/>
      <c r="F905" s="468"/>
      <c r="G905" s="468"/>
      <c r="H905" s="468"/>
      <c r="I905" s="468"/>
      <c r="J905" s="468"/>
      <c r="K905" s="468"/>
      <c r="L905" s="468"/>
      <c r="M905" s="468"/>
      <c r="N905" s="468"/>
      <c r="O905" s="468"/>
      <c r="P905" s="468"/>
      <c r="Q905" s="468"/>
      <c r="R905" s="468"/>
      <c r="S905" s="468"/>
      <c r="T905" s="468"/>
      <c r="U905" s="468"/>
      <c r="V905" s="468"/>
      <c r="W905" s="468"/>
      <c r="X905" s="468"/>
      <c r="Y905" s="468"/>
      <c r="Z905" s="468"/>
    </row>
    <row r="906">
      <c r="A906" s="468"/>
      <c r="B906" s="468"/>
      <c r="C906" s="468"/>
      <c r="D906" s="487"/>
      <c r="E906" s="468"/>
      <c r="F906" s="468"/>
      <c r="G906" s="468"/>
      <c r="H906" s="468"/>
      <c r="I906" s="468"/>
      <c r="J906" s="468"/>
      <c r="K906" s="468"/>
      <c r="L906" s="468"/>
      <c r="M906" s="468"/>
      <c r="N906" s="468"/>
      <c r="O906" s="468"/>
      <c r="P906" s="468"/>
      <c r="Q906" s="468"/>
      <c r="R906" s="468"/>
      <c r="S906" s="468"/>
      <c r="T906" s="468"/>
      <c r="U906" s="468"/>
      <c r="V906" s="468"/>
      <c r="W906" s="468"/>
      <c r="X906" s="468"/>
      <c r="Y906" s="468"/>
      <c r="Z906" s="468"/>
    </row>
    <row r="907">
      <c r="A907" s="468"/>
      <c r="B907" s="468"/>
      <c r="C907" s="468"/>
      <c r="D907" s="487"/>
      <c r="E907" s="468"/>
      <c r="F907" s="468"/>
      <c r="G907" s="468"/>
      <c r="H907" s="468"/>
      <c r="I907" s="468"/>
      <c r="J907" s="468"/>
      <c r="K907" s="468"/>
      <c r="L907" s="468"/>
      <c r="M907" s="468"/>
      <c r="N907" s="468"/>
      <c r="O907" s="468"/>
      <c r="P907" s="468"/>
      <c r="Q907" s="468"/>
      <c r="R907" s="468"/>
      <c r="S907" s="468"/>
      <c r="T907" s="468"/>
      <c r="U907" s="468"/>
      <c r="V907" s="468"/>
      <c r="W907" s="468"/>
      <c r="X907" s="468"/>
      <c r="Y907" s="468"/>
      <c r="Z907" s="468"/>
    </row>
    <row r="908">
      <c r="A908" s="468"/>
      <c r="B908" s="468"/>
      <c r="C908" s="468"/>
      <c r="D908" s="487"/>
      <c r="E908" s="468"/>
      <c r="F908" s="468"/>
      <c r="G908" s="468"/>
      <c r="H908" s="468"/>
      <c r="I908" s="468"/>
      <c r="J908" s="468"/>
      <c r="K908" s="468"/>
      <c r="L908" s="468"/>
      <c r="M908" s="468"/>
      <c r="N908" s="468"/>
      <c r="O908" s="468"/>
      <c r="P908" s="468"/>
      <c r="Q908" s="468"/>
      <c r="R908" s="468"/>
      <c r="S908" s="468"/>
      <c r="T908" s="468"/>
      <c r="U908" s="468"/>
      <c r="V908" s="468"/>
      <c r="W908" s="468"/>
      <c r="X908" s="468"/>
      <c r="Y908" s="468"/>
      <c r="Z908" s="468"/>
    </row>
    <row r="909">
      <c r="A909" s="468"/>
      <c r="B909" s="468"/>
      <c r="C909" s="468"/>
      <c r="D909" s="487"/>
      <c r="E909" s="468"/>
      <c r="F909" s="468"/>
      <c r="G909" s="468"/>
      <c r="H909" s="468"/>
      <c r="I909" s="468"/>
      <c r="J909" s="468"/>
      <c r="K909" s="468"/>
      <c r="L909" s="468"/>
      <c r="M909" s="468"/>
      <c r="N909" s="468"/>
      <c r="O909" s="468"/>
      <c r="P909" s="468"/>
      <c r="Q909" s="468"/>
      <c r="R909" s="468"/>
      <c r="S909" s="468"/>
      <c r="T909" s="468"/>
      <c r="U909" s="468"/>
      <c r="V909" s="468"/>
      <c r="W909" s="468"/>
      <c r="X909" s="468"/>
      <c r="Y909" s="468"/>
      <c r="Z909" s="468"/>
    </row>
    <row r="910">
      <c r="A910" s="468"/>
      <c r="B910" s="468"/>
      <c r="C910" s="468"/>
      <c r="D910" s="487"/>
      <c r="E910" s="468"/>
      <c r="F910" s="468"/>
      <c r="G910" s="468"/>
      <c r="H910" s="468"/>
      <c r="I910" s="468"/>
      <c r="J910" s="468"/>
      <c r="K910" s="468"/>
      <c r="L910" s="468"/>
      <c r="M910" s="468"/>
      <c r="N910" s="468"/>
      <c r="O910" s="468"/>
      <c r="P910" s="468"/>
      <c r="Q910" s="468"/>
      <c r="R910" s="468"/>
      <c r="S910" s="468"/>
      <c r="T910" s="468"/>
      <c r="U910" s="468"/>
      <c r="V910" s="468"/>
      <c r="W910" s="468"/>
      <c r="X910" s="468"/>
      <c r="Y910" s="468"/>
      <c r="Z910" s="468"/>
    </row>
    <row r="911">
      <c r="A911" s="468"/>
      <c r="B911" s="468"/>
      <c r="C911" s="468"/>
      <c r="D911" s="487"/>
      <c r="E911" s="468"/>
      <c r="F911" s="468"/>
      <c r="G911" s="468"/>
      <c r="H911" s="468"/>
      <c r="I911" s="468"/>
      <c r="J911" s="468"/>
      <c r="K911" s="468"/>
      <c r="L911" s="468"/>
      <c r="M911" s="468"/>
      <c r="N911" s="468"/>
      <c r="O911" s="468"/>
      <c r="P911" s="468"/>
      <c r="Q911" s="468"/>
      <c r="R911" s="468"/>
      <c r="S911" s="468"/>
      <c r="T911" s="468"/>
      <c r="U911" s="468"/>
      <c r="V911" s="468"/>
      <c r="W911" s="468"/>
      <c r="X911" s="468"/>
      <c r="Y911" s="468"/>
      <c r="Z911" s="468"/>
    </row>
    <row r="912">
      <c r="A912" s="468"/>
      <c r="B912" s="468"/>
      <c r="C912" s="468"/>
      <c r="D912" s="487"/>
      <c r="E912" s="468"/>
      <c r="F912" s="468"/>
      <c r="G912" s="468"/>
      <c r="H912" s="468"/>
      <c r="I912" s="468"/>
      <c r="J912" s="468"/>
      <c r="K912" s="468"/>
      <c r="L912" s="468"/>
      <c r="M912" s="468"/>
      <c r="N912" s="468"/>
      <c r="O912" s="468"/>
      <c r="P912" s="468"/>
      <c r="Q912" s="468"/>
      <c r="R912" s="468"/>
      <c r="S912" s="468"/>
      <c r="T912" s="468"/>
      <c r="U912" s="468"/>
      <c r="V912" s="468"/>
      <c r="W912" s="468"/>
      <c r="X912" s="468"/>
      <c r="Y912" s="468"/>
      <c r="Z912" s="468"/>
    </row>
    <row r="913">
      <c r="A913" s="468"/>
      <c r="B913" s="468"/>
      <c r="C913" s="468"/>
      <c r="D913" s="487"/>
      <c r="E913" s="468"/>
      <c r="F913" s="468"/>
      <c r="G913" s="468"/>
      <c r="H913" s="468"/>
      <c r="I913" s="468"/>
      <c r="J913" s="468"/>
      <c r="K913" s="468"/>
      <c r="L913" s="468"/>
      <c r="M913" s="468"/>
      <c r="N913" s="468"/>
      <c r="O913" s="468"/>
      <c r="P913" s="468"/>
      <c r="Q913" s="468"/>
      <c r="R913" s="468"/>
      <c r="S913" s="468"/>
      <c r="T913" s="468"/>
      <c r="U913" s="468"/>
      <c r="V913" s="468"/>
      <c r="W913" s="468"/>
      <c r="X913" s="468"/>
      <c r="Y913" s="468"/>
      <c r="Z913" s="468"/>
    </row>
    <row r="914">
      <c r="A914" s="468"/>
      <c r="B914" s="468"/>
      <c r="C914" s="468"/>
      <c r="D914" s="487"/>
      <c r="E914" s="468"/>
      <c r="F914" s="468"/>
      <c r="G914" s="468"/>
      <c r="H914" s="468"/>
      <c r="I914" s="468"/>
      <c r="J914" s="468"/>
      <c r="K914" s="468"/>
      <c r="L914" s="468"/>
      <c r="M914" s="468"/>
      <c r="N914" s="468"/>
      <c r="O914" s="468"/>
      <c r="P914" s="468"/>
      <c r="Q914" s="468"/>
      <c r="R914" s="468"/>
      <c r="S914" s="468"/>
      <c r="T914" s="468"/>
      <c r="U914" s="468"/>
      <c r="V914" s="468"/>
      <c r="W914" s="468"/>
      <c r="X914" s="468"/>
      <c r="Y914" s="468"/>
      <c r="Z914" s="468"/>
    </row>
    <row r="915">
      <c r="A915" s="468"/>
      <c r="B915" s="468"/>
      <c r="C915" s="468"/>
      <c r="D915" s="487"/>
      <c r="E915" s="468"/>
      <c r="F915" s="468"/>
      <c r="G915" s="468"/>
      <c r="H915" s="468"/>
      <c r="I915" s="468"/>
      <c r="J915" s="468"/>
      <c r="K915" s="468"/>
      <c r="L915" s="468"/>
      <c r="M915" s="468"/>
      <c r="N915" s="468"/>
      <c r="O915" s="468"/>
      <c r="P915" s="468"/>
      <c r="Q915" s="468"/>
      <c r="R915" s="468"/>
      <c r="S915" s="468"/>
      <c r="T915" s="468"/>
      <c r="U915" s="468"/>
      <c r="V915" s="468"/>
      <c r="W915" s="468"/>
      <c r="X915" s="468"/>
      <c r="Y915" s="468"/>
      <c r="Z915" s="468"/>
    </row>
    <row r="916">
      <c r="A916" s="468"/>
      <c r="B916" s="468"/>
      <c r="C916" s="468"/>
      <c r="D916" s="487"/>
      <c r="E916" s="468"/>
      <c r="F916" s="468"/>
      <c r="G916" s="468"/>
      <c r="H916" s="468"/>
      <c r="I916" s="468"/>
      <c r="J916" s="468"/>
      <c r="K916" s="468"/>
      <c r="L916" s="468"/>
      <c r="M916" s="468"/>
      <c r="N916" s="468"/>
      <c r="O916" s="468"/>
      <c r="P916" s="468"/>
      <c r="Q916" s="468"/>
      <c r="R916" s="468"/>
      <c r="S916" s="468"/>
      <c r="T916" s="468"/>
      <c r="U916" s="468"/>
      <c r="V916" s="468"/>
      <c r="W916" s="468"/>
      <c r="X916" s="468"/>
      <c r="Y916" s="468"/>
      <c r="Z916" s="468"/>
    </row>
    <row r="917">
      <c r="A917" s="468"/>
      <c r="B917" s="468"/>
      <c r="C917" s="468"/>
      <c r="D917" s="487"/>
      <c r="E917" s="468"/>
      <c r="F917" s="468"/>
      <c r="G917" s="468"/>
      <c r="H917" s="468"/>
      <c r="I917" s="468"/>
      <c r="J917" s="468"/>
      <c r="K917" s="468"/>
      <c r="L917" s="468"/>
      <c r="M917" s="468"/>
      <c r="N917" s="468"/>
      <c r="O917" s="468"/>
      <c r="P917" s="468"/>
      <c r="Q917" s="468"/>
      <c r="R917" s="468"/>
      <c r="S917" s="468"/>
      <c r="T917" s="468"/>
      <c r="U917" s="468"/>
      <c r="V917" s="468"/>
      <c r="W917" s="468"/>
      <c r="X917" s="468"/>
      <c r="Y917" s="468"/>
      <c r="Z917" s="468"/>
    </row>
    <row r="918">
      <c r="A918" s="468"/>
      <c r="B918" s="468"/>
      <c r="C918" s="468"/>
      <c r="D918" s="487"/>
      <c r="E918" s="468"/>
      <c r="F918" s="468"/>
      <c r="G918" s="468"/>
      <c r="H918" s="468"/>
      <c r="I918" s="468"/>
      <c r="J918" s="468"/>
      <c r="K918" s="468"/>
      <c r="L918" s="468"/>
      <c r="M918" s="468"/>
      <c r="N918" s="468"/>
      <c r="O918" s="468"/>
      <c r="P918" s="468"/>
      <c r="Q918" s="468"/>
      <c r="R918" s="468"/>
      <c r="S918" s="468"/>
      <c r="T918" s="468"/>
      <c r="U918" s="468"/>
      <c r="V918" s="468"/>
      <c r="W918" s="468"/>
      <c r="X918" s="468"/>
      <c r="Y918" s="468"/>
      <c r="Z918" s="468"/>
    </row>
    <row r="919">
      <c r="A919" s="468"/>
      <c r="B919" s="468"/>
      <c r="C919" s="468"/>
      <c r="D919" s="487"/>
      <c r="E919" s="468"/>
      <c r="F919" s="468"/>
      <c r="G919" s="468"/>
      <c r="H919" s="468"/>
      <c r="I919" s="468"/>
      <c r="J919" s="468"/>
      <c r="K919" s="468"/>
      <c r="L919" s="468"/>
      <c r="M919" s="468"/>
      <c r="N919" s="468"/>
      <c r="O919" s="468"/>
      <c r="P919" s="468"/>
      <c r="Q919" s="468"/>
      <c r="R919" s="468"/>
      <c r="S919" s="468"/>
      <c r="T919" s="468"/>
      <c r="U919" s="468"/>
      <c r="V919" s="468"/>
      <c r="W919" s="468"/>
      <c r="X919" s="468"/>
      <c r="Y919" s="468"/>
      <c r="Z919" s="468"/>
    </row>
    <row r="920">
      <c r="A920" s="468"/>
      <c r="B920" s="468"/>
      <c r="C920" s="468"/>
      <c r="D920" s="487"/>
      <c r="E920" s="468"/>
      <c r="F920" s="468"/>
      <c r="G920" s="468"/>
      <c r="H920" s="468"/>
      <c r="I920" s="468"/>
      <c r="J920" s="468"/>
      <c r="K920" s="468"/>
      <c r="L920" s="468"/>
      <c r="M920" s="468"/>
      <c r="N920" s="468"/>
      <c r="O920" s="468"/>
      <c r="P920" s="468"/>
      <c r="Q920" s="468"/>
      <c r="R920" s="468"/>
      <c r="S920" s="468"/>
      <c r="T920" s="468"/>
      <c r="U920" s="468"/>
      <c r="V920" s="468"/>
      <c r="W920" s="468"/>
      <c r="X920" s="468"/>
      <c r="Y920" s="468"/>
      <c r="Z920" s="468"/>
    </row>
    <row r="921">
      <c r="A921" s="468"/>
      <c r="B921" s="468"/>
      <c r="C921" s="468"/>
      <c r="D921" s="487"/>
      <c r="E921" s="468"/>
      <c r="F921" s="468"/>
      <c r="G921" s="468"/>
      <c r="H921" s="468"/>
      <c r="I921" s="468"/>
      <c r="J921" s="468"/>
      <c r="K921" s="468"/>
      <c r="L921" s="468"/>
      <c r="M921" s="468"/>
      <c r="N921" s="468"/>
      <c r="O921" s="468"/>
      <c r="P921" s="468"/>
      <c r="Q921" s="468"/>
      <c r="R921" s="468"/>
      <c r="S921" s="468"/>
      <c r="T921" s="468"/>
      <c r="U921" s="468"/>
      <c r="V921" s="468"/>
      <c r="W921" s="468"/>
      <c r="X921" s="468"/>
      <c r="Y921" s="468"/>
      <c r="Z921" s="468"/>
    </row>
    <row r="922">
      <c r="A922" s="468"/>
      <c r="B922" s="468"/>
      <c r="C922" s="468"/>
      <c r="D922" s="487"/>
      <c r="E922" s="468"/>
      <c r="F922" s="468"/>
      <c r="G922" s="468"/>
      <c r="H922" s="468"/>
      <c r="I922" s="468"/>
      <c r="J922" s="468"/>
      <c r="K922" s="468"/>
      <c r="L922" s="468"/>
      <c r="M922" s="468"/>
      <c r="N922" s="468"/>
      <c r="O922" s="468"/>
      <c r="P922" s="468"/>
      <c r="Q922" s="468"/>
      <c r="R922" s="468"/>
      <c r="S922" s="468"/>
      <c r="T922" s="468"/>
      <c r="U922" s="468"/>
      <c r="V922" s="468"/>
      <c r="W922" s="468"/>
      <c r="X922" s="468"/>
      <c r="Y922" s="468"/>
      <c r="Z922" s="468"/>
    </row>
    <row r="923">
      <c r="A923" s="468"/>
      <c r="B923" s="468"/>
      <c r="C923" s="468"/>
      <c r="D923" s="487"/>
      <c r="E923" s="468"/>
      <c r="F923" s="468"/>
      <c r="G923" s="468"/>
      <c r="H923" s="468"/>
      <c r="I923" s="468"/>
      <c r="J923" s="468"/>
      <c r="K923" s="468"/>
      <c r="L923" s="468"/>
      <c r="M923" s="468"/>
      <c r="N923" s="468"/>
      <c r="O923" s="468"/>
      <c r="P923" s="468"/>
      <c r="Q923" s="468"/>
      <c r="R923" s="468"/>
      <c r="S923" s="468"/>
      <c r="T923" s="468"/>
      <c r="U923" s="468"/>
      <c r="V923" s="468"/>
      <c r="W923" s="468"/>
      <c r="X923" s="468"/>
      <c r="Y923" s="468"/>
      <c r="Z923" s="468"/>
    </row>
    <row r="924">
      <c r="A924" s="468"/>
      <c r="B924" s="468"/>
      <c r="C924" s="468"/>
      <c r="D924" s="487"/>
      <c r="E924" s="468"/>
      <c r="F924" s="468"/>
      <c r="G924" s="468"/>
      <c r="H924" s="468"/>
      <c r="I924" s="468"/>
      <c r="J924" s="468"/>
      <c r="K924" s="468"/>
      <c r="L924" s="468"/>
      <c r="M924" s="468"/>
      <c r="N924" s="468"/>
      <c r="O924" s="468"/>
      <c r="P924" s="468"/>
      <c r="Q924" s="468"/>
      <c r="R924" s="468"/>
      <c r="S924" s="468"/>
      <c r="T924" s="468"/>
      <c r="U924" s="468"/>
      <c r="V924" s="468"/>
      <c r="W924" s="468"/>
      <c r="X924" s="468"/>
      <c r="Y924" s="468"/>
      <c r="Z924" s="468"/>
    </row>
    <row r="925">
      <c r="A925" s="468"/>
      <c r="B925" s="468"/>
      <c r="C925" s="468"/>
      <c r="D925" s="487"/>
      <c r="E925" s="468"/>
      <c r="F925" s="468"/>
      <c r="G925" s="468"/>
      <c r="H925" s="468"/>
      <c r="I925" s="468"/>
      <c r="J925" s="468"/>
      <c r="K925" s="468"/>
      <c r="L925" s="468"/>
      <c r="M925" s="468"/>
      <c r="N925" s="468"/>
      <c r="O925" s="468"/>
      <c r="P925" s="468"/>
      <c r="Q925" s="468"/>
      <c r="R925" s="468"/>
      <c r="S925" s="468"/>
      <c r="T925" s="468"/>
      <c r="U925" s="468"/>
      <c r="V925" s="468"/>
      <c r="W925" s="468"/>
      <c r="X925" s="468"/>
      <c r="Y925" s="468"/>
      <c r="Z925" s="468"/>
    </row>
    <row r="926">
      <c r="A926" s="468"/>
      <c r="B926" s="468"/>
      <c r="C926" s="468"/>
      <c r="D926" s="487"/>
      <c r="E926" s="468"/>
      <c r="F926" s="468"/>
      <c r="G926" s="468"/>
      <c r="H926" s="468"/>
      <c r="I926" s="468"/>
      <c r="J926" s="468"/>
      <c r="K926" s="468"/>
      <c r="L926" s="468"/>
      <c r="M926" s="468"/>
      <c r="N926" s="468"/>
      <c r="O926" s="468"/>
      <c r="P926" s="468"/>
      <c r="Q926" s="468"/>
      <c r="R926" s="468"/>
      <c r="S926" s="468"/>
      <c r="T926" s="468"/>
      <c r="U926" s="468"/>
      <c r="V926" s="468"/>
      <c r="W926" s="468"/>
      <c r="X926" s="468"/>
      <c r="Y926" s="468"/>
      <c r="Z926" s="468"/>
    </row>
    <row r="927">
      <c r="A927" s="468"/>
      <c r="B927" s="468"/>
      <c r="C927" s="468"/>
      <c r="D927" s="487"/>
      <c r="E927" s="468"/>
      <c r="F927" s="468"/>
      <c r="G927" s="468"/>
      <c r="H927" s="468"/>
      <c r="I927" s="468"/>
      <c r="J927" s="468"/>
      <c r="K927" s="468"/>
      <c r="L927" s="468"/>
      <c r="M927" s="468"/>
      <c r="N927" s="468"/>
      <c r="O927" s="468"/>
      <c r="P927" s="468"/>
      <c r="Q927" s="468"/>
      <c r="R927" s="468"/>
      <c r="S927" s="468"/>
      <c r="T927" s="468"/>
      <c r="U927" s="468"/>
      <c r="V927" s="468"/>
      <c r="W927" s="468"/>
      <c r="X927" s="468"/>
      <c r="Y927" s="468"/>
      <c r="Z927" s="468"/>
    </row>
    <row r="928">
      <c r="A928" s="468"/>
      <c r="B928" s="468"/>
      <c r="C928" s="468"/>
      <c r="D928" s="487"/>
      <c r="E928" s="468"/>
      <c r="F928" s="468"/>
      <c r="G928" s="468"/>
      <c r="H928" s="468"/>
      <c r="I928" s="468"/>
      <c r="J928" s="468"/>
      <c r="K928" s="468"/>
      <c r="L928" s="468"/>
      <c r="M928" s="468"/>
      <c r="N928" s="468"/>
      <c r="O928" s="468"/>
      <c r="P928" s="468"/>
      <c r="Q928" s="468"/>
      <c r="R928" s="468"/>
      <c r="S928" s="468"/>
      <c r="T928" s="468"/>
      <c r="U928" s="468"/>
      <c r="V928" s="468"/>
      <c r="W928" s="468"/>
      <c r="X928" s="468"/>
      <c r="Y928" s="468"/>
      <c r="Z928" s="468"/>
    </row>
    <row r="929">
      <c r="A929" s="468"/>
      <c r="B929" s="468"/>
      <c r="C929" s="468"/>
      <c r="D929" s="487"/>
      <c r="E929" s="468"/>
      <c r="F929" s="468"/>
      <c r="G929" s="468"/>
      <c r="H929" s="468"/>
      <c r="I929" s="468"/>
      <c r="J929" s="468"/>
      <c r="K929" s="468"/>
      <c r="L929" s="468"/>
      <c r="M929" s="468"/>
      <c r="N929" s="468"/>
      <c r="O929" s="468"/>
      <c r="P929" s="468"/>
      <c r="Q929" s="468"/>
      <c r="R929" s="468"/>
      <c r="S929" s="468"/>
      <c r="T929" s="468"/>
      <c r="U929" s="468"/>
      <c r="V929" s="468"/>
      <c r="W929" s="468"/>
      <c r="X929" s="468"/>
      <c r="Y929" s="468"/>
      <c r="Z929" s="468"/>
    </row>
    <row r="930">
      <c r="A930" s="468"/>
      <c r="B930" s="468"/>
      <c r="C930" s="468"/>
      <c r="D930" s="487"/>
      <c r="E930" s="468"/>
      <c r="F930" s="468"/>
      <c r="G930" s="468"/>
      <c r="H930" s="468"/>
      <c r="I930" s="468"/>
      <c r="J930" s="468"/>
      <c r="K930" s="468"/>
      <c r="L930" s="468"/>
      <c r="M930" s="468"/>
      <c r="N930" s="468"/>
      <c r="O930" s="468"/>
      <c r="P930" s="468"/>
      <c r="Q930" s="468"/>
      <c r="R930" s="468"/>
      <c r="S930" s="468"/>
      <c r="T930" s="468"/>
      <c r="U930" s="468"/>
      <c r="V930" s="468"/>
      <c r="W930" s="468"/>
      <c r="X930" s="468"/>
      <c r="Y930" s="468"/>
      <c r="Z930" s="468"/>
    </row>
    <row r="931">
      <c r="A931" s="468"/>
      <c r="B931" s="468"/>
      <c r="C931" s="468"/>
      <c r="D931" s="487"/>
      <c r="E931" s="468"/>
      <c r="F931" s="468"/>
      <c r="G931" s="468"/>
      <c r="H931" s="468"/>
      <c r="I931" s="468"/>
      <c r="J931" s="468"/>
      <c r="K931" s="468"/>
      <c r="L931" s="468"/>
      <c r="M931" s="468"/>
      <c r="N931" s="468"/>
      <c r="O931" s="468"/>
      <c r="P931" s="468"/>
      <c r="Q931" s="468"/>
      <c r="R931" s="468"/>
      <c r="S931" s="468"/>
      <c r="T931" s="468"/>
      <c r="U931" s="468"/>
      <c r="V931" s="468"/>
      <c r="W931" s="468"/>
      <c r="X931" s="468"/>
      <c r="Y931" s="468"/>
      <c r="Z931" s="468"/>
    </row>
    <row r="932">
      <c r="A932" s="468"/>
      <c r="B932" s="468"/>
      <c r="C932" s="468"/>
      <c r="D932" s="487"/>
      <c r="E932" s="468"/>
      <c r="F932" s="468"/>
      <c r="G932" s="468"/>
      <c r="H932" s="468"/>
      <c r="I932" s="468"/>
      <c r="J932" s="468"/>
      <c r="K932" s="468"/>
      <c r="L932" s="468"/>
      <c r="M932" s="468"/>
      <c r="N932" s="468"/>
      <c r="O932" s="468"/>
      <c r="P932" s="468"/>
      <c r="Q932" s="468"/>
      <c r="R932" s="468"/>
      <c r="S932" s="468"/>
      <c r="T932" s="468"/>
      <c r="U932" s="468"/>
      <c r="V932" s="468"/>
      <c r="W932" s="468"/>
      <c r="X932" s="468"/>
      <c r="Y932" s="468"/>
      <c r="Z932" s="468"/>
    </row>
    <row r="933">
      <c r="A933" s="468"/>
      <c r="B933" s="468"/>
      <c r="C933" s="468"/>
      <c r="D933" s="487"/>
      <c r="E933" s="468"/>
      <c r="F933" s="468"/>
      <c r="G933" s="468"/>
      <c r="H933" s="468"/>
      <c r="I933" s="468"/>
      <c r="J933" s="468"/>
      <c r="K933" s="468"/>
      <c r="L933" s="468"/>
      <c r="M933" s="468"/>
      <c r="N933" s="468"/>
      <c r="O933" s="468"/>
      <c r="P933" s="468"/>
      <c r="Q933" s="468"/>
      <c r="R933" s="468"/>
      <c r="S933" s="468"/>
      <c r="T933" s="468"/>
      <c r="U933" s="468"/>
      <c r="V933" s="468"/>
      <c r="W933" s="468"/>
      <c r="X933" s="468"/>
      <c r="Y933" s="468"/>
      <c r="Z933" s="468"/>
    </row>
    <row r="934">
      <c r="A934" s="468"/>
      <c r="B934" s="468"/>
      <c r="C934" s="468"/>
      <c r="D934" s="487"/>
      <c r="E934" s="468"/>
      <c r="F934" s="468"/>
      <c r="G934" s="468"/>
      <c r="H934" s="468"/>
      <c r="I934" s="468"/>
      <c r="J934" s="468"/>
      <c r="K934" s="468"/>
      <c r="L934" s="468"/>
      <c r="M934" s="468"/>
      <c r="N934" s="468"/>
      <c r="O934" s="468"/>
      <c r="P934" s="468"/>
      <c r="Q934" s="468"/>
      <c r="R934" s="468"/>
      <c r="S934" s="468"/>
      <c r="T934" s="468"/>
      <c r="U934" s="468"/>
      <c r="V934" s="468"/>
      <c r="W934" s="468"/>
      <c r="X934" s="468"/>
      <c r="Y934" s="468"/>
      <c r="Z934" s="468"/>
    </row>
    <row r="935">
      <c r="A935" s="468"/>
      <c r="B935" s="468"/>
      <c r="C935" s="468"/>
      <c r="D935" s="487"/>
      <c r="E935" s="468"/>
      <c r="F935" s="468"/>
      <c r="G935" s="468"/>
      <c r="H935" s="468"/>
      <c r="I935" s="468"/>
      <c r="J935" s="468"/>
      <c r="K935" s="468"/>
      <c r="L935" s="468"/>
      <c r="M935" s="468"/>
      <c r="N935" s="468"/>
      <c r="O935" s="468"/>
      <c r="P935" s="468"/>
      <c r="Q935" s="468"/>
      <c r="R935" s="468"/>
      <c r="S935" s="468"/>
      <c r="T935" s="468"/>
      <c r="U935" s="468"/>
      <c r="V935" s="468"/>
      <c r="W935" s="468"/>
      <c r="X935" s="468"/>
      <c r="Y935" s="468"/>
      <c r="Z935" s="468"/>
    </row>
    <row r="936">
      <c r="A936" s="468"/>
      <c r="B936" s="468"/>
      <c r="C936" s="468"/>
      <c r="D936" s="487"/>
      <c r="E936" s="468"/>
      <c r="F936" s="468"/>
      <c r="G936" s="468"/>
      <c r="H936" s="468"/>
      <c r="I936" s="468"/>
      <c r="J936" s="468"/>
      <c r="K936" s="468"/>
      <c r="L936" s="468"/>
      <c r="M936" s="468"/>
      <c r="N936" s="468"/>
      <c r="O936" s="468"/>
      <c r="P936" s="468"/>
      <c r="Q936" s="468"/>
      <c r="R936" s="468"/>
      <c r="S936" s="468"/>
      <c r="T936" s="468"/>
      <c r="U936" s="468"/>
      <c r="V936" s="468"/>
      <c r="W936" s="468"/>
      <c r="X936" s="468"/>
      <c r="Y936" s="468"/>
      <c r="Z936" s="468"/>
    </row>
    <row r="937">
      <c r="A937" s="468"/>
      <c r="B937" s="468"/>
      <c r="C937" s="468"/>
      <c r="D937" s="487"/>
      <c r="E937" s="468"/>
      <c r="F937" s="468"/>
      <c r="G937" s="468"/>
      <c r="H937" s="468"/>
      <c r="I937" s="468"/>
      <c r="J937" s="468"/>
      <c r="K937" s="468"/>
      <c r="L937" s="468"/>
      <c r="M937" s="468"/>
      <c r="N937" s="468"/>
      <c r="O937" s="468"/>
      <c r="P937" s="468"/>
      <c r="Q937" s="468"/>
      <c r="R937" s="468"/>
      <c r="S937" s="468"/>
      <c r="T937" s="468"/>
      <c r="U937" s="468"/>
      <c r="V937" s="468"/>
      <c r="W937" s="468"/>
      <c r="X937" s="468"/>
      <c r="Y937" s="468"/>
      <c r="Z937" s="468"/>
    </row>
    <row r="938">
      <c r="A938" s="468"/>
      <c r="B938" s="468"/>
      <c r="C938" s="468"/>
      <c r="D938" s="487"/>
      <c r="E938" s="468"/>
      <c r="F938" s="468"/>
      <c r="G938" s="468"/>
      <c r="H938" s="468"/>
      <c r="I938" s="468"/>
      <c r="J938" s="468"/>
      <c r="K938" s="468"/>
      <c r="L938" s="468"/>
      <c r="M938" s="468"/>
      <c r="N938" s="468"/>
      <c r="O938" s="468"/>
      <c r="P938" s="468"/>
      <c r="Q938" s="468"/>
      <c r="R938" s="468"/>
      <c r="S938" s="468"/>
      <c r="T938" s="468"/>
      <c r="U938" s="468"/>
      <c r="V938" s="468"/>
      <c r="W938" s="468"/>
      <c r="X938" s="468"/>
      <c r="Y938" s="468"/>
      <c r="Z938" s="468"/>
    </row>
    <row r="939">
      <c r="A939" s="468"/>
      <c r="B939" s="468"/>
      <c r="C939" s="468"/>
      <c r="D939" s="487"/>
      <c r="E939" s="468"/>
      <c r="F939" s="468"/>
      <c r="G939" s="468"/>
      <c r="H939" s="468"/>
      <c r="I939" s="468"/>
      <c r="J939" s="468"/>
      <c r="K939" s="468"/>
      <c r="L939" s="468"/>
      <c r="M939" s="468"/>
      <c r="N939" s="468"/>
      <c r="O939" s="468"/>
      <c r="P939" s="468"/>
      <c r="Q939" s="468"/>
      <c r="R939" s="468"/>
      <c r="S939" s="468"/>
      <c r="T939" s="468"/>
      <c r="U939" s="468"/>
      <c r="V939" s="468"/>
      <c r="W939" s="468"/>
      <c r="X939" s="468"/>
      <c r="Y939" s="468"/>
      <c r="Z939" s="468"/>
    </row>
    <row r="940">
      <c r="A940" s="468"/>
      <c r="B940" s="468"/>
      <c r="C940" s="468"/>
      <c r="D940" s="487"/>
      <c r="E940" s="468"/>
      <c r="F940" s="468"/>
      <c r="G940" s="468"/>
      <c r="H940" s="468"/>
      <c r="I940" s="468"/>
      <c r="J940" s="468"/>
      <c r="K940" s="468"/>
      <c r="L940" s="468"/>
      <c r="M940" s="468"/>
      <c r="N940" s="468"/>
      <c r="O940" s="468"/>
      <c r="P940" s="468"/>
      <c r="Q940" s="468"/>
      <c r="R940" s="468"/>
      <c r="S940" s="468"/>
      <c r="T940" s="468"/>
      <c r="U940" s="468"/>
      <c r="V940" s="468"/>
      <c r="W940" s="468"/>
      <c r="X940" s="468"/>
      <c r="Y940" s="468"/>
      <c r="Z940" s="468"/>
    </row>
    <row r="941">
      <c r="A941" s="468"/>
      <c r="B941" s="468"/>
      <c r="C941" s="468"/>
      <c r="D941" s="487"/>
      <c r="E941" s="468"/>
      <c r="F941" s="468"/>
      <c r="G941" s="468"/>
      <c r="H941" s="468"/>
      <c r="I941" s="468"/>
      <c r="J941" s="468"/>
      <c r="K941" s="468"/>
      <c r="L941" s="468"/>
      <c r="M941" s="468"/>
      <c r="N941" s="468"/>
      <c r="O941" s="468"/>
      <c r="P941" s="468"/>
      <c r="Q941" s="468"/>
      <c r="R941" s="468"/>
      <c r="S941" s="468"/>
      <c r="T941" s="468"/>
      <c r="U941" s="468"/>
      <c r="V941" s="468"/>
      <c r="W941" s="468"/>
      <c r="X941" s="468"/>
      <c r="Y941" s="468"/>
      <c r="Z941" s="468"/>
    </row>
    <row r="942">
      <c r="A942" s="468"/>
      <c r="B942" s="468"/>
      <c r="C942" s="468"/>
      <c r="D942" s="487"/>
      <c r="E942" s="468"/>
      <c r="F942" s="468"/>
      <c r="G942" s="468"/>
      <c r="H942" s="468"/>
      <c r="I942" s="468"/>
      <c r="J942" s="468"/>
      <c r="K942" s="468"/>
      <c r="L942" s="468"/>
      <c r="M942" s="468"/>
      <c r="N942" s="468"/>
      <c r="O942" s="468"/>
      <c r="P942" s="468"/>
      <c r="Q942" s="468"/>
      <c r="R942" s="468"/>
      <c r="S942" s="468"/>
      <c r="T942" s="468"/>
      <c r="U942" s="468"/>
      <c r="V942" s="468"/>
      <c r="W942" s="468"/>
      <c r="X942" s="468"/>
      <c r="Y942" s="468"/>
      <c r="Z942" s="468"/>
    </row>
    <row r="943">
      <c r="A943" s="468"/>
      <c r="B943" s="468"/>
      <c r="C943" s="468"/>
      <c r="D943" s="487"/>
      <c r="E943" s="468"/>
      <c r="F943" s="468"/>
      <c r="G943" s="468"/>
      <c r="H943" s="468"/>
      <c r="I943" s="468"/>
      <c r="J943" s="468"/>
      <c r="K943" s="468"/>
      <c r="L943" s="468"/>
      <c r="M943" s="468"/>
      <c r="N943" s="468"/>
      <c r="O943" s="468"/>
      <c r="P943" s="468"/>
      <c r="Q943" s="468"/>
      <c r="R943" s="468"/>
      <c r="S943" s="468"/>
      <c r="T943" s="468"/>
      <c r="U943" s="468"/>
      <c r="V943" s="468"/>
      <c r="W943" s="468"/>
      <c r="X943" s="468"/>
      <c r="Y943" s="468"/>
      <c r="Z943" s="468"/>
    </row>
    <row r="944">
      <c r="A944" s="468"/>
      <c r="B944" s="468"/>
      <c r="C944" s="468"/>
      <c r="D944" s="487"/>
      <c r="E944" s="468"/>
      <c r="F944" s="468"/>
      <c r="G944" s="468"/>
      <c r="H944" s="468"/>
      <c r="I944" s="468"/>
      <c r="J944" s="468"/>
      <c r="K944" s="468"/>
      <c r="L944" s="468"/>
      <c r="M944" s="468"/>
      <c r="N944" s="468"/>
      <c r="O944" s="468"/>
      <c r="P944" s="468"/>
      <c r="Q944" s="468"/>
      <c r="R944" s="468"/>
      <c r="S944" s="468"/>
      <c r="T944" s="468"/>
      <c r="U944" s="468"/>
      <c r="V944" s="468"/>
      <c r="W944" s="468"/>
      <c r="X944" s="468"/>
      <c r="Y944" s="468"/>
      <c r="Z944" s="468"/>
    </row>
    <row r="945">
      <c r="A945" s="468"/>
      <c r="B945" s="468"/>
      <c r="C945" s="468"/>
      <c r="D945" s="487"/>
      <c r="E945" s="468"/>
      <c r="F945" s="468"/>
      <c r="G945" s="468"/>
      <c r="H945" s="468"/>
      <c r="I945" s="468"/>
      <c r="J945" s="468"/>
      <c r="K945" s="468"/>
      <c r="L945" s="468"/>
      <c r="M945" s="468"/>
      <c r="N945" s="468"/>
      <c r="O945" s="468"/>
      <c r="P945" s="468"/>
      <c r="Q945" s="468"/>
      <c r="R945" s="468"/>
      <c r="S945" s="468"/>
      <c r="T945" s="468"/>
      <c r="U945" s="468"/>
      <c r="V945" s="468"/>
      <c r="W945" s="468"/>
      <c r="X945" s="468"/>
      <c r="Y945" s="468"/>
      <c r="Z945" s="468"/>
    </row>
    <row r="946">
      <c r="A946" s="468"/>
      <c r="B946" s="468"/>
      <c r="C946" s="468"/>
      <c r="D946" s="487"/>
      <c r="E946" s="468"/>
      <c r="F946" s="468"/>
      <c r="G946" s="468"/>
      <c r="H946" s="468"/>
      <c r="I946" s="468"/>
      <c r="J946" s="468"/>
      <c r="K946" s="468"/>
      <c r="L946" s="468"/>
      <c r="M946" s="468"/>
      <c r="N946" s="468"/>
      <c r="O946" s="468"/>
      <c r="P946" s="468"/>
      <c r="Q946" s="468"/>
      <c r="R946" s="468"/>
      <c r="S946" s="468"/>
      <c r="T946" s="468"/>
      <c r="U946" s="468"/>
      <c r="V946" s="468"/>
      <c r="W946" s="468"/>
      <c r="X946" s="468"/>
      <c r="Y946" s="468"/>
      <c r="Z946" s="468"/>
    </row>
    <row r="947">
      <c r="A947" s="468"/>
      <c r="B947" s="468"/>
      <c r="C947" s="468"/>
      <c r="D947" s="487"/>
      <c r="E947" s="468"/>
      <c r="F947" s="468"/>
      <c r="G947" s="468"/>
      <c r="H947" s="468"/>
      <c r="I947" s="468"/>
      <c r="J947" s="468"/>
      <c r="K947" s="468"/>
      <c r="L947" s="468"/>
      <c r="M947" s="468"/>
      <c r="N947" s="468"/>
      <c r="O947" s="468"/>
      <c r="P947" s="468"/>
      <c r="Q947" s="468"/>
      <c r="R947" s="468"/>
      <c r="S947" s="468"/>
      <c r="T947" s="468"/>
      <c r="U947" s="468"/>
      <c r="V947" s="468"/>
      <c r="W947" s="468"/>
      <c r="X947" s="468"/>
      <c r="Y947" s="468"/>
      <c r="Z947" s="468"/>
    </row>
    <row r="948">
      <c r="A948" s="468"/>
      <c r="B948" s="468"/>
      <c r="C948" s="468"/>
      <c r="D948" s="487"/>
      <c r="E948" s="468"/>
      <c r="F948" s="468"/>
      <c r="G948" s="468"/>
      <c r="H948" s="468"/>
      <c r="I948" s="468"/>
      <c r="J948" s="468"/>
      <c r="K948" s="468"/>
      <c r="L948" s="468"/>
      <c r="M948" s="468"/>
      <c r="N948" s="468"/>
      <c r="O948" s="468"/>
      <c r="P948" s="468"/>
      <c r="Q948" s="468"/>
      <c r="R948" s="468"/>
      <c r="S948" s="468"/>
      <c r="T948" s="468"/>
      <c r="U948" s="468"/>
      <c r="V948" s="468"/>
      <c r="W948" s="468"/>
      <c r="X948" s="468"/>
      <c r="Y948" s="468"/>
      <c r="Z948" s="468"/>
    </row>
    <row r="949">
      <c r="A949" s="468"/>
      <c r="B949" s="468"/>
      <c r="C949" s="468"/>
      <c r="D949" s="487"/>
      <c r="E949" s="468"/>
      <c r="F949" s="468"/>
      <c r="G949" s="468"/>
      <c r="H949" s="468"/>
      <c r="I949" s="468"/>
      <c r="J949" s="468"/>
      <c r="K949" s="468"/>
      <c r="L949" s="468"/>
      <c r="M949" s="468"/>
      <c r="N949" s="468"/>
      <c r="O949" s="468"/>
      <c r="P949" s="468"/>
      <c r="Q949" s="468"/>
      <c r="R949" s="468"/>
      <c r="S949" s="468"/>
      <c r="T949" s="468"/>
      <c r="U949" s="468"/>
      <c r="V949" s="468"/>
      <c r="W949" s="468"/>
      <c r="X949" s="468"/>
      <c r="Y949" s="468"/>
      <c r="Z949" s="468"/>
    </row>
    <row r="950">
      <c r="A950" s="468"/>
      <c r="B950" s="468"/>
      <c r="C950" s="468"/>
      <c r="D950" s="487"/>
      <c r="E950" s="468"/>
      <c r="F950" s="468"/>
      <c r="G950" s="468"/>
      <c r="H950" s="468"/>
      <c r="I950" s="468"/>
      <c r="J950" s="468"/>
      <c r="K950" s="468"/>
      <c r="L950" s="468"/>
      <c r="M950" s="468"/>
      <c r="N950" s="468"/>
      <c r="O950" s="468"/>
      <c r="P950" s="468"/>
      <c r="Q950" s="468"/>
      <c r="R950" s="468"/>
      <c r="S950" s="468"/>
      <c r="T950" s="468"/>
      <c r="U950" s="468"/>
      <c r="V950" s="468"/>
      <c r="W950" s="468"/>
      <c r="X950" s="468"/>
      <c r="Y950" s="468"/>
      <c r="Z950" s="468"/>
    </row>
    <row r="951">
      <c r="A951" s="468"/>
      <c r="B951" s="468"/>
      <c r="C951" s="468"/>
      <c r="D951" s="487"/>
      <c r="E951" s="468"/>
      <c r="F951" s="468"/>
      <c r="G951" s="468"/>
      <c r="H951" s="468"/>
      <c r="I951" s="468"/>
      <c r="J951" s="468"/>
      <c r="K951" s="468"/>
      <c r="L951" s="468"/>
      <c r="M951" s="468"/>
      <c r="N951" s="468"/>
      <c r="O951" s="468"/>
      <c r="P951" s="468"/>
      <c r="Q951" s="468"/>
      <c r="R951" s="468"/>
      <c r="S951" s="468"/>
      <c r="T951" s="468"/>
      <c r="U951" s="468"/>
      <c r="V951" s="468"/>
      <c r="W951" s="468"/>
      <c r="X951" s="468"/>
      <c r="Y951" s="468"/>
      <c r="Z951" s="468"/>
    </row>
    <row r="952">
      <c r="A952" s="468"/>
      <c r="B952" s="468"/>
      <c r="C952" s="468"/>
      <c r="D952" s="487"/>
      <c r="E952" s="468"/>
      <c r="F952" s="468"/>
      <c r="G952" s="468"/>
      <c r="H952" s="468"/>
      <c r="I952" s="468"/>
      <c r="J952" s="468"/>
      <c r="K952" s="468"/>
      <c r="L952" s="468"/>
      <c r="M952" s="468"/>
      <c r="N952" s="468"/>
      <c r="O952" s="468"/>
      <c r="P952" s="468"/>
      <c r="Q952" s="468"/>
      <c r="R952" s="468"/>
      <c r="S952" s="468"/>
      <c r="T952" s="468"/>
      <c r="U952" s="468"/>
      <c r="V952" s="468"/>
      <c r="W952" s="468"/>
      <c r="X952" s="468"/>
      <c r="Y952" s="468"/>
      <c r="Z952" s="468"/>
    </row>
    <row r="953">
      <c r="A953" s="468"/>
      <c r="B953" s="468"/>
      <c r="C953" s="468"/>
      <c r="D953" s="487"/>
      <c r="E953" s="468"/>
      <c r="F953" s="468"/>
      <c r="G953" s="468"/>
      <c r="H953" s="468"/>
      <c r="I953" s="468"/>
      <c r="J953" s="468"/>
      <c r="K953" s="468"/>
      <c r="L953" s="468"/>
      <c r="M953" s="468"/>
      <c r="N953" s="468"/>
      <c r="O953" s="468"/>
      <c r="P953" s="468"/>
      <c r="Q953" s="468"/>
      <c r="R953" s="468"/>
      <c r="S953" s="468"/>
      <c r="T953" s="468"/>
      <c r="U953" s="468"/>
      <c r="V953" s="468"/>
      <c r="W953" s="468"/>
      <c r="X953" s="468"/>
      <c r="Y953" s="468"/>
      <c r="Z953" s="468"/>
    </row>
    <row r="954">
      <c r="A954" s="468"/>
      <c r="B954" s="468"/>
      <c r="C954" s="468"/>
      <c r="D954" s="487"/>
      <c r="E954" s="468"/>
      <c r="F954" s="468"/>
      <c r="G954" s="468"/>
      <c r="H954" s="468"/>
      <c r="I954" s="468"/>
      <c r="J954" s="468"/>
      <c r="K954" s="468"/>
      <c r="L954" s="468"/>
      <c r="M954" s="468"/>
      <c r="N954" s="468"/>
      <c r="O954" s="468"/>
      <c r="P954" s="468"/>
      <c r="Q954" s="468"/>
      <c r="R954" s="468"/>
      <c r="S954" s="468"/>
      <c r="T954" s="468"/>
      <c r="U954" s="468"/>
      <c r="V954" s="468"/>
      <c r="W954" s="468"/>
      <c r="X954" s="468"/>
      <c r="Y954" s="468"/>
      <c r="Z954" s="468"/>
    </row>
    <row r="955">
      <c r="A955" s="468"/>
      <c r="B955" s="468"/>
      <c r="C955" s="468"/>
      <c r="D955" s="487"/>
      <c r="E955" s="468"/>
      <c r="F955" s="468"/>
      <c r="G955" s="468"/>
      <c r="H955" s="468"/>
      <c r="I955" s="468"/>
      <c r="J955" s="468"/>
      <c r="K955" s="468"/>
      <c r="L955" s="468"/>
      <c r="M955" s="468"/>
      <c r="N955" s="468"/>
      <c r="O955" s="468"/>
      <c r="P955" s="468"/>
      <c r="Q955" s="468"/>
      <c r="R955" s="468"/>
      <c r="S955" s="468"/>
      <c r="T955" s="468"/>
      <c r="U955" s="468"/>
      <c r="V955" s="468"/>
      <c r="W955" s="468"/>
      <c r="X955" s="468"/>
      <c r="Y955" s="468"/>
      <c r="Z955" s="468"/>
    </row>
    <row r="956">
      <c r="A956" s="468"/>
      <c r="B956" s="468"/>
      <c r="C956" s="468"/>
      <c r="D956" s="487"/>
      <c r="E956" s="468"/>
      <c r="F956" s="468"/>
      <c r="G956" s="468"/>
      <c r="H956" s="468"/>
      <c r="I956" s="468"/>
      <c r="J956" s="468"/>
      <c r="K956" s="468"/>
      <c r="L956" s="468"/>
      <c r="M956" s="468"/>
      <c r="N956" s="468"/>
      <c r="O956" s="468"/>
      <c r="P956" s="468"/>
      <c r="Q956" s="468"/>
      <c r="R956" s="468"/>
      <c r="S956" s="468"/>
      <c r="T956" s="468"/>
      <c r="U956" s="468"/>
      <c r="V956" s="468"/>
      <c r="W956" s="468"/>
      <c r="X956" s="468"/>
      <c r="Y956" s="468"/>
      <c r="Z956" s="468"/>
    </row>
    <row r="957">
      <c r="A957" s="468"/>
      <c r="B957" s="468"/>
      <c r="C957" s="468"/>
      <c r="D957" s="487"/>
      <c r="E957" s="468"/>
      <c r="F957" s="468"/>
      <c r="G957" s="468"/>
      <c r="H957" s="468"/>
      <c r="I957" s="468"/>
      <c r="J957" s="468"/>
      <c r="K957" s="468"/>
      <c r="L957" s="468"/>
      <c r="M957" s="468"/>
      <c r="N957" s="468"/>
      <c r="O957" s="468"/>
      <c r="P957" s="468"/>
      <c r="Q957" s="468"/>
      <c r="R957" s="468"/>
      <c r="S957" s="468"/>
      <c r="T957" s="468"/>
      <c r="U957" s="468"/>
      <c r="V957" s="468"/>
      <c r="W957" s="468"/>
      <c r="X957" s="468"/>
      <c r="Y957" s="468"/>
      <c r="Z957" s="468"/>
    </row>
    <row r="958">
      <c r="A958" s="468"/>
      <c r="B958" s="468"/>
      <c r="C958" s="468"/>
      <c r="D958" s="487"/>
      <c r="E958" s="468"/>
      <c r="F958" s="468"/>
      <c r="G958" s="468"/>
      <c r="H958" s="468"/>
      <c r="I958" s="468"/>
      <c r="J958" s="468"/>
      <c r="K958" s="468"/>
      <c r="L958" s="468"/>
      <c r="M958" s="468"/>
      <c r="N958" s="468"/>
      <c r="O958" s="468"/>
      <c r="P958" s="468"/>
      <c r="Q958" s="468"/>
      <c r="R958" s="468"/>
      <c r="S958" s="468"/>
      <c r="T958" s="468"/>
      <c r="U958" s="468"/>
      <c r="V958" s="468"/>
      <c r="W958" s="468"/>
      <c r="X958" s="468"/>
      <c r="Y958" s="468"/>
      <c r="Z958" s="468"/>
    </row>
    <row r="959">
      <c r="A959" s="468"/>
      <c r="B959" s="468"/>
      <c r="C959" s="468"/>
      <c r="D959" s="487"/>
      <c r="E959" s="468"/>
      <c r="F959" s="468"/>
      <c r="G959" s="468"/>
      <c r="H959" s="468"/>
      <c r="I959" s="468"/>
      <c r="J959" s="468"/>
      <c r="K959" s="468"/>
      <c r="L959" s="468"/>
      <c r="M959" s="468"/>
      <c r="N959" s="468"/>
      <c r="O959" s="468"/>
      <c r="P959" s="468"/>
      <c r="Q959" s="468"/>
      <c r="R959" s="468"/>
      <c r="S959" s="468"/>
      <c r="T959" s="468"/>
      <c r="U959" s="468"/>
      <c r="V959" s="468"/>
      <c r="W959" s="468"/>
      <c r="X959" s="468"/>
      <c r="Y959" s="468"/>
      <c r="Z959" s="468"/>
    </row>
    <row r="960">
      <c r="A960" s="468"/>
      <c r="B960" s="468"/>
      <c r="C960" s="468"/>
      <c r="D960" s="487"/>
      <c r="E960" s="468"/>
      <c r="F960" s="468"/>
      <c r="G960" s="468"/>
      <c r="H960" s="468"/>
      <c r="I960" s="468"/>
      <c r="J960" s="468"/>
      <c r="K960" s="468"/>
      <c r="L960" s="468"/>
      <c r="M960" s="468"/>
      <c r="N960" s="468"/>
      <c r="O960" s="468"/>
      <c r="P960" s="468"/>
      <c r="Q960" s="468"/>
      <c r="R960" s="468"/>
      <c r="S960" s="468"/>
      <c r="T960" s="468"/>
      <c r="U960" s="468"/>
      <c r="V960" s="468"/>
      <c r="W960" s="468"/>
      <c r="X960" s="468"/>
      <c r="Y960" s="468"/>
      <c r="Z960" s="468"/>
    </row>
    <row r="961">
      <c r="A961" s="468"/>
      <c r="B961" s="468"/>
      <c r="C961" s="468"/>
      <c r="D961" s="487"/>
      <c r="E961" s="468"/>
      <c r="F961" s="468"/>
      <c r="G961" s="468"/>
      <c r="H961" s="468"/>
      <c r="I961" s="468"/>
      <c r="J961" s="468"/>
      <c r="K961" s="468"/>
      <c r="L961" s="468"/>
      <c r="M961" s="468"/>
      <c r="N961" s="468"/>
      <c r="O961" s="468"/>
      <c r="P961" s="468"/>
      <c r="Q961" s="468"/>
      <c r="R961" s="468"/>
      <c r="S961" s="468"/>
      <c r="T961" s="468"/>
      <c r="U961" s="468"/>
      <c r="V961" s="468"/>
      <c r="W961" s="468"/>
      <c r="X961" s="468"/>
      <c r="Y961" s="468"/>
      <c r="Z961" s="468"/>
    </row>
    <row r="962">
      <c r="A962" s="468"/>
      <c r="B962" s="468"/>
      <c r="C962" s="468"/>
      <c r="D962" s="487"/>
      <c r="E962" s="468"/>
      <c r="F962" s="468"/>
      <c r="G962" s="468"/>
      <c r="H962" s="468"/>
      <c r="I962" s="468"/>
      <c r="J962" s="468"/>
      <c r="K962" s="468"/>
      <c r="L962" s="468"/>
      <c r="M962" s="468"/>
      <c r="N962" s="468"/>
      <c r="O962" s="468"/>
      <c r="P962" s="468"/>
      <c r="Q962" s="468"/>
      <c r="R962" s="468"/>
      <c r="S962" s="468"/>
      <c r="T962" s="468"/>
      <c r="U962" s="468"/>
      <c r="V962" s="468"/>
      <c r="W962" s="468"/>
      <c r="X962" s="468"/>
      <c r="Y962" s="468"/>
      <c r="Z962" s="468"/>
    </row>
    <row r="963">
      <c r="A963" s="468"/>
      <c r="B963" s="468"/>
      <c r="C963" s="468"/>
      <c r="D963" s="487"/>
      <c r="E963" s="468"/>
      <c r="F963" s="468"/>
      <c r="G963" s="468"/>
      <c r="H963" s="468"/>
      <c r="I963" s="468"/>
      <c r="J963" s="468"/>
      <c r="K963" s="468"/>
      <c r="L963" s="468"/>
      <c r="M963" s="468"/>
      <c r="N963" s="468"/>
      <c r="O963" s="468"/>
      <c r="P963" s="468"/>
      <c r="Q963" s="468"/>
      <c r="R963" s="468"/>
      <c r="S963" s="468"/>
      <c r="T963" s="468"/>
      <c r="U963" s="468"/>
      <c r="V963" s="468"/>
      <c r="W963" s="468"/>
      <c r="X963" s="468"/>
      <c r="Y963" s="468"/>
      <c r="Z963" s="468"/>
    </row>
    <row r="964">
      <c r="A964" s="468"/>
      <c r="B964" s="468"/>
      <c r="C964" s="468"/>
      <c r="D964" s="487"/>
      <c r="E964" s="468"/>
      <c r="F964" s="468"/>
      <c r="G964" s="468"/>
      <c r="H964" s="468"/>
      <c r="I964" s="468"/>
      <c r="J964" s="468"/>
      <c r="K964" s="468"/>
      <c r="L964" s="468"/>
      <c r="M964" s="468"/>
      <c r="N964" s="468"/>
      <c r="O964" s="468"/>
      <c r="P964" s="468"/>
      <c r="Q964" s="468"/>
      <c r="R964" s="468"/>
      <c r="S964" s="468"/>
      <c r="T964" s="468"/>
      <c r="U964" s="468"/>
      <c r="V964" s="468"/>
      <c r="W964" s="468"/>
      <c r="X964" s="468"/>
      <c r="Y964" s="468"/>
      <c r="Z964" s="468"/>
    </row>
    <row r="965">
      <c r="A965" s="468"/>
      <c r="B965" s="468"/>
      <c r="C965" s="468"/>
      <c r="D965" s="487"/>
      <c r="E965" s="468"/>
      <c r="F965" s="468"/>
      <c r="G965" s="468"/>
      <c r="H965" s="468"/>
      <c r="I965" s="468"/>
      <c r="J965" s="468"/>
      <c r="K965" s="468"/>
      <c r="L965" s="468"/>
      <c r="M965" s="468"/>
      <c r="N965" s="468"/>
      <c r="O965" s="468"/>
      <c r="P965" s="468"/>
      <c r="Q965" s="468"/>
      <c r="R965" s="468"/>
      <c r="S965" s="468"/>
      <c r="T965" s="468"/>
      <c r="U965" s="468"/>
      <c r="V965" s="468"/>
      <c r="W965" s="468"/>
      <c r="X965" s="468"/>
      <c r="Y965" s="468"/>
      <c r="Z965" s="468"/>
    </row>
    <row r="966">
      <c r="A966" s="468"/>
      <c r="B966" s="468"/>
      <c r="C966" s="468"/>
      <c r="D966" s="487"/>
      <c r="E966" s="468"/>
      <c r="F966" s="468"/>
      <c r="G966" s="468"/>
      <c r="H966" s="468"/>
      <c r="I966" s="468"/>
      <c r="J966" s="468"/>
      <c r="K966" s="468"/>
      <c r="L966" s="468"/>
      <c r="M966" s="468"/>
      <c r="N966" s="468"/>
      <c r="O966" s="468"/>
      <c r="P966" s="468"/>
      <c r="Q966" s="468"/>
      <c r="R966" s="468"/>
      <c r="S966" s="468"/>
      <c r="T966" s="468"/>
      <c r="U966" s="468"/>
      <c r="V966" s="468"/>
      <c r="W966" s="468"/>
      <c r="X966" s="468"/>
      <c r="Y966" s="468"/>
      <c r="Z966" s="468"/>
    </row>
    <row r="967">
      <c r="A967" s="468"/>
      <c r="B967" s="468"/>
      <c r="C967" s="468"/>
      <c r="D967" s="487"/>
      <c r="E967" s="468"/>
      <c r="F967" s="468"/>
      <c r="G967" s="468"/>
      <c r="H967" s="468"/>
      <c r="I967" s="468"/>
      <c r="J967" s="468"/>
      <c r="K967" s="468"/>
      <c r="L967" s="468"/>
      <c r="M967" s="468"/>
      <c r="N967" s="468"/>
      <c r="O967" s="468"/>
      <c r="P967" s="468"/>
      <c r="Q967" s="468"/>
      <c r="R967" s="468"/>
      <c r="S967" s="468"/>
      <c r="T967" s="468"/>
      <c r="U967" s="468"/>
      <c r="V967" s="468"/>
      <c r="W967" s="468"/>
      <c r="X967" s="468"/>
      <c r="Y967" s="468"/>
      <c r="Z967" s="468"/>
    </row>
    <row r="968">
      <c r="A968" s="468"/>
      <c r="B968" s="468"/>
      <c r="C968" s="468"/>
      <c r="D968" s="487"/>
      <c r="E968" s="468"/>
      <c r="F968" s="468"/>
      <c r="G968" s="468"/>
      <c r="H968" s="468"/>
      <c r="I968" s="468"/>
      <c r="J968" s="468"/>
      <c r="K968" s="468"/>
      <c r="L968" s="468"/>
      <c r="M968" s="468"/>
      <c r="N968" s="468"/>
      <c r="O968" s="468"/>
      <c r="P968" s="468"/>
      <c r="Q968" s="468"/>
      <c r="R968" s="468"/>
      <c r="S968" s="468"/>
      <c r="T968" s="468"/>
      <c r="U968" s="468"/>
      <c r="V968" s="468"/>
      <c r="W968" s="468"/>
      <c r="X968" s="468"/>
      <c r="Y968" s="468"/>
      <c r="Z968" s="468"/>
    </row>
    <row r="969">
      <c r="A969" s="468"/>
      <c r="B969" s="468"/>
      <c r="C969" s="468"/>
      <c r="D969" s="487"/>
      <c r="E969" s="468"/>
      <c r="F969" s="468"/>
      <c r="G969" s="468"/>
      <c r="H969" s="468"/>
      <c r="I969" s="468"/>
      <c r="J969" s="468"/>
      <c r="K969" s="468"/>
      <c r="L969" s="468"/>
      <c r="M969" s="468"/>
      <c r="N969" s="468"/>
      <c r="O969" s="468"/>
      <c r="P969" s="468"/>
      <c r="Q969" s="468"/>
      <c r="R969" s="468"/>
      <c r="S969" s="468"/>
      <c r="T969" s="468"/>
      <c r="U969" s="468"/>
      <c r="V969" s="468"/>
      <c r="W969" s="468"/>
      <c r="X969" s="468"/>
      <c r="Y969" s="468"/>
      <c r="Z969" s="468"/>
    </row>
    <row r="970">
      <c r="A970" s="468"/>
      <c r="B970" s="468"/>
      <c r="C970" s="468"/>
      <c r="D970" s="487"/>
      <c r="E970" s="468"/>
      <c r="F970" s="468"/>
      <c r="G970" s="468"/>
      <c r="H970" s="468"/>
      <c r="I970" s="468"/>
      <c r="J970" s="468"/>
      <c r="K970" s="468"/>
      <c r="L970" s="468"/>
      <c r="M970" s="468"/>
      <c r="N970" s="468"/>
      <c r="O970" s="468"/>
      <c r="P970" s="468"/>
      <c r="Q970" s="468"/>
      <c r="R970" s="468"/>
      <c r="S970" s="468"/>
      <c r="T970" s="468"/>
      <c r="U970" s="468"/>
      <c r="V970" s="468"/>
      <c r="W970" s="468"/>
      <c r="X970" s="468"/>
      <c r="Y970" s="468"/>
      <c r="Z970" s="468"/>
    </row>
    <row r="971">
      <c r="A971" s="468"/>
      <c r="B971" s="468"/>
      <c r="C971" s="468"/>
      <c r="D971" s="487"/>
      <c r="E971" s="468"/>
      <c r="F971" s="468"/>
      <c r="G971" s="468"/>
      <c r="H971" s="468"/>
      <c r="I971" s="468"/>
      <c r="J971" s="468"/>
      <c r="K971" s="468"/>
      <c r="L971" s="468"/>
      <c r="M971" s="468"/>
      <c r="N971" s="468"/>
      <c r="O971" s="468"/>
      <c r="P971" s="468"/>
      <c r="Q971" s="468"/>
      <c r="R971" s="468"/>
      <c r="S971" s="468"/>
      <c r="T971" s="468"/>
      <c r="U971" s="468"/>
      <c r="V971" s="468"/>
      <c r="W971" s="468"/>
      <c r="X971" s="468"/>
      <c r="Y971" s="468"/>
      <c r="Z971" s="468"/>
    </row>
    <row r="972">
      <c r="A972" s="468"/>
      <c r="B972" s="468"/>
      <c r="C972" s="468"/>
      <c r="D972" s="487"/>
      <c r="E972" s="468"/>
      <c r="F972" s="468"/>
      <c r="G972" s="468"/>
      <c r="H972" s="468"/>
      <c r="I972" s="468"/>
      <c r="J972" s="468"/>
      <c r="K972" s="468"/>
      <c r="L972" s="468"/>
      <c r="M972" s="468"/>
      <c r="N972" s="468"/>
      <c r="O972" s="468"/>
      <c r="P972" s="468"/>
      <c r="Q972" s="468"/>
      <c r="R972" s="468"/>
      <c r="S972" s="468"/>
      <c r="T972" s="468"/>
      <c r="U972" s="468"/>
      <c r="V972" s="468"/>
      <c r="W972" s="468"/>
      <c r="X972" s="468"/>
      <c r="Y972" s="468"/>
      <c r="Z972" s="468"/>
    </row>
    <row r="973">
      <c r="A973" s="468"/>
      <c r="B973" s="468"/>
      <c r="C973" s="468"/>
      <c r="D973" s="487"/>
      <c r="E973" s="468"/>
      <c r="F973" s="468"/>
      <c r="G973" s="468"/>
      <c r="H973" s="468"/>
      <c r="I973" s="468"/>
      <c r="J973" s="468"/>
      <c r="K973" s="468"/>
      <c r="L973" s="468"/>
      <c r="M973" s="468"/>
      <c r="N973" s="468"/>
      <c r="O973" s="468"/>
      <c r="P973" s="468"/>
      <c r="Q973" s="468"/>
      <c r="R973" s="468"/>
      <c r="S973" s="468"/>
      <c r="T973" s="468"/>
      <c r="U973" s="468"/>
      <c r="V973" s="468"/>
      <c r="W973" s="468"/>
      <c r="X973" s="468"/>
      <c r="Y973" s="468"/>
      <c r="Z973" s="468"/>
    </row>
    <row r="974">
      <c r="A974" s="468"/>
      <c r="B974" s="468"/>
      <c r="C974" s="468"/>
      <c r="D974" s="487"/>
      <c r="E974" s="468"/>
      <c r="F974" s="468"/>
      <c r="G974" s="468"/>
      <c r="H974" s="468"/>
      <c r="I974" s="468"/>
      <c r="J974" s="468"/>
      <c r="K974" s="468"/>
      <c r="L974" s="468"/>
      <c r="M974" s="468"/>
      <c r="N974" s="468"/>
      <c r="O974" s="468"/>
      <c r="P974" s="468"/>
      <c r="Q974" s="468"/>
      <c r="R974" s="468"/>
      <c r="S974" s="468"/>
      <c r="T974" s="468"/>
      <c r="U974" s="468"/>
      <c r="V974" s="468"/>
      <c r="W974" s="468"/>
      <c r="X974" s="468"/>
      <c r="Y974" s="468"/>
      <c r="Z974" s="468"/>
    </row>
    <row r="975">
      <c r="A975" s="468"/>
      <c r="B975" s="468"/>
      <c r="C975" s="468"/>
      <c r="D975" s="487"/>
      <c r="E975" s="468"/>
      <c r="F975" s="468"/>
      <c r="G975" s="468"/>
      <c r="H975" s="468"/>
      <c r="I975" s="468"/>
      <c r="J975" s="468"/>
      <c r="K975" s="468"/>
      <c r="L975" s="468"/>
      <c r="M975" s="468"/>
      <c r="N975" s="468"/>
      <c r="O975" s="468"/>
      <c r="P975" s="468"/>
      <c r="Q975" s="468"/>
      <c r="R975" s="468"/>
      <c r="S975" s="468"/>
      <c r="T975" s="468"/>
      <c r="U975" s="468"/>
      <c r="V975" s="468"/>
      <c r="W975" s="468"/>
      <c r="X975" s="468"/>
      <c r="Y975" s="468"/>
      <c r="Z975" s="468"/>
    </row>
    <row r="976">
      <c r="A976" s="468"/>
      <c r="B976" s="468"/>
      <c r="C976" s="468"/>
      <c r="D976" s="487"/>
      <c r="E976" s="468"/>
      <c r="F976" s="468"/>
      <c r="G976" s="468"/>
      <c r="H976" s="468"/>
      <c r="I976" s="468"/>
      <c r="J976" s="468"/>
      <c r="K976" s="468"/>
      <c r="L976" s="468"/>
      <c r="M976" s="468"/>
      <c r="N976" s="468"/>
      <c r="O976" s="468"/>
      <c r="P976" s="468"/>
      <c r="Q976" s="468"/>
      <c r="R976" s="468"/>
      <c r="S976" s="468"/>
      <c r="T976" s="468"/>
      <c r="U976" s="468"/>
      <c r="V976" s="468"/>
      <c r="W976" s="468"/>
      <c r="X976" s="468"/>
      <c r="Y976" s="468"/>
      <c r="Z976" s="468"/>
    </row>
    <row r="977">
      <c r="A977" s="468"/>
      <c r="B977" s="468"/>
      <c r="C977" s="468"/>
      <c r="D977" s="487"/>
      <c r="E977" s="468"/>
      <c r="F977" s="468"/>
      <c r="G977" s="468"/>
      <c r="H977" s="468"/>
      <c r="I977" s="468"/>
      <c r="J977" s="468"/>
      <c r="K977" s="468"/>
      <c r="L977" s="468"/>
      <c r="M977" s="468"/>
      <c r="N977" s="468"/>
      <c r="O977" s="468"/>
      <c r="P977" s="468"/>
      <c r="Q977" s="468"/>
      <c r="R977" s="468"/>
      <c r="S977" s="468"/>
      <c r="T977" s="468"/>
      <c r="U977" s="468"/>
      <c r="V977" s="468"/>
      <c r="W977" s="468"/>
      <c r="X977" s="468"/>
      <c r="Y977" s="468"/>
      <c r="Z977" s="468"/>
    </row>
    <row r="978">
      <c r="A978" s="468"/>
      <c r="B978" s="468"/>
      <c r="C978" s="468"/>
      <c r="D978" s="487"/>
      <c r="E978" s="468"/>
      <c r="F978" s="468"/>
      <c r="G978" s="468"/>
      <c r="H978" s="468"/>
      <c r="I978" s="468"/>
      <c r="J978" s="468"/>
      <c r="K978" s="468"/>
      <c r="L978" s="468"/>
      <c r="M978" s="468"/>
      <c r="N978" s="468"/>
      <c r="O978" s="468"/>
      <c r="P978" s="468"/>
      <c r="Q978" s="468"/>
      <c r="R978" s="468"/>
      <c r="S978" s="468"/>
      <c r="T978" s="468"/>
      <c r="U978" s="468"/>
      <c r="V978" s="468"/>
      <c r="W978" s="468"/>
      <c r="X978" s="468"/>
      <c r="Y978" s="468"/>
      <c r="Z978" s="468"/>
    </row>
    <row r="979">
      <c r="A979" s="468"/>
      <c r="B979" s="468"/>
      <c r="C979" s="468"/>
      <c r="D979" s="487"/>
      <c r="E979" s="468"/>
      <c r="F979" s="468"/>
      <c r="G979" s="468"/>
      <c r="H979" s="468"/>
      <c r="I979" s="468"/>
      <c r="J979" s="468"/>
      <c r="K979" s="468"/>
      <c r="L979" s="468"/>
      <c r="M979" s="468"/>
      <c r="N979" s="468"/>
      <c r="O979" s="468"/>
      <c r="P979" s="468"/>
      <c r="Q979" s="468"/>
      <c r="R979" s="468"/>
      <c r="S979" s="468"/>
      <c r="T979" s="468"/>
      <c r="U979" s="468"/>
      <c r="V979" s="468"/>
      <c r="W979" s="468"/>
      <c r="X979" s="468"/>
      <c r="Y979" s="468"/>
      <c r="Z979" s="468"/>
    </row>
    <row r="980">
      <c r="A980" s="468"/>
      <c r="B980" s="468"/>
      <c r="C980" s="468"/>
      <c r="D980" s="487"/>
      <c r="E980" s="468"/>
      <c r="F980" s="468"/>
      <c r="G980" s="468"/>
      <c r="H980" s="468"/>
      <c r="I980" s="468"/>
      <c r="J980" s="468"/>
      <c r="K980" s="468"/>
      <c r="L980" s="468"/>
      <c r="M980" s="468"/>
      <c r="N980" s="468"/>
      <c r="O980" s="468"/>
      <c r="P980" s="468"/>
      <c r="Q980" s="468"/>
      <c r="R980" s="468"/>
      <c r="S980" s="468"/>
      <c r="T980" s="468"/>
      <c r="U980" s="468"/>
      <c r="V980" s="468"/>
      <c r="W980" s="468"/>
      <c r="X980" s="468"/>
      <c r="Y980" s="468"/>
      <c r="Z980" s="468"/>
    </row>
    <row r="981">
      <c r="A981" s="468"/>
      <c r="B981" s="468"/>
      <c r="C981" s="468"/>
      <c r="D981" s="487"/>
      <c r="E981" s="468"/>
      <c r="F981" s="468"/>
      <c r="G981" s="468"/>
      <c r="H981" s="468"/>
      <c r="I981" s="468"/>
      <c r="J981" s="468"/>
      <c r="K981" s="468"/>
      <c r="L981" s="468"/>
      <c r="M981" s="468"/>
      <c r="N981" s="468"/>
      <c r="O981" s="468"/>
      <c r="P981" s="468"/>
      <c r="Q981" s="468"/>
      <c r="R981" s="468"/>
      <c r="S981" s="468"/>
      <c r="T981" s="468"/>
      <c r="U981" s="468"/>
      <c r="V981" s="468"/>
      <c r="W981" s="468"/>
      <c r="X981" s="468"/>
      <c r="Y981" s="468"/>
      <c r="Z981" s="468"/>
    </row>
    <row r="982">
      <c r="A982" s="468"/>
      <c r="B982" s="468"/>
      <c r="C982" s="468"/>
      <c r="D982" s="487"/>
      <c r="E982" s="468"/>
      <c r="F982" s="468"/>
      <c r="G982" s="468"/>
      <c r="H982" s="468"/>
      <c r="I982" s="468"/>
      <c r="J982" s="468"/>
      <c r="K982" s="468"/>
      <c r="L982" s="468"/>
      <c r="M982" s="468"/>
      <c r="N982" s="468"/>
      <c r="O982" s="468"/>
      <c r="P982" s="468"/>
      <c r="Q982" s="468"/>
      <c r="R982" s="468"/>
      <c r="S982" s="468"/>
      <c r="T982" s="468"/>
      <c r="U982" s="468"/>
      <c r="V982" s="468"/>
      <c r="W982" s="468"/>
      <c r="X982" s="468"/>
      <c r="Y982" s="468"/>
      <c r="Z982" s="468"/>
    </row>
    <row r="983">
      <c r="A983" s="468"/>
      <c r="B983" s="468"/>
      <c r="C983" s="468"/>
      <c r="D983" s="487"/>
      <c r="E983" s="468"/>
      <c r="F983" s="468"/>
      <c r="G983" s="468"/>
      <c r="H983" s="468"/>
      <c r="I983" s="468"/>
      <c r="J983" s="468"/>
      <c r="K983" s="468"/>
      <c r="L983" s="468"/>
      <c r="M983" s="468"/>
      <c r="N983" s="468"/>
      <c r="O983" s="468"/>
      <c r="P983" s="468"/>
      <c r="Q983" s="468"/>
      <c r="R983" s="468"/>
      <c r="S983" s="468"/>
      <c r="T983" s="468"/>
      <c r="U983" s="468"/>
      <c r="V983" s="468"/>
      <c r="W983" s="468"/>
      <c r="X983" s="468"/>
      <c r="Y983" s="468"/>
      <c r="Z983" s="468"/>
    </row>
    <row r="984">
      <c r="A984" s="468"/>
      <c r="B984" s="468"/>
      <c r="C984" s="468"/>
      <c r="D984" s="487"/>
      <c r="E984" s="468"/>
      <c r="F984" s="468"/>
      <c r="G984" s="468"/>
      <c r="H984" s="468"/>
      <c r="I984" s="468"/>
      <c r="J984" s="468"/>
      <c r="K984" s="468"/>
      <c r="L984" s="468"/>
      <c r="M984" s="468"/>
      <c r="N984" s="468"/>
      <c r="O984" s="468"/>
      <c r="P984" s="468"/>
      <c r="Q984" s="468"/>
      <c r="R984" s="468"/>
      <c r="S984" s="468"/>
      <c r="T984" s="468"/>
      <c r="U984" s="468"/>
      <c r="V984" s="468"/>
      <c r="W984" s="468"/>
      <c r="X984" s="468"/>
      <c r="Y984" s="468"/>
      <c r="Z984" s="468"/>
    </row>
    <row r="985">
      <c r="A985" s="468"/>
      <c r="B985" s="468"/>
      <c r="C985" s="468"/>
      <c r="D985" s="487"/>
      <c r="E985" s="468"/>
      <c r="F985" s="468"/>
      <c r="G985" s="468"/>
      <c r="H985" s="468"/>
      <c r="I985" s="468"/>
      <c r="J985" s="468"/>
      <c r="K985" s="468"/>
      <c r="L985" s="468"/>
      <c r="M985" s="468"/>
      <c r="N985" s="468"/>
      <c r="O985" s="468"/>
      <c r="P985" s="468"/>
      <c r="Q985" s="468"/>
      <c r="R985" s="468"/>
      <c r="S985" s="468"/>
      <c r="T985" s="468"/>
      <c r="U985" s="468"/>
      <c r="V985" s="468"/>
      <c r="W985" s="468"/>
      <c r="X985" s="468"/>
      <c r="Y985" s="468"/>
      <c r="Z985" s="468"/>
    </row>
    <row r="986">
      <c r="A986" s="468"/>
      <c r="B986" s="468"/>
      <c r="C986" s="468"/>
      <c r="D986" s="487"/>
      <c r="E986" s="468"/>
      <c r="F986" s="468"/>
      <c r="G986" s="468"/>
      <c r="H986" s="468"/>
      <c r="I986" s="468"/>
      <c r="J986" s="468"/>
      <c r="K986" s="468"/>
      <c r="L986" s="468"/>
      <c r="M986" s="468"/>
      <c r="N986" s="468"/>
      <c r="O986" s="468"/>
      <c r="P986" s="468"/>
      <c r="Q986" s="468"/>
      <c r="R986" s="468"/>
      <c r="S986" s="468"/>
      <c r="T986" s="468"/>
      <c r="U986" s="468"/>
      <c r="V986" s="468"/>
      <c r="W986" s="468"/>
      <c r="X986" s="468"/>
      <c r="Y986" s="468"/>
      <c r="Z986" s="468"/>
    </row>
    <row r="987">
      <c r="A987" s="468"/>
      <c r="B987" s="468"/>
      <c r="C987" s="468"/>
      <c r="D987" s="487"/>
      <c r="E987" s="468"/>
      <c r="F987" s="468"/>
      <c r="G987" s="468"/>
      <c r="H987" s="468"/>
      <c r="I987" s="468"/>
      <c r="J987" s="468"/>
      <c r="K987" s="468"/>
      <c r="L987" s="468"/>
      <c r="M987" s="468"/>
      <c r="N987" s="468"/>
      <c r="O987" s="468"/>
      <c r="P987" s="468"/>
      <c r="Q987" s="468"/>
      <c r="R987" s="468"/>
      <c r="S987" s="468"/>
      <c r="T987" s="468"/>
      <c r="U987" s="468"/>
      <c r="V987" s="468"/>
      <c r="W987" s="468"/>
      <c r="X987" s="468"/>
      <c r="Y987" s="468"/>
      <c r="Z987" s="468"/>
    </row>
    <row r="988">
      <c r="A988" s="468"/>
      <c r="B988" s="468"/>
      <c r="C988" s="468"/>
      <c r="D988" s="487"/>
      <c r="E988" s="468"/>
      <c r="F988" s="468"/>
      <c r="G988" s="468"/>
      <c r="H988" s="468"/>
      <c r="I988" s="468"/>
      <c r="J988" s="468"/>
      <c r="K988" s="468"/>
      <c r="L988" s="468"/>
      <c r="M988" s="468"/>
      <c r="N988" s="468"/>
      <c r="O988" s="468"/>
      <c r="P988" s="468"/>
      <c r="Q988" s="468"/>
      <c r="R988" s="468"/>
      <c r="S988" s="468"/>
      <c r="T988" s="468"/>
      <c r="U988" s="468"/>
      <c r="V988" s="468"/>
      <c r="W988" s="468"/>
      <c r="X988" s="468"/>
      <c r="Y988" s="468"/>
      <c r="Z988" s="468"/>
    </row>
    <row r="989">
      <c r="A989" s="468"/>
      <c r="B989" s="468"/>
      <c r="C989" s="468"/>
      <c r="D989" s="487"/>
      <c r="E989" s="468"/>
      <c r="F989" s="468"/>
      <c r="G989" s="468"/>
      <c r="H989" s="468"/>
      <c r="I989" s="468"/>
      <c r="J989" s="468"/>
      <c r="K989" s="468"/>
      <c r="L989" s="468"/>
      <c r="M989" s="468"/>
      <c r="N989" s="468"/>
      <c r="O989" s="468"/>
      <c r="P989" s="468"/>
      <c r="Q989" s="468"/>
      <c r="R989" s="468"/>
      <c r="S989" s="468"/>
      <c r="T989" s="468"/>
      <c r="U989" s="468"/>
      <c r="V989" s="468"/>
      <c r="W989" s="468"/>
      <c r="X989" s="468"/>
      <c r="Y989" s="468"/>
      <c r="Z989" s="468"/>
    </row>
    <row r="990">
      <c r="A990" s="468"/>
      <c r="B990" s="468"/>
      <c r="C990" s="468"/>
      <c r="D990" s="487"/>
      <c r="E990" s="468"/>
      <c r="F990" s="468"/>
      <c r="G990" s="468"/>
      <c r="H990" s="468"/>
      <c r="I990" s="468"/>
      <c r="J990" s="468"/>
      <c r="K990" s="468"/>
      <c r="L990" s="468"/>
      <c r="M990" s="468"/>
      <c r="N990" s="468"/>
      <c r="O990" s="468"/>
      <c r="P990" s="468"/>
      <c r="Q990" s="468"/>
      <c r="R990" s="468"/>
      <c r="S990" s="468"/>
      <c r="T990" s="468"/>
      <c r="U990" s="468"/>
      <c r="V990" s="468"/>
      <c r="W990" s="468"/>
      <c r="X990" s="468"/>
      <c r="Y990" s="468"/>
      <c r="Z990" s="468"/>
    </row>
    <row r="991">
      <c r="A991" s="468"/>
      <c r="B991" s="468"/>
      <c r="C991" s="468"/>
      <c r="D991" s="487"/>
      <c r="E991" s="468"/>
      <c r="F991" s="468"/>
      <c r="G991" s="468"/>
      <c r="H991" s="468"/>
      <c r="I991" s="468"/>
      <c r="J991" s="468"/>
      <c r="K991" s="468"/>
      <c r="L991" s="468"/>
      <c r="M991" s="468"/>
      <c r="N991" s="468"/>
      <c r="O991" s="468"/>
      <c r="P991" s="468"/>
      <c r="Q991" s="468"/>
      <c r="R991" s="468"/>
      <c r="S991" s="468"/>
      <c r="T991" s="468"/>
      <c r="U991" s="468"/>
      <c r="V991" s="468"/>
      <c r="W991" s="468"/>
      <c r="X991" s="468"/>
      <c r="Y991" s="468"/>
      <c r="Z991" s="468"/>
    </row>
    <row r="992">
      <c r="A992" s="468"/>
      <c r="B992" s="468"/>
      <c r="C992" s="468"/>
      <c r="D992" s="487"/>
      <c r="E992" s="468"/>
      <c r="F992" s="468"/>
      <c r="G992" s="468"/>
      <c r="H992" s="468"/>
      <c r="I992" s="468"/>
      <c r="J992" s="468"/>
      <c r="K992" s="468"/>
      <c r="L992" s="468"/>
      <c r="M992" s="468"/>
      <c r="N992" s="468"/>
      <c r="O992" s="468"/>
      <c r="P992" s="468"/>
      <c r="Q992" s="468"/>
      <c r="R992" s="468"/>
      <c r="S992" s="468"/>
      <c r="T992" s="468"/>
      <c r="U992" s="468"/>
      <c r="V992" s="468"/>
      <c r="W992" s="468"/>
      <c r="X992" s="468"/>
      <c r="Y992" s="468"/>
      <c r="Z992" s="468"/>
    </row>
    <row r="993">
      <c r="A993" s="468"/>
      <c r="B993" s="468"/>
      <c r="C993" s="468"/>
      <c r="D993" s="487"/>
      <c r="E993" s="468"/>
      <c r="F993" s="468"/>
      <c r="G993" s="468"/>
      <c r="H993" s="468"/>
      <c r="I993" s="468"/>
      <c r="J993" s="468"/>
      <c r="K993" s="468"/>
      <c r="L993" s="468"/>
      <c r="M993" s="468"/>
      <c r="N993" s="468"/>
      <c r="O993" s="468"/>
      <c r="P993" s="468"/>
      <c r="Q993" s="468"/>
      <c r="R993" s="468"/>
      <c r="S993" s="468"/>
      <c r="T993" s="468"/>
      <c r="U993" s="468"/>
      <c r="V993" s="468"/>
      <c r="W993" s="468"/>
      <c r="X993" s="468"/>
      <c r="Y993" s="468"/>
      <c r="Z993" s="468"/>
    </row>
    <row r="994">
      <c r="A994" s="468"/>
      <c r="B994" s="468"/>
      <c r="C994" s="468"/>
      <c r="D994" s="487"/>
      <c r="E994" s="468"/>
      <c r="F994" s="468"/>
      <c r="G994" s="468"/>
      <c r="H994" s="468"/>
      <c r="I994" s="468"/>
      <c r="J994" s="468"/>
      <c r="K994" s="468"/>
      <c r="L994" s="468"/>
      <c r="M994" s="468"/>
      <c r="N994" s="468"/>
      <c r="O994" s="468"/>
      <c r="P994" s="468"/>
      <c r="Q994" s="468"/>
      <c r="R994" s="468"/>
      <c r="S994" s="468"/>
      <c r="T994" s="468"/>
      <c r="U994" s="468"/>
      <c r="V994" s="468"/>
      <c r="W994" s="468"/>
      <c r="X994" s="468"/>
      <c r="Y994" s="468"/>
      <c r="Z994" s="468"/>
    </row>
    <row r="995">
      <c r="A995" s="468"/>
      <c r="B995" s="468"/>
      <c r="C995" s="468"/>
      <c r="D995" s="487"/>
      <c r="E995" s="468"/>
      <c r="F995" s="468"/>
      <c r="G995" s="468"/>
      <c r="H995" s="468"/>
      <c r="I995" s="468"/>
      <c r="J995" s="468"/>
      <c r="K995" s="468"/>
      <c r="L995" s="468"/>
      <c r="M995" s="468"/>
      <c r="N995" s="468"/>
      <c r="O995" s="468"/>
      <c r="P995" s="468"/>
      <c r="Q995" s="468"/>
      <c r="R995" s="468"/>
      <c r="S995" s="468"/>
      <c r="T995" s="468"/>
      <c r="U995" s="468"/>
      <c r="V995" s="468"/>
      <c r="W995" s="468"/>
      <c r="X995" s="468"/>
      <c r="Y995" s="468"/>
      <c r="Z995" s="468"/>
    </row>
    <row r="996">
      <c r="A996" s="468"/>
      <c r="B996" s="468"/>
      <c r="C996" s="468"/>
      <c r="D996" s="487"/>
      <c r="E996" s="468"/>
      <c r="F996" s="468"/>
      <c r="G996" s="468"/>
      <c r="H996" s="468"/>
      <c r="I996" s="468"/>
      <c r="J996" s="468"/>
      <c r="K996" s="468"/>
      <c r="L996" s="468"/>
      <c r="M996" s="468"/>
      <c r="N996" s="468"/>
      <c r="O996" s="468"/>
      <c r="P996" s="468"/>
      <c r="Q996" s="468"/>
      <c r="R996" s="468"/>
      <c r="S996" s="468"/>
      <c r="T996" s="468"/>
      <c r="U996" s="468"/>
      <c r="V996" s="468"/>
      <c r="W996" s="468"/>
      <c r="X996" s="468"/>
      <c r="Y996" s="468"/>
      <c r="Z996" s="468"/>
    </row>
    <row r="997">
      <c r="A997" s="468"/>
      <c r="B997" s="468"/>
      <c r="C997" s="468"/>
      <c r="D997" s="487"/>
      <c r="E997" s="468"/>
      <c r="F997" s="468"/>
      <c r="G997" s="468"/>
      <c r="H997" s="468"/>
      <c r="I997" s="468"/>
      <c r="J997" s="468"/>
      <c r="K997" s="468"/>
      <c r="L997" s="468"/>
      <c r="M997" s="468"/>
      <c r="N997" s="468"/>
      <c r="O997" s="468"/>
      <c r="P997" s="468"/>
      <c r="Q997" s="468"/>
      <c r="R997" s="468"/>
      <c r="S997" s="468"/>
      <c r="T997" s="468"/>
      <c r="U997" s="468"/>
      <c r="V997" s="468"/>
      <c r="W997" s="468"/>
      <c r="X997" s="468"/>
      <c r="Y997" s="468"/>
      <c r="Z997" s="468"/>
    </row>
    <row r="998">
      <c r="A998" s="468"/>
      <c r="B998" s="468"/>
      <c r="C998" s="468"/>
      <c r="D998" s="487"/>
      <c r="E998" s="468"/>
      <c r="F998" s="468"/>
      <c r="G998" s="468"/>
      <c r="H998" s="468"/>
      <c r="I998" s="468"/>
      <c r="J998" s="468"/>
      <c r="K998" s="468"/>
      <c r="L998" s="468"/>
      <c r="M998" s="468"/>
      <c r="N998" s="468"/>
      <c r="O998" s="468"/>
      <c r="P998" s="468"/>
      <c r="Q998" s="468"/>
      <c r="R998" s="468"/>
      <c r="S998" s="468"/>
      <c r="T998" s="468"/>
      <c r="U998" s="468"/>
      <c r="V998" s="468"/>
      <c r="W998" s="468"/>
      <c r="X998" s="468"/>
      <c r="Y998" s="468"/>
      <c r="Z998" s="46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24.75"/>
    <col customWidth="1" min="3" max="3" width="30.13"/>
    <col customWidth="1" min="4" max="4" width="55.38"/>
    <col customWidth="1" min="5" max="5" width="13.25"/>
    <col customWidth="1" min="6" max="6" width="15.38"/>
    <col customWidth="1" min="7" max="7" width="7.5"/>
    <col customWidth="1" min="8" max="8" width="14.25"/>
    <col customWidth="1" min="9" max="9" width="13.25"/>
    <col customWidth="1" min="10" max="10" width="19.75"/>
    <col customWidth="1" min="11" max="11" width="14.25"/>
  </cols>
  <sheetData>
    <row r="1">
      <c r="A1" s="488" t="s">
        <v>808</v>
      </c>
      <c r="B1" s="488" t="s">
        <v>0</v>
      </c>
      <c r="C1" s="466" t="s">
        <v>809</v>
      </c>
      <c r="D1" s="488" t="s">
        <v>810</v>
      </c>
      <c r="E1" s="488" t="s">
        <v>811</v>
      </c>
      <c r="F1" s="488" t="s">
        <v>812</v>
      </c>
      <c r="G1" s="488" t="s">
        <v>813</v>
      </c>
      <c r="H1" s="488" t="s">
        <v>814</v>
      </c>
      <c r="I1" s="488" t="s">
        <v>815</v>
      </c>
      <c r="J1" s="488" t="s">
        <v>816</v>
      </c>
      <c r="K1" s="488" t="s">
        <v>817</v>
      </c>
      <c r="L1" s="489"/>
      <c r="M1" s="489"/>
      <c r="N1" s="489"/>
      <c r="O1" s="489"/>
      <c r="P1" s="489"/>
      <c r="Q1" s="489"/>
      <c r="R1" s="489"/>
      <c r="S1" s="489"/>
      <c r="T1" s="489"/>
      <c r="U1" s="489"/>
      <c r="V1" s="489"/>
      <c r="W1" s="489"/>
      <c r="X1" s="489"/>
      <c r="Y1" s="489"/>
      <c r="Z1" s="489"/>
    </row>
    <row r="2">
      <c r="A2" s="490"/>
      <c r="B2" s="472" t="s">
        <v>2721</v>
      </c>
      <c r="C2" s="481">
        <v>1.706563164E9</v>
      </c>
      <c r="D2" s="491" t="s">
        <v>2722</v>
      </c>
      <c r="E2" s="472" t="s">
        <v>1021</v>
      </c>
      <c r="F2" s="472" t="s">
        <v>1441</v>
      </c>
      <c r="G2" s="472" t="s">
        <v>2548</v>
      </c>
      <c r="H2" s="472">
        <v>650.0</v>
      </c>
      <c r="I2" s="492"/>
      <c r="J2" s="475" t="s">
        <v>823</v>
      </c>
      <c r="K2" s="476" t="s">
        <v>822</v>
      </c>
      <c r="L2" s="489"/>
      <c r="M2" s="489"/>
      <c r="N2" s="489"/>
      <c r="O2" s="489"/>
      <c r="P2" s="489"/>
      <c r="Q2" s="489"/>
      <c r="R2" s="489"/>
      <c r="S2" s="489"/>
      <c r="T2" s="489"/>
      <c r="U2" s="489"/>
      <c r="V2" s="489"/>
      <c r="W2" s="489"/>
      <c r="X2" s="489"/>
      <c r="Y2" s="489"/>
      <c r="Z2" s="489"/>
    </row>
    <row r="3">
      <c r="A3" s="490"/>
      <c r="B3" s="493" t="s">
        <v>2723</v>
      </c>
      <c r="C3" s="31" t="s">
        <v>2724</v>
      </c>
      <c r="D3" s="494" t="s">
        <v>2725</v>
      </c>
      <c r="E3" s="495" t="s">
        <v>1089</v>
      </c>
      <c r="F3" s="472" t="s">
        <v>1441</v>
      </c>
      <c r="G3" s="472" t="s">
        <v>2548</v>
      </c>
      <c r="H3" s="473">
        <v>650.0</v>
      </c>
      <c r="I3" s="474"/>
      <c r="J3" s="475" t="s">
        <v>823</v>
      </c>
      <c r="K3" s="476" t="s">
        <v>822</v>
      </c>
      <c r="L3" s="489"/>
      <c r="M3" s="489"/>
      <c r="N3" s="489"/>
      <c r="O3" s="489"/>
      <c r="P3" s="489"/>
      <c r="Q3" s="489"/>
      <c r="R3" s="489"/>
      <c r="S3" s="489"/>
      <c r="T3" s="489"/>
      <c r="U3" s="489"/>
      <c r="V3" s="489"/>
      <c r="W3" s="489"/>
      <c r="X3" s="489"/>
      <c r="Y3" s="489"/>
      <c r="Z3" s="489"/>
    </row>
    <row r="4">
      <c r="A4" s="490"/>
      <c r="B4" s="469" t="s">
        <v>2726</v>
      </c>
      <c r="C4" s="470">
        <v>1.711901613E9</v>
      </c>
      <c r="D4" s="471" t="s">
        <v>2727</v>
      </c>
      <c r="E4" s="471" t="s">
        <v>2728</v>
      </c>
      <c r="F4" s="472" t="s">
        <v>1441</v>
      </c>
      <c r="G4" s="472" t="s">
        <v>2548</v>
      </c>
      <c r="H4" s="473">
        <v>650.0</v>
      </c>
      <c r="I4" s="474"/>
      <c r="J4" s="475" t="s">
        <v>823</v>
      </c>
      <c r="K4" s="476" t="s">
        <v>822</v>
      </c>
      <c r="L4" s="489"/>
      <c r="M4" s="489"/>
      <c r="N4" s="489"/>
      <c r="O4" s="489"/>
      <c r="P4" s="489"/>
      <c r="Q4" s="489"/>
      <c r="R4" s="489"/>
      <c r="S4" s="489"/>
      <c r="T4" s="489"/>
      <c r="U4" s="489"/>
      <c r="V4" s="489"/>
      <c r="W4" s="489"/>
      <c r="X4" s="489"/>
      <c r="Y4" s="489"/>
      <c r="Z4" s="489"/>
    </row>
    <row r="5">
      <c r="A5" s="496"/>
      <c r="B5" s="497" t="s">
        <v>2729</v>
      </c>
      <c r="C5" s="498">
        <v>1.711810141E9</v>
      </c>
      <c r="D5" s="497" t="s">
        <v>2730</v>
      </c>
      <c r="E5" s="497" t="s">
        <v>1025</v>
      </c>
      <c r="F5" s="499" t="s">
        <v>1441</v>
      </c>
      <c r="G5" s="499" t="s">
        <v>2548</v>
      </c>
      <c r="H5" s="500">
        <v>650.0</v>
      </c>
      <c r="I5" s="496"/>
      <c r="J5" s="501" t="s">
        <v>823</v>
      </c>
      <c r="K5" s="502" t="s">
        <v>822</v>
      </c>
      <c r="L5" s="489"/>
      <c r="M5" s="489"/>
      <c r="N5" s="489"/>
      <c r="O5" s="489"/>
      <c r="P5" s="489"/>
      <c r="Q5" s="489"/>
      <c r="R5" s="489"/>
      <c r="S5" s="489"/>
      <c r="T5" s="489"/>
      <c r="U5" s="489"/>
      <c r="V5" s="489"/>
      <c r="W5" s="489"/>
      <c r="X5" s="489"/>
      <c r="Y5" s="489"/>
      <c r="Z5" s="489"/>
    </row>
    <row r="6">
      <c r="A6" s="503"/>
      <c r="B6" s="504" t="s">
        <v>2731</v>
      </c>
      <c r="C6" s="445" t="s">
        <v>2732</v>
      </c>
      <c r="D6" s="505" t="s">
        <v>2733</v>
      </c>
      <c r="E6" s="506" t="s">
        <v>2734</v>
      </c>
      <c r="F6" s="472" t="s">
        <v>1441</v>
      </c>
      <c r="G6" s="507" t="s">
        <v>2689</v>
      </c>
      <c r="H6" s="508">
        <v>1830.0</v>
      </c>
      <c r="I6" s="509"/>
      <c r="J6" s="475" t="s">
        <v>823</v>
      </c>
      <c r="K6" s="476" t="s">
        <v>822</v>
      </c>
      <c r="L6" s="510"/>
      <c r="M6" s="489"/>
      <c r="N6" s="489"/>
      <c r="O6" s="489"/>
      <c r="P6" s="489"/>
      <c r="Q6" s="489"/>
      <c r="R6" s="489"/>
      <c r="S6" s="489"/>
      <c r="T6" s="489"/>
      <c r="U6" s="489"/>
      <c r="V6" s="489"/>
      <c r="W6" s="489"/>
      <c r="X6" s="489"/>
      <c r="Y6" s="489"/>
      <c r="Z6" s="489"/>
    </row>
    <row r="7">
      <c r="A7" s="490"/>
      <c r="B7" s="471" t="s">
        <v>2735</v>
      </c>
      <c r="C7" s="470">
        <v>1.711204704E9</v>
      </c>
      <c r="D7" s="471" t="s">
        <v>2736</v>
      </c>
      <c r="E7" s="471" t="s">
        <v>2737</v>
      </c>
      <c r="F7" s="472" t="s">
        <v>1441</v>
      </c>
      <c r="G7" s="472" t="s">
        <v>2548</v>
      </c>
      <c r="H7" s="473">
        <v>650.0</v>
      </c>
      <c r="I7" s="474"/>
      <c r="J7" s="475" t="s">
        <v>823</v>
      </c>
      <c r="K7" s="476" t="s">
        <v>822</v>
      </c>
      <c r="L7" s="489"/>
      <c r="M7" s="489"/>
      <c r="N7" s="489"/>
      <c r="O7" s="489"/>
      <c r="P7" s="489"/>
      <c r="Q7" s="489"/>
      <c r="R7" s="489"/>
      <c r="S7" s="489"/>
      <c r="T7" s="489"/>
      <c r="U7" s="489"/>
      <c r="V7" s="489"/>
      <c r="W7" s="489"/>
      <c r="X7" s="489"/>
      <c r="Y7" s="489"/>
      <c r="Z7" s="489"/>
    </row>
    <row r="8">
      <c r="A8" s="490"/>
      <c r="B8" s="471" t="s">
        <v>2738</v>
      </c>
      <c r="C8" s="470">
        <v>1.626141168E9</v>
      </c>
      <c r="D8" s="471" t="s">
        <v>2739</v>
      </c>
      <c r="E8" s="471" t="s">
        <v>1029</v>
      </c>
      <c r="F8" s="472" t="s">
        <v>1441</v>
      </c>
      <c r="G8" s="472" t="s">
        <v>2548</v>
      </c>
      <c r="H8" s="473">
        <v>650.0</v>
      </c>
      <c r="I8" s="474"/>
      <c r="J8" s="475" t="s">
        <v>823</v>
      </c>
      <c r="K8" s="476" t="s">
        <v>822</v>
      </c>
      <c r="L8" s="489"/>
      <c r="M8" s="489"/>
      <c r="N8" s="489"/>
      <c r="O8" s="489"/>
      <c r="P8" s="489"/>
      <c r="Q8" s="489"/>
      <c r="R8" s="489"/>
      <c r="S8" s="489"/>
      <c r="T8" s="489"/>
      <c r="U8" s="489"/>
      <c r="V8" s="489"/>
      <c r="W8" s="489"/>
      <c r="X8" s="489"/>
      <c r="Y8" s="489"/>
      <c r="Z8" s="489"/>
    </row>
    <row r="9">
      <c r="A9" s="503" t="s">
        <v>2740</v>
      </c>
      <c r="B9" s="473" t="s">
        <v>2741</v>
      </c>
      <c r="C9" s="470">
        <v>1.86614418E9</v>
      </c>
      <c r="D9" s="471" t="s">
        <v>2742</v>
      </c>
      <c r="E9" s="471" t="s">
        <v>2743</v>
      </c>
      <c r="F9" s="472" t="s">
        <v>1441</v>
      </c>
      <c r="G9" s="472" t="s">
        <v>2548</v>
      </c>
      <c r="H9" s="473">
        <v>650.0</v>
      </c>
      <c r="I9" s="474"/>
      <c r="J9" s="475" t="s">
        <v>823</v>
      </c>
      <c r="K9" s="476" t="s">
        <v>822</v>
      </c>
      <c r="L9" s="489"/>
      <c r="M9" s="489"/>
      <c r="N9" s="489"/>
      <c r="O9" s="489"/>
      <c r="P9" s="489"/>
      <c r="Q9" s="489"/>
      <c r="R9" s="489"/>
      <c r="S9" s="489"/>
      <c r="T9" s="489"/>
      <c r="U9" s="489"/>
      <c r="V9" s="489"/>
      <c r="W9" s="489"/>
      <c r="X9" s="489"/>
      <c r="Y9" s="489"/>
      <c r="Z9" s="489"/>
    </row>
    <row r="10">
      <c r="A10" s="490"/>
      <c r="B10" s="471" t="s">
        <v>2744</v>
      </c>
      <c r="C10" s="470">
        <v>1.675302612E9</v>
      </c>
      <c r="D10" s="471" t="s">
        <v>2745</v>
      </c>
      <c r="E10" s="471" t="s">
        <v>1270</v>
      </c>
      <c r="F10" s="472" t="s">
        <v>1441</v>
      </c>
      <c r="G10" s="472" t="s">
        <v>2548</v>
      </c>
      <c r="H10" s="473">
        <v>650.0</v>
      </c>
      <c r="I10" s="474"/>
      <c r="J10" s="475" t="s">
        <v>823</v>
      </c>
      <c r="K10" s="476" t="s">
        <v>822</v>
      </c>
      <c r="L10" s="489"/>
      <c r="M10" s="489"/>
      <c r="N10" s="489"/>
      <c r="O10" s="489"/>
      <c r="P10" s="489"/>
      <c r="Q10" s="489"/>
      <c r="R10" s="489"/>
      <c r="S10" s="489"/>
      <c r="T10" s="489"/>
      <c r="U10" s="489"/>
      <c r="V10" s="489"/>
      <c r="W10" s="489"/>
      <c r="X10" s="489"/>
      <c r="Y10" s="489"/>
      <c r="Z10" s="489"/>
    </row>
    <row r="11">
      <c r="A11" s="511"/>
      <c r="B11" s="510" t="s">
        <v>2746</v>
      </c>
      <c r="C11" s="29">
        <v>1.714411082E9</v>
      </c>
      <c r="D11" s="512" t="s">
        <v>2747</v>
      </c>
      <c r="E11" s="510" t="s">
        <v>960</v>
      </c>
      <c r="F11" s="472" t="s">
        <v>1441</v>
      </c>
      <c r="G11" s="472" t="s">
        <v>2548</v>
      </c>
      <c r="H11" s="473">
        <v>650.0</v>
      </c>
      <c r="I11" s="489"/>
      <c r="J11" s="475" t="s">
        <v>823</v>
      </c>
      <c r="K11" s="476" t="s">
        <v>822</v>
      </c>
      <c r="L11" s="489"/>
      <c r="M11" s="489"/>
      <c r="N11" s="489"/>
      <c r="O11" s="489"/>
      <c r="P11" s="489"/>
      <c r="Q11" s="489"/>
      <c r="R11" s="489"/>
      <c r="S11" s="489"/>
      <c r="T11" s="489"/>
      <c r="U11" s="489"/>
      <c r="V11" s="489"/>
      <c r="W11" s="489"/>
      <c r="X11" s="489"/>
      <c r="Y11" s="489"/>
      <c r="Z11" s="489"/>
    </row>
    <row r="12" ht="30.75" customHeight="1">
      <c r="A12" s="513"/>
      <c r="B12" s="510"/>
      <c r="C12" s="29"/>
      <c r="D12" s="512"/>
      <c r="E12" s="510"/>
      <c r="F12" s="472"/>
      <c r="G12" s="510"/>
      <c r="H12" s="473"/>
      <c r="I12" s="489"/>
      <c r="J12" s="475"/>
      <c r="K12" s="476"/>
      <c r="L12" s="489"/>
      <c r="M12" s="489"/>
      <c r="N12" s="489"/>
      <c r="O12" s="489"/>
      <c r="P12" s="489"/>
      <c r="Q12" s="489"/>
      <c r="R12" s="489"/>
      <c r="S12" s="489"/>
      <c r="T12" s="489"/>
      <c r="U12" s="489"/>
      <c r="V12" s="489"/>
      <c r="W12" s="489"/>
      <c r="X12" s="489"/>
      <c r="Y12" s="489"/>
      <c r="Z12" s="489"/>
    </row>
    <row r="13">
      <c r="A13" s="511"/>
      <c r="B13" s="510" t="s">
        <v>2748</v>
      </c>
      <c r="C13" s="29">
        <v>1.842995088E9</v>
      </c>
      <c r="D13" s="512" t="s">
        <v>2749</v>
      </c>
      <c r="E13" s="512" t="s">
        <v>1017</v>
      </c>
      <c r="F13" s="472" t="s">
        <v>1441</v>
      </c>
      <c r="G13" s="510" t="s">
        <v>2548</v>
      </c>
      <c r="H13" s="473">
        <v>650.0</v>
      </c>
      <c r="I13" s="510" t="s">
        <v>2750</v>
      </c>
      <c r="J13" s="475" t="s">
        <v>823</v>
      </c>
      <c r="K13" s="476" t="s">
        <v>822</v>
      </c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489"/>
      <c r="X13" s="489"/>
      <c r="Y13" s="489"/>
      <c r="Z13" s="489"/>
    </row>
    <row r="14">
      <c r="A14" s="511"/>
      <c r="B14" s="514" t="s">
        <v>2751</v>
      </c>
      <c r="C14" s="90">
        <v>1.916493628E9</v>
      </c>
      <c r="D14" s="515" t="s">
        <v>2752</v>
      </c>
      <c r="E14" s="516" t="s">
        <v>2753</v>
      </c>
      <c r="F14" s="472" t="s">
        <v>1441</v>
      </c>
      <c r="G14" s="516" t="s">
        <v>2548</v>
      </c>
      <c r="H14" s="473">
        <v>650.0</v>
      </c>
      <c r="I14" s="489"/>
      <c r="J14" s="475" t="s">
        <v>823</v>
      </c>
      <c r="K14" s="476" t="s">
        <v>822</v>
      </c>
      <c r="L14" s="489"/>
      <c r="M14" s="489"/>
      <c r="N14" s="489"/>
      <c r="O14" s="489"/>
      <c r="P14" s="489"/>
      <c r="Q14" s="489"/>
      <c r="R14" s="489"/>
      <c r="S14" s="489"/>
      <c r="T14" s="489"/>
      <c r="U14" s="489"/>
      <c r="V14" s="489"/>
      <c r="W14" s="489"/>
      <c r="X14" s="489"/>
      <c r="Y14" s="489"/>
      <c r="Z14" s="489"/>
    </row>
    <row r="15">
      <c r="A15" s="511"/>
      <c r="B15" s="517" t="s">
        <v>2754</v>
      </c>
      <c r="C15" s="90">
        <v>1.711172125E9</v>
      </c>
      <c r="D15" s="518" t="s">
        <v>2755</v>
      </c>
      <c r="E15" s="516" t="s">
        <v>971</v>
      </c>
      <c r="F15" s="472" t="s">
        <v>1441</v>
      </c>
      <c r="G15" s="510" t="s">
        <v>2548</v>
      </c>
      <c r="H15" s="510">
        <v>650.0</v>
      </c>
      <c r="I15" s="489"/>
      <c r="J15" s="475" t="s">
        <v>823</v>
      </c>
      <c r="K15" s="476" t="s">
        <v>822</v>
      </c>
      <c r="L15" s="489"/>
      <c r="M15" s="489"/>
      <c r="N15" s="489"/>
      <c r="O15" s="489"/>
      <c r="P15" s="489"/>
      <c r="Q15" s="489"/>
      <c r="R15" s="489"/>
      <c r="S15" s="489"/>
      <c r="T15" s="489"/>
      <c r="U15" s="489"/>
      <c r="V15" s="489"/>
      <c r="W15" s="489"/>
      <c r="X15" s="489"/>
      <c r="Y15" s="489"/>
      <c r="Z15" s="489"/>
    </row>
    <row r="16">
      <c r="A16" s="511"/>
      <c r="B16" s="510" t="s">
        <v>2756</v>
      </c>
      <c r="C16" s="90">
        <v>1.715405942E9</v>
      </c>
      <c r="D16" s="516" t="s">
        <v>2757</v>
      </c>
      <c r="E16" s="516" t="s">
        <v>2758</v>
      </c>
      <c r="F16" s="472" t="s">
        <v>1441</v>
      </c>
      <c r="G16" s="516" t="s">
        <v>2548</v>
      </c>
      <c r="H16" s="510">
        <v>650.0</v>
      </c>
      <c r="I16" s="489"/>
      <c r="J16" s="475" t="s">
        <v>823</v>
      </c>
      <c r="K16" s="476" t="s">
        <v>822</v>
      </c>
      <c r="L16" s="489"/>
      <c r="M16" s="489"/>
      <c r="N16" s="489"/>
      <c r="O16" s="489"/>
      <c r="P16" s="489"/>
      <c r="Q16" s="489"/>
      <c r="R16" s="489"/>
      <c r="S16" s="489"/>
      <c r="T16" s="489"/>
      <c r="U16" s="489"/>
      <c r="V16" s="489"/>
      <c r="W16" s="489"/>
      <c r="X16" s="489"/>
      <c r="Y16" s="489"/>
      <c r="Z16" s="489"/>
    </row>
    <row r="17">
      <c r="A17" s="511"/>
      <c r="B17" s="510" t="s">
        <v>2759</v>
      </c>
      <c r="C17" s="90">
        <v>1.93920967E9</v>
      </c>
      <c r="D17" s="516" t="s">
        <v>2760</v>
      </c>
      <c r="E17" s="516" t="s">
        <v>995</v>
      </c>
      <c r="F17" s="472" t="s">
        <v>1441</v>
      </c>
      <c r="G17" s="510" t="s">
        <v>2548</v>
      </c>
      <c r="H17" s="510">
        <v>650.0</v>
      </c>
      <c r="I17" s="489"/>
      <c r="J17" s="475" t="s">
        <v>823</v>
      </c>
      <c r="K17" s="476" t="s">
        <v>822</v>
      </c>
      <c r="L17" s="489"/>
      <c r="M17" s="489"/>
      <c r="N17" s="489"/>
      <c r="O17" s="489"/>
      <c r="P17" s="489"/>
      <c r="Q17" s="489"/>
      <c r="R17" s="489"/>
      <c r="S17" s="489"/>
      <c r="T17" s="489"/>
      <c r="U17" s="489"/>
      <c r="V17" s="489"/>
      <c r="W17" s="489"/>
      <c r="X17" s="489"/>
      <c r="Y17" s="489"/>
      <c r="Z17" s="489"/>
    </row>
    <row r="18">
      <c r="A18" s="519"/>
      <c r="B18" s="520" t="s">
        <v>2761</v>
      </c>
      <c r="C18" s="521">
        <v>1.796591099E9</v>
      </c>
      <c r="D18" s="520" t="s">
        <v>2762</v>
      </c>
      <c r="E18" s="520" t="s">
        <v>1129</v>
      </c>
      <c r="F18" s="499" t="s">
        <v>1441</v>
      </c>
      <c r="G18" s="520" t="s">
        <v>2548</v>
      </c>
      <c r="H18" s="520">
        <v>650.0</v>
      </c>
      <c r="I18" s="519"/>
      <c r="J18" s="501" t="s">
        <v>823</v>
      </c>
      <c r="K18" s="502" t="s">
        <v>822</v>
      </c>
      <c r="L18" s="489"/>
      <c r="M18" s="489"/>
      <c r="N18" s="489"/>
      <c r="O18" s="489"/>
      <c r="P18" s="489"/>
      <c r="Q18" s="489"/>
      <c r="R18" s="489"/>
      <c r="S18" s="489"/>
      <c r="T18" s="489"/>
      <c r="U18" s="489"/>
      <c r="V18" s="489"/>
      <c r="W18" s="489"/>
      <c r="X18" s="489"/>
      <c r="Y18" s="489"/>
      <c r="Z18" s="489"/>
    </row>
    <row r="19">
      <c r="A19" s="511"/>
      <c r="B19" s="510" t="s">
        <v>2763</v>
      </c>
      <c r="C19" s="29">
        <v>1.715087676E9</v>
      </c>
      <c r="D19" s="510" t="s">
        <v>2764</v>
      </c>
      <c r="E19" s="510" t="s">
        <v>2765</v>
      </c>
      <c r="F19" s="472" t="s">
        <v>1441</v>
      </c>
      <c r="G19" s="510" t="s">
        <v>2548</v>
      </c>
      <c r="H19" s="510">
        <v>650.0</v>
      </c>
      <c r="I19" s="489"/>
      <c r="J19" s="475" t="s">
        <v>823</v>
      </c>
      <c r="K19" s="476" t="s">
        <v>822</v>
      </c>
      <c r="L19" s="522"/>
      <c r="M19" s="489"/>
      <c r="N19" s="489"/>
      <c r="O19" s="489"/>
      <c r="P19" s="489"/>
      <c r="Q19" s="489"/>
      <c r="R19" s="489"/>
      <c r="S19" s="489"/>
      <c r="T19" s="489"/>
      <c r="U19" s="489"/>
      <c r="V19" s="489"/>
      <c r="W19" s="489"/>
      <c r="X19" s="489"/>
      <c r="Y19" s="489"/>
      <c r="Z19" s="489"/>
    </row>
    <row r="20">
      <c r="A20" s="511"/>
      <c r="B20" s="510" t="s">
        <v>2766</v>
      </c>
      <c r="C20" s="29">
        <v>1.711709744E9</v>
      </c>
      <c r="D20" s="510" t="s">
        <v>2767</v>
      </c>
      <c r="E20" s="510" t="s">
        <v>837</v>
      </c>
      <c r="F20" s="472" t="s">
        <v>1441</v>
      </c>
      <c r="G20" s="516" t="s">
        <v>2548</v>
      </c>
      <c r="H20" s="510">
        <v>650.0</v>
      </c>
      <c r="I20" s="489"/>
      <c r="J20" s="475" t="s">
        <v>823</v>
      </c>
      <c r="K20" s="476" t="s">
        <v>822</v>
      </c>
      <c r="L20" s="489"/>
      <c r="M20" s="489"/>
      <c r="N20" s="489"/>
      <c r="O20" s="489"/>
      <c r="P20" s="489"/>
      <c r="Q20" s="489"/>
      <c r="R20" s="489"/>
      <c r="S20" s="489"/>
      <c r="T20" s="489"/>
      <c r="U20" s="489"/>
      <c r="V20" s="489"/>
      <c r="W20" s="489"/>
      <c r="X20" s="489"/>
      <c r="Y20" s="489"/>
      <c r="Z20" s="489"/>
    </row>
    <row r="21">
      <c r="A21" s="511"/>
      <c r="B21" s="510" t="s">
        <v>2768</v>
      </c>
      <c r="C21" s="29">
        <v>1.712206642E9</v>
      </c>
      <c r="D21" s="510" t="s">
        <v>2769</v>
      </c>
      <c r="E21" s="523" t="s">
        <v>995</v>
      </c>
      <c r="F21" s="472" t="s">
        <v>1441</v>
      </c>
      <c r="G21" s="510" t="s">
        <v>2548</v>
      </c>
      <c r="H21" s="510">
        <v>650.0</v>
      </c>
      <c r="I21" s="489"/>
      <c r="J21" s="475" t="s">
        <v>823</v>
      </c>
      <c r="K21" s="476" t="s">
        <v>822</v>
      </c>
      <c r="L21" s="489"/>
      <c r="M21" s="489"/>
      <c r="N21" s="489"/>
      <c r="O21" s="489"/>
      <c r="P21" s="489"/>
      <c r="Q21" s="489"/>
      <c r="R21" s="489"/>
      <c r="S21" s="489"/>
      <c r="T21" s="489"/>
      <c r="U21" s="489"/>
      <c r="V21" s="489"/>
      <c r="W21" s="489"/>
      <c r="X21" s="489"/>
      <c r="Y21" s="489"/>
      <c r="Z21" s="489"/>
    </row>
    <row r="22">
      <c r="A22" s="511"/>
      <c r="B22" s="524" t="s">
        <v>2770</v>
      </c>
      <c r="C22" s="29">
        <v>1.675622768E9</v>
      </c>
      <c r="D22" s="510" t="s">
        <v>2771</v>
      </c>
      <c r="E22" s="510" t="s">
        <v>2772</v>
      </c>
      <c r="F22" s="472" t="s">
        <v>1441</v>
      </c>
      <c r="G22" s="525" t="s">
        <v>2555</v>
      </c>
      <c r="H22" s="525">
        <v>1240.0</v>
      </c>
      <c r="I22" s="510"/>
      <c r="J22" s="475" t="s">
        <v>823</v>
      </c>
      <c r="K22" s="476" t="s">
        <v>822</v>
      </c>
      <c r="L22" s="510"/>
      <c r="M22" s="489"/>
      <c r="N22" s="489"/>
      <c r="O22" s="489"/>
      <c r="P22" s="489"/>
      <c r="Q22" s="489"/>
      <c r="R22" s="489"/>
      <c r="S22" s="489"/>
      <c r="T22" s="489"/>
      <c r="U22" s="489"/>
      <c r="V22" s="489"/>
      <c r="W22" s="489"/>
      <c r="X22" s="489"/>
      <c r="Y22" s="489"/>
      <c r="Z22" s="489"/>
    </row>
    <row r="23" ht="32.25" customHeight="1">
      <c r="A23" s="513"/>
      <c r="B23" s="510"/>
      <c r="C23" s="29"/>
      <c r="D23" s="510"/>
      <c r="E23" s="510"/>
      <c r="F23" s="472"/>
      <c r="G23" s="516"/>
      <c r="H23" s="516"/>
      <c r="I23" s="510"/>
      <c r="J23" s="475"/>
      <c r="K23" s="476"/>
      <c r="L23" s="489"/>
      <c r="M23" s="489"/>
      <c r="N23" s="489"/>
      <c r="O23" s="489"/>
      <c r="P23" s="489"/>
      <c r="Q23" s="489"/>
      <c r="R23" s="489"/>
      <c r="S23" s="489"/>
      <c r="T23" s="489"/>
      <c r="U23" s="489"/>
      <c r="V23" s="489"/>
      <c r="W23" s="489"/>
      <c r="X23" s="489"/>
      <c r="Y23" s="489"/>
      <c r="Z23" s="489"/>
    </row>
    <row r="24">
      <c r="A24" s="511"/>
      <c r="B24" s="510" t="s">
        <v>2773</v>
      </c>
      <c r="C24" s="29">
        <v>1.758351029E9</v>
      </c>
      <c r="D24" s="510" t="s">
        <v>2774</v>
      </c>
      <c r="E24" s="510" t="s">
        <v>2775</v>
      </c>
      <c r="F24" s="472" t="s">
        <v>1441</v>
      </c>
      <c r="G24" s="510" t="s">
        <v>2548</v>
      </c>
      <c r="H24" s="510">
        <v>650.0</v>
      </c>
      <c r="I24" s="489"/>
      <c r="J24" s="475" t="s">
        <v>823</v>
      </c>
      <c r="K24" s="476" t="s">
        <v>822</v>
      </c>
      <c r="L24" s="489"/>
      <c r="M24" s="489"/>
      <c r="N24" s="489"/>
      <c r="O24" s="489"/>
      <c r="P24" s="489"/>
      <c r="Q24" s="489"/>
      <c r="R24" s="489"/>
      <c r="S24" s="489"/>
      <c r="T24" s="489"/>
      <c r="U24" s="489"/>
      <c r="V24" s="489"/>
      <c r="W24" s="489"/>
      <c r="X24" s="489"/>
      <c r="Y24" s="489"/>
      <c r="Z24" s="489"/>
    </row>
    <row r="25">
      <c r="A25" s="511"/>
      <c r="B25" s="510" t="s">
        <v>2776</v>
      </c>
      <c r="C25" s="29">
        <v>1.957615913E9</v>
      </c>
      <c r="D25" s="510" t="s">
        <v>2777</v>
      </c>
      <c r="E25" s="510" t="s">
        <v>1129</v>
      </c>
      <c r="F25" s="472" t="s">
        <v>1441</v>
      </c>
      <c r="G25" s="510" t="s">
        <v>2548</v>
      </c>
      <c r="H25" s="516">
        <v>650.0</v>
      </c>
      <c r="I25" s="489"/>
      <c r="J25" s="475" t="s">
        <v>823</v>
      </c>
      <c r="K25" s="476" t="s">
        <v>822</v>
      </c>
      <c r="L25" s="489"/>
      <c r="M25" s="489"/>
      <c r="N25" s="489"/>
      <c r="O25" s="489"/>
      <c r="P25" s="489"/>
      <c r="Q25" s="510">
        <v>7.0</v>
      </c>
      <c r="R25" s="489"/>
      <c r="S25" s="489"/>
      <c r="T25" s="489"/>
      <c r="U25" s="489"/>
      <c r="V25" s="489"/>
      <c r="W25" s="489"/>
      <c r="X25" s="489"/>
      <c r="Y25" s="489"/>
      <c r="Z25" s="489"/>
    </row>
    <row r="26">
      <c r="A26" s="511"/>
      <c r="B26" s="510" t="s">
        <v>2778</v>
      </c>
      <c r="C26" s="29">
        <v>1.911544583E9</v>
      </c>
      <c r="D26" s="510" t="s">
        <v>2779</v>
      </c>
      <c r="E26" s="510" t="s">
        <v>979</v>
      </c>
      <c r="F26" s="472" t="s">
        <v>1441</v>
      </c>
      <c r="G26" s="510" t="s">
        <v>2548</v>
      </c>
      <c r="H26" s="516">
        <v>650.0</v>
      </c>
      <c r="I26" s="489"/>
      <c r="J26" s="475" t="s">
        <v>823</v>
      </c>
      <c r="K26" s="476" t="s">
        <v>822</v>
      </c>
      <c r="L26" s="489"/>
      <c r="M26" s="489"/>
      <c r="N26" s="489"/>
      <c r="O26" s="489"/>
      <c r="P26" s="489"/>
      <c r="Q26" s="510">
        <v>1.0</v>
      </c>
      <c r="R26" s="489"/>
      <c r="S26" s="489"/>
      <c r="T26" s="489"/>
      <c r="U26" s="489"/>
      <c r="V26" s="489"/>
      <c r="W26" s="489"/>
      <c r="X26" s="489"/>
      <c r="Y26" s="489"/>
      <c r="Z26" s="489"/>
    </row>
    <row r="27">
      <c r="A27" s="511"/>
      <c r="B27" s="510" t="s">
        <v>2780</v>
      </c>
      <c r="C27" s="29">
        <v>1.711081305E9</v>
      </c>
      <c r="D27" s="510" t="s">
        <v>2781</v>
      </c>
      <c r="E27" s="510" t="s">
        <v>2782</v>
      </c>
      <c r="F27" s="472" t="s">
        <v>1441</v>
      </c>
      <c r="G27" s="510" t="s">
        <v>2548</v>
      </c>
      <c r="H27" s="516">
        <v>650.0</v>
      </c>
      <c r="I27" s="489"/>
      <c r="J27" s="475" t="s">
        <v>823</v>
      </c>
      <c r="K27" s="476" t="s">
        <v>822</v>
      </c>
      <c r="L27" s="489"/>
      <c r="M27" s="489"/>
      <c r="N27" s="489"/>
      <c r="O27" s="489"/>
      <c r="P27" s="489"/>
      <c r="Q27" s="489"/>
      <c r="R27" s="489"/>
      <c r="S27" s="489"/>
      <c r="T27" s="489"/>
      <c r="U27" s="489"/>
      <c r="V27" s="489"/>
      <c r="W27" s="489"/>
      <c r="X27" s="489"/>
      <c r="Y27" s="489"/>
      <c r="Z27" s="489"/>
    </row>
    <row r="28">
      <c r="A28" s="511"/>
      <c r="B28" s="510" t="s">
        <v>2783</v>
      </c>
      <c r="C28" s="29">
        <v>1.708464185E9</v>
      </c>
      <c r="D28" s="510" t="s">
        <v>2784</v>
      </c>
      <c r="E28" s="510" t="s">
        <v>2369</v>
      </c>
      <c r="F28" s="472" t="s">
        <v>1441</v>
      </c>
      <c r="G28" s="510" t="s">
        <v>2548</v>
      </c>
      <c r="H28" s="516">
        <v>650.0</v>
      </c>
      <c r="I28" s="489"/>
      <c r="J28" s="475" t="s">
        <v>823</v>
      </c>
      <c r="K28" s="476" t="s">
        <v>822</v>
      </c>
      <c r="L28" s="489"/>
      <c r="M28" s="489"/>
      <c r="N28" s="489"/>
      <c r="O28" s="489"/>
      <c r="P28" s="489"/>
      <c r="Q28" s="489"/>
      <c r="R28" s="489"/>
      <c r="S28" s="489"/>
      <c r="T28" s="489"/>
      <c r="U28" s="489"/>
      <c r="V28" s="489"/>
      <c r="W28" s="489"/>
      <c r="X28" s="489"/>
      <c r="Y28" s="489"/>
      <c r="Z28" s="489"/>
    </row>
    <row r="29">
      <c r="A29" s="511"/>
      <c r="B29" s="510" t="s">
        <v>2785</v>
      </c>
      <c r="C29" s="29">
        <v>1.981834596E9</v>
      </c>
      <c r="D29" s="510" t="s">
        <v>2786</v>
      </c>
      <c r="E29" s="510" t="s">
        <v>2072</v>
      </c>
      <c r="F29" s="472" t="s">
        <v>1441</v>
      </c>
      <c r="G29" s="510" t="s">
        <v>2548</v>
      </c>
      <c r="H29" s="516">
        <v>650.0</v>
      </c>
      <c r="I29" s="489"/>
      <c r="J29" s="475" t="s">
        <v>823</v>
      </c>
      <c r="K29" s="476" t="s">
        <v>822</v>
      </c>
      <c r="L29" s="489"/>
      <c r="M29" s="489"/>
      <c r="N29" s="489"/>
      <c r="O29" s="489"/>
      <c r="P29" s="489"/>
      <c r="Q29" s="489"/>
      <c r="R29" s="489"/>
      <c r="S29" s="489"/>
      <c r="T29" s="489"/>
      <c r="U29" s="489"/>
      <c r="V29" s="489"/>
      <c r="W29" s="489"/>
      <c r="X29" s="489"/>
      <c r="Y29" s="489"/>
      <c r="Z29" s="489"/>
    </row>
    <row r="30">
      <c r="A30" s="511"/>
      <c r="B30" s="510" t="s">
        <v>2787</v>
      </c>
      <c r="C30" s="29">
        <v>1.865642313E9</v>
      </c>
      <c r="D30" s="510" t="s">
        <v>2788</v>
      </c>
      <c r="E30" s="510" t="s">
        <v>2789</v>
      </c>
      <c r="F30" s="472" t="s">
        <v>1441</v>
      </c>
      <c r="G30" s="510" t="s">
        <v>2548</v>
      </c>
      <c r="H30" s="516">
        <v>650.0</v>
      </c>
      <c r="I30" s="489"/>
      <c r="J30" s="475" t="s">
        <v>823</v>
      </c>
      <c r="K30" s="476" t="s">
        <v>822</v>
      </c>
      <c r="L30" s="489"/>
      <c r="M30" s="489"/>
      <c r="N30" s="489"/>
      <c r="O30" s="489"/>
      <c r="P30" s="489"/>
      <c r="Q30" s="489"/>
      <c r="R30" s="489"/>
      <c r="S30" s="489"/>
      <c r="T30" s="489"/>
      <c r="U30" s="489"/>
      <c r="V30" s="489"/>
      <c r="W30" s="489"/>
      <c r="X30" s="489"/>
      <c r="Y30" s="489"/>
      <c r="Z30" s="489"/>
    </row>
    <row r="31">
      <c r="A31" s="511"/>
      <c r="B31" s="510" t="s">
        <v>2790</v>
      </c>
      <c r="C31" s="29">
        <v>1.799905777E9</v>
      </c>
      <c r="D31" s="510" t="s">
        <v>2791</v>
      </c>
      <c r="E31" s="510" t="s">
        <v>2792</v>
      </c>
      <c r="F31" s="472" t="s">
        <v>1441</v>
      </c>
      <c r="G31" s="510" t="s">
        <v>2548</v>
      </c>
      <c r="H31" s="516">
        <v>650.0</v>
      </c>
      <c r="I31" s="489"/>
      <c r="J31" s="475" t="s">
        <v>823</v>
      </c>
      <c r="K31" s="476" t="s">
        <v>822</v>
      </c>
      <c r="L31" s="489"/>
      <c r="M31" s="489"/>
      <c r="N31" s="489"/>
      <c r="O31" s="489"/>
      <c r="P31" s="489"/>
      <c r="Q31" s="489"/>
      <c r="R31" s="489"/>
      <c r="S31" s="489"/>
      <c r="T31" s="489"/>
      <c r="U31" s="489"/>
      <c r="V31" s="489"/>
      <c r="W31" s="489"/>
      <c r="X31" s="489"/>
      <c r="Y31" s="489"/>
      <c r="Z31" s="489"/>
    </row>
    <row r="32">
      <c r="A32" s="511"/>
      <c r="B32" s="510" t="s">
        <v>2793</v>
      </c>
      <c r="C32" s="29">
        <v>1.919969505E9</v>
      </c>
      <c r="D32" s="510" t="s">
        <v>2794</v>
      </c>
      <c r="E32" s="510" t="s">
        <v>960</v>
      </c>
      <c r="F32" s="472" t="s">
        <v>1441</v>
      </c>
      <c r="G32" s="510" t="s">
        <v>2548</v>
      </c>
      <c r="H32" s="516">
        <v>650.0</v>
      </c>
      <c r="I32" s="489"/>
      <c r="J32" s="475" t="s">
        <v>823</v>
      </c>
      <c r="K32" s="476" t="s">
        <v>822</v>
      </c>
      <c r="L32" s="526"/>
      <c r="M32" s="489"/>
      <c r="N32" s="489"/>
      <c r="O32" s="489"/>
      <c r="P32" s="489"/>
      <c r="Q32" s="489"/>
      <c r="R32" s="489"/>
      <c r="S32" s="489"/>
      <c r="T32" s="489"/>
      <c r="U32" s="489"/>
      <c r="V32" s="489"/>
      <c r="W32" s="489"/>
      <c r="X32" s="489"/>
      <c r="Y32" s="489"/>
      <c r="Z32" s="489"/>
    </row>
    <row r="33">
      <c r="A33" s="511"/>
      <c r="B33" s="510" t="s">
        <v>2795</v>
      </c>
      <c r="C33" s="29">
        <v>1.61000129E9</v>
      </c>
      <c r="D33" s="510" t="s">
        <v>2796</v>
      </c>
      <c r="E33" s="510" t="s">
        <v>1129</v>
      </c>
      <c r="F33" s="472" t="s">
        <v>1441</v>
      </c>
      <c r="G33" s="510" t="s">
        <v>2548</v>
      </c>
      <c r="H33" s="510">
        <v>650.0</v>
      </c>
      <c r="I33" s="489"/>
      <c r="J33" s="475" t="s">
        <v>823</v>
      </c>
      <c r="K33" s="476" t="s">
        <v>822</v>
      </c>
      <c r="L33" s="526"/>
      <c r="M33" s="489"/>
      <c r="N33" s="489"/>
      <c r="O33" s="489"/>
      <c r="P33" s="489"/>
      <c r="Q33" s="489"/>
      <c r="R33" s="489"/>
      <c r="S33" s="489"/>
      <c r="T33" s="489"/>
      <c r="U33" s="489"/>
      <c r="V33" s="489"/>
      <c r="W33" s="489"/>
      <c r="X33" s="489"/>
      <c r="Y33" s="489"/>
      <c r="Z33" s="489"/>
    </row>
    <row r="34" ht="27.75" customHeight="1">
      <c r="A34" s="527"/>
      <c r="B34" s="510"/>
      <c r="C34" s="29"/>
      <c r="D34" s="510"/>
      <c r="E34" s="510"/>
      <c r="F34" s="472"/>
      <c r="G34" s="510"/>
      <c r="H34" s="510"/>
      <c r="I34" s="489"/>
      <c r="J34" s="475"/>
      <c r="K34" s="476"/>
      <c r="L34" s="526"/>
      <c r="M34" s="489"/>
      <c r="N34" s="489"/>
      <c r="O34" s="489"/>
      <c r="P34" s="489"/>
      <c r="Q34" s="489"/>
      <c r="R34" s="489"/>
      <c r="S34" s="489"/>
      <c r="T34" s="489"/>
      <c r="U34" s="489"/>
      <c r="V34" s="489"/>
      <c r="W34" s="489"/>
      <c r="X34" s="489"/>
      <c r="Y34" s="489"/>
      <c r="Z34" s="489"/>
    </row>
    <row r="35">
      <c r="A35" s="511"/>
      <c r="B35" s="510" t="s">
        <v>2797</v>
      </c>
      <c r="C35" s="29">
        <v>1.713827717E9</v>
      </c>
      <c r="D35" s="510" t="s">
        <v>2798</v>
      </c>
      <c r="E35" s="510" t="s">
        <v>2416</v>
      </c>
      <c r="F35" s="472" t="s">
        <v>1441</v>
      </c>
      <c r="G35" s="510" t="s">
        <v>2548</v>
      </c>
      <c r="H35" s="510">
        <v>650.0</v>
      </c>
      <c r="I35" s="489"/>
      <c r="J35" s="475" t="s">
        <v>823</v>
      </c>
      <c r="K35" s="476" t="s">
        <v>822</v>
      </c>
      <c r="L35" s="526"/>
      <c r="M35" s="489"/>
      <c r="N35" s="489"/>
      <c r="O35" s="489"/>
      <c r="P35" s="489"/>
      <c r="Q35" s="489"/>
      <c r="R35" s="489"/>
      <c r="S35" s="489"/>
      <c r="T35" s="489"/>
      <c r="U35" s="489"/>
      <c r="V35" s="489"/>
      <c r="W35" s="489"/>
      <c r="X35" s="489"/>
      <c r="Y35" s="489"/>
      <c r="Z35" s="489"/>
    </row>
    <row r="36">
      <c r="A36" s="511"/>
      <c r="B36" s="510" t="s">
        <v>2799</v>
      </c>
      <c r="C36" s="90">
        <v>1.407403593E9</v>
      </c>
      <c r="D36" s="510" t="s">
        <v>2800</v>
      </c>
      <c r="E36" s="510" t="s">
        <v>2801</v>
      </c>
      <c r="F36" s="472" t="s">
        <v>1441</v>
      </c>
      <c r="G36" s="510" t="s">
        <v>2548</v>
      </c>
      <c r="H36" s="510">
        <v>650.0</v>
      </c>
      <c r="I36" s="489"/>
      <c r="J36" s="475" t="s">
        <v>823</v>
      </c>
      <c r="K36" s="476" t="s">
        <v>822</v>
      </c>
      <c r="L36" s="526"/>
      <c r="M36" s="489"/>
      <c r="N36" s="489"/>
      <c r="O36" s="489"/>
      <c r="P36" s="489"/>
      <c r="Q36" s="489"/>
      <c r="R36" s="489"/>
      <c r="S36" s="489"/>
      <c r="T36" s="489"/>
      <c r="U36" s="489"/>
      <c r="V36" s="489"/>
      <c r="W36" s="489"/>
      <c r="X36" s="489"/>
      <c r="Y36" s="489"/>
      <c r="Z36" s="489"/>
    </row>
    <row r="37">
      <c r="A37" s="511"/>
      <c r="B37" s="510" t="s">
        <v>2802</v>
      </c>
      <c r="C37" s="29">
        <v>1.711080264E9</v>
      </c>
      <c r="D37" s="510" t="s">
        <v>2803</v>
      </c>
      <c r="E37" s="510" t="s">
        <v>979</v>
      </c>
      <c r="F37" s="472" t="s">
        <v>1441</v>
      </c>
      <c r="G37" s="510" t="s">
        <v>2548</v>
      </c>
      <c r="H37" s="510">
        <v>650.0</v>
      </c>
      <c r="I37" s="489"/>
      <c r="J37" s="475" t="s">
        <v>823</v>
      </c>
      <c r="K37" s="476" t="s">
        <v>822</v>
      </c>
      <c r="L37" s="526"/>
      <c r="M37" s="489"/>
      <c r="N37" s="489"/>
      <c r="O37" s="489"/>
      <c r="P37" s="489"/>
      <c r="Q37" s="489"/>
      <c r="R37" s="489"/>
      <c r="S37" s="489"/>
      <c r="T37" s="489"/>
      <c r="U37" s="489"/>
      <c r="V37" s="489"/>
      <c r="W37" s="489"/>
      <c r="X37" s="489"/>
      <c r="Y37" s="489"/>
      <c r="Z37" s="489"/>
    </row>
    <row r="38">
      <c r="A38" s="511"/>
      <c r="B38" s="528" t="s">
        <v>2804</v>
      </c>
      <c r="C38" s="29">
        <v>1.720982972E9</v>
      </c>
      <c r="D38" s="510" t="s">
        <v>2805</v>
      </c>
      <c r="E38" s="510" t="s">
        <v>2806</v>
      </c>
      <c r="F38" s="472" t="s">
        <v>1441</v>
      </c>
      <c r="G38" s="510" t="s">
        <v>2548</v>
      </c>
      <c r="H38" s="510">
        <v>650.0</v>
      </c>
      <c r="I38" s="489"/>
      <c r="J38" s="475" t="s">
        <v>823</v>
      </c>
      <c r="K38" s="476" t="s">
        <v>822</v>
      </c>
      <c r="L38" s="526"/>
      <c r="M38" s="489"/>
      <c r="N38" s="489"/>
      <c r="O38" s="489"/>
      <c r="P38" s="489"/>
      <c r="Q38" s="489"/>
      <c r="R38" s="489"/>
      <c r="S38" s="489"/>
      <c r="T38" s="489"/>
      <c r="U38" s="489"/>
      <c r="V38" s="489"/>
      <c r="W38" s="489"/>
      <c r="X38" s="489"/>
      <c r="Y38" s="489"/>
      <c r="Z38" s="489"/>
    </row>
    <row r="39">
      <c r="A39" s="511"/>
      <c r="B39" s="524" t="s">
        <v>2807</v>
      </c>
      <c r="C39" s="29">
        <v>1.711548405E9</v>
      </c>
      <c r="D39" s="510" t="s">
        <v>2808</v>
      </c>
      <c r="E39" s="510" t="s">
        <v>2809</v>
      </c>
      <c r="F39" s="472" t="s">
        <v>1441</v>
      </c>
      <c r="G39" s="529" t="s">
        <v>2555</v>
      </c>
      <c r="H39" s="529">
        <v>1240.0</v>
      </c>
      <c r="I39" s="489"/>
      <c r="J39" s="475" t="s">
        <v>823</v>
      </c>
      <c r="K39" s="476" t="s">
        <v>822</v>
      </c>
      <c r="L39" s="516"/>
      <c r="M39" s="489"/>
      <c r="N39" s="489"/>
      <c r="O39" s="489"/>
      <c r="P39" s="489"/>
      <c r="Q39" s="489"/>
      <c r="R39" s="489"/>
      <c r="S39" s="489"/>
      <c r="T39" s="489"/>
      <c r="U39" s="489"/>
      <c r="V39" s="489"/>
      <c r="W39" s="489"/>
      <c r="X39" s="489"/>
      <c r="Y39" s="489"/>
      <c r="Z39" s="489"/>
    </row>
    <row r="40">
      <c r="A40" s="511"/>
      <c r="B40" s="528" t="s">
        <v>2810</v>
      </c>
      <c r="C40" s="29">
        <v>1.981913002E9</v>
      </c>
      <c r="D40" s="510" t="s">
        <v>2811</v>
      </c>
      <c r="E40" s="510" t="s">
        <v>2812</v>
      </c>
      <c r="F40" s="472" t="s">
        <v>1441</v>
      </c>
      <c r="G40" s="510" t="s">
        <v>2548</v>
      </c>
      <c r="H40" s="510">
        <v>650.0</v>
      </c>
      <c r="I40" s="489"/>
      <c r="J40" s="475" t="s">
        <v>823</v>
      </c>
      <c r="K40" s="476" t="s">
        <v>822</v>
      </c>
      <c r="L40" s="526"/>
      <c r="M40" s="489"/>
      <c r="N40" s="489"/>
      <c r="O40" s="489"/>
      <c r="P40" s="489"/>
      <c r="Q40" s="489"/>
      <c r="R40" s="489"/>
      <c r="S40" s="489"/>
      <c r="T40" s="489"/>
      <c r="U40" s="489"/>
      <c r="V40" s="489"/>
      <c r="W40" s="489"/>
      <c r="X40" s="489"/>
      <c r="Y40" s="489"/>
      <c r="Z40" s="489"/>
    </row>
    <row r="41">
      <c r="A41" s="511"/>
      <c r="B41" s="528" t="s">
        <v>2813</v>
      </c>
      <c r="C41" s="29">
        <v>1.754460302E9</v>
      </c>
      <c r="D41" s="510" t="s">
        <v>2814</v>
      </c>
      <c r="E41" s="510" t="s">
        <v>995</v>
      </c>
      <c r="F41" s="472" t="s">
        <v>1441</v>
      </c>
      <c r="G41" s="510" t="s">
        <v>2548</v>
      </c>
      <c r="H41" s="510">
        <v>650.0</v>
      </c>
      <c r="I41" s="489"/>
      <c r="J41" s="475" t="s">
        <v>823</v>
      </c>
      <c r="K41" s="476" t="s">
        <v>822</v>
      </c>
      <c r="L41" s="526"/>
      <c r="M41" s="489"/>
      <c r="N41" s="489"/>
      <c r="O41" s="489"/>
      <c r="P41" s="489"/>
      <c r="Q41" s="489"/>
      <c r="R41" s="489"/>
      <c r="S41" s="489"/>
      <c r="T41" s="489"/>
      <c r="U41" s="489"/>
      <c r="V41" s="489"/>
      <c r="W41" s="489"/>
      <c r="X41" s="489"/>
      <c r="Y41" s="489"/>
      <c r="Z41" s="489"/>
    </row>
    <row r="42">
      <c r="A42" s="511"/>
      <c r="B42" s="493" t="s">
        <v>2815</v>
      </c>
      <c r="C42" s="423">
        <v>1.715657029E9</v>
      </c>
      <c r="D42" s="530" t="s">
        <v>2816</v>
      </c>
      <c r="E42" s="510" t="s">
        <v>1129</v>
      </c>
      <c r="F42" s="472" t="s">
        <v>1441</v>
      </c>
      <c r="G42" s="510" t="s">
        <v>2548</v>
      </c>
      <c r="H42" s="510">
        <v>650.0</v>
      </c>
      <c r="I42" s="489"/>
      <c r="J42" s="475" t="s">
        <v>823</v>
      </c>
      <c r="K42" s="476" t="s">
        <v>822</v>
      </c>
      <c r="L42" s="526"/>
      <c r="M42" s="489"/>
      <c r="N42" s="489"/>
      <c r="O42" s="489"/>
      <c r="P42" s="489"/>
      <c r="Q42" s="489"/>
      <c r="R42" s="489"/>
      <c r="S42" s="489"/>
      <c r="T42" s="489"/>
      <c r="U42" s="489"/>
      <c r="V42" s="489"/>
      <c r="W42" s="489"/>
      <c r="X42" s="489"/>
      <c r="Y42" s="489"/>
      <c r="Z42" s="489"/>
    </row>
    <row r="43">
      <c r="A43" s="511"/>
      <c r="B43" s="531" t="s">
        <v>2817</v>
      </c>
      <c r="C43" s="29">
        <v>1.911850645E9</v>
      </c>
      <c r="D43" s="510" t="s">
        <v>2818</v>
      </c>
      <c r="E43" s="510" t="s">
        <v>2416</v>
      </c>
      <c r="F43" s="472" t="s">
        <v>1441</v>
      </c>
      <c r="G43" s="510" t="s">
        <v>2548</v>
      </c>
      <c r="H43" s="510">
        <v>650.0</v>
      </c>
      <c r="I43" s="489"/>
      <c r="J43" s="475" t="s">
        <v>823</v>
      </c>
      <c r="K43" s="476" t="s">
        <v>822</v>
      </c>
      <c r="L43" s="526"/>
      <c r="M43" s="489"/>
      <c r="N43" s="489"/>
      <c r="O43" s="489"/>
      <c r="P43" s="489"/>
      <c r="Q43" s="489"/>
      <c r="R43" s="489"/>
      <c r="S43" s="489"/>
      <c r="T43" s="489"/>
      <c r="U43" s="489"/>
      <c r="V43" s="489"/>
      <c r="W43" s="489"/>
      <c r="X43" s="489"/>
      <c r="Y43" s="489"/>
      <c r="Z43" s="489"/>
    </row>
    <row r="44">
      <c r="A44" s="511"/>
      <c r="B44" s="510" t="s">
        <v>2819</v>
      </c>
      <c r="C44" s="29">
        <v>1.753888262E9</v>
      </c>
      <c r="D44" s="510" t="s">
        <v>2820</v>
      </c>
      <c r="E44" s="510" t="s">
        <v>1063</v>
      </c>
      <c r="F44" s="472" t="s">
        <v>1441</v>
      </c>
      <c r="G44" s="510" t="s">
        <v>2548</v>
      </c>
      <c r="H44" s="510">
        <v>650.0</v>
      </c>
      <c r="I44" s="489"/>
      <c r="J44" s="475" t="s">
        <v>823</v>
      </c>
      <c r="K44" s="476" t="s">
        <v>822</v>
      </c>
      <c r="L44" s="526"/>
      <c r="M44" s="489"/>
      <c r="N44" s="489"/>
      <c r="O44" s="489"/>
      <c r="P44" s="489"/>
      <c r="Q44" s="489"/>
      <c r="R44" s="489"/>
      <c r="S44" s="489"/>
      <c r="T44" s="489"/>
      <c r="U44" s="489"/>
      <c r="V44" s="489"/>
      <c r="W44" s="489"/>
      <c r="X44" s="489"/>
      <c r="Y44" s="489"/>
      <c r="Z44" s="489"/>
    </row>
    <row r="45" ht="30.75" customHeight="1">
      <c r="A45" s="527"/>
      <c r="B45" s="510"/>
      <c r="C45" s="29"/>
      <c r="D45" s="510"/>
      <c r="E45" s="510"/>
      <c r="F45" s="472"/>
      <c r="G45" s="510"/>
      <c r="H45" s="510"/>
      <c r="I45" s="489"/>
      <c r="J45" s="475"/>
      <c r="K45" s="476"/>
      <c r="L45" s="526"/>
      <c r="M45" s="489"/>
      <c r="N45" s="489"/>
      <c r="O45" s="489"/>
      <c r="P45" s="489"/>
      <c r="Q45" s="489"/>
      <c r="R45" s="489"/>
      <c r="S45" s="489"/>
      <c r="T45" s="489"/>
      <c r="U45" s="489"/>
      <c r="V45" s="489"/>
      <c r="W45" s="489"/>
      <c r="X45" s="489"/>
      <c r="Y45" s="489"/>
      <c r="Z45" s="489"/>
    </row>
    <row r="46">
      <c r="A46" s="532"/>
      <c r="B46" s="510" t="s">
        <v>2821</v>
      </c>
      <c r="C46" s="29" t="s">
        <v>2822</v>
      </c>
      <c r="D46" s="516" t="s">
        <v>2823</v>
      </c>
      <c r="E46" s="510" t="s">
        <v>2824</v>
      </c>
      <c r="F46" s="472" t="s">
        <v>1441</v>
      </c>
      <c r="G46" s="510" t="s">
        <v>2548</v>
      </c>
      <c r="H46" s="510">
        <v>650.0</v>
      </c>
      <c r="I46" s="489"/>
      <c r="J46" s="475" t="s">
        <v>823</v>
      </c>
      <c r="K46" s="476" t="s">
        <v>822</v>
      </c>
      <c r="L46" s="489"/>
      <c r="M46" s="489"/>
      <c r="N46" s="489"/>
      <c r="O46" s="489"/>
      <c r="P46" s="489"/>
      <c r="Q46" s="489"/>
      <c r="R46" s="489"/>
      <c r="S46" s="489"/>
      <c r="T46" s="489"/>
      <c r="U46" s="489"/>
      <c r="V46" s="489"/>
      <c r="W46" s="489"/>
      <c r="X46" s="489"/>
      <c r="Y46" s="489"/>
      <c r="Z46" s="489"/>
    </row>
    <row r="47">
      <c r="A47" s="511"/>
      <c r="B47" s="510" t="s">
        <v>2825</v>
      </c>
      <c r="C47" s="29">
        <v>1.79650495E9</v>
      </c>
      <c r="D47" s="510" t="s">
        <v>2826</v>
      </c>
      <c r="E47" s="510" t="s">
        <v>1021</v>
      </c>
      <c r="F47" s="472" t="s">
        <v>1441</v>
      </c>
      <c r="G47" s="510" t="s">
        <v>2548</v>
      </c>
      <c r="H47" s="510">
        <v>650.0</v>
      </c>
      <c r="I47" s="489"/>
      <c r="J47" s="475" t="s">
        <v>823</v>
      </c>
      <c r="K47" s="476" t="s">
        <v>822</v>
      </c>
      <c r="L47" s="489"/>
      <c r="M47" s="489"/>
      <c r="N47" s="489"/>
      <c r="O47" s="489"/>
      <c r="P47" s="489"/>
      <c r="Q47" s="489"/>
      <c r="R47" s="489"/>
      <c r="S47" s="489"/>
      <c r="T47" s="489"/>
      <c r="U47" s="489"/>
      <c r="V47" s="489"/>
      <c r="W47" s="489"/>
      <c r="X47" s="489"/>
      <c r="Y47" s="489"/>
      <c r="Z47" s="489"/>
    </row>
    <row r="48">
      <c r="A48" s="511"/>
      <c r="B48" s="510" t="s">
        <v>2827</v>
      </c>
      <c r="C48" s="29" t="s">
        <v>2828</v>
      </c>
      <c r="D48" s="510" t="s">
        <v>2829</v>
      </c>
      <c r="E48" s="510" t="s">
        <v>2830</v>
      </c>
      <c r="F48" s="472" t="s">
        <v>1441</v>
      </c>
      <c r="G48" s="510" t="s">
        <v>2548</v>
      </c>
      <c r="H48" s="510">
        <v>650.0</v>
      </c>
      <c r="I48" s="489"/>
      <c r="J48" s="475" t="s">
        <v>823</v>
      </c>
      <c r="K48" s="476" t="s">
        <v>822</v>
      </c>
      <c r="L48" s="489"/>
      <c r="M48" s="489"/>
      <c r="N48" s="489"/>
      <c r="O48" s="489"/>
      <c r="P48" s="489"/>
      <c r="Q48" s="489"/>
      <c r="R48" s="489"/>
      <c r="S48" s="489"/>
      <c r="T48" s="489"/>
      <c r="U48" s="489"/>
      <c r="V48" s="489"/>
      <c r="W48" s="489"/>
      <c r="X48" s="489"/>
      <c r="Y48" s="489"/>
      <c r="Z48" s="489"/>
    </row>
    <row r="49">
      <c r="A49" s="511"/>
      <c r="B49" s="510" t="s">
        <v>2831</v>
      </c>
      <c r="C49" s="29">
        <v>1.720963232E9</v>
      </c>
      <c r="D49" s="510" t="s">
        <v>2832</v>
      </c>
      <c r="E49" s="510" t="s">
        <v>1100</v>
      </c>
      <c r="F49" s="472" t="s">
        <v>1441</v>
      </c>
      <c r="G49" s="510" t="s">
        <v>2548</v>
      </c>
      <c r="H49" s="510">
        <v>650.0</v>
      </c>
      <c r="I49" s="489"/>
      <c r="J49" s="475" t="s">
        <v>823</v>
      </c>
      <c r="K49" s="476" t="s">
        <v>822</v>
      </c>
      <c r="L49" s="526"/>
      <c r="M49" s="526"/>
      <c r="N49" s="489"/>
      <c r="O49" s="489"/>
      <c r="P49" s="489"/>
      <c r="Q49" s="489"/>
      <c r="R49" s="489"/>
      <c r="S49" s="489"/>
      <c r="T49" s="489"/>
      <c r="U49" s="489"/>
      <c r="V49" s="489"/>
      <c r="W49" s="489"/>
      <c r="X49" s="489"/>
      <c r="Y49" s="489"/>
      <c r="Z49" s="489"/>
    </row>
    <row r="50">
      <c r="A50" s="533"/>
      <c r="B50" s="534" t="s">
        <v>2833</v>
      </c>
      <c r="C50" s="29">
        <v>1.923525366E9</v>
      </c>
      <c r="D50" s="510" t="s">
        <v>2834</v>
      </c>
      <c r="E50" s="510" t="s">
        <v>2309</v>
      </c>
      <c r="F50" s="472" t="s">
        <v>1441</v>
      </c>
      <c r="G50" s="510" t="s">
        <v>2548</v>
      </c>
      <c r="H50" s="510">
        <v>0.0</v>
      </c>
      <c r="I50" s="510" t="s">
        <v>2605</v>
      </c>
      <c r="J50" s="475" t="s">
        <v>823</v>
      </c>
      <c r="K50" s="476" t="s">
        <v>822</v>
      </c>
      <c r="L50" s="516"/>
      <c r="M50" s="526"/>
      <c r="N50" s="489"/>
      <c r="O50" s="489"/>
      <c r="P50" s="489"/>
      <c r="Q50" s="489"/>
      <c r="R50" s="489"/>
      <c r="S50" s="489"/>
      <c r="T50" s="489"/>
      <c r="U50" s="489"/>
      <c r="V50" s="489"/>
      <c r="W50" s="489"/>
      <c r="X50" s="489"/>
      <c r="Y50" s="489"/>
      <c r="Z50" s="489"/>
    </row>
    <row r="51">
      <c r="A51" s="535"/>
      <c r="B51" s="517" t="s">
        <v>2835</v>
      </c>
      <c r="C51" s="536">
        <v>1.766763823E9</v>
      </c>
      <c r="D51" s="510" t="s">
        <v>2836</v>
      </c>
      <c r="E51" s="510" t="s">
        <v>2837</v>
      </c>
      <c r="F51" s="472" t="s">
        <v>1441</v>
      </c>
      <c r="G51" s="535" t="s">
        <v>2838</v>
      </c>
      <c r="H51" s="535">
        <v>2950.0</v>
      </c>
      <c r="I51" s="510" t="s">
        <v>2839</v>
      </c>
      <c r="J51" s="475" t="s">
        <v>823</v>
      </c>
      <c r="K51" s="476" t="s">
        <v>822</v>
      </c>
      <c r="L51" s="516"/>
      <c r="M51" s="526"/>
      <c r="N51" s="489"/>
      <c r="O51" s="489"/>
      <c r="P51" s="489"/>
      <c r="Q51" s="489"/>
      <c r="R51" s="489"/>
      <c r="S51" s="489"/>
      <c r="T51" s="489"/>
      <c r="U51" s="489"/>
      <c r="V51" s="489"/>
      <c r="W51" s="489"/>
      <c r="X51" s="489"/>
      <c r="Y51" s="489"/>
      <c r="Z51" s="489"/>
    </row>
    <row r="52">
      <c r="A52" s="511"/>
      <c r="B52" s="525" t="s">
        <v>2840</v>
      </c>
      <c r="C52" s="29">
        <v>1.798455E9</v>
      </c>
      <c r="D52" s="510" t="s">
        <v>2841</v>
      </c>
      <c r="E52" s="510" t="s">
        <v>2842</v>
      </c>
      <c r="F52" s="472" t="s">
        <v>1441</v>
      </c>
      <c r="G52" s="510" t="s">
        <v>2548</v>
      </c>
      <c r="H52" s="510">
        <v>650.0</v>
      </c>
      <c r="I52" s="510" t="s">
        <v>2839</v>
      </c>
      <c r="J52" s="475" t="s">
        <v>823</v>
      </c>
      <c r="K52" s="476" t="s">
        <v>822</v>
      </c>
      <c r="L52" s="526"/>
      <c r="M52" s="526"/>
      <c r="N52" s="489"/>
      <c r="O52" s="489"/>
      <c r="P52" s="489"/>
      <c r="Q52" s="489"/>
      <c r="R52" s="489"/>
      <c r="S52" s="489"/>
      <c r="T52" s="489"/>
      <c r="U52" s="489"/>
      <c r="V52" s="489"/>
      <c r="W52" s="489"/>
      <c r="X52" s="489"/>
      <c r="Y52" s="489"/>
      <c r="Z52" s="489"/>
    </row>
    <row r="53">
      <c r="A53" s="535"/>
      <c r="B53" s="510" t="s">
        <v>2843</v>
      </c>
      <c r="C53" s="31">
        <v>1.581516466E9</v>
      </c>
      <c r="D53" s="510" t="s">
        <v>2844</v>
      </c>
      <c r="E53" s="510" t="s">
        <v>837</v>
      </c>
      <c r="F53" s="472" t="s">
        <v>1441</v>
      </c>
      <c r="G53" s="510" t="s">
        <v>2548</v>
      </c>
      <c r="H53" s="516">
        <v>650.0</v>
      </c>
      <c r="I53" s="510" t="s">
        <v>2845</v>
      </c>
      <c r="J53" s="475" t="s">
        <v>823</v>
      </c>
      <c r="K53" s="476" t="s">
        <v>822</v>
      </c>
      <c r="L53" s="526"/>
      <c r="M53" s="526"/>
      <c r="N53" s="489"/>
      <c r="O53" s="489"/>
      <c r="P53" s="489"/>
      <c r="Q53" s="489"/>
      <c r="R53" s="489"/>
      <c r="S53" s="489"/>
      <c r="T53" s="489"/>
      <c r="U53" s="489"/>
      <c r="V53" s="489"/>
      <c r="W53" s="489"/>
      <c r="X53" s="489"/>
      <c r="Y53" s="489"/>
      <c r="Z53" s="489"/>
    </row>
    <row r="54">
      <c r="A54" s="511"/>
      <c r="B54" s="537" t="s">
        <v>951</v>
      </c>
      <c r="C54" s="429">
        <v>1.765333111E9</v>
      </c>
      <c r="D54" s="538" t="s">
        <v>952</v>
      </c>
      <c r="E54" s="539" t="s">
        <v>1089</v>
      </c>
      <c r="F54" s="472" t="s">
        <v>1441</v>
      </c>
      <c r="G54" s="510" t="s">
        <v>2548</v>
      </c>
      <c r="H54" s="510">
        <v>650.0</v>
      </c>
      <c r="I54" s="489"/>
      <c r="J54" s="475" t="s">
        <v>823</v>
      </c>
      <c r="K54" s="476" t="s">
        <v>822</v>
      </c>
      <c r="L54" s="526"/>
      <c r="M54" s="526"/>
      <c r="N54" s="489"/>
      <c r="O54" s="489"/>
      <c r="P54" s="489"/>
      <c r="Q54" s="489"/>
      <c r="R54" s="489"/>
      <c r="S54" s="489"/>
      <c r="T54" s="489"/>
      <c r="U54" s="489"/>
      <c r="V54" s="489"/>
      <c r="W54" s="489"/>
      <c r="X54" s="489"/>
      <c r="Y54" s="489"/>
      <c r="Z54" s="489"/>
    </row>
    <row r="55">
      <c r="A55" s="511"/>
      <c r="B55" s="510" t="s">
        <v>2846</v>
      </c>
      <c r="C55" s="29">
        <v>1.711623873E9</v>
      </c>
      <c r="D55" s="510" t="s">
        <v>2847</v>
      </c>
      <c r="E55" s="510" t="s">
        <v>1074</v>
      </c>
      <c r="F55" s="472" t="s">
        <v>1441</v>
      </c>
      <c r="G55" s="510" t="s">
        <v>2548</v>
      </c>
      <c r="H55" s="510">
        <v>650.0</v>
      </c>
      <c r="I55" s="510" t="s">
        <v>2839</v>
      </c>
      <c r="J55" s="540" t="s">
        <v>823</v>
      </c>
      <c r="K55" s="476" t="s">
        <v>822</v>
      </c>
      <c r="L55" s="526"/>
      <c r="M55" s="526"/>
      <c r="N55" s="489"/>
      <c r="O55" s="489"/>
      <c r="P55" s="489"/>
      <c r="Q55" s="489"/>
      <c r="R55" s="489"/>
      <c r="S55" s="489"/>
      <c r="T55" s="489"/>
      <c r="U55" s="489"/>
      <c r="V55" s="489"/>
      <c r="W55" s="489"/>
      <c r="X55" s="489"/>
      <c r="Y55" s="489"/>
      <c r="Z55" s="489"/>
    </row>
    <row r="56" ht="31.5" customHeight="1">
      <c r="A56" s="513"/>
      <c r="B56" s="510"/>
      <c r="C56" s="29"/>
      <c r="D56" s="510"/>
      <c r="E56" s="510"/>
      <c r="F56" s="472"/>
      <c r="G56" s="510"/>
      <c r="H56" s="510"/>
      <c r="I56" s="510"/>
      <c r="J56" s="540"/>
      <c r="K56" s="541"/>
      <c r="L56" s="526"/>
      <c r="M56" s="526"/>
      <c r="N56" s="489"/>
      <c r="O56" s="489"/>
      <c r="P56" s="489"/>
      <c r="Q56" s="489"/>
      <c r="R56" s="489"/>
      <c r="S56" s="489"/>
      <c r="T56" s="489"/>
      <c r="U56" s="489"/>
      <c r="V56" s="489"/>
      <c r="W56" s="489"/>
      <c r="X56" s="489"/>
      <c r="Y56" s="489"/>
      <c r="Z56" s="489"/>
    </row>
    <row r="57">
      <c r="A57" s="535" t="s">
        <v>2690</v>
      </c>
      <c r="B57" s="542" t="s">
        <v>2687</v>
      </c>
      <c r="C57" s="480">
        <v>1.791755133E9</v>
      </c>
      <c r="D57" s="543" t="s">
        <v>2688</v>
      </c>
      <c r="E57" s="544" t="s">
        <v>853</v>
      </c>
      <c r="F57" s="541" t="s">
        <v>822</v>
      </c>
      <c r="G57" s="529" t="s">
        <v>2689</v>
      </c>
      <c r="H57" s="507">
        <v>1830.0</v>
      </c>
      <c r="I57" s="540"/>
      <c r="J57" s="540" t="s">
        <v>823</v>
      </c>
      <c r="K57" s="541" t="s">
        <v>822</v>
      </c>
      <c r="L57" s="516"/>
      <c r="M57" s="526"/>
      <c r="N57" s="489"/>
      <c r="O57" s="489"/>
      <c r="P57" s="489"/>
      <c r="Q57" s="489"/>
      <c r="R57" s="489"/>
      <c r="S57" s="489"/>
      <c r="T57" s="489"/>
      <c r="U57" s="489"/>
      <c r="V57" s="489"/>
      <c r="W57" s="489"/>
      <c r="X57" s="489"/>
      <c r="Y57" s="489"/>
      <c r="Z57" s="489"/>
    </row>
    <row r="58">
      <c r="A58" s="535" t="s">
        <v>2690</v>
      </c>
      <c r="B58" s="545" t="s">
        <v>2540</v>
      </c>
      <c r="C58" s="146">
        <v>1.67026625E9</v>
      </c>
      <c r="D58" s="546" t="s">
        <v>2848</v>
      </c>
      <c r="E58" s="547" t="s">
        <v>2542</v>
      </c>
      <c r="F58" s="547" t="s">
        <v>822</v>
      </c>
      <c r="G58" s="529" t="s">
        <v>2555</v>
      </c>
      <c r="H58" s="548">
        <v>1240.0</v>
      </c>
      <c r="I58" s="547"/>
      <c r="J58" s="540" t="s">
        <v>823</v>
      </c>
      <c r="K58" s="547" t="s">
        <v>822</v>
      </c>
      <c r="L58" s="516"/>
      <c r="M58" s="526"/>
      <c r="N58" s="489"/>
      <c r="O58" s="489"/>
      <c r="P58" s="489"/>
      <c r="Q58" s="489"/>
      <c r="R58" s="489"/>
      <c r="S58" s="489"/>
      <c r="T58" s="489"/>
      <c r="U58" s="489"/>
      <c r="V58" s="489"/>
      <c r="W58" s="489"/>
      <c r="X58" s="489"/>
      <c r="Y58" s="489"/>
      <c r="Z58" s="489"/>
    </row>
    <row r="59">
      <c r="A59" s="535" t="s">
        <v>2690</v>
      </c>
      <c r="B59" s="540" t="s">
        <v>2691</v>
      </c>
      <c r="C59" s="549">
        <v>1.712159239E9</v>
      </c>
      <c r="D59" s="550" t="s">
        <v>2692</v>
      </c>
      <c r="E59" s="540" t="s">
        <v>2693</v>
      </c>
      <c r="F59" s="540" t="s">
        <v>822</v>
      </c>
      <c r="G59" s="510" t="s">
        <v>2548</v>
      </c>
      <c r="H59" s="540">
        <v>650.0</v>
      </c>
      <c r="I59" s="547"/>
      <c r="J59" s="540" t="s">
        <v>823</v>
      </c>
      <c r="K59" s="540" t="s">
        <v>822</v>
      </c>
      <c r="L59" s="526"/>
      <c r="M59" s="526"/>
      <c r="N59" s="489"/>
      <c r="O59" s="489"/>
      <c r="P59" s="489"/>
      <c r="Q59" s="489"/>
      <c r="R59" s="489"/>
      <c r="S59" s="489"/>
      <c r="T59" s="489"/>
      <c r="U59" s="489"/>
      <c r="V59" s="489"/>
      <c r="W59" s="489"/>
      <c r="X59" s="489"/>
      <c r="Y59" s="489"/>
      <c r="Z59" s="489"/>
    </row>
    <row r="60">
      <c r="A60" s="551" t="s">
        <v>2694</v>
      </c>
      <c r="B60" s="552" t="s">
        <v>2695</v>
      </c>
      <c r="C60" s="549">
        <v>1.711083179E9</v>
      </c>
      <c r="D60" s="550" t="s">
        <v>2696</v>
      </c>
      <c r="E60" s="540" t="s">
        <v>1765</v>
      </c>
      <c r="F60" s="540" t="s">
        <v>822</v>
      </c>
      <c r="G60" s="510" t="s">
        <v>2548</v>
      </c>
      <c r="H60" s="540">
        <v>650.0</v>
      </c>
      <c r="I60" s="547"/>
      <c r="J60" s="540" t="s">
        <v>823</v>
      </c>
      <c r="K60" s="540" t="s">
        <v>822</v>
      </c>
      <c r="L60" s="526"/>
      <c r="M60" s="526"/>
      <c r="N60" s="489"/>
      <c r="O60" s="489"/>
      <c r="P60" s="489"/>
      <c r="Q60" s="489"/>
      <c r="R60" s="489"/>
      <c r="S60" s="489"/>
      <c r="T60" s="489"/>
      <c r="U60" s="489"/>
      <c r="V60" s="489"/>
      <c r="W60" s="489"/>
      <c r="X60" s="489"/>
      <c r="Y60" s="489"/>
      <c r="Z60" s="489"/>
    </row>
    <row r="61">
      <c r="A61" s="551" t="s">
        <v>2694</v>
      </c>
      <c r="B61" s="540" t="s">
        <v>2697</v>
      </c>
      <c r="C61" s="549">
        <v>1.777564786E9</v>
      </c>
      <c r="D61" s="550" t="s">
        <v>2698</v>
      </c>
      <c r="E61" s="540" t="s">
        <v>1013</v>
      </c>
      <c r="F61" s="540" t="s">
        <v>822</v>
      </c>
      <c r="G61" s="510" t="s">
        <v>2548</v>
      </c>
      <c r="H61" s="540">
        <v>650.0</v>
      </c>
      <c r="I61" s="547"/>
      <c r="J61" s="540" t="s">
        <v>823</v>
      </c>
      <c r="K61" s="540" t="s">
        <v>822</v>
      </c>
      <c r="L61" s="526"/>
      <c r="M61" s="526"/>
      <c r="N61" s="489"/>
      <c r="O61" s="489"/>
      <c r="P61" s="489"/>
      <c r="Q61" s="489"/>
      <c r="R61" s="489"/>
      <c r="S61" s="489"/>
      <c r="T61" s="489"/>
      <c r="U61" s="489"/>
      <c r="V61" s="489"/>
      <c r="W61" s="489"/>
      <c r="X61" s="489"/>
      <c r="Y61" s="489"/>
      <c r="Z61" s="489"/>
    </row>
    <row r="62">
      <c r="A62" s="540"/>
      <c r="B62" s="553" t="s">
        <v>2699</v>
      </c>
      <c r="C62" s="554">
        <v>1.818250331E9</v>
      </c>
      <c r="D62" s="555" t="s">
        <v>2700</v>
      </c>
      <c r="E62" s="553" t="s">
        <v>2701</v>
      </c>
      <c r="F62" s="553" t="s">
        <v>822</v>
      </c>
      <c r="G62" s="556" t="s">
        <v>2548</v>
      </c>
      <c r="H62" s="553">
        <v>650.0</v>
      </c>
      <c r="I62" s="557"/>
      <c r="J62" s="553" t="s">
        <v>823</v>
      </c>
      <c r="K62" s="553" t="s">
        <v>822</v>
      </c>
      <c r="L62" s="489"/>
      <c r="M62" s="489"/>
      <c r="N62" s="489"/>
      <c r="O62" s="489"/>
      <c r="P62" s="489"/>
      <c r="Q62" s="489"/>
      <c r="R62" s="489"/>
      <c r="S62" s="489"/>
      <c r="T62" s="489"/>
      <c r="U62" s="489"/>
      <c r="V62" s="489"/>
      <c r="W62" s="489"/>
      <c r="X62" s="489"/>
      <c r="Y62" s="489"/>
      <c r="Z62" s="489"/>
    </row>
    <row r="63">
      <c r="A63" s="551" t="s">
        <v>2694</v>
      </c>
      <c r="B63" s="540" t="s">
        <v>1485</v>
      </c>
      <c r="C63" s="549">
        <v>1.79074147E9</v>
      </c>
      <c r="D63" s="550" t="s">
        <v>2702</v>
      </c>
      <c r="E63" s="540" t="s">
        <v>2703</v>
      </c>
      <c r="F63" s="540" t="s">
        <v>822</v>
      </c>
      <c r="G63" s="510" t="s">
        <v>2548</v>
      </c>
      <c r="H63" s="540">
        <v>650.0</v>
      </c>
      <c r="I63" s="547"/>
      <c r="J63" s="540" t="s">
        <v>823</v>
      </c>
      <c r="K63" s="540" t="s">
        <v>822</v>
      </c>
      <c r="L63" s="489"/>
      <c r="M63" s="489"/>
      <c r="N63" s="489"/>
      <c r="O63" s="489"/>
      <c r="P63" s="489"/>
      <c r="Q63" s="489"/>
      <c r="R63" s="489"/>
      <c r="S63" s="489"/>
      <c r="T63" s="489"/>
      <c r="U63" s="489"/>
      <c r="V63" s="489"/>
      <c r="W63" s="489"/>
      <c r="X63" s="489"/>
      <c r="Y63" s="489"/>
      <c r="Z63" s="489"/>
    </row>
    <row r="64">
      <c r="A64" s="551" t="s">
        <v>2694</v>
      </c>
      <c r="B64" s="540" t="s">
        <v>2704</v>
      </c>
      <c r="C64" s="549">
        <v>1.75325419E9</v>
      </c>
      <c r="D64" s="550" t="s">
        <v>2705</v>
      </c>
      <c r="E64" s="540" t="s">
        <v>931</v>
      </c>
      <c r="F64" s="547" t="s">
        <v>822</v>
      </c>
      <c r="G64" s="510" t="s">
        <v>2548</v>
      </c>
      <c r="H64" s="540">
        <v>650.0</v>
      </c>
      <c r="I64" s="547"/>
      <c r="J64" s="540" t="s">
        <v>823</v>
      </c>
      <c r="K64" s="547" t="s">
        <v>822</v>
      </c>
      <c r="L64" s="489"/>
      <c r="M64" s="489"/>
      <c r="N64" s="489"/>
      <c r="O64" s="489"/>
      <c r="P64" s="489"/>
      <c r="Q64" s="489"/>
      <c r="R64" s="489"/>
      <c r="S64" s="489"/>
      <c r="T64" s="489"/>
      <c r="U64" s="489"/>
      <c r="V64" s="489"/>
      <c r="W64" s="489"/>
      <c r="X64" s="489"/>
      <c r="Y64" s="489"/>
      <c r="Z64" s="489"/>
    </row>
    <row r="65">
      <c r="A65" s="551" t="s">
        <v>2694</v>
      </c>
      <c r="B65" s="540" t="s">
        <v>2706</v>
      </c>
      <c r="C65" s="549">
        <v>1.734799923E9</v>
      </c>
      <c r="D65" s="550" t="s">
        <v>2707</v>
      </c>
      <c r="E65" s="540" t="s">
        <v>2708</v>
      </c>
      <c r="F65" s="547" t="s">
        <v>822</v>
      </c>
      <c r="G65" s="510" t="s">
        <v>2548</v>
      </c>
      <c r="H65" s="540">
        <v>650.0</v>
      </c>
      <c r="I65" s="547"/>
      <c r="J65" s="540" t="s">
        <v>823</v>
      </c>
      <c r="K65" s="547" t="s">
        <v>822</v>
      </c>
      <c r="L65" s="489"/>
      <c r="M65" s="489"/>
      <c r="N65" s="489"/>
      <c r="O65" s="489"/>
      <c r="P65" s="489"/>
      <c r="Q65" s="489"/>
      <c r="R65" s="489"/>
      <c r="S65" s="489"/>
      <c r="T65" s="489"/>
      <c r="U65" s="489"/>
      <c r="V65" s="489"/>
      <c r="W65" s="489"/>
      <c r="X65" s="489"/>
      <c r="Y65" s="489"/>
      <c r="Z65" s="489"/>
    </row>
    <row r="66">
      <c r="A66" s="551" t="s">
        <v>2694</v>
      </c>
      <c r="B66" s="558" t="s">
        <v>2709</v>
      </c>
      <c r="C66" s="549">
        <v>1.683957844E9</v>
      </c>
      <c r="D66" s="550" t="s">
        <v>2710</v>
      </c>
      <c r="E66" s="540" t="s">
        <v>1971</v>
      </c>
      <c r="F66" s="540" t="s">
        <v>822</v>
      </c>
      <c r="G66" s="510" t="s">
        <v>2548</v>
      </c>
      <c r="H66" s="547">
        <v>650.0</v>
      </c>
      <c r="I66" s="547"/>
      <c r="J66" s="540" t="s">
        <v>823</v>
      </c>
      <c r="K66" s="547" t="s">
        <v>822</v>
      </c>
      <c r="L66" s="489"/>
      <c r="M66" s="489"/>
      <c r="N66" s="489"/>
      <c r="O66" s="489"/>
      <c r="P66" s="489"/>
      <c r="Q66" s="489"/>
      <c r="R66" s="489"/>
      <c r="S66" s="489"/>
      <c r="T66" s="489"/>
      <c r="U66" s="489"/>
      <c r="V66" s="489"/>
      <c r="W66" s="489"/>
      <c r="X66" s="489"/>
      <c r="Y66" s="489"/>
      <c r="Z66" s="489"/>
    </row>
    <row r="67" ht="27.75" customHeight="1">
      <c r="A67" s="559"/>
      <c r="B67" s="540"/>
      <c r="C67" s="549"/>
      <c r="D67" s="550"/>
      <c r="E67" s="540"/>
      <c r="F67" s="547"/>
      <c r="G67" s="510"/>
      <c r="H67" s="547"/>
      <c r="I67" s="547"/>
      <c r="J67" s="540"/>
      <c r="K67" s="547"/>
      <c r="L67" s="489"/>
      <c r="M67" s="489"/>
      <c r="N67" s="489"/>
      <c r="O67" s="489"/>
      <c r="P67" s="489"/>
      <c r="Q67" s="489"/>
      <c r="R67" s="489"/>
      <c r="S67" s="489"/>
      <c r="T67" s="489"/>
      <c r="U67" s="489"/>
      <c r="V67" s="489"/>
      <c r="W67" s="489"/>
      <c r="X67" s="489"/>
      <c r="Y67" s="489"/>
      <c r="Z67" s="489"/>
    </row>
    <row r="68">
      <c r="A68" s="551" t="s">
        <v>2694</v>
      </c>
      <c r="B68" s="547" t="s">
        <v>2712</v>
      </c>
      <c r="C68" s="146">
        <v>1.739510067E9</v>
      </c>
      <c r="D68" s="547" t="s">
        <v>793</v>
      </c>
      <c r="E68" s="547" t="s">
        <v>2713</v>
      </c>
      <c r="F68" s="547" t="s">
        <v>822</v>
      </c>
      <c r="G68" s="510" t="s">
        <v>2548</v>
      </c>
      <c r="H68" s="540">
        <v>650.0</v>
      </c>
      <c r="I68" s="547" t="s">
        <v>2605</v>
      </c>
      <c r="J68" s="540" t="s">
        <v>823</v>
      </c>
      <c r="K68" s="540" t="s">
        <v>822</v>
      </c>
      <c r="L68" s="489"/>
      <c r="M68" s="489"/>
      <c r="N68" s="489"/>
      <c r="O68" s="489"/>
      <c r="P68" s="489"/>
      <c r="Q68" s="489"/>
      <c r="R68" s="489"/>
      <c r="S68" s="489"/>
      <c r="T68" s="489"/>
      <c r="U68" s="489"/>
      <c r="V68" s="489"/>
      <c r="W68" s="489"/>
      <c r="X68" s="489"/>
      <c r="Y68" s="489"/>
      <c r="Z68" s="489"/>
    </row>
    <row r="69">
      <c r="A69" s="551" t="s">
        <v>2694</v>
      </c>
      <c r="B69" s="540" t="s">
        <v>2714</v>
      </c>
      <c r="C69" s="549">
        <v>1.682184422E9</v>
      </c>
      <c r="D69" s="550" t="s">
        <v>2715</v>
      </c>
      <c r="E69" s="540" t="s">
        <v>2716</v>
      </c>
      <c r="F69" s="540" t="s">
        <v>822</v>
      </c>
      <c r="G69" s="510" t="s">
        <v>2548</v>
      </c>
      <c r="H69" s="540">
        <v>650.0</v>
      </c>
      <c r="I69" s="547"/>
      <c r="J69" s="540" t="s">
        <v>823</v>
      </c>
      <c r="K69" s="540" t="s">
        <v>822</v>
      </c>
      <c r="L69" s="489"/>
      <c r="M69" s="489"/>
      <c r="N69" s="489"/>
      <c r="O69" s="489"/>
      <c r="P69" s="489"/>
      <c r="Q69" s="489"/>
      <c r="R69" s="489"/>
      <c r="S69" s="489"/>
      <c r="T69" s="489"/>
      <c r="U69" s="489"/>
      <c r="V69" s="489"/>
      <c r="W69" s="489"/>
      <c r="X69" s="489"/>
      <c r="Y69" s="489"/>
      <c r="Z69" s="489"/>
    </row>
    <row r="70">
      <c r="A70" s="551" t="s">
        <v>2694</v>
      </c>
      <c r="B70" s="540" t="s">
        <v>2717</v>
      </c>
      <c r="C70" s="549">
        <v>1.714395874E9</v>
      </c>
      <c r="D70" s="550" t="s">
        <v>2718</v>
      </c>
      <c r="E70" s="540" t="s">
        <v>1025</v>
      </c>
      <c r="F70" s="547" t="s">
        <v>822</v>
      </c>
      <c r="G70" s="510" t="s">
        <v>2548</v>
      </c>
      <c r="H70" s="540">
        <v>650.0</v>
      </c>
      <c r="I70" s="547"/>
      <c r="J70" s="540" t="s">
        <v>823</v>
      </c>
      <c r="K70" s="540" t="s">
        <v>822</v>
      </c>
      <c r="L70" s="489"/>
      <c r="M70" s="489"/>
      <c r="N70" s="489"/>
      <c r="O70" s="489"/>
      <c r="P70" s="489"/>
      <c r="Q70" s="489"/>
      <c r="R70" s="489"/>
      <c r="S70" s="489"/>
      <c r="T70" s="489"/>
      <c r="U70" s="489"/>
      <c r="V70" s="489"/>
      <c r="W70" s="489"/>
      <c r="X70" s="489"/>
      <c r="Y70" s="489"/>
      <c r="Z70" s="489"/>
    </row>
    <row r="71">
      <c r="A71" s="551" t="s">
        <v>2694</v>
      </c>
      <c r="B71" s="560" t="s">
        <v>2719</v>
      </c>
      <c r="C71" s="549">
        <v>1.711829031E9</v>
      </c>
      <c r="D71" s="550" t="s">
        <v>2720</v>
      </c>
      <c r="E71" s="540" t="s">
        <v>860</v>
      </c>
      <c r="F71" s="547" t="s">
        <v>822</v>
      </c>
      <c r="G71" s="535" t="s">
        <v>2555</v>
      </c>
      <c r="H71" s="551">
        <v>1240.0</v>
      </c>
      <c r="I71" s="547"/>
      <c r="J71" s="540" t="s">
        <v>823</v>
      </c>
      <c r="K71" s="540" t="s">
        <v>822</v>
      </c>
      <c r="L71" s="510"/>
      <c r="M71" s="489"/>
      <c r="N71" s="489"/>
      <c r="O71" s="489"/>
      <c r="P71" s="489"/>
      <c r="Q71" s="489"/>
      <c r="R71" s="489"/>
      <c r="S71" s="489"/>
      <c r="T71" s="489"/>
      <c r="U71" s="489"/>
      <c r="V71" s="489"/>
      <c r="W71" s="489"/>
      <c r="X71" s="489"/>
      <c r="Y71" s="489"/>
      <c r="Z71" s="489"/>
    </row>
    <row r="72">
      <c r="A72" s="489"/>
      <c r="B72" s="489"/>
      <c r="C72" s="27"/>
      <c r="D72" s="489"/>
      <c r="E72" s="489"/>
      <c r="F72" s="489"/>
      <c r="G72" s="489"/>
      <c r="H72" s="489"/>
      <c r="I72" s="489"/>
      <c r="J72" s="489"/>
      <c r="K72" s="489"/>
      <c r="L72" s="489"/>
      <c r="M72" s="489"/>
      <c r="N72" s="489"/>
      <c r="O72" s="489"/>
      <c r="P72" s="489"/>
      <c r="Q72" s="489"/>
      <c r="R72" s="489"/>
      <c r="S72" s="489"/>
      <c r="T72" s="489"/>
      <c r="U72" s="489"/>
      <c r="V72" s="489"/>
      <c r="W72" s="489"/>
      <c r="X72" s="489"/>
      <c r="Y72" s="489"/>
      <c r="Z72" s="489"/>
    </row>
    <row r="73">
      <c r="A73" s="489"/>
      <c r="B73" s="489"/>
      <c r="C73" s="27"/>
      <c r="D73" s="489"/>
      <c r="E73" s="489"/>
      <c r="F73" s="489"/>
      <c r="G73" s="489"/>
      <c r="H73" s="489"/>
      <c r="I73" s="489"/>
      <c r="J73" s="489"/>
      <c r="K73" s="489"/>
      <c r="L73" s="489"/>
      <c r="M73" s="489"/>
      <c r="N73" s="489"/>
      <c r="O73" s="489"/>
      <c r="P73" s="489"/>
      <c r="Q73" s="489"/>
      <c r="R73" s="489"/>
      <c r="S73" s="489"/>
      <c r="T73" s="489"/>
      <c r="U73" s="489"/>
      <c r="V73" s="489"/>
      <c r="W73" s="489"/>
      <c r="X73" s="489"/>
      <c r="Y73" s="489"/>
      <c r="Z73" s="489"/>
    </row>
    <row r="74">
      <c r="A74" s="489"/>
      <c r="B74" s="489"/>
      <c r="C74" s="27"/>
      <c r="D74" s="489"/>
      <c r="E74" s="489"/>
      <c r="F74" s="489"/>
      <c r="G74" s="489"/>
      <c r="H74" s="489"/>
      <c r="I74" s="489"/>
      <c r="J74" s="489"/>
      <c r="K74" s="489"/>
      <c r="L74" s="489"/>
      <c r="M74" s="489"/>
      <c r="N74" s="489"/>
      <c r="O74" s="489"/>
      <c r="P74" s="489"/>
      <c r="Q74" s="489"/>
      <c r="R74" s="489"/>
      <c r="S74" s="489"/>
      <c r="T74" s="489"/>
      <c r="U74" s="489"/>
      <c r="V74" s="489"/>
      <c r="W74" s="489"/>
      <c r="X74" s="489"/>
      <c r="Y74" s="489"/>
      <c r="Z74" s="489"/>
    </row>
    <row r="75">
      <c r="A75" s="489"/>
      <c r="B75" s="489"/>
      <c r="C75" s="27"/>
      <c r="D75" s="489"/>
      <c r="E75" s="489"/>
      <c r="F75" s="489"/>
      <c r="G75" s="489"/>
      <c r="H75" s="489"/>
      <c r="I75" s="489"/>
      <c r="J75" s="489"/>
      <c r="K75" s="489"/>
      <c r="L75" s="489"/>
      <c r="M75" s="489"/>
      <c r="N75" s="489"/>
      <c r="O75" s="489"/>
      <c r="P75" s="489"/>
      <c r="Q75" s="489"/>
      <c r="R75" s="489"/>
      <c r="S75" s="489"/>
      <c r="T75" s="489"/>
      <c r="U75" s="489"/>
      <c r="V75" s="489"/>
      <c r="W75" s="489"/>
      <c r="X75" s="489"/>
      <c r="Y75" s="489"/>
      <c r="Z75" s="489"/>
    </row>
    <row r="76">
      <c r="A76" s="489"/>
      <c r="B76" s="489"/>
      <c r="C76" s="561" t="s">
        <v>2849</v>
      </c>
      <c r="D76" s="489"/>
      <c r="E76" s="489"/>
      <c r="F76" s="489"/>
      <c r="G76" s="489"/>
      <c r="H76" s="489"/>
      <c r="I76" s="489"/>
      <c r="J76" s="489"/>
      <c r="K76" s="489"/>
      <c r="L76" s="489"/>
      <c r="M76" s="489"/>
      <c r="N76" s="489"/>
      <c r="O76" s="489"/>
      <c r="P76" s="489"/>
      <c r="Q76" s="489"/>
      <c r="R76" s="489"/>
      <c r="S76" s="489"/>
      <c r="T76" s="489"/>
      <c r="U76" s="489"/>
      <c r="V76" s="489"/>
      <c r="W76" s="489"/>
      <c r="X76" s="489"/>
      <c r="Y76" s="489"/>
      <c r="Z76" s="489"/>
    </row>
    <row r="77">
      <c r="A77" s="489"/>
      <c r="B77" s="489"/>
      <c r="C77" s="27"/>
      <c r="D77" s="489"/>
      <c r="E77" s="489"/>
      <c r="F77" s="489"/>
      <c r="G77" s="489"/>
      <c r="H77" s="489"/>
      <c r="I77" s="489"/>
      <c r="J77" s="489"/>
      <c r="K77" s="489"/>
      <c r="L77" s="489"/>
      <c r="M77" s="489"/>
      <c r="N77" s="489"/>
      <c r="O77" s="489"/>
      <c r="P77" s="489"/>
      <c r="Q77" s="489"/>
      <c r="R77" s="489"/>
      <c r="S77" s="489"/>
      <c r="T77" s="489"/>
      <c r="U77" s="489"/>
      <c r="V77" s="489"/>
      <c r="W77" s="489"/>
      <c r="X77" s="489"/>
      <c r="Y77" s="489"/>
      <c r="Z77" s="489"/>
    </row>
    <row r="78">
      <c r="A78" s="489"/>
      <c r="B78" s="489"/>
      <c r="C78" s="27"/>
      <c r="D78" s="489"/>
      <c r="E78" s="489"/>
      <c r="F78" s="489"/>
      <c r="G78" s="489"/>
      <c r="H78" s="489"/>
      <c r="I78" s="489"/>
      <c r="J78" s="489"/>
      <c r="K78" s="489"/>
      <c r="L78" s="489"/>
      <c r="M78" s="489"/>
      <c r="N78" s="489"/>
      <c r="O78" s="489"/>
      <c r="P78" s="489"/>
      <c r="Q78" s="489"/>
      <c r="R78" s="489"/>
      <c r="S78" s="489"/>
      <c r="T78" s="489"/>
      <c r="U78" s="489"/>
      <c r="V78" s="489"/>
      <c r="W78" s="489"/>
      <c r="X78" s="489"/>
      <c r="Y78" s="489"/>
      <c r="Z78" s="489"/>
    </row>
    <row r="79">
      <c r="A79" s="489"/>
      <c r="B79" s="489"/>
      <c r="C79" s="27"/>
      <c r="D79" s="489"/>
      <c r="E79" s="489"/>
      <c r="F79" s="489"/>
      <c r="G79" s="489"/>
      <c r="H79" s="489"/>
      <c r="I79" s="489"/>
      <c r="J79" s="489"/>
      <c r="K79" s="489"/>
      <c r="L79" s="489"/>
      <c r="M79" s="489"/>
      <c r="N79" s="489"/>
      <c r="O79" s="489"/>
      <c r="P79" s="489"/>
      <c r="Q79" s="489"/>
      <c r="R79" s="489"/>
      <c r="S79" s="489"/>
      <c r="T79" s="489"/>
      <c r="U79" s="489"/>
      <c r="V79" s="489"/>
      <c r="W79" s="489"/>
      <c r="X79" s="489"/>
      <c r="Y79" s="489"/>
      <c r="Z79" s="489"/>
    </row>
    <row r="80">
      <c r="A80" s="489"/>
      <c r="B80" s="489"/>
      <c r="C80" s="27"/>
      <c r="D80" s="489"/>
      <c r="E80" s="489"/>
      <c r="F80" s="489"/>
      <c r="G80" s="489"/>
      <c r="H80" s="489"/>
      <c r="I80" s="489"/>
      <c r="J80" s="489"/>
      <c r="K80" s="489"/>
      <c r="L80" s="489"/>
      <c r="M80" s="489"/>
      <c r="N80" s="489"/>
      <c r="O80" s="489"/>
      <c r="P80" s="489"/>
      <c r="Q80" s="489"/>
      <c r="R80" s="489"/>
      <c r="S80" s="489"/>
      <c r="T80" s="489"/>
      <c r="U80" s="489"/>
      <c r="V80" s="489"/>
      <c r="W80" s="489"/>
      <c r="X80" s="489"/>
      <c r="Y80" s="489"/>
      <c r="Z80" s="489"/>
    </row>
    <row r="81">
      <c r="A81" s="489"/>
      <c r="B81" s="489"/>
      <c r="C81" s="27"/>
      <c r="D81" s="489"/>
      <c r="E81" s="489"/>
      <c r="F81" s="489"/>
      <c r="G81" s="489"/>
      <c r="H81" s="489"/>
      <c r="I81" s="489"/>
      <c r="J81" s="489"/>
      <c r="K81" s="489"/>
      <c r="L81" s="489"/>
      <c r="M81" s="489"/>
      <c r="N81" s="489"/>
      <c r="O81" s="489"/>
      <c r="P81" s="489"/>
      <c r="Q81" s="489"/>
      <c r="R81" s="489"/>
      <c r="S81" s="489"/>
      <c r="T81" s="489"/>
      <c r="U81" s="489"/>
      <c r="V81" s="489"/>
      <c r="W81" s="489"/>
      <c r="X81" s="489"/>
      <c r="Y81" s="489"/>
      <c r="Z81" s="489"/>
    </row>
    <row r="82">
      <c r="A82" s="489"/>
      <c r="B82" s="489"/>
      <c r="C82" s="27"/>
      <c r="D82" s="489"/>
      <c r="E82" s="489"/>
      <c r="F82" s="489"/>
      <c r="G82" s="489"/>
      <c r="H82" s="489"/>
      <c r="I82" s="489"/>
      <c r="J82" s="489"/>
      <c r="K82" s="489"/>
      <c r="L82" s="489"/>
      <c r="M82" s="489"/>
      <c r="N82" s="489"/>
      <c r="O82" s="489"/>
      <c r="P82" s="489"/>
      <c r="Q82" s="489"/>
      <c r="R82" s="489"/>
      <c r="S82" s="489"/>
      <c r="T82" s="489"/>
      <c r="U82" s="489"/>
      <c r="V82" s="489"/>
      <c r="W82" s="489"/>
      <c r="X82" s="489"/>
      <c r="Y82" s="489"/>
      <c r="Z82" s="489"/>
    </row>
    <row r="83">
      <c r="A83" s="489"/>
      <c r="B83" s="489"/>
      <c r="C83" s="27"/>
      <c r="D83" s="489"/>
      <c r="E83" s="489"/>
      <c r="F83" s="489"/>
      <c r="G83" s="489"/>
      <c r="H83" s="489"/>
      <c r="I83" s="489"/>
      <c r="J83" s="489"/>
      <c r="K83" s="489"/>
      <c r="L83" s="489"/>
      <c r="M83" s="489"/>
      <c r="N83" s="489"/>
      <c r="O83" s="489"/>
      <c r="P83" s="489"/>
      <c r="Q83" s="489"/>
      <c r="R83" s="489"/>
      <c r="S83" s="489"/>
      <c r="T83" s="489"/>
      <c r="U83" s="489"/>
      <c r="V83" s="489"/>
      <c r="W83" s="489"/>
      <c r="X83" s="489"/>
      <c r="Y83" s="489"/>
      <c r="Z83" s="489"/>
    </row>
    <row r="84">
      <c r="A84" s="489"/>
      <c r="B84" s="489"/>
      <c r="C84" s="27"/>
      <c r="D84" s="489"/>
      <c r="E84" s="489"/>
      <c r="F84" s="489"/>
      <c r="G84" s="489"/>
      <c r="H84" s="489"/>
      <c r="I84" s="489"/>
      <c r="J84" s="489"/>
      <c r="K84" s="489"/>
      <c r="L84" s="489"/>
      <c r="M84" s="489"/>
      <c r="N84" s="489"/>
      <c r="O84" s="489"/>
      <c r="P84" s="489"/>
      <c r="Q84" s="489"/>
      <c r="R84" s="489"/>
      <c r="S84" s="489"/>
      <c r="T84" s="489"/>
      <c r="U84" s="489"/>
      <c r="V84" s="489"/>
      <c r="W84" s="489"/>
      <c r="X84" s="489"/>
      <c r="Y84" s="489"/>
      <c r="Z84" s="489"/>
    </row>
    <row r="85">
      <c r="A85" s="489"/>
      <c r="B85" s="489"/>
      <c r="C85" s="27"/>
      <c r="D85" s="489"/>
      <c r="E85" s="489"/>
      <c r="F85" s="489"/>
      <c r="G85" s="489"/>
      <c r="H85" s="489"/>
      <c r="I85" s="489"/>
      <c r="J85" s="489"/>
      <c r="K85" s="489"/>
      <c r="L85" s="489"/>
      <c r="M85" s="489"/>
      <c r="N85" s="489"/>
      <c r="O85" s="489"/>
      <c r="P85" s="489"/>
      <c r="Q85" s="489"/>
      <c r="R85" s="489"/>
      <c r="S85" s="489"/>
      <c r="T85" s="489"/>
      <c r="U85" s="489"/>
      <c r="V85" s="489"/>
      <c r="W85" s="489"/>
      <c r="X85" s="489"/>
      <c r="Y85" s="489"/>
      <c r="Z85" s="489"/>
    </row>
    <row r="86">
      <c r="A86" s="489"/>
      <c r="B86" s="489"/>
      <c r="C86" s="27"/>
      <c r="D86" s="489"/>
      <c r="E86" s="489"/>
      <c r="F86" s="489"/>
      <c r="G86" s="489"/>
      <c r="H86" s="489"/>
      <c r="I86" s="489"/>
      <c r="J86" s="489"/>
      <c r="K86" s="489"/>
      <c r="L86" s="489"/>
      <c r="M86" s="489"/>
      <c r="N86" s="489"/>
      <c r="O86" s="489"/>
      <c r="P86" s="489"/>
      <c r="Q86" s="489"/>
      <c r="R86" s="489"/>
      <c r="S86" s="489"/>
      <c r="T86" s="489"/>
      <c r="U86" s="489"/>
      <c r="V86" s="489"/>
      <c r="W86" s="489"/>
      <c r="X86" s="489"/>
      <c r="Y86" s="489"/>
      <c r="Z86" s="489"/>
    </row>
    <row r="87">
      <c r="A87" s="489"/>
      <c r="B87" s="489"/>
      <c r="C87" s="27"/>
      <c r="D87" s="489"/>
      <c r="E87" s="489"/>
      <c r="F87" s="489"/>
      <c r="G87" s="489"/>
      <c r="H87" s="489"/>
      <c r="I87" s="489"/>
      <c r="J87" s="489"/>
      <c r="K87" s="489"/>
      <c r="L87" s="489"/>
      <c r="M87" s="489"/>
      <c r="N87" s="489"/>
      <c r="O87" s="489"/>
      <c r="P87" s="489"/>
      <c r="Q87" s="489"/>
      <c r="R87" s="489"/>
      <c r="S87" s="489"/>
      <c r="T87" s="489"/>
      <c r="U87" s="489"/>
      <c r="V87" s="489"/>
      <c r="W87" s="489"/>
      <c r="X87" s="489"/>
      <c r="Y87" s="489"/>
      <c r="Z87" s="489"/>
    </row>
    <row r="88">
      <c r="A88" s="489"/>
      <c r="B88" s="489"/>
      <c r="C88" s="27"/>
      <c r="D88" s="489"/>
      <c r="E88" s="489"/>
      <c r="F88" s="489"/>
      <c r="G88" s="489"/>
      <c r="H88" s="489"/>
      <c r="I88" s="489"/>
      <c r="J88" s="489"/>
      <c r="K88" s="489"/>
      <c r="L88" s="489"/>
      <c r="M88" s="489"/>
      <c r="N88" s="489"/>
      <c r="O88" s="489"/>
      <c r="P88" s="489"/>
      <c r="Q88" s="489"/>
      <c r="R88" s="489"/>
      <c r="S88" s="489"/>
      <c r="T88" s="489"/>
      <c r="U88" s="489"/>
      <c r="V88" s="489"/>
      <c r="W88" s="489"/>
      <c r="X88" s="489"/>
      <c r="Y88" s="489"/>
      <c r="Z88" s="489"/>
    </row>
    <row r="89">
      <c r="A89" s="489"/>
      <c r="B89" s="489"/>
      <c r="C89" s="27"/>
      <c r="D89" s="489"/>
      <c r="E89" s="489"/>
      <c r="F89" s="489"/>
      <c r="G89" s="489"/>
      <c r="H89" s="489"/>
      <c r="I89" s="489"/>
      <c r="J89" s="489"/>
      <c r="K89" s="489"/>
      <c r="L89" s="489"/>
      <c r="M89" s="489"/>
      <c r="N89" s="489"/>
      <c r="O89" s="489"/>
      <c r="P89" s="489"/>
      <c r="Q89" s="489"/>
      <c r="R89" s="489"/>
      <c r="S89" s="489"/>
      <c r="T89" s="489"/>
      <c r="U89" s="489"/>
      <c r="V89" s="489"/>
      <c r="W89" s="489"/>
      <c r="X89" s="489"/>
      <c r="Y89" s="489"/>
      <c r="Z89" s="489"/>
    </row>
    <row r="90">
      <c r="A90" s="489"/>
      <c r="B90" s="489"/>
      <c r="C90" s="27"/>
      <c r="D90" s="489"/>
      <c r="E90" s="489"/>
      <c r="F90" s="489"/>
      <c r="G90" s="489"/>
      <c r="H90" s="489"/>
      <c r="I90" s="489"/>
      <c r="J90" s="489"/>
      <c r="K90" s="489"/>
      <c r="L90" s="489"/>
      <c r="M90" s="489"/>
      <c r="N90" s="489"/>
      <c r="O90" s="489"/>
      <c r="P90" s="489"/>
      <c r="Q90" s="489"/>
      <c r="R90" s="489"/>
      <c r="S90" s="489"/>
      <c r="T90" s="489"/>
      <c r="U90" s="489"/>
      <c r="V90" s="489"/>
      <c r="W90" s="489"/>
      <c r="X90" s="489"/>
      <c r="Y90" s="489"/>
      <c r="Z90" s="489"/>
    </row>
    <row r="91">
      <c r="A91" s="489"/>
      <c r="B91" s="489"/>
      <c r="C91" s="27"/>
      <c r="D91" s="489"/>
      <c r="E91" s="489"/>
      <c r="F91" s="489"/>
      <c r="G91" s="489"/>
      <c r="H91" s="489"/>
      <c r="I91" s="489"/>
      <c r="J91" s="489"/>
      <c r="K91" s="489"/>
      <c r="L91" s="489"/>
      <c r="M91" s="489"/>
      <c r="N91" s="489"/>
      <c r="O91" s="489"/>
      <c r="P91" s="489"/>
      <c r="Q91" s="489"/>
      <c r="R91" s="489"/>
      <c r="S91" s="489"/>
      <c r="T91" s="489"/>
      <c r="U91" s="489"/>
      <c r="V91" s="489"/>
      <c r="W91" s="489"/>
      <c r="X91" s="489"/>
      <c r="Y91" s="489"/>
      <c r="Z91" s="489"/>
    </row>
    <row r="92">
      <c r="A92" s="489"/>
      <c r="B92" s="489"/>
      <c r="C92" s="27"/>
      <c r="D92" s="489"/>
      <c r="E92" s="489"/>
      <c r="F92" s="489"/>
      <c r="G92" s="489"/>
      <c r="H92" s="489"/>
      <c r="I92" s="489"/>
      <c r="J92" s="489"/>
      <c r="K92" s="489"/>
      <c r="L92" s="489"/>
      <c r="M92" s="489"/>
      <c r="N92" s="489"/>
      <c r="O92" s="489"/>
      <c r="P92" s="489"/>
      <c r="Q92" s="489"/>
      <c r="R92" s="489"/>
      <c r="S92" s="489"/>
      <c r="T92" s="489"/>
      <c r="U92" s="489"/>
      <c r="V92" s="489"/>
      <c r="W92" s="489"/>
      <c r="X92" s="489"/>
      <c r="Y92" s="489"/>
      <c r="Z92" s="489"/>
    </row>
    <row r="93">
      <c r="A93" s="489"/>
      <c r="B93" s="489"/>
      <c r="C93" s="27"/>
      <c r="D93" s="489"/>
      <c r="E93" s="489"/>
      <c r="F93" s="489"/>
      <c r="G93" s="489"/>
      <c r="H93" s="489"/>
      <c r="I93" s="489"/>
      <c r="J93" s="489"/>
      <c r="K93" s="489"/>
      <c r="L93" s="489"/>
      <c r="M93" s="489"/>
      <c r="N93" s="489"/>
      <c r="O93" s="489"/>
      <c r="P93" s="489"/>
      <c r="Q93" s="489"/>
      <c r="R93" s="489"/>
      <c r="S93" s="489"/>
      <c r="T93" s="489"/>
      <c r="U93" s="489"/>
      <c r="V93" s="489"/>
      <c r="W93" s="489"/>
      <c r="X93" s="489"/>
      <c r="Y93" s="489"/>
      <c r="Z93" s="489"/>
    </row>
    <row r="94">
      <c r="A94" s="489"/>
      <c r="B94" s="489"/>
      <c r="C94" s="27"/>
      <c r="D94" s="489"/>
      <c r="E94" s="489"/>
      <c r="F94" s="489"/>
      <c r="G94" s="489"/>
      <c r="H94" s="489"/>
      <c r="I94" s="489"/>
      <c r="J94" s="489"/>
      <c r="K94" s="489"/>
      <c r="L94" s="489"/>
      <c r="M94" s="489"/>
      <c r="N94" s="489"/>
      <c r="O94" s="489"/>
      <c r="P94" s="489"/>
      <c r="Q94" s="489"/>
      <c r="R94" s="489"/>
      <c r="S94" s="489"/>
      <c r="T94" s="489"/>
      <c r="U94" s="489"/>
      <c r="V94" s="489"/>
      <c r="W94" s="489"/>
      <c r="X94" s="489"/>
      <c r="Y94" s="489"/>
      <c r="Z94" s="489"/>
    </row>
    <row r="95">
      <c r="A95" s="489"/>
      <c r="B95" s="489"/>
      <c r="C95" s="27"/>
      <c r="D95" s="489"/>
      <c r="E95" s="489"/>
      <c r="F95" s="489"/>
      <c r="G95" s="489"/>
      <c r="H95" s="489"/>
      <c r="I95" s="489"/>
      <c r="J95" s="489"/>
      <c r="K95" s="489"/>
      <c r="L95" s="489"/>
      <c r="M95" s="489"/>
      <c r="N95" s="489"/>
      <c r="O95" s="489"/>
      <c r="P95" s="489"/>
      <c r="Q95" s="489"/>
      <c r="R95" s="489"/>
      <c r="S95" s="489"/>
      <c r="T95" s="489"/>
      <c r="U95" s="489"/>
      <c r="V95" s="489"/>
      <c r="W95" s="489"/>
      <c r="X95" s="489"/>
      <c r="Y95" s="489"/>
      <c r="Z95" s="489"/>
    </row>
    <row r="96">
      <c r="A96" s="489"/>
      <c r="B96" s="489"/>
      <c r="C96" s="27"/>
      <c r="D96" s="489"/>
      <c r="E96" s="489"/>
      <c r="F96" s="489"/>
      <c r="G96" s="489"/>
      <c r="H96" s="489"/>
      <c r="I96" s="489"/>
      <c r="J96" s="489"/>
      <c r="K96" s="489"/>
      <c r="L96" s="489"/>
      <c r="M96" s="489"/>
      <c r="N96" s="489"/>
      <c r="O96" s="489"/>
      <c r="P96" s="489"/>
      <c r="Q96" s="489"/>
      <c r="R96" s="489"/>
      <c r="S96" s="489"/>
      <c r="T96" s="489"/>
      <c r="U96" s="489"/>
      <c r="V96" s="489"/>
      <c r="W96" s="489"/>
      <c r="X96" s="489"/>
      <c r="Y96" s="489"/>
      <c r="Z96" s="489"/>
    </row>
    <row r="97">
      <c r="A97" s="489"/>
      <c r="B97" s="489"/>
      <c r="C97" s="27"/>
      <c r="D97" s="489"/>
      <c r="E97" s="489"/>
      <c r="F97" s="489"/>
      <c r="G97" s="489"/>
      <c r="H97" s="489"/>
      <c r="I97" s="489"/>
      <c r="J97" s="489"/>
      <c r="K97" s="489"/>
      <c r="L97" s="489"/>
      <c r="M97" s="489"/>
      <c r="N97" s="489"/>
      <c r="O97" s="489"/>
      <c r="P97" s="489"/>
      <c r="Q97" s="489"/>
      <c r="R97" s="489"/>
      <c r="S97" s="489"/>
      <c r="T97" s="489"/>
      <c r="U97" s="489"/>
      <c r="V97" s="489"/>
      <c r="W97" s="489"/>
      <c r="X97" s="489"/>
      <c r="Y97" s="489"/>
      <c r="Z97" s="489"/>
    </row>
    <row r="98">
      <c r="A98" s="489"/>
      <c r="B98" s="489"/>
      <c r="C98" s="27"/>
      <c r="D98" s="489"/>
      <c r="E98" s="489"/>
      <c r="F98" s="489"/>
      <c r="G98" s="489"/>
      <c r="H98" s="489"/>
      <c r="I98" s="489"/>
      <c r="J98" s="489"/>
      <c r="K98" s="489"/>
      <c r="L98" s="489"/>
      <c r="M98" s="489"/>
      <c r="N98" s="489"/>
      <c r="O98" s="489"/>
      <c r="P98" s="489"/>
      <c r="Q98" s="489"/>
      <c r="R98" s="489"/>
      <c r="S98" s="489"/>
      <c r="T98" s="489"/>
      <c r="U98" s="489"/>
      <c r="V98" s="489"/>
      <c r="W98" s="489"/>
      <c r="X98" s="489"/>
      <c r="Y98" s="489"/>
      <c r="Z98" s="489"/>
    </row>
    <row r="99">
      <c r="A99" s="489"/>
      <c r="B99" s="489"/>
      <c r="C99" s="27"/>
      <c r="D99" s="489"/>
      <c r="E99" s="489"/>
      <c r="F99" s="489"/>
      <c r="G99" s="489"/>
      <c r="H99" s="489"/>
      <c r="I99" s="489"/>
      <c r="J99" s="489"/>
      <c r="K99" s="489"/>
      <c r="L99" s="489"/>
      <c r="M99" s="489"/>
      <c r="N99" s="489"/>
      <c r="O99" s="489"/>
      <c r="P99" s="489"/>
      <c r="Q99" s="489"/>
      <c r="R99" s="489"/>
      <c r="S99" s="489"/>
      <c r="T99" s="489"/>
      <c r="U99" s="489"/>
      <c r="V99" s="489"/>
      <c r="W99" s="489"/>
      <c r="X99" s="489"/>
      <c r="Y99" s="489"/>
      <c r="Z99" s="489"/>
    </row>
    <row r="100">
      <c r="A100" s="489"/>
      <c r="B100" s="489"/>
      <c r="C100" s="27"/>
      <c r="D100" s="489"/>
      <c r="E100" s="489"/>
      <c r="F100" s="489"/>
      <c r="G100" s="489"/>
      <c r="H100" s="489"/>
      <c r="I100" s="489"/>
      <c r="J100" s="489"/>
      <c r="K100" s="489"/>
      <c r="L100" s="489"/>
      <c r="M100" s="489"/>
      <c r="N100" s="489"/>
      <c r="O100" s="489"/>
      <c r="P100" s="489"/>
      <c r="Q100" s="489"/>
      <c r="R100" s="489"/>
      <c r="S100" s="489"/>
      <c r="T100" s="489"/>
      <c r="U100" s="489"/>
      <c r="V100" s="489"/>
      <c r="W100" s="489"/>
      <c r="X100" s="489"/>
      <c r="Y100" s="489"/>
      <c r="Z100" s="489"/>
    </row>
    <row r="101">
      <c r="A101" s="489"/>
      <c r="B101" s="489"/>
      <c r="C101" s="27"/>
      <c r="D101" s="489"/>
      <c r="E101" s="489"/>
      <c r="F101" s="489"/>
      <c r="G101" s="489"/>
      <c r="H101" s="489"/>
      <c r="I101" s="489"/>
      <c r="J101" s="489"/>
      <c r="K101" s="489"/>
      <c r="L101" s="489"/>
      <c r="M101" s="489"/>
      <c r="N101" s="489"/>
      <c r="O101" s="489"/>
      <c r="P101" s="489"/>
      <c r="Q101" s="489"/>
      <c r="R101" s="489"/>
      <c r="S101" s="489"/>
      <c r="T101" s="489"/>
      <c r="U101" s="489"/>
      <c r="V101" s="489"/>
      <c r="W101" s="489"/>
      <c r="X101" s="489"/>
      <c r="Y101" s="489"/>
      <c r="Z101" s="489"/>
    </row>
    <row r="102">
      <c r="A102" s="489"/>
      <c r="B102" s="489"/>
      <c r="C102" s="27"/>
      <c r="D102" s="489"/>
      <c r="E102" s="489"/>
      <c r="F102" s="489"/>
      <c r="G102" s="489"/>
      <c r="H102" s="489"/>
      <c r="I102" s="489"/>
      <c r="J102" s="489"/>
      <c r="K102" s="489"/>
      <c r="L102" s="489"/>
      <c r="M102" s="489"/>
      <c r="N102" s="489"/>
      <c r="O102" s="489"/>
      <c r="P102" s="489"/>
      <c r="Q102" s="489"/>
      <c r="R102" s="489"/>
      <c r="S102" s="489"/>
      <c r="T102" s="489"/>
      <c r="U102" s="489"/>
      <c r="V102" s="489"/>
      <c r="W102" s="489"/>
      <c r="X102" s="489"/>
      <c r="Y102" s="489"/>
      <c r="Z102" s="489"/>
    </row>
    <row r="103">
      <c r="A103" s="489"/>
      <c r="B103" s="489"/>
      <c r="C103" s="27"/>
      <c r="D103" s="489"/>
      <c r="E103" s="489"/>
      <c r="F103" s="489"/>
      <c r="G103" s="489"/>
      <c r="H103" s="489"/>
      <c r="I103" s="489"/>
      <c r="J103" s="489"/>
      <c r="K103" s="489"/>
      <c r="L103" s="489"/>
      <c r="M103" s="489"/>
      <c r="N103" s="489"/>
      <c r="O103" s="489"/>
      <c r="P103" s="489"/>
      <c r="Q103" s="489"/>
      <c r="R103" s="489"/>
      <c r="S103" s="489"/>
      <c r="T103" s="489"/>
      <c r="U103" s="489"/>
      <c r="V103" s="489"/>
      <c r="W103" s="489"/>
      <c r="X103" s="489"/>
      <c r="Y103" s="489"/>
      <c r="Z103" s="489"/>
    </row>
    <row r="104">
      <c r="A104" s="489"/>
      <c r="B104" s="489"/>
      <c r="C104" s="27"/>
      <c r="D104" s="489"/>
      <c r="E104" s="489"/>
      <c r="F104" s="489"/>
      <c r="G104" s="489"/>
      <c r="H104" s="489"/>
      <c r="I104" s="489"/>
      <c r="J104" s="489"/>
      <c r="K104" s="489"/>
      <c r="L104" s="489"/>
      <c r="M104" s="489"/>
      <c r="N104" s="489"/>
      <c r="O104" s="489"/>
      <c r="P104" s="489"/>
      <c r="Q104" s="489"/>
      <c r="R104" s="489"/>
      <c r="S104" s="489"/>
      <c r="T104" s="489"/>
      <c r="U104" s="489"/>
      <c r="V104" s="489"/>
      <c r="W104" s="489"/>
      <c r="X104" s="489"/>
      <c r="Y104" s="489"/>
      <c r="Z104" s="489"/>
    </row>
    <row r="105">
      <c r="A105" s="489"/>
      <c r="B105" s="489"/>
      <c r="C105" s="27"/>
      <c r="D105" s="489"/>
      <c r="E105" s="489"/>
      <c r="F105" s="489"/>
      <c r="G105" s="489"/>
      <c r="H105" s="489"/>
      <c r="I105" s="489"/>
      <c r="J105" s="489"/>
      <c r="K105" s="489"/>
      <c r="L105" s="489"/>
      <c r="M105" s="489"/>
      <c r="N105" s="489"/>
      <c r="O105" s="489"/>
      <c r="P105" s="489"/>
      <c r="Q105" s="489"/>
      <c r="R105" s="489"/>
      <c r="S105" s="489"/>
      <c r="T105" s="489"/>
      <c r="U105" s="489"/>
      <c r="V105" s="489"/>
      <c r="W105" s="489"/>
      <c r="X105" s="489"/>
      <c r="Y105" s="489"/>
      <c r="Z105" s="489"/>
    </row>
    <row r="106">
      <c r="A106" s="489"/>
      <c r="B106" s="489"/>
      <c r="C106" s="27"/>
      <c r="D106" s="489"/>
      <c r="E106" s="489"/>
      <c r="F106" s="489"/>
      <c r="G106" s="489"/>
      <c r="H106" s="489"/>
      <c r="I106" s="489"/>
      <c r="J106" s="489"/>
      <c r="K106" s="489"/>
      <c r="L106" s="489"/>
      <c r="M106" s="489"/>
      <c r="N106" s="489"/>
      <c r="O106" s="489"/>
      <c r="P106" s="489"/>
      <c r="Q106" s="489"/>
      <c r="R106" s="489"/>
      <c r="S106" s="489"/>
      <c r="T106" s="489"/>
      <c r="U106" s="489"/>
      <c r="V106" s="489"/>
      <c r="W106" s="489"/>
      <c r="X106" s="489"/>
      <c r="Y106" s="489"/>
      <c r="Z106" s="489"/>
    </row>
    <row r="107">
      <c r="A107" s="489"/>
      <c r="B107" s="489"/>
      <c r="C107" s="27"/>
      <c r="D107" s="489"/>
      <c r="E107" s="489"/>
      <c r="F107" s="489"/>
      <c r="G107" s="489"/>
      <c r="H107" s="489"/>
      <c r="I107" s="489"/>
      <c r="J107" s="489"/>
      <c r="K107" s="489"/>
      <c r="L107" s="489"/>
      <c r="M107" s="489"/>
      <c r="N107" s="489"/>
      <c r="O107" s="489"/>
      <c r="P107" s="489"/>
      <c r="Q107" s="489"/>
      <c r="R107" s="489"/>
      <c r="S107" s="489"/>
      <c r="T107" s="489"/>
      <c r="U107" s="489"/>
      <c r="V107" s="489"/>
      <c r="W107" s="489"/>
      <c r="X107" s="489"/>
      <c r="Y107" s="489"/>
      <c r="Z107" s="489"/>
    </row>
    <row r="108">
      <c r="A108" s="489"/>
      <c r="B108" s="489"/>
      <c r="C108" s="27"/>
      <c r="D108" s="489"/>
      <c r="E108" s="489"/>
      <c r="F108" s="489"/>
      <c r="G108" s="489"/>
      <c r="H108" s="489"/>
      <c r="I108" s="489"/>
      <c r="J108" s="489"/>
      <c r="K108" s="489"/>
      <c r="L108" s="489"/>
      <c r="M108" s="489"/>
      <c r="N108" s="489"/>
      <c r="O108" s="489"/>
      <c r="P108" s="489"/>
      <c r="Q108" s="489"/>
      <c r="R108" s="489"/>
      <c r="S108" s="489"/>
      <c r="T108" s="489"/>
      <c r="U108" s="489"/>
      <c r="V108" s="489"/>
      <c r="W108" s="489"/>
      <c r="X108" s="489"/>
      <c r="Y108" s="489"/>
      <c r="Z108" s="489"/>
    </row>
    <row r="109">
      <c r="A109" s="489"/>
      <c r="B109" s="489"/>
      <c r="C109" s="27"/>
      <c r="D109" s="489"/>
      <c r="E109" s="489"/>
      <c r="F109" s="489"/>
      <c r="G109" s="489"/>
      <c r="H109" s="489"/>
      <c r="I109" s="489"/>
      <c r="J109" s="489"/>
      <c r="K109" s="489"/>
      <c r="L109" s="489"/>
      <c r="M109" s="489"/>
      <c r="N109" s="489"/>
      <c r="O109" s="489"/>
      <c r="P109" s="489"/>
      <c r="Q109" s="489"/>
      <c r="R109" s="489"/>
      <c r="S109" s="489"/>
      <c r="T109" s="489"/>
      <c r="U109" s="489"/>
      <c r="V109" s="489"/>
      <c r="W109" s="489"/>
      <c r="X109" s="489"/>
      <c r="Y109" s="489"/>
      <c r="Z109" s="489"/>
    </row>
    <row r="110">
      <c r="A110" s="489"/>
      <c r="B110" s="489"/>
      <c r="C110" s="27"/>
      <c r="D110" s="489"/>
      <c r="E110" s="489"/>
      <c r="F110" s="489"/>
      <c r="G110" s="489"/>
      <c r="H110" s="489"/>
      <c r="I110" s="489"/>
      <c r="J110" s="489"/>
      <c r="K110" s="489"/>
      <c r="L110" s="489"/>
      <c r="M110" s="489"/>
      <c r="N110" s="489"/>
      <c r="O110" s="489"/>
      <c r="P110" s="489"/>
      <c r="Q110" s="489"/>
      <c r="R110" s="489"/>
      <c r="S110" s="489"/>
      <c r="T110" s="489"/>
      <c r="U110" s="489"/>
      <c r="V110" s="489"/>
      <c r="W110" s="489"/>
      <c r="X110" s="489"/>
      <c r="Y110" s="489"/>
      <c r="Z110" s="489"/>
    </row>
    <row r="111">
      <c r="A111" s="489"/>
      <c r="B111" s="489"/>
      <c r="C111" s="27"/>
      <c r="D111" s="489"/>
      <c r="E111" s="489"/>
      <c r="F111" s="489"/>
      <c r="G111" s="489"/>
      <c r="H111" s="489"/>
      <c r="I111" s="489"/>
      <c r="J111" s="489"/>
      <c r="K111" s="489"/>
      <c r="L111" s="489"/>
      <c r="M111" s="489"/>
      <c r="N111" s="489"/>
      <c r="O111" s="489"/>
      <c r="P111" s="489"/>
      <c r="Q111" s="489"/>
      <c r="R111" s="489"/>
      <c r="S111" s="489"/>
      <c r="T111" s="489"/>
      <c r="U111" s="489"/>
      <c r="V111" s="489"/>
      <c r="W111" s="489"/>
      <c r="X111" s="489"/>
      <c r="Y111" s="489"/>
      <c r="Z111" s="489"/>
    </row>
    <row r="112">
      <c r="A112" s="489"/>
      <c r="B112" s="489"/>
      <c r="C112" s="27"/>
      <c r="D112" s="489"/>
      <c r="E112" s="489"/>
      <c r="F112" s="489"/>
      <c r="G112" s="489"/>
      <c r="H112" s="489"/>
      <c r="I112" s="489"/>
      <c r="J112" s="489"/>
      <c r="K112" s="489"/>
      <c r="L112" s="489"/>
      <c r="M112" s="489"/>
      <c r="N112" s="489"/>
      <c r="O112" s="489"/>
      <c r="P112" s="489"/>
      <c r="Q112" s="489"/>
      <c r="R112" s="489"/>
      <c r="S112" s="489"/>
      <c r="T112" s="489"/>
      <c r="U112" s="489"/>
      <c r="V112" s="489"/>
      <c r="W112" s="489"/>
      <c r="X112" s="489"/>
      <c r="Y112" s="489"/>
      <c r="Z112" s="489"/>
    </row>
    <row r="113">
      <c r="A113" s="489"/>
      <c r="B113" s="489"/>
      <c r="C113" s="27"/>
      <c r="D113" s="489"/>
      <c r="E113" s="489"/>
      <c r="F113" s="489"/>
      <c r="G113" s="489"/>
      <c r="H113" s="489"/>
      <c r="I113" s="489"/>
      <c r="J113" s="489"/>
      <c r="K113" s="489"/>
      <c r="L113" s="489"/>
      <c r="M113" s="489"/>
      <c r="N113" s="489"/>
      <c r="O113" s="489"/>
      <c r="P113" s="489"/>
      <c r="Q113" s="489"/>
      <c r="R113" s="489"/>
      <c r="S113" s="489"/>
      <c r="T113" s="489"/>
      <c r="U113" s="489"/>
      <c r="V113" s="489"/>
      <c r="W113" s="489"/>
      <c r="X113" s="489"/>
      <c r="Y113" s="489"/>
      <c r="Z113" s="489"/>
    </row>
    <row r="114">
      <c r="A114" s="489"/>
      <c r="B114" s="489"/>
      <c r="C114" s="27"/>
      <c r="D114" s="489"/>
      <c r="E114" s="489"/>
      <c r="F114" s="489"/>
      <c r="G114" s="489"/>
      <c r="H114" s="489"/>
      <c r="I114" s="489"/>
      <c r="J114" s="489"/>
      <c r="K114" s="489"/>
      <c r="L114" s="489"/>
      <c r="M114" s="489"/>
      <c r="N114" s="489"/>
      <c r="O114" s="489"/>
      <c r="P114" s="489"/>
      <c r="Q114" s="489"/>
      <c r="R114" s="489"/>
      <c r="S114" s="489"/>
      <c r="T114" s="489"/>
      <c r="U114" s="489"/>
      <c r="V114" s="489"/>
      <c r="W114" s="489"/>
      <c r="X114" s="489"/>
      <c r="Y114" s="489"/>
      <c r="Z114" s="489"/>
    </row>
    <row r="115">
      <c r="A115" s="489"/>
      <c r="B115" s="489"/>
      <c r="C115" s="27"/>
      <c r="D115" s="489"/>
      <c r="E115" s="489"/>
      <c r="F115" s="489"/>
      <c r="G115" s="489"/>
      <c r="H115" s="489"/>
      <c r="I115" s="489"/>
      <c r="J115" s="489"/>
      <c r="K115" s="489"/>
      <c r="L115" s="489"/>
      <c r="M115" s="489"/>
      <c r="N115" s="489"/>
      <c r="O115" s="489"/>
      <c r="P115" s="489"/>
      <c r="Q115" s="489"/>
      <c r="R115" s="489"/>
      <c r="S115" s="489"/>
      <c r="T115" s="489"/>
      <c r="U115" s="489"/>
      <c r="V115" s="489"/>
      <c r="W115" s="489"/>
      <c r="X115" s="489"/>
      <c r="Y115" s="489"/>
      <c r="Z115" s="489"/>
    </row>
    <row r="116">
      <c r="A116" s="489"/>
      <c r="B116" s="489"/>
      <c r="C116" s="27"/>
      <c r="D116" s="489"/>
      <c r="E116" s="489"/>
      <c r="F116" s="489"/>
      <c r="G116" s="489"/>
      <c r="H116" s="489"/>
      <c r="I116" s="489"/>
      <c r="J116" s="489"/>
      <c r="K116" s="489"/>
      <c r="L116" s="489"/>
      <c r="M116" s="489"/>
      <c r="N116" s="489"/>
      <c r="O116" s="489"/>
      <c r="P116" s="489"/>
      <c r="Q116" s="489"/>
      <c r="R116" s="489"/>
      <c r="S116" s="489"/>
      <c r="T116" s="489"/>
      <c r="U116" s="489"/>
      <c r="V116" s="489"/>
      <c r="W116" s="489"/>
      <c r="X116" s="489"/>
      <c r="Y116" s="489"/>
      <c r="Z116" s="489"/>
    </row>
    <row r="117">
      <c r="A117" s="489"/>
      <c r="B117" s="489"/>
      <c r="C117" s="27"/>
      <c r="D117" s="489"/>
      <c r="E117" s="489"/>
      <c r="F117" s="489"/>
      <c r="G117" s="489"/>
      <c r="H117" s="489"/>
      <c r="I117" s="489"/>
      <c r="J117" s="489"/>
      <c r="K117" s="489"/>
      <c r="L117" s="489"/>
      <c r="M117" s="489"/>
      <c r="N117" s="489"/>
      <c r="O117" s="489"/>
      <c r="P117" s="489"/>
      <c r="Q117" s="489"/>
      <c r="R117" s="489"/>
      <c r="S117" s="489"/>
      <c r="T117" s="489"/>
      <c r="U117" s="489"/>
      <c r="V117" s="489"/>
      <c r="W117" s="489"/>
      <c r="X117" s="489"/>
      <c r="Y117" s="489"/>
      <c r="Z117" s="489"/>
    </row>
    <row r="118">
      <c r="A118" s="489"/>
      <c r="B118" s="489"/>
      <c r="C118" s="27"/>
      <c r="D118" s="489"/>
      <c r="E118" s="489"/>
      <c r="F118" s="489"/>
      <c r="G118" s="489"/>
      <c r="H118" s="489"/>
      <c r="I118" s="489"/>
      <c r="J118" s="489"/>
      <c r="K118" s="489"/>
      <c r="L118" s="489"/>
      <c r="M118" s="489"/>
      <c r="N118" s="489"/>
      <c r="O118" s="489"/>
      <c r="P118" s="489"/>
      <c r="Q118" s="489"/>
      <c r="R118" s="489"/>
      <c r="S118" s="489"/>
      <c r="T118" s="489"/>
      <c r="U118" s="489"/>
      <c r="V118" s="489"/>
      <c r="W118" s="489"/>
      <c r="X118" s="489"/>
      <c r="Y118" s="489"/>
      <c r="Z118" s="489"/>
    </row>
    <row r="119">
      <c r="A119" s="489"/>
      <c r="B119" s="489"/>
      <c r="C119" s="27"/>
      <c r="D119" s="489"/>
      <c r="E119" s="489"/>
      <c r="F119" s="489"/>
      <c r="G119" s="489"/>
      <c r="H119" s="489"/>
      <c r="I119" s="489"/>
      <c r="J119" s="489"/>
      <c r="K119" s="489"/>
      <c r="L119" s="489"/>
      <c r="M119" s="489"/>
      <c r="N119" s="489"/>
      <c r="O119" s="489"/>
      <c r="P119" s="489"/>
      <c r="Q119" s="489"/>
      <c r="R119" s="489"/>
      <c r="S119" s="489"/>
      <c r="T119" s="489"/>
      <c r="U119" s="489"/>
      <c r="V119" s="489"/>
      <c r="W119" s="489"/>
      <c r="X119" s="489"/>
      <c r="Y119" s="489"/>
      <c r="Z119" s="489"/>
    </row>
    <row r="120">
      <c r="A120" s="489"/>
      <c r="B120" s="489"/>
      <c r="C120" s="27"/>
      <c r="D120" s="489"/>
      <c r="E120" s="489"/>
      <c r="F120" s="489"/>
      <c r="G120" s="489"/>
      <c r="H120" s="489"/>
      <c r="I120" s="489"/>
      <c r="J120" s="489"/>
      <c r="K120" s="489"/>
      <c r="L120" s="489"/>
      <c r="M120" s="489"/>
      <c r="N120" s="489"/>
      <c r="O120" s="489"/>
      <c r="P120" s="489"/>
      <c r="Q120" s="489"/>
      <c r="R120" s="489"/>
      <c r="S120" s="489"/>
      <c r="T120" s="489"/>
      <c r="U120" s="489"/>
      <c r="V120" s="489"/>
      <c r="W120" s="489"/>
      <c r="X120" s="489"/>
      <c r="Y120" s="489"/>
      <c r="Z120" s="489"/>
    </row>
    <row r="121">
      <c r="A121" s="489"/>
      <c r="B121" s="489"/>
      <c r="C121" s="27"/>
      <c r="D121" s="489"/>
      <c r="E121" s="489"/>
      <c r="F121" s="489"/>
      <c r="G121" s="489"/>
      <c r="H121" s="489"/>
      <c r="I121" s="489"/>
      <c r="J121" s="489"/>
      <c r="K121" s="489"/>
      <c r="L121" s="489"/>
      <c r="M121" s="489"/>
      <c r="N121" s="489"/>
      <c r="O121" s="489"/>
      <c r="P121" s="489"/>
      <c r="Q121" s="489"/>
      <c r="R121" s="489"/>
      <c r="S121" s="489"/>
      <c r="T121" s="489"/>
      <c r="U121" s="489"/>
      <c r="V121" s="489"/>
      <c r="W121" s="489"/>
      <c r="X121" s="489"/>
      <c r="Y121" s="489"/>
      <c r="Z121" s="489"/>
    </row>
    <row r="122">
      <c r="A122" s="489"/>
      <c r="B122" s="489"/>
      <c r="C122" s="27"/>
      <c r="D122" s="489"/>
      <c r="E122" s="489"/>
      <c r="F122" s="489"/>
      <c r="G122" s="489"/>
      <c r="H122" s="489"/>
      <c r="I122" s="489"/>
      <c r="J122" s="489"/>
      <c r="K122" s="489"/>
      <c r="L122" s="489"/>
      <c r="M122" s="489"/>
      <c r="N122" s="489"/>
      <c r="O122" s="489"/>
      <c r="P122" s="489"/>
      <c r="Q122" s="489"/>
      <c r="R122" s="489"/>
      <c r="S122" s="489"/>
      <c r="T122" s="489"/>
      <c r="U122" s="489"/>
      <c r="V122" s="489"/>
      <c r="W122" s="489"/>
      <c r="X122" s="489"/>
      <c r="Y122" s="489"/>
      <c r="Z122" s="489"/>
    </row>
    <row r="123">
      <c r="A123" s="489"/>
      <c r="B123" s="489"/>
      <c r="C123" s="27"/>
      <c r="D123" s="489"/>
      <c r="E123" s="489"/>
      <c r="F123" s="489"/>
      <c r="G123" s="489"/>
      <c r="H123" s="489"/>
      <c r="I123" s="489"/>
      <c r="J123" s="489"/>
      <c r="K123" s="489"/>
      <c r="L123" s="489"/>
      <c r="M123" s="489"/>
      <c r="N123" s="489"/>
      <c r="O123" s="489"/>
      <c r="P123" s="489"/>
      <c r="Q123" s="489"/>
      <c r="R123" s="489"/>
      <c r="S123" s="489"/>
      <c r="T123" s="489"/>
      <c r="U123" s="489"/>
      <c r="V123" s="489"/>
      <c r="W123" s="489"/>
      <c r="X123" s="489"/>
      <c r="Y123" s="489"/>
      <c r="Z123" s="489"/>
    </row>
    <row r="124">
      <c r="A124" s="489"/>
      <c r="B124" s="489"/>
      <c r="C124" s="27"/>
      <c r="D124" s="489"/>
      <c r="E124" s="489"/>
      <c r="F124" s="489"/>
      <c r="G124" s="489"/>
      <c r="H124" s="489"/>
      <c r="I124" s="489"/>
      <c r="J124" s="489"/>
      <c r="K124" s="489"/>
      <c r="L124" s="489"/>
      <c r="M124" s="489"/>
      <c r="N124" s="489"/>
      <c r="O124" s="489"/>
      <c r="P124" s="489"/>
      <c r="Q124" s="489"/>
      <c r="R124" s="489"/>
      <c r="S124" s="489"/>
      <c r="T124" s="489"/>
      <c r="U124" s="489"/>
      <c r="V124" s="489"/>
      <c r="W124" s="489"/>
      <c r="X124" s="489"/>
      <c r="Y124" s="489"/>
      <c r="Z124" s="489"/>
    </row>
    <row r="125">
      <c r="A125" s="489"/>
      <c r="B125" s="489"/>
      <c r="C125" s="27"/>
      <c r="D125" s="489"/>
      <c r="E125" s="489"/>
      <c r="F125" s="489"/>
      <c r="G125" s="489"/>
      <c r="H125" s="489"/>
      <c r="I125" s="489"/>
      <c r="J125" s="489"/>
      <c r="K125" s="489"/>
      <c r="L125" s="489"/>
      <c r="M125" s="489"/>
      <c r="N125" s="489"/>
      <c r="O125" s="489"/>
      <c r="P125" s="489"/>
      <c r="Q125" s="489"/>
      <c r="R125" s="489"/>
      <c r="S125" s="489"/>
      <c r="T125" s="489"/>
      <c r="U125" s="489"/>
      <c r="V125" s="489"/>
      <c r="W125" s="489"/>
      <c r="X125" s="489"/>
      <c r="Y125" s="489"/>
      <c r="Z125" s="489"/>
    </row>
    <row r="126">
      <c r="A126" s="489"/>
      <c r="B126" s="489"/>
      <c r="C126" s="27"/>
      <c r="D126" s="489"/>
      <c r="E126" s="489"/>
      <c r="F126" s="489"/>
      <c r="G126" s="489"/>
      <c r="H126" s="489"/>
      <c r="I126" s="489"/>
      <c r="J126" s="489"/>
      <c r="K126" s="489"/>
      <c r="L126" s="489"/>
      <c r="M126" s="489"/>
      <c r="N126" s="489"/>
      <c r="O126" s="489"/>
      <c r="P126" s="489"/>
      <c r="Q126" s="489"/>
      <c r="R126" s="489"/>
      <c r="S126" s="489"/>
      <c r="T126" s="489"/>
      <c r="U126" s="489"/>
      <c r="V126" s="489"/>
      <c r="W126" s="489"/>
      <c r="X126" s="489"/>
      <c r="Y126" s="489"/>
      <c r="Z126" s="489"/>
    </row>
    <row r="127">
      <c r="A127" s="489"/>
      <c r="B127" s="489"/>
      <c r="C127" s="27"/>
      <c r="D127" s="489"/>
      <c r="E127" s="489"/>
      <c r="F127" s="489"/>
      <c r="G127" s="489"/>
      <c r="H127" s="489"/>
      <c r="I127" s="489"/>
      <c r="J127" s="489"/>
      <c r="K127" s="489"/>
      <c r="L127" s="489"/>
      <c r="M127" s="489"/>
      <c r="N127" s="489"/>
      <c r="O127" s="489"/>
      <c r="P127" s="489"/>
      <c r="Q127" s="489"/>
      <c r="R127" s="489"/>
      <c r="S127" s="489"/>
      <c r="T127" s="489"/>
      <c r="U127" s="489"/>
      <c r="V127" s="489"/>
      <c r="W127" s="489"/>
      <c r="X127" s="489"/>
      <c r="Y127" s="489"/>
      <c r="Z127" s="489"/>
    </row>
    <row r="128">
      <c r="A128" s="489"/>
      <c r="B128" s="489"/>
      <c r="C128" s="27"/>
      <c r="D128" s="489"/>
      <c r="E128" s="489"/>
      <c r="F128" s="489"/>
      <c r="G128" s="489"/>
      <c r="H128" s="489"/>
      <c r="I128" s="489"/>
      <c r="J128" s="489"/>
      <c r="K128" s="489"/>
      <c r="L128" s="489"/>
      <c r="M128" s="489"/>
      <c r="N128" s="489"/>
      <c r="O128" s="489"/>
      <c r="P128" s="489"/>
      <c r="Q128" s="489"/>
      <c r="R128" s="489"/>
      <c r="S128" s="489"/>
      <c r="T128" s="489"/>
      <c r="U128" s="489"/>
      <c r="V128" s="489"/>
      <c r="W128" s="489"/>
      <c r="X128" s="489"/>
      <c r="Y128" s="489"/>
      <c r="Z128" s="489"/>
    </row>
    <row r="129">
      <c r="A129" s="489"/>
      <c r="B129" s="489"/>
      <c r="C129" s="27"/>
      <c r="D129" s="489"/>
      <c r="E129" s="489"/>
      <c r="F129" s="489"/>
      <c r="G129" s="489"/>
      <c r="H129" s="489"/>
      <c r="I129" s="489"/>
      <c r="J129" s="489"/>
      <c r="K129" s="489"/>
      <c r="L129" s="489"/>
      <c r="M129" s="489"/>
      <c r="N129" s="489"/>
      <c r="O129" s="489"/>
      <c r="P129" s="489"/>
      <c r="Q129" s="489"/>
      <c r="R129" s="489"/>
      <c r="S129" s="489"/>
      <c r="T129" s="489"/>
      <c r="U129" s="489"/>
      <c r="V129" s="489"/>
      <c r="W129" s="489"/>
      <c r="X129" s="489"/>
      <c r="Y129" s="489"/>
      <c r="Z129" s="489"/>
    </row>
    <row r="130">
      <c r="A130" s="489"/>
      <c r="B130" s="489"/>
      <c r="C130" s="27"/>
      <c r="D130" s="489"/>
      <c r="E130" s="489"/>
      <c r="F130" s="489"/>
      <c r="G130" s="489"/>
      <c r="H130" s="489"/>
      <c r="I130" s="489"/>
      <c r="J130" s="489"/>
      <c r="K130" s="489"/>
      <c r="L130" s="489"/>
      <c r="M130" s="489"/>
      <c r="N130" s="489"/>
      <c r="O130" s="489"/>
      <c r="P130" s="489"/>
      <c r="Q130" s="489"/>
      <c r="R130" s="489"/>
      <c r="S130" s="489"/>
      <c r="T130" s="489"/>
      <c r="U130" s="489"/>
      <c r="V130" s="489"/>
      <c r="W130" s="489"/>
      <c r="X130" s="489"/>
      <c r="Y130" s="489"/>
      <c r="Z130" s="489"/>
    </row>
    <row r="131">
      <c r="A131" s="489"/>
      <c r="B131" s="489"/>
      <c r="C131" s="27"/>
      <c r="D131" s="489"/>
      <c r="E131" s="489"/>
      <c r="F131" s="489"/>
      <c r="G131" s="489"/>
      <c r="H131" s="489"/>
      <c r="I131" s="489"/>
      <c r="J131" s="489"/>
      <c r="K131" s="489"/>
      <c r="L131" s="489"/>
      <c r="M131" s="489"/>
      <c r="N131" s="489"/>
      <c r="O131" s="489"/>
      <c r="P131" s="489"/>
      <c r="Q131" s="489"/>
      <c r="R131" s="489"/>
      <c r="S131" s="489"/>
      <c r="T131" s="489"/>
      <c r="U131" s="489"/>
      <c r="V131" s="489"/>
      <c r="W131" s="489"/>
      <c r="X131" s="489"/>
      <c r="Y131" s="489"/>
      <c r="Z131" s="489"/>
    </row>
    <row r="132">
      <c r="A132" s="489"/>
      <c r="B132" s="489"/>
      <c r="C132" s="27"/>
      <c r="D132" s="489"/>
      <c r="E132" s="489"/>
      <c r="F132" s="489"/>
      <c r="G132" s="489"/>
      <c r="H132" s="489"/>
      <c r="I132" s="489"/>
      <c r="J132" s="489"/>
      <c r="K132" s="489"/>
      <c r="L132" s="489"/>
      <c r="M132" s="489"/>
      <c r="N132" s="489"/>
      <c r="O132" s="489"/>
      <c r="P132" s="489"/>
      <c r="Q132" s="489"/>
      <c r="R132" s="489"/>
      <c r="S132" s="489"/>
      <c r="T132" s="489"/>
      <c r="U132" s="489"/>
      <c r="V132" s="489"/>
      <c r="W132" s="489"/>
      <c r="X132" s="489"/>
      <c r="Y132" s="489"/>
      <c r="Z132" s="489"/>
    </row>
    <row r="133">
      <c r="A133" s="489"/>
      <c r="B133" s="489"/>
      <c r="C133" s="27"/>
      <c r="D133" s="489"/>
      <c r="E133" s="489"/>
      <c r="F133" s="489"/>
      <c r="G133" s="489"/>
      <c r="H133" s="489"/>
      <c r="I133" s="489"/>
      <c r="J133" s="489"/>
      <c r="K133" s="489"/>
      <c r="L133" s="489"/>
      <c r="M133" s="489"/>
      <c r="N133" s="489"/>
      <c r="O133" s="489"/>
      <c r="P133" s="489"/>
      <c r="Q133" s="489"/>
      <c r="R133" s="489"/>
      <c r="S133" s="489"/>
      <c r="T133" s="489"/>
      <c r="U133" s="489"/>
      <c r="V133" s="489"/>
      <c r="W133" s="489"/>
      <c r="X133" s="489"/>
      <c r="Y133" s="489"/>
      <c r="Z133" s="489"/>
    </row>
    <row r="134">
      <c r="A134" s="489"/>
      <c r="B134" s="489"/>
      <c r="C134" s="27"/>
      <c r="D134" s="489"/>
      <c r="E134" s="489"/>
      <c r="F134" s="489"/>
      <c r="G134" s="489"/>
      <c r="H134" s="489"/>
      <c r="I134" s="489"/>
      <c r="J134" s="489"/>
      <c r="K134" s="489"/>
      <c r="L134" s="489"/>
      <c r="M134" s="489"/>
      <c r="N134" s="489"/>
      <c r="O134" s="489"/>
      <c r="P134" s="489"/>
      <c r="Q134" s="489"/>
      <c r="R134" s="489"/>
      <c r="S134" s="489"/>
      <c r="T134" s="489"/>
      <c r="U134" s="489"/>
      <c r="V134" s="489"/>
      <c r="W134" s="489"/>
      <c r="X134" s="489"/>
      <c r="Y134" s="489"/>
      <c r="Z134" s="489"/>
    </row>
    <row r="135">
      <c r="A135" s="489"/>
      <c r="B135" s="489"/>
      <c r="C135" s="27"/>
      <c r="D135" s="489"/>
      <c r="E135" s="489"/>
      <c r="F135" s="489"/>
      <c r="G135" s="489"/>
      <c r="H135" s="489"/>
      <c r="I135" s="489"/>
      <c r="J135" s="489"/>
      <c r="K135" s="489"/>
      <c r="L135" s="489"/>
      <c r="M135" s="489"/>
      <c r="N135" s="489"/>
      <c r="O135" s="489"/>
      <c r="P135" s="489"/>
      <c r="Q135" s="489"/>
      <c r="R135" s="489"/>
      <c r="S135" s="489"/>
      <c r="T135" s="489"/>
      <c r="U135" s="489"/>
      <c r="V135" s="489"/>
      <c r="W135" s="489"/>
      <c r="X135" s="489"/>
      <c r="Y135" s="489"/>
      <c r="Z135" s="489"/>
    </row>
    <row r="136">
      <c r="A136" s="489"/>
      <c r="B136" s="489"/>
      <c r="C136" s="27"/>
      <c r="D136" s="489"/>
      <c r="E136" s="489"/>
      <c r="F136" s="489"/>
      <c r="G136" s="489"/>
      <c r="H136" s="489"/>
      <c r="I136" s="489"/>
      <c r="J136" s="489"/>
      <c r="K136" s="489"/>
      <c r="L136" s="489"/>
      <c r="M136" s="489"/>
      <c r="N136" s="489"/>
      <c r="O136" s="489"/>
      <c r="P136" s="489"/>
      <c r="Q136" s="489"/>
      <c r="R136" s="489"/>
      <c r="S136" s="489"/>
      <c r="T136" s="489"/>
      <c r="U136" s="489"/>
      <c r="V136" s="489"/>
      <c r="W136" s="489"/>
      <c r="X136" s="489"/>
      <c r="Y136" s="489"/>
      <c r="Z136" s="489"/>
    </row>
    <row r="137">
      <c r="A137" s="489"/>
      <c r="B137" s="489"/>
      <c r="C137" s="27"/>
      <c r="D137" s="489"/>
      <c r="E137" s="489"/>
      <c r="F137" s="489"/>
      <c r="G137" s="489"/>
      <c r="H137" s="489"/>
      <c r="I137" s="489"/>
      <c r="J137" s="489"/>
      <c r="K137" s="489"/>
      <c r="L137" s="489"/>
      <c r="M137" s="489"/>
      <c r="N137" s="489"/>
      <c r="O137" s="489"/>
      <c r="P137" s="489"/>
      <c r="Q137" s="489"/>
      <c r="R137" s="489"/>
      <c r="S137" s="489"/>
      <c r="T137" s="489"/>
      <c r="U137" s="489"/>
      <c r="V137" s="489"/>
      <c r="W137" s="489"/>
      <c r="X137" s="489"/>
      <c r="Y137" s="489"/>
      <c r="Z137" s="489"/>
    </row>
    <row r="138">
      <c r="A138" s="489"/>
      <c r="B138" s="489"/>
      <c r="C138" s="27"/>
      <c r="D138" s="489"/>
      <c r="E138" s="489"/>
      <c r="F138" s="489"/>
      <c r="G138" s="489"/>
      <c r="H138" s="489"/>
      <c r="I138" s="489"/>
      <c r="J138" s="489"/>
      <c r="K138" s="489"/>
      <c r="L138" s="489"/>
      <c r="M138" s="489"/>
      <c r="N138" s="489"/>
      <c r="O138" s="489"/>
      <c r="P138" s="489"/>
      <c r="Q138" s="489"/>
      <c r="R138" s="489"/>
      <c r="S138" s="489"/>
      <c r="T138" s="489"/>
      <c r="U138" s="489"/>
      <c r="V138" s="489"/>
      <c r="W138" s="489"/>
      <c r="X138" s="489"/>
      <c r="Y138" s="489"/>
      <c r="Z138" s="489"/>
    </row>
    <row r="139">
      <c r="A139" s="489"/>
      <c r="B139" s="489"/>
      <c r="C139" s="27"/>
      <c r="D139" s="489"/>
      <c r="E139" s="489"/>
      <c r="F139" s="489"/>
      <c r="G139" s="489"/>
      <c r="H139" s="489"/>
      <c r="I139" s="489"/>
      <c r="J139" s="489"/>
      <c r="K139" s="489"/>
      <c r="L139" s="489"/>
      <c r="M139" s="489"/>
      <c r="N139" s="489"/>
      <c r="O139" s="489"/>
      <c r="P139" s="489"/>
      <c r="Q139" s="489"/>
      <c r="R139" s="489"/>
      <c r="S139" s="489"/>
      <c r="T139" s="489"/>
      <c r="U139" s="489"/>
      <c r="V139" s="489"/>
      <c r="W139" s="489"/>
      <c r="X139" s="489"/>
      <c r="Y139" s="489"/>
      <c r="Z139" s="489"/>
    </row>
    <row r="140">
      <c r="A140" s="489"/>
      <c r="B140" s="489"/>
      <c r="C140" s="27"/>
      <c r="D140" s="489"/>
      <c r="E140" s="489"/>
      <c r="F140" s="489"/>
      <c r="G140" s="489"/>
      <c r="H140" s="489"/>
      <c r="I140" s="489"/>
      <c r="J140" s="489"/>
      <c r="K140" s="489"/>
      <c r="L140" s="489"/>
      <c r="M140" s="489"/>
      <c r="N140" s="489"/>
      <c r="O140" s="489"/>
      <c r="P140" s="489"/>
      <c r="Q140" s="489"/>
      <c r="R140" s="489"/>
      <c r="S140" s="489"/>
      <c r="T140" s="489"/>
      <c r="U140" s="489"/>
      <c r="V140" s="489"/>
      <c r="W140" s="489"/>
      <c r="X140" s="489"/>
      <c r="Y140" s="489"/>
      <c r="Z140" s="489"/>
    </row>
    <row r="141">
      <c r="A141" s="489"/>
      <c r="B141" s="489"/>
      <c r="C141" s="27"/>
      <c r="D141" s="489"/>
      <c r="E141" s="489"/>
      <c r="F141" s="489"/>
      <c r="G141" s="489"/>
      <c r="H141" s="489"/>
      <c r="I141" s="489"/>
      <c r="J141" s="489"/>
      <c r="K141" s="489"/>
      <c r="L141" s="489"/>
      <c r="M141" s="489"/>
      <c r="N141" s="489"/>
      <c r="O141" s="489"/>
      <c r="P141" s="489"/>
      <c r="Q141" s="489"/>
      <c r="R141" s="489"/>
      <c r="S141" s="489"/>
      <c r="T141" s="489"/>
      <c r="U141" s="489"/>
      <c r="V141" s="489"/>
      <c r="W141" s="489"/>
      <c r="X141" s="489"/>
      <c r="Y141" s="489"/>
      <c r="Z141" s="489"/>
    </row>
    <row r="142">
      <c r="A142" s="489"/>
      <c r="B142" s="489"/>
      <c r="C142" s="27"/>
      <c r="D142" s="489"/>
      <c r="E142" s="489"/>
      <c r="F142" s="489"/>
      <c r="G142" s="489"/>
      <c r="H142" s="489"/>
      <c r="I142" s="489"/>
      <c r="J142" s="489"/>
      <c r="K142" s="489"/>
      <c r="L142" s="489"/>
      <c r="M142" s="489"/>
      <c r="N142" s="489"/>
      <c r="O142" s="489"/>
      <c r="P142" s="489"/>
      <c r="Q142" s="489"/>
      <c r="R142" s="489"/>
      <c r="S142" s="489"/>
      <c r="T142" s="489"/>
      <c r="U142" s="489"/>
      <c r="V142" s="489"/>
      <c r="W142" s="489"/>
      <c r="X142" s="489"/>
      <c r="Y142" s="489"/>
      <c r="Z142" s="489"/>
    </row>
    <row r="143">
      <c r="A143" s="489"/>
      <c r="B143" s="489"/>
      <c r="C143" s="27"/>
      <c r="D143" s="489"/>
      <c r="E143" s="489"/>
      <c r="F143" s="489"/>
      <c r="G143" s="489"/>
      <c r="H143" s="489"/>
      <c r="I143" s="489"/>
      <c r="J143" s="489"/>
      <c r="K143" s="489"/>
      <c r="L143" s="489"/>
      <c r="M143" s="489"/>
      <c r="N143" s="489"/>
      <c r="O143" s="489"/>
      <c r="P143" s="489"/>
      <c r="Q143" s="489"/>
      <c r="R143" s="489"/>
      <c r="S143" s="489"/>
      <c r="T143" s="489"/>
      <c r="U143" s="489"/>
      <c r="V143" s="489"/>
      <c r="W143" s="489"/>
      <c r="X143" s="489"/>
      <c r="Y143" s="489"/>
      <c r="Z143" s="489"/>
    </row>
    <row r="144">
      <c r="A144" s="489"/>
      <c r="B144" s="489"/>
      <c r="C144" s="27"/>
      <c r="D144" s="489"/>
      <c r="E144" s="489"/>
      <c r="F144" s="489"/>
      <c r="G144" s="489"/>
      <c r="H144" s="489"/>
      <c r="I144" s="489"/>
      <c r="J144" s="489"/>
      <c r="K144" s="489"/>
      <c r="L144" s="489"/>
      <c r="M144" s="489"/>
      <c r="N144" s="489"/>
      <c r="O144" s="489"/>
      <c r="P144" s="489"/>
      <c r="Q144" s="489"/>
      <c r="R144" s="489"/>
      <c r="S144" s="489"/>
      <c r="T144" s="489"/>
      <c r="U144" s="489"/>
      <c r="V144" s="489"/>
      <c r="W144" s="489"/>
      <c r="X144" s="489"/>
      <c r="Y144" s="489"/>
      <c r="Z144" s="489"/>
    </row>
    <row r="145">
      <c r="A145" s="489"/>
      <c r="B145" s="489"/>
      <c r="C145" s="27"/>
      <c r="D145" s="489"/>
      <c r="E145" s="489"/>
      <c r="F145" s="489"/>
      <c r="G145" s="489"/>
      <c r="H145" s="489"/>
      <c r="I145" s="489"/>
      <c r="J145" s="489"/>
      <c r="K145" s="489"/>
      <c r="L145" s="489"/>
      <c r="M145" s="489"/>
      <c r="N145" s="489"/>
      <c r="O145" s="489"/>
      <c r="P145" s="489"/>
      <c r="Q145" s="489"/>
      <c r="R145" s="489"/>
      <c r="S145" s="489"/>
      <c r="T145" s="489"/>
      <c r="U145" s="489"/>
      <c r="V145" s="489"/>
      <c r="W145" s="489"/>
      <c r="X145" s="489"/>
      <c r="Y145" s="489"/>
      <c r="Z145" s="489"/>
    </row>
    <row r="146">
      <c r="A146" s="489"/>
      <c r="B146" s="489"/>
      <c r="C146" s="27"/>
      <c r="D146" s="489"/>
      <c r="E146" s="489"/>
      <c r="F146" s="489"/>
      <c r="G146" s="489"/>
      <c r="H146" s="489"/>
      <c r="I146" s="489"/>
      <c r="J146" s="489"/>
      <c r="K146" s="489"/>
      <c r="L146" s="489"/>
      <c r="M146" s="489"/>
      <c r="N146" s="489"/>
      <c r="O146" s="489"/>
      <c r="P146" s="489"/>
      <c r="Q146" s="489"/>
      <c r="R146" s="489"/>
      <c r="S146" s="489"/>
      <c r="T146" s="489"/>
      <c r="U146" s="489"/>
      <c r="V146" s="489"/>
      <c r="W146" s="489"/>
      <c r="X146" s="489"/>
      <c r="Y146" s="489"/>
      <c r="Z146" s="489"/>
    </row>
    <row r="147">
      <c r="A147" s="489"/>
      <c r="B147" s="489"/>
      <c r="C147" s="27"/>
      <c r="D147" s="489"/>
      <c r="E147" s="489"/>
      <c r="F147" s="489"/>
      <c r="G147" s="489"/>
      <c r="H147" s="489"/>
      <c r="I147" s="489"/>
      <c r="J147" s="489"/>
      <c r="K147" s="489"/>
      <c r="L147" s="489"/>
      <c r="M147" s="489"/>
      <c r="N147" s="489"/>
      <c r="O147" s="489"/>
      <c r="P147" s="489"/>
      <c r="Q147" s="489"/>
      <c r="R147" s="489"/>
      <c r="S147" s="489"/>
      <c r="T147" s="489"/>
      <c r="U147" s="489"/>
      <c r="V147" s="489"/>
      <c r="W147" s="489"/>
      <c r="X147" s="489"/>
      <c r="Y147" s="489"/>
      <c r="Z147" s="489"/>
    </row>
    <row r="148">
      <c r="A148" s="489"/>
      <c r="B148" s="489"/>
      <c r="C148" s="27"/>
      <c r="D148" s="489"/>
      <c r="E148" s="489"/>
      <c r="F148" s="489"/>
      <c r="G148" s="489"/>
      <c r="H148" s="489"/>
      <c r="I148" s="489"/>
      <c r="J148" s="489"/>
      <c r="K148" s="489"/>
      <c r="L148" s="489"/>
      <c r="M148" s="489"/>
      <c r="N148" s="489"/>
      <c r="O148" s="489"/>
      <c r="P148" s="489"/>
      <c r="Q148" s="489"/>
      <c r="R148" s="489"/>
      <c r="S148" s="489"/>
      <c r="T148" s="489"/>
      <c r="U148" s="489"/>
      <c r="V148" s="489"/>
      <c r="W148" s="489"/>
      <c r="X148" s="489"/>
      <c r="Y148" s="489"/>
      <c r="Z148" s="489"/>
    </row>
    <row r="149">
      <c r="A149" s="489"/>
      <c r="B149" s="489"/>
      <c r="C149" s="27"/>
      <c r="D149" s="489"/>
      <c r="E149" s="489"/>
      <c r="F149" s="489"/>
      <c r="G149" s="489"/>
      <c r="H149" s="489"/>
      <c r="I149" s="489"/>
      <c r="J149" s="489"/>
      <c r="K149" s="489"/>
      <c r="L149" s="489"/>
      <c r="M149" s="489"/>
      <c r="N149" s="489"/>
      <c r="O149" s="489"/>
      <c r="P149" s="489"/>
      <c r="Q149" s="489"/>
      <c r="R149" s="489"/>
      <c r="S149" s="489"/>
      <c r="T149" s="489"/>
      <c r="U149" s="489"/>
      <c r="V149" s="489"/>
      <c r="W149" s="489"/>
      <c r="X149" s="489"/>
      <c r="Y149" s="489"/>
      <c r="Z149" s="489"/>
    </row>
    <row r="150">
      <c r="A150" s="489"/>
      <c r="B150" s="489"/>
      <c r="C150" s="27"/>
      <c r="D150" s="489"/>
      <c r="E150" s="489"/>
      <c r="F150" s="489"/>
      <c r="G150" s="489"/>
      <c r="H150" s="489"/>
      <c r="I150" s="489"/>
      <c r="J150" s="489"/>
      <c r="K150" s="489"/>
      <c r="L150" s="489"/>
      <c r="M150" s="489"/>
      <c r="N150" s="489"/>
      <c r="O150" s="489"/>
      <c r="P150" s="489"/>
      <c r="Q150" s="489"/>
      <c r="R150" s="489"/>
      <c r="S150" s="489"/>
      <c r="T150" s="489"/>
      <c r="U150" s="489"/>
      <c r="V150" s="489"/>
      <c r="W150" s="489"/>
      <c r="X150" s="489"/>
      <c r="Y150" s="489"/>
      <c r="Z150" s="489"/>
    </row>
    <row r="151">
      <c r="A151" s="489"/>
      <c r="B151" s="489"/>
      <c r="C151" s="27"/>
      <c r="D151" s="489"/>
      <c r="E151" s="489"/>
      <c r="F151" s="489"/>
      <c r="G151" s="489"/>
      <c r="H151" s="489"/>
      <c r="I151" s="489"/>
      <c r="J151" s="489"/>
      <c r="K151" s="489"/>
      <c r="L151" s="489"/>
      <c r="M151" s="489"/>
      <c r="N151" s="489"/>
      <c r="O151" s="489"/>
      <c r="P151" s="489"/>
      <c r="Q151" s="489"/>
      <c r="R151" s="489"/>
      <c r="S151" s="489"/>
      <c r="T151" s="489"/>
      <c r="U151" s="489"/>
      <c r="V151" s="489"/>
      <c r="W151" s="489"/>
      <c r="X151" s="489"/>
      <c r="Y151" s="489"/>
      <c r="Z151" s="489"/>
    </row>
    <row r="152">
      <c r="A152" s="489"/>
      <c r="B152" s="489"/>
      <c r="C152" s="27"/>
      <c r="D152" s="489"/>
      <c r="E152" s="489"/>
      <c r="F152" s="489"/>
      <c r="G152" s="489"/>
      <c r="H152" s="489"/>
      <c r="I152" s="489"/>
      <c r="J152" s="489"/>
      <c r="K152" s="489"/>
      <c r="L152" s="489"/>
      <c r="M152" s="489"/>
      <c r="N152" s="489"/>
      <c r="O152" s="489"/>
      <c r="P152" s="489"/>
      <c r="Q152" s="489"/>
      <c r="R152" s="489"/>
      <c r="S152" s="489"/>
      <c r="T152" s="489"/>
      <c r="U152" s="489"/>
      <c r="V152" s="489"/>
      <c r="W152" s="489"/>
      <c r="X152" s="489"/>
      <c r="Y152" s="489"/>
      <c r="Z152" s="489"/>
    </row>
    <row r="153">
      <c r="A153" s="489"/>
      <c r="B153" s="489"/>
      <c r="C153" s="27"/>
      <c r="D153" s="489"/>
      <c r="E153" s="489"/>
      <c r="F153" s="489"/>
      <c r="G153" s="489"/>
      <c r="H153" s="489"/>
      <c r="I153" s="489"/>
      <c r="J153" s="489"/>
      <c r="K153" s="489"/>
      <c r="L153" s="489"/>
      <c r="M153" s="489"/>
      <c r="N153" s="489"/>
      <c r="O153" s="489"/>
      <c r="P153" s="489"/>
      <c r="Q153" s="489"/>
      <c r="R153" s="489"/>
      <c r="S153" s="489"/>
      <c r="T153" s="489"/>
      <c r="U153" s="489"/>
      <c r="V153" s="489"/>
      <c r="W153" s="489"/>
      <c r="X153" s="489"/>
      <c r="Y153" s="489"/>
      <c r="Z153" s="489"/>
    </row>
    <row r="154">
      <c r="A154" s="489"/>
      <c r="B154" s="489"/>
      <c r="C154" s="27"/>
      <c r="D154" s="489"/>
      <c r="E154" s="489"/>
      <c r="F154" s="489"/>
      <c r="G154" s="489"/>
      <c r="H154" s="489"/>
      <c r="I154" s="489"/>
      <c r="J154" s="489"/>
      <c r="K154" s="489"/>
      <c r="L154" s="489"/>
      <c r="M154" s="489"/>
      <c r="N154" s="489"/>
      <c r="O154" s="489"/>
      <c r="P154" s="489"/>
      <c r="Q154" s="489"/>
      <c r="R154" s="489"/>
      <c r="S154" s="489"/>
      <c r="T154" s="489"/>
      <c r="U154" s="489"/>
      <c r="V154" s="489"/>
      <c r="W154" s="489"/>
      <c r="X154" s="489"/>
      <c r="Y154" s="489"/>
      <c r="Z154" s="489"/>
    </row>
    <row r="155">
      <c r="A155" s="489"/>
      <c r="B155" s="489"/>
      <c r="C155" s="27"/>
      <c r="D155" s="489"/>
      <c r="E155" s="489"/>
      <c r="F155" s="489"/>
      <c r="G155" s="489"/>
      <c r="H155" s="489"/>
      <c r="I155" s="489"/>
      <c r="J155" s="489"/>
      <c r="K155" s="489"/>
      <c r="L155" s="489"/>
      <c r="M155" s="489"/>
      <c r="N155" s="489"/>
      <c r="O155" s="489"/>
      <c r="P155" s="489"/>
      <c r="Q155" s="489"/>
      <c r="R155" s="489"/>
      <c r="S155" s="489"/>
      <c r="T155" s="489"/>
      <c r="U155" s="489"/>
      <c r="V155" s="489"/>
      <c r="W155" s="489"/>
      <c r="X155" s="489"/>
      <c r="Y155" s="489"/>
      <c r="Z155" s="489"/>
    </row>
    <row r="156">
      <c r="A156" s="489"/>
      <c r="B156" s="489"/>
      <c r="C156" s="27"/>
      <c r="D156" s="489"/>
      <c r="E156" s="489"/>
      <c r="F156" s="489"/>
      <c r="G156" s="489"/>
      <c r="H156" s="489"/>
      <c r="I156" s="489"/>
      <c r="J156" s="489"/>
      <c r="K156" s="489"/>
      <c r="L156" s="489"/>
      <c r="M156" s="489"/>
      <c r="N156" s="489"/>
      <c r="O156" s="489"/>
      <c r="P156" s="489"/>
      <c r="Q156" s="489"/>
      <c r="R156" s="489"/>
      <c r="S156" s="489"/>
      <c r="T156" s="489"/>
      <c r="U156" s="489"/>
      <c r="V156" s="489"/>
      <c r="W156" s="489"/>
      <c r="X156" s="489"/>
      <c r="Y156" s="489"/>
      <c r="Z156" s="489"/>
    </row>
    <row r="157">
      <c r="A157" s="489"/>
      <c r="B157" s="489"/>
      <c r="C157" s="27"/>
      <c r="D157" s="489"/>
      <c r="E157" s="489"/>
      <c r="F157" s="489"/>
      <c r="G157" s="489"/>
      <c r="H157" s="489"/>
      <c r="I157" s="489"/>
      <c r="J157" s="489"/>
      <c r="K157" s="489"/>
      <c r="L157" s="489"/>
      <c r="M157" s="489"/>
      <c r="N157" s="489"/>
      <c r="O157" s="489"/>
      <c r="P157" s="489"/>
      <c r="Q157" s="489"/>
      <c r="R157" s="489"/>
      <c r="S157" s="489"/>
      <c r="T157" s="489"/>
      <c r="U157" s="489"/>
      <c r="V157" s="489"/>
      <c r="W157" s="489"/>
      <c r="X157" s="489"/>
      <c r="Y157" s="489"/>
      <c r="Z157" s="489"/>
    </row>
    <row r="158">
      <c r="A158" s="489"/>
      <c r="B158" s="489"/>
      <c r="C158" s="27"/>
      <c r="D158" s="489"/>
      <c r="E158" s="489"/>
      <c r="F158" s="489"/>
      <c r="G158" s="489"/>
      <c r="H158" s="489"/>
      <c r="I158" s="489"/>
      <c r="J158" s="489"/>
      <c r="K158" s="489"/>
      <c r="L158" s="489"/>
      <c r="M158" s="489"/>
      <c r="N158" s="489"/>
      <c r="O158" s="489"/>
      <c r="P158" s="489"/>
      <c r="Q158" s="489"/>
      <c r="R158" s="489"/>
      <c r="S158" s="489"/>
      <c r="T158" s="489"/>
      <c r="U158" s="489"/>
      <c r="V158" s="489"/>
      <c r="W158" s="489"/>
      <c r="X158" s="489"/>
      <c r="Y158" s="489"/>
      <c r="Z158" s="489"/>
    </row>
    <row r="159">
      <c r="A159" s="489"/>
      <c r="B159" s="489"/>
      <c r="C159" s="27"/>
      <c r="D159" s="489"/>
      <c r="E159" s="489"/>
      <c r="F159" s="489"/>
      <c r="G159" s="489"/>
      <c r="H159" s="489"/>
      <c r="I159" s="489"/>
      <c r="J159" s="489"/>
      <c r="K159" s="489"/>
      <c r="L159" s="489"/>
      <c r="M159" s="489"/>
      <c r="N159" s="489"/>
      <c r="O159" s="489"/>
      <c r="P159" s="489"/>
      <c r="Q159" s="489"/>
      <c r="R159" s="489"/>
      <c r="S159" s="489"/>
      <c r="T159" s="489"/>
      <c r="U159" s="489"/>
      <c r="V159" s="489"/>
      <c r="W159" s="489"/>
      <c r="X159" s="489"/>
      <c r="Y159" s="489"/>
      <c r="Z159" s="489"/>
    </row>
    <row r="160">
      <c r="A160" s="489"/>
      <c r="B160" s="489"/>
      <c r="C160" s="27"/>
      <c r="D160" s="489"/>
      <c r="E160" s="489"/>
      <c r="F160" s="489"/>
      <c r="G160" s="489"/>
      <c r="H160" s="489"/>
      <c r="I160" s="489"/>
      <c r="J160" s="489"/>
      <c r="K160" s="489"/>
      <c r="L160" s="489"/>
      <c r="M160" s="489"/>
      <c r="N160" s="489"/>
      <c r="O160" s="489"/>
      <c r="P160" s="489"/>
      <c r="Q160" s="489"/>
      <c r="R160" s="489"/>
      <c r="S160" s="489"/>
      <c r="T160" s="489"/>
      <c r="U160" s="489"/>
      <c r="V160" s="489"/>
      <c r="W160" s="489"/>
      <c r="X160" s="489"/>
      <c r="Y160" s="489"/>
      <c r="Z160" s="489"/>
    </row>
    <row r="161">
      <c r="A161" s="489"/>
      <c r="B161" s="489"/>
      <c r="C161" s="27"/>
      <c r="D161" s="489"/>
      <c r="E161" s="489"/>
      <c r="F161" s="489"/>
      <c r="G161" s="489"/>
      <c r="H161" s="489"/>
      <c r="I161" s="489"/>
      <c r="J161" s="489"/>
      <c r="K161" s="489"/>
      <c r="L161" s="489"/>
      <c r="M161" s="489"/>
      <c r="N161" s="489"/>
      <c r="O161" s="489"/>
      <c r="P161" s="489"/>
      <c r="Q161" s="489"/>
      <c r="R161" s="489"/>
      <c r="S161" s="489"/>
      <c r="T161" s="489"/>
      <c r="U161" s="489"/>
      <c r="V161" s="489"/>
      <c r="W161" s="489"/>
      <c r="X161" s="489"/>
      <c r="Y161" s="489"/>
      <c r="Z161" s="489"/>
    </row>
    <row r="162">
      <c r="A162" s="489"/>
      <c r="B162" s="489"/>
      <c r="C162" s="27"/>
      <c r="D162" s="489"/>
      <c r="E162" s="489"/>
      <c r="F162" s="489"/>
      <c r="G162" s="489"/>
      <c r="H162" s="489"/>
      <c r="I162" s="489"/>
      <c r="J162" s="489"/>
      <c r="K162" s="489"/>
      <c r="L162" s="489"/>
      <c r="M162" s="489"/>
      <c r="N162" s="489"/>
      <c r="O162" s="489"/>
      <c r="P162" s="489"/>
      <c r="Q162" s="489"/>
      <c r="R162" s="489"/>
      <c r="S162" s="489"/>
      <c r="T162" s="489"/>
      <c r="U162" s="489"/>
      <c r="V162" s="489"/>
      <c r="W162" s="489"/>
      <c r="X162" s="489"/>
      <c r="Y162" s="489"/>
      <c r="Z162" s="489"/>
    </row>
    <row r="163">
      <c r="A163" s="489"/>
      <c r="B163" s="489"/>
      <c r="C163" s="27"/>
      <c r="D163" s="489"/>
      <c r="E163" s="489"/>
      <c r="F163" s="489"/>
      <c r="G163" s="489"/>
      <c r="H163" s="489"/>
      <c r="I163" s="489"/>
      <c r="J163" s="489"/>
      <c r="K163" s="489"/>
      <c r="L163" s="489"/>
      <c r="M163" s="489"/>
      <c r="N163" s="489"/>
      <c r="O163" s="489"/>
      <c r="P163" s="489"/>
      <c r="Q163" s="489"/>
      <c r="R163" s="489"/>
      <c r="S163" s="489"/>
      <c r="T163" s="489"/>
      <c r="U163" s="489"/>
      <c r="V163" s="489"/>
      <c r="W163" s="489"/>
      <c r="X163" s="489"/>
      <c r="Y163" s="489"/>
      <c r="Z163" s="489"/>
    </row>
    <row r="164">
      <c r="A164" s="489"/>
      <c r="B164" s="489"/>
      <c r="C164" s="27"/>
      <c r="D164" s="489"/>
      <c r="E164" s="489"/>
      <c r="F164" s="489"/>
      <c r="G164" s="489"/>
      <c r="H164" s="489"/>
      <c r="I164" s="489"/>
      <c r="J164" s="489"/>
      <c r="K164" s="489"/>
      <c r="L164" s="489"/>
      <c r="M164" s="489"/>
      <c r="N164" s="489"/>
      <c r="O164" s="489"/>
      <c r="P164" s="489"/>
      <c r="Q164" s="489"/>
      <c r="R164" s="489"/>
      <c r="S164" s="489"/>
      <c r="T164" s="489"/>
      <c r="U164" s="489"/>
      <c r="V164" s="489"/>
      <c r="W164" s="489"/>
      <c r="X164" s="489"/>
      <c r="Y164" s="489"/>
      <c r="Z164" s="489"/>
    </row>
    <row r="165">
      <c r="A165" s="489"/>
      <c r="B165" s="489"/>
      <c r="C165" s="27"/>
      <c r="D165" s="489"/>
      <c r="E165" s="489"/>
      <c r="F165" s="489"/>
      <c r="G165" s="489"/>
      <c r="H165" s="489"/>
      <c r="I165" s="489"/>
      <c r="J165" s="489"/>
      <c r="K165" s="489"/>
      <c r="L165" s="489"/>
      <c r="M165" s="489"/>
      <c r="N165" s="489"/>
      <c r="O165" s="489"/>
      <c r="P165" s="489"/>
      <c r="Q165" s="489"/>
      <c r="R165" s="489"/>
      <c r="S165" s="489"/>
      <c r="T165" s="489"/>
      <c r="U165" s="489"/>
      <c r="V165" s="489"/>
      <c r="W165" s="489"/>
      <c r="X165" s="489"/>
      <c r="Y165" s="489"/>
      <c r="Z165" s="489"/>
    </row>
    <row r="166">
      <c r="A166" s="489"/>
      <c r="B166" s="489"/>
      <c r="C166" s="27"/>
      <c r="D166" s="489"/>
      <c r="E166" s="489"/>
      <c r="F166" s="489"/>
      <c r="G166" s="489"/>
      <c r="H166" s="489"/>
      <c r="I166" s="489"/>
      <c r="J166" s="489"/>
      <c r="K166" s="489"/>
      <c r="L166" s="489"/>
      <c r="M166" s="489"/>
      <c r="N166" s="489"/>
      <c r="O166" s="489"/>
      <c r="P166" s="489"/>
      <c r="Q166" s="489"/>
      <c r="R166" s="489"/>
      <c r="S166" s="489"/>
      <c r="T166" s="489"/>
      <c r="U166" s="489"/>
      <c r="V166" s="489"/>
      <c r="W166" s="489"/>
      <c r="X166" s="489"/>
      <c r="Y166" s="489"/>
      <c r="Z166" s="489"/>
    </row>
    <row r="167">
      <c r="A167" s="489"/>
      <c r="B167" s="489"/>
      <c r="C167" s="27"/>
      <c r="D167" s="489"/>
      <c r="E167" s="489"/>
      <c r="F167" s="489"/>
      <c r="G167" s="489"/>
      <c r="H167" s="489"/>
      <c r="I167" s="489"/>
      <c r="J167" s="489"/>
      <c r="K167" s="489"/>
      <c r="L167" s="489"/>
      <c r="M167" s="489"/>
      <c r="N167" s="489"/>
      <c r="O167" s="489"/>
      <c r="P167" s="489"/>
      <c r="Q167" s="489"/>
      <c r="R167" s="489"/>
      <c r="S167" s="489"/>
      <c r="T167" s="489"/>
      <c r="U167" s="489"/>
      <c r="V167" s="489"/>
      <c r="W167" s="489"/>
      <c r="X167" s="489"/>
      <c r="Y167" s="489"/>
      <c r="Z167" s="489"/>
    </row>
    <row r="168">
      <c r="A168" s="489"/>
      <c r="B168" s="489"/>
      <c r="C168" s="27"/>
      <c r="D168" s="489"/>
      <c r="E168" s="489"/>
      <c r="F168" s="489"/>
      <c r="G168" s="489"/>
      <c r="H168" s="489"/>
      <c r="I168" s="489"/>
      <c r="J168" s="489"/>
      <c r="K168" s="489"/>
      <c r="L168" s="489"/>
      <c r="M168" s="489"/>
      <c r="N168" s="489"/>
      <c r="O168" s="489"/>
      <c r="P168" s="489"/>
      <c r="Q168" s="489"/>
      <c r="R168" s="489"/>
      <c r="S168" s="489"/>
      <c r="T168" s="489"/>
      <c r="U168" s="489"/>
      <c r="V168" s="489"/>
      <c r="W168" s="489"/>
      <c r="X168" s="489"/>
      <c r="Y168" s="489"/>
      <c r="Z168" s="489"/>
    </row>
    <row r="169">
      <c r="A169" s="489"/>
      <c r="B169" s="489"/>
      <c r="C169" s="27"/>
      <c r="D169" s="489"/>
      <c r="E169" s="489"/>
      <c r="F169" s="489"/>
      <c r="G169" s="489"/>
      <c r="H169" s="489"/>
      <c r="I169" s="489"/>
      <c r="J169" s="489"/>
      <c r="K169" s="489"/>
      <c r="L169" s="489"/>
      <c r="M169" s="489"/>
      <c r="N169" s="489"/>
      <c r="O169" s="489"/>
      <c r="P169" s="489"/>
      <c r="Q169" s="489"/>
      <c r="R169" s="489"/>
      <c r="S169" s="489"/>
      <c r="T169" s="489"/>
      <c r="U169" s="489"/>
      <c r="V169" s="489"/>
      <c r="W169" s="489"/>
      <c r="X169" s="489"/>
      <c r="Y169" s="489"/>
      <c r="Z169" s="489"/>
    </row>
    <row r="170">
      <c r="A170" s="489"/>
      <c r="B170" s="489"/>
      <c r="C170" s="27"/>
      <c r="D170" s="489"/>
      <c r="E170" s="489"/>
      <c r="F170" s="489"/>
      <c r="G170" s="489"/>
      <c r="H170" s="489"/>
      <c r="I170" s="489"/>
      <c r="J170" s="489"/>
      <c r="K170" s="489"/>
      <c r="L170" s="489"/>
      <c r="M170" s="489"/>
      <c r="N170" s="489"/>
      <c r="O170" s="489"/>
      <c r="P170" s="489"/>
      <c r="Q170" s="489"/>
      <c r="R170" s="489"/>
      <c r="S170" s="489"/>
      <c r="T170" s="489"/>
      <c r="U170" s="489"/>
      <c r="V170" s="489"/>
      <c r="W170" s="489"/>
      <c r="X170" s="489"/>
      <c r="Y170" s="489"/>
      <c r="Z170" s="489"/>
    </row>
    <row r="171">
      <c r="A171" s="489"/>
      <c r="B171" s="489"/>
      <c r="C171" s="27"/>
      <c r="D171" s="489"/>
      <c r="E171" s="489"/>
      <c r="F171" s="489"/>
      <c r="G171" s="489"/>
      <c r="H171" s="489"/>
      <c r="I171" s="489"/>
      <c r="J171" s="489"/>
      <c r="K171" s="489"/>
      <c r="L171" s="489"/>
      <c r="M171" s="489"/>
      <c r="N171" s="489"/>
      <c r="O171" s="489"/>
      <c r="P171" s="489"/>
      <c r="Q171" s="489"/>
      <c r="R171" s="489"/>
      <c r="S171" s="489"/>
      <c r="T171" s="489"/>
      <c r="U171" s="489"/>
      <c r="V171" s="489"/>
      <c r="W171" s="489"/>
      <c r="X171" s="489"/>
      <c r="Y171" s="489"/>
      <c r="Z171" s="489"/>
    </row>
    <row r="172">
      <c r="A172" s="489"/>
      <c r="B172" s="489"/>
      <c r="C172" s="27"/>
      <c r="D172" s="489"/>
      <c r="E172" s="489"/>
      <c r="F172" s="489"/>
      <c r="G172" s="489"/>
      <c r="H172" s="489"/>
      <c r="I172" s="489"/>
      <c r="J172" s="489"/>
      <c r="K172" s="489"/>
      <c r="L172" s="489"/>
      <c r="M172" s="489"/>
      <c r="N172" s="489"/>
      <c r="O172" s="489"/>
      <c r="P172" s="489"/>
      <c r="Q172" s="489"/>
      <c r="R172" s="489"/>
      <c r="S172" s="489"/>
      <c r="T172" s="489"/>
      <c r="U172" s="489"/>
      <c r="V172" s="489"/>
      <c r="W172" s="489"/>
      <c r="X172" s="489"/>
      <c r="Y172" s="489"/>
      <c r="Z172" s="489"/>
    </row>
    <row r="173">
      <c r="A173" s="489"/>
      <c r="B173" s="489"/>
      <c r="C173" s="27"/>
      <c r="D173" s="489"/>
      <c r="E173" s="489"/>
      <c r="F173" s="489"/>
      <c r="G173" s="489"/>
      <c r="H173" s="489"/>
      <c r="I173" s="489"/>
      <c r="J173" s="489"/>
      <c r="K173" s="489"/>
      <c r="L173" s="489"/>
      <c r="M173" s="489"/>
      <c r="N173" s="489"/>
      <c r="O173" s="489"/>
      <c r="P173" s="489"/>
      <c r="Q173" s="489"/>
      <c r="R173" s="489"/>
      <c r="S173" s="489"/>
      <c r="T173" s="489"/>
      <c r="U173" s="489"/>
      <c r="V173" s="489"/>
      <c r="W173" s="489"/>
      <c r="X173" s="489"/>
      <c r="Y173" s="489"/>
      <c r="Z173" s="489"/>
    </row>
    <row r="174">
      <c r="A174" s="489"/>
      <c r="B174" s="489"/>
      <c r="C174" s="27"/>
      <c r="D174" s="489"/>
      <c r="E174" s="489"/>
      <c r="F174" s="489"/>
      <c r="G174" s="489"/>
      <c r="H174" s="489"/>
      <c r="I174" s="489"/>
      <c r="J174" s="489"/>
      <c r="K174" s="489"/>
      <c r="L174" s="489"/>
      <c r="M174" s="489"/>
      <c r="N174" s="489"/>
      <c r="O174" s="489"/>
      <c r="P174" s="489"/>
      <c r="Q174" s="489"/>
      <c r="R174" s="489"/>
      <c r="S174" s="489"/>
      <c r="T174" s="489"/>
      <c r="U174" s="489"/>
      <c r="V174" s="489"/>
      <c r="W174" s="489"/>
      <c r="X174" s="489"/>
      <c r="Y174" s="489"/>
      <c r="Z174" s="489"/>
    </row>
    <row r="175">
      <c r="A175" s="489"/>
      <c r="B175" s="489"/>
      <c r="C175" s="27"/>
      <c r="D175" s="489"/>
      <c r="E175" s="489"/>
      <c r="F175" s="489"/>
      <c r="G175" s="489"/>
      <c r="H175" s="489"/>
      <c r="I175" s="489"/>
      <c r="J175" s="489"/>
      <c r="K175" s="489"/>
      <c r="L175" s="489"/>
      <c r="M175" s="489"/>
      <c r="N175" s="489"/>
      <c r="O175" s="489"/>
      <c r="P175" s="489"/>
      <c r="Q175" s="489"/>
      <c r="R175" s="489"/>
      <c r="S175" s="489"/>
      <c r="T175" s="489"/>
      <c r="U175" s="489"/>
      <c r="V175" s="489"/>
      <c r="W175" s="489"/>
      <c r="X175" s="489"/>
      <c r="Y175" s="489"/>
      <c r="Z175" s="489"/>
    </row>
    <row r="176">
      <c r="A176" s="489"/>
      <c r="B176" s="489"/>
      <c r="C176" s="27"/>
      <c r="D176" s="489"/>
      <c r="E176" s="489"/>
      <c r="F176" s="489"/>
      <c r="G176" s="489"/>
      <c r="H176" s="489"/>
      <c r="I176" s="489"/>
      <c r="J176" s="489"/>
      <c r="K176" s="489"/>
      <c r="L176" s="489"/>
      <c r="M176" s="489"/>
      <c r="N176" s="489"/>
      <c r="O176" s="489"/>
      <c r="P176" s="489"/>
      <c r="Q176" s="489"/>
      <c r="R176" s="489"/>
      <c r="S176" s="489"/>
      <c r="T176" s="489"/>
      <c r="U176" s="489"/>
      <c r="V176" s="489"/>
      <c r="W176" s="489"/>
      <c r="X176" s="489"/>
      <c r="Y176" s="489"/>
      <c r="Z176" s="489"/>
    </row>
    <row r="177">
      <c r="A177" s="489"/>
      <c r="B177" s="489"/>
      <c r="C177" s="27"/>
      <c r="D177" s="489"/>
      <c r="E177" s="489"/>
      <c r="F177" s="489"/>
      <c r="G177" s="489"/>
      <c r="H177" s="489"/>
      <c r="I177" s="489"/>
      <c r="J177" s="489"/>
      <c r="K177" s="489"/>
      <c r="L177" s="489"/>
      <c r="M177" s="489"/>
      <c r="N177" s="489"/>
      <c r="O177" s="489"/>
      <c r="P177" s="489"/>
      <c r="Q177" s="489"/>
      <c r="R177" s="489"/>
      <c r="S177" s="489"/>
      <c r="T177" s="489"/>
      <c r="U177" s="489"/>
      <c r="V177" s="489"/>
      <c r="W177" s="489"/>
      <c r="X177" s="489"/>
      <c r="Y177" s="489"/>
      <c r="Z177" s="489"/>
    </row>
    <row r="178">
      <c r="A178" s="489"/>
      <c r="B178" s="489"/>
      <c r="C178" s="27"/>
      <c r="D178" s="489"/>
      <c r="E178" s="489"/>
      <c r="F178" s="489"/>
      <c r="G178" s="489"/>
      <c r="H178" s="489"/>
      <c r="I178" s="489"/>
      <c r="J178" s="489"/>
      <c r="K178" s="489"/>
      <c r="L178" s="489"/>
      <c r="M178" s="489"/>
      <c r="N178" s="489"/>
      <c r="O178" s="489"/>
      <c r="P178" s="489"/>
      <c r="Q178" s="489"/>
      <c r="R178" s="489"/>
      <c r="S178" s="489"/>
      <c r="T178" s="489"/>
      <c r="U178" s="489"/>
      <c r="V178" s="489"/>
      <c r="W178" s="489"/>
      <c r="X178" s="489"/>
      <c r="Y178" s="489"/>
      <c r="Z178" s="489"/>
    </row>
    <row r="179">
      <c r="A179" s="489"/>
      <c r="B179" s="489"/>
      <c r="C179" s="27"/>
      <c r="D179" s="489"/>
      <c r="E179" s="489"/>
      <c r="F179" s="489"/>
      <c r="G179" s="489"/>
      <c r="H179" s="489"/>
      <c r="I179" s="489"/>
      <c r="J179" s="489"/>
      <c r="K179" s="489"/>
      <c r="L179" s="489"/>
      <c r="M179" s="489"/>
      <c r="N179" s="489"/>
      <c r="O179" s="489"/>
      <c r="P179" s="489"/>
      <c r="Q179" s="489"/>
      <c r="R179" s="489"/>
      <c r="S179" s="489"/>
      <c r="T179" s="489"/>
      <c r="U179" s="489"/>
      <c r="V179" s="489"/>
      <c r="W179" s="489"/>
      <c r="X179" s="489"/>
      <c r="Y179" s="489"/>
      <c r="Z179" s="489"/>
    </row>
    <row r="180">
      <c r="A180" s="489"/>
      <c r="B180" s="489"/>
      <c r="C180" s="27"/>
      <c r="D180" s="489"/>
      <c r="E180" s="489"/>
      <c r="F180" s="489"/>
      <c r="G180" s="489"/>
      <c r="H180" s="489"/>
      <c r="I180" s="489"/>
      <c r="J180" s="489"/>
      <c r="K180" s="489"/>
      <c r="L180" s="489"/>
      <c r="M180" s="489"/>
      <c r="N180" s="489"/>
      <c r="O180" s="489"/>
      <c r="P180" s="489"/>
      <c r="Q180" s="489"/>
      <c r="R180" s="489"/>
      <c r="S180" s="489"/>
      <c r="T180" s="489"/>
      <c r="U180" s="489"/>
      <c r="V180" s="489"/>
      <c r="W180" s="489"/>
      <c r="X180" s="489"/>
      <c r="Y180" s="489"/>
      <c r="Z180" s="489"/>
    </row>
    <row r="181">
      <c r="A181" s="489"/>
      <c r="B181" s="489"/>
      <c r="C181" s="27"/>
      <c r="D181" s="489"/>
      <c r="E181" s="489"/>
      <c r="F181" s="489"/>
      <c r="G181" s="489"/>
      <c r="H181" s="489"/>
      <c r="I181" s="489"/>
      <c r="J181" s="489"/>
      <c r="K181" s="489"/>
      <c r="L181" s="489"/>
      <c r="M181" s="489"/>
      <c r="N181" s="489"/>
      <c r="O181" s="489"/>
      <c r="P181" s="489"/>
      <c r="Q181" s="489"/>
      <c r="R181" s="489"/>
      <c r="S181" s="489"/>
      <c r="T181" s="489"/>
      <c r="U181" s="489"/>
      <c r="V181" s="489"/>
      <c r="W181" s="489"/>
      <c r="X181" s="489"/>
      <c r="Y181" s="489"/>
      <c r="Z181" s="489"/>
    </row>
    <row r="182">
      <c r="A182" s="489"/>
      <c r="B182" s="489"/>
      <c r="C182" s="27"/>
      <c r="D182" s="489"/>
      <c r="E182" s="489"/>
      <c r="F182" s="489"/>
      <c r="G182" s="489"/>
      <c r="H182" s="489"/>
      <c r="I182" s="489"/>
      <c r="J182" s="489"/>
      <c r="K182" s="489"/>
      <c r="L182" s="489"/>
      <c r="M182" s="489"/>
      <c r="N182" s="489"/>
      <c r="O182" s="489"/>
      <c r="P182" s="489"/>
      <c r="Q182" s="489"/>
      <c r="R182" s="489"/>
      <c r="S182" s="489"/>
      <c r="T182" s="489"/>
      <c r="U182" s="489"/>
      <c r="V182" s="489"/>
      <c r="W182" s="489"/>
      <c r="X182" s="489"/>
      <c r="Y182" s="489"/>
      <c r="Z182" s="489"/>
    </row>
    <row r="183">
      <c r="A183" s="489"/>
      <c r="B183" s="489"/>
      <c r="C183" s="27"/>
      <c r="D183" s="489"/>
      <c r="E183" s="489"/>
      <c r="F183" s="489"/>
      <c r="G183" s="489"/>
      <c r="H183" s="489"/>
      <c r="I183" s="489"/>
      <c r="J183" s="489"/>
      <c r="K183" s="489"/>
      <c r="L183" s="489"/>
      <c r="M183" s="489"/>
      <c r="N183" s="489"/>
      <c r="O183" s="489"/>
      <c r="P183" s="489"/>
      <c r="Q183" s="489"/>
      <c r="R183" s="489"/>
      <c r="S183" s="489"/>
      <c r="T183" s="489"/>
      <c r="U183" s="489"/>
      <c r="V183" s="489"/>
      <c r="W183" s="489"/>
      <c r="X183" s="489"/>
      <c r="Y183" s="489"/>
      <c r="Z183" s="489"/>
    </row>
    <row r="184">
      <c r="A184" s="489"/>
      <c r="B184" s="489"/>
      <c r="C184" s="27"/>
      <c r="D184" s="489"/>
      <c r="E184" s="489"/>
      <c r="F184" s="489"/>
      <c r="G184" s="489"/>
      <c r="H184" s="489"/>
      <c r="I184" s="489"/>
      <c r="J184" s="489"/>
      <c r="K184" s="489"/>
      <c r="L184" s="489"/>
      <c r="M184" s="489"/>
      <c r="N184" s="489"/>
      <c r="O184" s="489"/>
      <c r="P184" s="489"/>
      <c r="Q184" s="489"/>
      <c r="R184" s="489"/>
      <c r="S184" s="489"/>
      <c r="T184" s="489"/>
      <c r="U184" s="489"/>
      <c r="V184" s="489"/>
      <c r="W184" s="489"/>
      <c r="X184" s="489"/>
      <c r="Y184" s="489"/>
      <c r="Z184" s="489"/>
    </row>
    <row r="185">
      <c r="A185" s="489"/>
      <c r="B185" s="489"/>
      <c r="C185" s="27"/>
      <c r="D185" s="489"/>
      <c r="E185" s="489"/>
      <c r="F185" s="489"/>
      <c r="G185" s="489"/>
      <c r="H185" s="489"/>
      <c r="I185" s="489"/>
      <c r="J185" s="489"/>
      <c r="K185" s="489"/>
      <c r="L185" s="489"/>
      <c r="M185" s="489"/>
      <c r="N185" s="489"/>
      <c r="O185" s="489"/>
      <c r="P185" s="489"/>
      <c r="Q185" s="489"/>
      <c r="R185" s="489"/>
      <c r="S185" s="489"/>
      <c r="T185" s="489"/>
      <c r="U185" s="489"/>
      <c r="V185" s="489"/>
      <c r="W185" s="489"/>
      <c r="X185" s="489"/>
      <c r="Y185" s="489"/>
      <c r="Z185" s="489"/>
    </row>
    <row r="186">
      <c r="A186" s="489"/>
      <c r="B186" s="489"/>
      <c r="C186" s="27"/>
      <c r="D186" s="489"/>
      <c r="E186" s="489"/>
      <c r="F186" s="489"/>
      <c r="G186" s="489"/>
      <c r="H186" s="489"/>
      <c r="I186" s="489"/>
      <c r="J186" s="489"/>
      <c r="K186" s="489"/>
      <c r="L186" s="489"/>
      <c r="M186" s="489"/>
      <c r="N186" s="489"/>
      <c r="O186" s="489"/>
      <c r="P186" s="489"/>
      <c r="Q186" s="489"/>
      <c r="R186" s="489"/>
      <c r="S186" s="489"/>
      <c r="T186" s="489"/>
      <c r="U186" s="489"/>
      <c r="V186" s="489"/>
      <c r="W186" s="489"/>
      <c r="X186" s="489"/>
      <c r="Y186" s="489"/>
      <c r="Z186" s="489"/>
    </row>
    <row r="187">
      <c r="A187" s="489"/>
      <c r="B187" s="489"/>
      <c r="C187" s="27"/>
      <c r="D187" s="489"/>
      <c r="E187" s="489"/>
      <c r="F187" s="489"/>
      <c r="G187" s="489"/>
      <c r="H187" s="489"/>
      <c r="I187" s="489"/>
      <c r="J187" s="489"/>
      <c r="K187" s="489"/>
      <c r="L187" s="489"/>
      <c r="M187" s="489"/>
      <c r="N187" s="489"/>
      <c r="O187" s="489"/>
      <c r="P187" s="489"/>
      <c r="Q187" s="489"/>
      <c r="R187" s="489"/>
      <c r="S187" s="489"/>
      <c r="T187" s="489"/>
      <c r="U187" s="489"/>
      <c r="V187" s="489"/>
      <c r="W187" s="489"/>
      <c r="X187" s="489"/>
      <c r="Y187" s="489"/>
      <c r="Z187" s="489"/>
    </row>
    <row r="188">
      <c r="A188" s="489"/>
      <c r="B188" s="489"/>
      <c r="C188" s="27"/>
      <c r="D188" s="489"/>
      <c r="E188" s="489"/>
      <c r="F188" s="489"/>
      <c r="G188" s="489"/>
      <c r="H188" s="489"/>
      <c r="I188" s="489"/>
      <c r="J188" s="489"/>
      <c r="K188" s="489"/>
      <c r="L188" s="489"/>
      <c r="M188" s="489"/>
      <c r="N188" s="489"/>
      <c r="O188" s="489"/>
      <c r="P188" s="489"/>
      <c r="Q188" s="489"/>
      <c r="R188" s="489"/>
      <c r="S188" s="489"/>
      <c r="T188" s="489"/>
      <c r="U188" s="489"/>
      <c r="V188" s="489"/>
      <c r="W188" s="489"/>
      <c r="X188" s="489"/>
      <c r="Y188" s="489"/>
      <c r="Z188" s="489"/>
    </row>
    <row r="189">
      <c r="A189" s="489"/>
      <c r="B189" s="489"/>
      <c r="C189" s="27"/>
      <c r="D189" s="489"/>
      <c r="E189" s="489"/>
      <c r="F189" s="489"/>
      <c r="G189" s="489"/>
      <c r="H189" s="489"/>
      <c r="I189" s="489"/>
      <c r="J189" s="489"/>
      <c r="K189" s="489"/>
      <c r="L189" s="489"/>
      <c r="M189" s="489"/>
      <c r="N189" s="489"/>
      <c r="O189" s="489"/>
      <c r="P189" s="489"/>
      <c r="Q189" s="489"/>
      <c r="R189" s="489"/>
      <c r="S189" s="489"/>
      <c r="T189" s="489"/>
      <c r="U189" s="489"/>
      <c r="V189" s="489"/>
      <c r="W189" s="489"/>
      <c r="X189" s="489"/>
      <c r="Y189" s="489"/>
      <c r="Z189" s="489"/>
    </row>
    <row r="190">
      <c r="A190" s="489"/>
      <c r="B190" s="489"/>
      <c r="C190" s="27"/>
      <c r="D190" s="489"/>
      <c r="E190" s="489"/>
      <c r="F190" s="489"/>
      <c r="G190" s="489"/>
      <c r="H190" s="489"/>
      <c r="I190" s="489"/>
      <c r="J190" s="489"/>
      <c r="K190" s="489"/>
      <c r="L190" s="489"/>
      <c r="M190" s="489"/>
      <c r="N190" s="489"/>
      <c r="O190" s="489"/>
      <c r="P190" s="489"/>
      <c r="Q190" s="489"/>
      <c r="R190" s="489"/>
      <c r="S190" s="489"/>
      <c r="T190" s="489"/>
      <c r="U190" s="489"/>
      <c r="V190" s="489"/>
      <c r="W190" s="489"/>
      <c r="X190" s="489"/>
      <c r="Y190" s="489"/>
      <c r="Z190" s="489"/>
    </row>
    <row r="191">
      <c r="A191" s="489"/>
      <c r="B191" s="489"/>
      <c r="C191" s="27"/>
      <c r="D191" s="489"/>
      <c r="E191" s="489"/>
      <c r="F191" s="489"/>
      <c r="G191" s="489"/>
      <c r="H191" s="489"/>
      <c r="I191" s="489"/>
      <c r="J191" s="489"/>
      <c r="K191" s="489"/>
      <c r="L191" s="489"/>
      <c r="M191" s="489"/>
      <c r="N191" s="489"/>
      <c r="O191" s="489"/>
      <c r="P191" s="489"/>
      <c r="Q191" s="489"/>
      <c r="R191" s="489"/>
      <c r="S191" s="489"/>
      <c r="T191" s="489"/>
      <c r="U191" s="489"/>
      <c r="V191" s="489"/>
      <c r="W191" s="489"/>
      <c r="X191" s="489"/>
      <c r="Y191" s="489"/>
      <c r="Z191" s="489"/>
    </row>
    <row r="192">
      <c r="A192" s="489"/>
      <c r="B192" s="489"/>
      <c r="C192" s="27"/>
      <c r="D192" s="489"/>
      <c r="E192" s="489"/>
      <c r="F192" s="489"/>
      <c r="G192" s="489"/>
      <c r="H192" s="489"/>
      <c r="I192" s="489"/>
      <c r="J192" s="489"/>
      <c r="K192" s="489"/>
      <c r="L192" s="489"/>
      <c r="M192" s="489"/>
      <c r="N192" s="489"/>
      <c r="O192" s="489"/>
      <c r="P192" s="489"/>
      <c r="Q192" s="489"/>
      <c r="R192" s="489"/>
      <c r="S192" s="489"/>
      <c r="T192" s="489"/>
      <c r="U192" s="489"/>
      <c r="V192" s="489"/>
      <c r="W192" s="489"/>
      <c r="X192" s="489"/>
      <c r="Y192" s="489"/>
      <c r="Z192" s="489"/>
    </row>
    <row r="193">
      <c r="A193" s="489"/>
      <c r="B193" s="489"/>
      <c r="C193" s="27"/>
      <c r="D193" s="489"/>
      <c r="E193" s="489"/>
      <c r="F193" s="489"/>
      <c r="G193" s="489"/>
      <c r="H193" s="489"/>
      <c r="I193" s="489"/>
      <c r="J193" s="489"/>
      <c r="K193" s="489"/>
      <c r="L193" s="489"/>
      <c r="M193" s="489"/>
      <c r="N193" s="489"/>
      <c r="O193" s="489"/>
      <c r="P193" s="489"/>
      <c r="Q193" s="489"/>
      <c r="R193" s="489"/>
      <c r="S193" s="489"/>
      <c r="T193" s="489"/>
      <c r="U193" s="489"/>
      <c r="V193" s="489"/>
      <c r="W193" s="489"/>
      <c r="X193" s="489"/>
      <c r="Y193" s="489"/>
      <c r="Z193" s="489"/>
    </row>
    <row r="194">
      <c r="A194" s="489"/>
      <c r="B194" s="489"/>
      <c r="C194" s="27"/>
      <c r="D194" s="489"/>
      <c r="E194" s="489"/>
      <c r="F194" s="489"/>
      <c r="G194" s="489"/>
      <c r="H194" s="489"/>
      <c r="I194" s="489"/>
      <c r="J194" s="489"/>
      <c r="K194" s="489"/>
      <c r="L194" s="489"/>
      <c r="M194" s="489"/>
      <c r="N194" s="489"/>
      <c r="O194" s="489"/>
      <c r="P194" s="489"/>
      <c r="Q194" s="489"/>
      <c r="R194" s="489"/>
      <c r="S194" s="489"/>
      <c r="T194" s="489"/>
      <c r="U194" s="489"/>
      <c r="V194" s="489"/>
      <c r="W194" s="489"/>
      <c r="X194" s="489"/>
      <c r="Y194" s="489"/>
      <c r="Z194" s="489"/>
    </row>
    <row r="195">
      <c r="A195" s="489"/>
      <c r="B195" s="489"/>
      <c r="C195" s="27"/>
      <c r="D195" s="489"/>
      <c r="E195" s="489"/>
      <c r="F195" s="489"/>
      <c r="G195" s="489"/>
      <c r="H195" s="489"/>
      <c r="I195" s="489"/>
      <c r="J195" s="489"/>
      <c r="K195" s="489"/>
      <c r="L195" s="489"/>
      <c r="M195" s="489"/>
      <c r="N195" s="489"/>
      <c r="O195" s="489"/>
      <c r="P195" s="489"/>
      <c r="Q195" s="489"/>
      <c r="R195" s="489"/>
      <c r="S195" s="489"/>
      <c r="T195" s="489"/>
      <c r="U195" s="489"/>
      <c r="V195" s="489"/>
      <c r="W195" s="489"/>
      <c r="X195" s="489"/>
      <c r="Y195" s="489"/>
      <c r="Z195" s="489"/>
    </row>
    <row r="196">
      <c r="A196" s="489"/>
      <c r="B196" s="489"/>
      <c r="C196" s="27"/>
      <c r="D196" s="489"/>
      <c r="E196" s="489"/>
      <c r="F196" s="489"/>
      <c r="G196" s="489"/>
      <c r="H196" s="489"/>
      <c r="I196" s="489"/>
      <c r="J196" s="489"/>
      <c r="K196" s="489"/>
      <c r="L196" s="489"/>
      <c r="M196" s="489"/>
      <c r="N196" s="489"/>
      <c r="O196" s="489"/>
      <c r="P196" s="489"/>
      <c r="Q196" s="489"/>
      <c r="R196" s="489"/>
      <c r="S196" s="489"/>
      <c r="T196" s="489"/>
      <c r="U196" s="489"/>
      <c r="V196" s="489"/>
      <c r="W196" s="489"/>
      <c r="X196" s="489"/>
      <c r="Y196" s="489"/>
      <c r="Z196" s="489"/>
    </row>
    <row r="197">
      <c r="A197" s="489"/>
      <c r="B197" s="489"/>
      <c r="C197" s="27"/>
      <c r="D197" s="489"/>
      <c r="E197" s="489"/>
      <c r="F197" s="489"/>
      <c r="G197" s="489"/>
      <c r="H197" s="489"/>
      <c r="I197" s="489"/>
      <c r="J197" s="489"/>
      <c r="K197" s="489"/>
      <c r="L197" s="489"/>
      <c r="M197" s="489"/>
      <c r="N197" s="489"/>
      <c r="O197" s="489"/>
      <c r="P197" s="489"/>
      <c r="Q197" s="489"/>
      <c r="R197" s="489"/>
      <c r="S197" s="489"/>
      <c r="T197" s="489"/>
      <c r="U197" s="489"/>
      <c r="V197" s="489"/>
      <c r="W197" s="489"/>
      <c r="X197" s="489"/>
      <c r="Y197" s="489"/>
      <c r="Z197" s="489"/>
    </row>
    <row r="198">
      <c r="A198" s="489"/>
      <c r="B198" s="489"/>
      <c r="C198" s="27"/>
      <c r="D198" s="489"/>
      <c r="E198" s="489"/>
      <c r="F198" s="489"/>
      <c r="G198" s="489"/>
      <c r="H198" s="489"/>
      <c r="I198" s="489"/>
      <c r="J198" s="489"/>
      <c r="K198" s="489"/>
      <c r="L198" s="489"/>
      <c r="M198" s="489"/>
      <c r="N198" s="489"/>
      <c r="O198" s="489"/>
      <c r="P198" s="489"/>
      <c r="Q198" s="489"/>
      <c r="R198" s="489"/>
      <c r="S198" s="489"/>
      <c r="T198" s="489"/>
      <c r="U198" s="489"/>
      <c r="V198" s="489"/>
      <c r="W198" s="489"/>
      <c r="X198" s="489"/>
      <c r="Y198" s="489"/>
      <c r="Z198" s="489"/>
    </row>
    <row r="199">
      <c r="A199" s="489"/>
      <c r="B199" s="489"/>
      <c r="C199" s="27"/>
      <c r="D199" s="489"/>
      <c r="E199" s="489"/>
      <c r="F199" s="489"/>
      <c r="G199" s="489"/>
      <c r="H199" s="489"/>
      <c r="I199" s="489"/>
      <c r="J199" s="489"/>
      <c r="K199" s="489"/>
      <c r="L199" s="489"/>
      <c r="M199" s="489"/>
      <c r="N199" s="489"/>
      <c r="O199" s="489"/>
      <c r="P199" s="489"/>
      <c r="Q199" s="489"/>
      <c r="R199" s="489"/>
      <c r="S199" s="489"/>
      <c r="T199" s="489"/>
      <c r="U199" s="489"/>
      <c r="V199" s="489"/>
      <c r="W199" s="489"/>
      <c r="X199" s="489"/>
      <c r="Y199" s="489"/>
      <c r="Z199" s="489"/>
    </row>
    <row r="200">
      <c r="A200" s="489"/>
      <c r="B200" s="489"/>
      <c r="C200" s="27"/>
      <c r="D200" s="489"/>
      <c r="E200" s="489"/>
      <c r="F200" s="489"/>
      <c r="G200" s="489"/>
      <c r="H200" s="489"/>
      <c r="I200" s="489"/>
      <c r="J200" s="489"/>
      <c r="K200" s="489"/>
      <c r="L200" s="489"/>
      <c r="M200" s="489"/>
      <c r="N200" s="489"/>
      <c r="O200" s="489"/>
      <c r="P200" s="489"/>
      <c r="Q200" s="489"/>
      <c r="R200" s="489"/>
      <c r="S200" s="489"/>
      <c r="T200" s="489"/>
      <c r="U200" s="489"/>
      <c r="V200" s="489"/>
      <c r="W200" s="489"/>
      <c r="X200" s="489"/>
      <c r="Y200" s="489"/>
      <c r="Z200" s="489"/>
    </row>
    <row r="201">
      <c r="A201" s="489"/>
      <c r="B201" s="489"/>
      <c r="C201" s="27"/>
      <c r="D201" s="489"/>
      <c r="E201" s="489"/>
      <c r="F201" s="489"/>
      <c r="G201" s="489"/>
      <c r="H201" s="489"/>
      <c r="I201" s="489"/>
      <c r="J201" s="489"/>
      <c r="K201" s="489"/>
      <c r="L201" s="489"/>
      <c r="M201" s="489"/>
      <c r="N201" s="489"/>
      <c r="O201" s="489"/>
      <c r="P201" s="489"/>
      <c r="Q201" s="489"/>
      <c r="R201" s="489"/>
      <c r="S201" s="489"/>
      <c r="T201" s="489"/>
      <c r="U201" s="489"/>
      <c r="V201" s="489"/>
      <c r="W201" s="489"/>
      <c r="X201" s="489"/>
      <c r="Y201" s="489"/>
      <c r="Z201" s="489"/>
    </row>
    <row r="202">
      <c r="A202" s="489"/>
      <c r="B202" s="489"/>
      <c r="C202" s="27"/>
      <c r="D202" s="489"/>
      <c r="E202" s="489"/>
      <c r="F202" s="489"/>
      <c r="G202" s="489"/>
      <c r="H202" s="489"/>
      <c r="I202" s="489"/>
      <c r="J202" s="489"/>
      <c r="K202" s="489"/>
      <c r="L202" s="489"/>
      <c r="M202" s="489"/>
      <c r="N202" s="489"/>
      <c r="O202" s="489"/>
      <c r="P202" s="489"/>
      <c r="Q202" s="489"/>
      <c r="R202" s="489"/>
      <c r="S202" s="489"/>
      <c r="T202" s="489"/>
      <c r="U202" s="489"/>
      <c r="V202" s="489"/>
      <c r="W202" s="489"/>
      <c r="X202" s="489"/>
      <c r="Y202" s="489"/>
      <c r="Z202" s="489"/>
    </row>
    <row r="203">
      <c r="A203" s="489"/>
      <c r="B203" s="489"/>
      <c r="C203" s="27"/>
      <c r="D203" s="489"/>
      <c r="E203" s="489"/>
      <c r="F203" s="489"/>
      <c r="G203" s="489"/>
      <c r="H203" s="489"/>
      <c r="I203" s="489"/>
      <c r="J203" s="489"/>
      <c r="K203" s="489"/>
      <c r="L203" s="489"/>
      <c r="M203" s="489"/>
      <c r="N203" s="489"/>
      <c r="O203" s="489"/>
      <c r="P203" s="489"/>
      <c r="Q203" s="489"/>
      <c r="R203" s="489"/>
      <c r="S203" s="489"/>
      <c r="T203" s="489"/>
      <c r="U203" s="489"/>
      <c r="V203" s="489"/>
      <c r="W203" s="489"/>
      <c r="X203" s="489"/>
      <c r="Y203" s="489"/>
      <c r="Z203" s="489"/>
    </row>
    <row r="204">
      <c r="A204" s="489"/>
      <c r="B204" s="489"/>
      <c r="C204" s="27"/>
      <c r="D204" s="489"/>
      <c r="E204" s="489"/>
      <c r="F204" s="489"/>
      <c r="G204" s="489"/>
      <c r="H204" s="489"/>
      <c r="I204" s="489"/>
      <c r="J204" s="489"/>
      <c r="K204" s="489"/>
      <c r="L204" s="489"/>
      <c r="M204" s="489"/>
      <c r="N204" s="489"/>
      <c r="O204" s="489"/>
      <c r="P204" s="489"/>
      <c r="Q204" s="489"/>
      <c r="R204" s="489"/>
      <c r="S204" s="489"/>
      <c r="T204" s="489"/>
      <c r="U204" s="489"/>
      <c r="V204" s="489"/>
      <c r="W204" s="489"/>
      <c r="X204" s="489"/>
      <c r="Y204" s="489"/>
      <c r="Z204" s="489"/>
    </row>
    <row r="205">
      <c r="A205" s="489"/>
      <c r="B205" s="489"/>
      <c r="C205" s="27"/>
      <c r="D205" s="489"/>
      <c r="E205" s="489"/>
      <c r="F205" s="489"/>
      <c r="G205" s="489"/>
      <c r="H205" s="489"/>
      <c r="I205" s="489"/>
      <c r="J205" s="489"/>
      <c r="K205" s="489"/>
      <c r="L205" s="489"/>
      <c r="M205" s="489"/>
      <c r="N205" s="489"/>
      <c r="O205" s="489"/>
      <c r="P205" s="489"/>
      <c r="Q205" s="489"/>
      <c r="R205" s="489"/>
      <c r="S205" s="489"/>
      <c r="T205" s="489"/>
      <c r="U205" s="489"/>
      <c r="V205" s="489"/>
      <c r="W205" s="489"/>
      <c r="X205" s="489"/>
      <c r="Y205" s="489"/>
      <c r="Z205" s="489"/>
    </row>
    <row r="206">
      <c r="A206" s="489"/>
      <c r="B206" s="489"/>
      <c r="C206" s="27"/>
      <c r="D206" s="489"/>
      <c r="E206" s="489"/>
      <c r="F206" s="489"/>
      <c r="G206" s="489"/>
      <c r="H206" s="489"/>
      <c r="I206" s="489"/>
      <c r="J206" s="489"/>
      <c r="K206" s="489"/>
      <c r="L206" s="489"/>
      <c r="M206" s="489"/>
      <c r="N206" s="489"/>
      <c r="O206" s="489"/>
      <c r="P206" s="489"/>
      <c r="Q206" s="489"/>
      <c r="R206" s="489"/>
      <c r="S206" s="489"/>
      <c r="T206" s="489"/>
      <c r="U206" s="489"/>
      <c r="V206" s="489"/>
      <c r="W206" s="489"/>
      <c r="X206" s="489"/>
      <c r="Y206" s="489"/>
      <c r="Z206" s="489"/>
    </row>
    <row r="207">
      <c r="A207" s="489"/>
      <c r="B207" s="489"/>
      <c r="C207" s="27"/>
      <c r="D207" s="489"/>
      <c r="E207" s="489"/>
      <c r="F207" s="489"/>
      <c r="G207" s="489"/>
      <c r="H207" s="489"/>
      <c r="I207" s="489"/>
      <c r="J207" s="489"/>
      <c r="K207" s="489"/>
      <c r="L207" s="489"/>
      <c r="M207" s="489"/>
      <c r="N207" s="489"/>
      <c r="O207" s="489"/>
      <c r="P207" s="489"/>
      <c r="Q207" s="489"/>
      <c r="R207" s="489"/>
      <c r="S207" s="489"/>
      <c r="T207" s="489"/>
      <c r="U207" s="489"/>
      <c r="V207" s="489"/>
      <c r="W207" s="489"/>
      <c r="X207" s="489"/>
      <c r="Y207" s="489"/>
      <c r="Z207" s="489"/>
    </row>
    <row r="208">
      <c r="A208" s="489"/>
      <c r="B208" s="489"/>
      <c r="C208" s="27"/>
      <c r="D208" s="489"/>
      <c r="E208" s="489"/>
      <c r="F208" s="489"/>
      <c r="G208" s="489"/>
      <c r="H208" s="489"/>
      <c r="I208" s="489"/>
      <c r="J208" s="489"/>
      <c r="K208" s="489"/>
      <c r="L208" s="489"/>
      <c r="M208" s="489"/>
      <c r="N208" s="489"/>
      <c r="O208" s="489"/>
      <c r="P208" s="489"/>
      <c r="Q208" s="489"/>
      <c r="R208" s="489"/>
      <c r="S208" s="489"/>
      <c r="T208" s="489"/>
      <c r="U208" s="489"/>
      <c r="V208" s="489"/>
      <c r="W208" s="489"/>
      <c r="X208" s="489"/>
      <c r="Y208" s="489"/>
      <c r="Z208" s="489"/>
    </row>
    <row r="209">
      <c r="A209" s="489"/>
      <c r="B209" s="489"/>
      <c r="C209" s="27"/>
      <c r="D209" s="489"/>
      <c r="E209" s="489"/>
      <c r="F209" s="489"/>
      <c r="G209" s="489"/>
      <c r="H209" s="489"/>
      <c r="I209" s="489"/>
      <c r="J209" s="489"/>
      <c r="K209" s="489"/>
      <c r="L209" s="489"/>
      <c r="M209" s="489"/>
      <c r="N209" s="489"/>
      <c r="O209" s="489"/>
      <c r="P209" s="489"/>
      <c r="Q209" s="489"/>
      <c r="R209" s="489"/>
      <c r="S209" s="489"/>
      <c r="T209" s="489"/>
      <c r="U209" s="489"/>
      <c r="V209" s="489"/>
      <c r="W209" s="489"/>
      <c r="X209" s="489"/>
      <c r="Y209" s="489"/>
      <c r="Z209" s="489"/>
    </row>
    <row r="210">
      <c r="A210" s="489"/>
      <c r="B210" s="489"/>
      <c r="C210" s="27"/>
      <c r="D210" s="489"/>
      <c r="E210" s="489"/>
      <c r="F210" s="489"/>
      <c r="G210" s="489"/>
      <c r="H210" s="489"/>
      <c r="I210" s="489"/>
      <c r="J210" s="489"/>
      <c r="K210" s="489"/>
      <c r="L210" s="489"/>
      <c r="M210" s="489"/>
      <c r="N210" s="489"/>
      <c r="O210" s="489"/>
      <c r="P210" s="489"/>
      <c r="Q210" s="489"/>
      <c r="R210" s="489"/>
      <c r="S210" s="489"/>
      <c r="T210" s="489"/>
      <c r="U210" s="489"/>
      <c r="V210" s="489"/>
      <c r="W210" s="489"/>
      <c r="X210" s="489"/>
      <c r="Y210" s="489"/>
      <c r="Z210" s="489"/>
    </row>
    <row r="211">
      <c r="A211" s="489"/>
      <c r="B211" s="489"/>
      <c r="C211" s="27"/>
      <c r="D211" s="489"/>
      <c r="E211" s="489"/>
      <c r="F211" s="489"/>
      <c r="G211" s="489"/>
      <c r="H211" s="489"/>
      <c r="I211" s="489"/>
      <c r="J211" s="489"/>
      <c r="K211" s="489"/>
      <c r="L211" s="489"/>
      <c r="M211" s="489"/>
      <c r="N211" s="489"/>
      <c r="O211" s="489"/>
      <c r="P211" s="489"/>
      <c r="Q211" s="489"/>
      <c r="R211" s="489"/>
      <c r="S211" s="489"/>
      <c r="T211" s="489"/>
      <c r="U211" s="489"/>
      <c r="V211" s="489"/>
      <c r="W211" s="489"/>
      <c r="X211" s="489"/>
      <c r="Y211" s="489"/>
      <c r="Z211" s="489"/>
    </row>
    <row r="212">
      <c r="A212" s="489"/>
      <c r="B212" s="489"/>
      <c r="C212" s="27"/>
      <c r="D212" s="489"/>
      <c r="E212" s="489"/>
      <c r="F212" s="489"/>
      <c r="G212" s="489"/>
      <c r="H212" s="489"/>
      <c r="I212" s="489"/>
      <c r="J212" s="489"/>
      <c r="K212" s="489"/>
      <c r="L212" s="489"/>
      <c r="M212" s="489"/>
      <c r="N212" s="489"/>
      <c r="O212" s="489"/>
      <c r="P212" s="489"/>
      <c r="Q212" s="489"/>
      <c r="R212" s="489"/>
      <c r="S212" s="489"/>
      <c r="T212" s="489"/>
      <c r="U212" s="489"/>
      <c r="V212" s="489"/>
      <c r="W212" s="489"/>
      <c r="X212" s="489"/>
      <c r="Y212" s="489"/>
      <c r="Z212" s="489"/>
    </row>
    <row r="213">
      <c r="A213" s="489"/>
      <c r="B213" s="489"/>
      <c r="C213" s="27"/>
      <c r="D213" s="489"/>
      <c r="E213" s="489"/>
      <c r="F213" s="489"/>
      <c r="G213" s="489"/>
      <c r="H213" s="489"/>
      <c r="I213" s="489"/>
      <c r="J213" s="489"/>
      <c r="K213" s="489"/>
      <c r="L213" s="489"/>
      <c r="M213" s="489"/>
      <c r="N213" s="489"/>
      <c r="O213" s="489"/>
      <c r="P213" s="489"/>
      <c r="Q213" s="489"/>
      <c r="R213" s="489"/>
      <c r="S213" s="489"/>
      <c r="T213" s="489"/>
      <c r="U213" s="489"/>
      <c r="V213" s="489"/>
      <c r="W213" s="489"/>
      <c r="X213" s="489"/>
      <c r="Y213" s="489"/>
      <c r="Z213" s="489"/>
    </row>
    <row r="214">
      <c r="A214" s="489"/>
      <c r="B214" s="489"/>
      <c r="C214" s="27"/>
      <c r="D214" s="489"/>
      <c r="E214" s="489"/>
      <c r="F214" s="489"/>
      <c r="G214" s="489"/>
      <c r="H214" s="489"/>
      <c r="I214" s="489"/>
      <c r="J214" s="489"/>
      <c r="K214" s="489"/>
      <c r="L214" s="489"/>
      <c r="M214" s="489"/>
      <c r="N214" s="489"/>
      <c r="O214" s="489"/>
      <c r="P214" s="489"/>
      <c r="Q214" s="489"/>
      <c r="R214" s="489"/>
      <c r="S214" s="489"/>
      <c r="T214" s="489"/>
      <c r="U214" s="489"/>
      <c r="V214" s="489"/>
      <c r="W214" s="489"/>
      <c r="X214" s="489"/>
      <c r="Y214" s="489"/>
      <c r="Z214" s="489"/>
    </row>
    <row r="215">
      <c r="A215" s="489"/>
      <c r="B215" s="489"/>
      <c r="C215" s="27"/>
      <c r="D215" s="489"/>
      <c r="E215" s="489"/>
      <c r="F215" s="489"/>
      <c r="G215" s="489"/>
      <c r="H215" s="489"/>
      <c r="I215" s="489"/>
      <c r="J215" s="489"/>
      <c r="K215" s="489"/>
      <c r="L215" s="489"/>
      <c r="M215" s="489"/>
      <c r="N215" s="489"/>
      <c r="O215" s="489"/>
      <c r="P215" s="489"/>
      <c r="Q215" s="489"/>
      <c r="R215" s="489"/>
      <c r="S215" s="489"/>
      <c r="T215" s="489"/>
      <c r="U215" s="489"/>
      <c r="V215" s="489"/>
      <c r="W215" s="489"/>
      <c r="X215" s="489"/>
      <c r="Y215" s="489"/>
      <c r="Z215" s="489"/>
    </row>
    <row r="216">
      <c r="A216" s="489"/>
      <c r="B216" s="489"/>
      <c r="C216" s="27"/>
      <c r="D216" s="489"/>
      <c r="E216" s="489"/>
      <c r="F216" s="489"/>
      <c r="G216" s="489"/>
      <c r="H216" s="489"/>
      <c r="I216" s="489"/>
      <c r="J216" s="489"/>
      <c r="K216" s="489"/>
      <c r="L216" s="489"/>
      <c r="M216" s="489"/>
      <c r="N216" s="489"/>
      <c r="O216" s="489"/>
      <c r="P216" s="489"/>
      <c r="Q216" s="489"/>
      <c r="R216" s="489"/>
      <c r="S216" s="489"/>
      <c r="T216" s="489"/>
      <c r="U216" s="489"/>
      <c r="V216" s="489"/>
      <c r="W216" s="489"/>
      <c r="X216" s="489"/>
      <c r="Y216" s="489"/>
      <c r="Z216" s="489"/>
    </row>
    <row r="217">
      <c r="A217" s="489"/>
      <c r="B217" s="489"/>
      <c r="C217" s="27"/>
      <c r="D217" s="489"/>
      <c r="E217" s="489"/>
      <c r="F217" s="489"/>
      <c r="G217" s="489"/>
      <c r="H217" s="489"/>
      <c r="I217" s="489"/>
      <c r="J217" s="489"/>
      <c r="K217" s="489"/>
      <c r="L217" s="489"/>
      <c r="M217" s="489"/>
      <c r="N217" s="489"/>
      <c r="O217" s="489"/>
      <c r="P217" s="489"/>
      <c r="Q217" s="489"/>
      <c r="R217" s="489"/>
      <c r="S217" s="489"/>
      <c r="T217" s="489"/>
      <c r="U217" s="489"/>
      <c r="V217" s="489"/>
      <c r="W217" s="489"/>
      <c r="X217" s="489"/>
      <c r="Y217" s="489"/>
      <c r="Z217" s="489"/>
    </row>
    <row r="218">
      <c r="A218" s="489"/>
      <c r="B218" s="489"/>
      <c r="C218" s="27"/>
      <c r="D218" s="489"/>
      <c r="E218" s="489"/>
      <c r="F218" s="489"/>
      <c r="G218" s="489"/>
      <c r="H218" s="489"/>
      <c r="I218" s="489"/>
      <c r="J218" s="489"/>
      <c r="K218" s="489"/>
      <c r="L218" s="489"/>
      <c r="M218" s="489"/>
      <c r="N218" s="489"/>
      <c r="O218" s="489"/>
      <c r="P218" s="489"/>
      <c r="Q218" s="489"/>
      <c r="R218" s="489"/>
      <c r="S218" s="489"/>
      <c r="T218" s="489"/>
      <c r="U218" s="489"/>
      <c r="V218" s="489"/>
      <c r="W218" s="489"/>
      <c r="X218" s="489"/>
      <c r="Y218" s="489"/>
      <c r="Z218" s="489"/>
    </row>
    <row r="219">
      <c r="A219" s="489"/>
      <c r="B219" s="489"/>
      <c r="C219" s="27"/>
      <c r="D219" s="489"/>
      <c r="E219" s="489"/>
      <c r="F219" s="489"/>
      <c r="G219" s="489"/>
      <c r="H219" s="489"/>
      <c r="I219" s="489"/>
      <c r="J219" s="489"/>
      <c r="K219" s="489"/>
      <c r="L219" s="489"/>
      <c r="M219" s="489"/>
      <c r="N219" s="489"/>
      <c r="O219" s="489"/>
      <c r="P219" s="489"/>
      <c r="Q219" s="489"/>
      <c r="R219" s="489"/>
      <c r="S219" s="489"/>
      <c r="T219" s="489"/>
      <c r="U219" s="489"/>
      <c r="V219" s="489"/>
      <c r="W219" s="489"/>
      <c r="X219" s="489"/>
      <c r="Y219" s="489"/>
      <c r="Z219" s="489"/>
    </row>
    <row r="220">
      <c r="A220" s="489"/>
      <c r="B220" s="489"/>
      <c r="C220" s="27"/>
      <c r="D220" s="489"/>
      <c r="E220" s="489"/>
      <c r="F220" s="489"/>
      <c r="G220" s="489"/>
      <c r="H220" s="489"/>
      <c r="I220" s="489"/>
      <c r="J220" s="489"/>
      <c r="K220" s="489"/>
      <c r="L220" s="489"/>
      <c r="M220" s="489"/>
      <c r="N220" s="489"/>
      <c r="O220" s="489"/>
      <c r="P220" s="489"/>
      <c r="Q220" s="489"/>
      <c r="R220" s="489"/>
      <c r="S220" s="489"/>
      <c r="T220" s="489"/>
      <c r="U220" s="489"/>
      <c r="V220" s="489"/>
      <c r="W220" s="489"/>
      <c r="X220" s="489"/>
      <c r="Y220" s="489"/>
      <c r="Z220" s="489"/>
    </row>
    <row r="221">
      <c r="A221" s="489"/>
      <c r="B221" s="489"/>
      <c r="C221" s="27"/>
      <c r="D221" s="489"/>
      <c r="E221" s="489"/>
      <c r="F221" s="489"/>
      <c r="G221" s="489"/>
      <c r="H221" s="489"/>
      <c r="I221" s="489"/>
      <c r="J221" s="489"/>
      <c r="K221" s="489"/>
      <c r="L221" s="489"/>
      <c r="M221" s="489"/>
      <c r="N221" s="489"/>
      <c r="O221" s="489"/>
      <c r="P221" s="489"/>
      <c r="Q221" s="489"/>
      <c r="R221" s="489"/>
      <c r="S221" s="489"/>
      <c r="T221" s="489"/>
      <c r="U221" s="489"/>
      <c r="V221" s="489"/>
      <c r="W221" s="489"/>
      <c r="X221" s="489"/>
      <c r="Y221" s="489"/>
      <c r="Z221" s="489"/>
    </row>
    <row r="222">
      <c r="A222" s="489"/>
      <c r="B222" s="489"/>
      <c r="C222" s="27"/>
      <c r="D222" s="489"/>
      <c r="E222" s="489"/>
      <c r="F222" s="489"/>
      <c r="G222" s="489"/>
      <c r="H222" s="489"/>
      <c r="I222" s="489"/>
      <c r="J222" s="489"/>
      <c r="K222" s="489"/>
      <c r="L222" s="489"/>
      <c r="M222" s="489"/>
      <c r="N222" s="489"/>
      <c r="O222" s="489"/>
      <c r="P222" s="489"/>
      <c r="Q222" s="489"/>
      <c r="R222" s="489"/>
      <c r="S222" s="489"/>
      <c r="T222" s="489"/>
      <c r="U222" s="489"/>
      <c r="V222" s="489"/>
      <c r="W222" s="489"/>
      <c r="X222" s="489"/>
      <c r="Y222" s="489"/>
      <c r="Z222" s="489"/>
    </row>
    <row r="223">
      <c r="A223" s="489"/>
      <c r="B223" s="489"/>
      <c r="C223" s="27"/>
      <c r="D223" s="489"/>
      <c r="E223" s="489"/>
      <c r="F223" s="489"/>
      <c r="G223" s="489"/>
      <c r="H223" s="489"/>
      <c r="I223" s="489"/>
      <c r="J223" s="489"/>
      <c r="K223" s="489"/>
      <c r="L223" s="489"/>
      <c r="M223" s="489"/>
      <c r="N223" s="489"/>
      <c r="O223" s="489"/>
      <c r="P223" s="489"/>
      <c r="Q223" s="489"/>
      <c r="R223" s="489"/>
      <c r="S223" s="489"/>
      <c r="T223" s="489"/>
      <c r="U223" s="489"/>
      <c r="V223" s="489"/>
      <c r="W223" s="489"/>
      <c r="X223" s="489"/>
      <c r="Y223" s="489"/>
      <c r="Z223" s="489"/>
    </row>
    <row r="224">
      <c r="A224" s="489"/>
      <c r="B224" s="489"/>
      <c r="C224" s="27"/>
      <c r="D224" s="489"/>
      <c r="E224" s="489"/>
      <c r="F224" s="489"/>
      <c r="G224" s="489"/>
      <c r="H224" s="489"/>
      <c r="I224" s="489"/>
      <c r="J224" s="489"/>
      <c r="K224" s="489"/>
      <c r="L224" s="489"/>
      <c r="M224" s="489"/>
      <c r="N224" s="489"/>
      <c r="O224" s="489"/>
      <c r="P224" s="489"/>
      <c r="Q224" s="489"/>
      <c r="R224" s="489"/>
      <c r="S224" s="489"/>
      <c r="T224" s="489"/>
      <c r="U224" s="489"/>
      <c r="V224" s="489"/>
      <c r="W224" s="489"/>
      <c r="X224" s="489"/>
      <c r="Y224" s="489"/>
      <c r="Z224" s="489"/>
    </row>
    <row r="225">
      <c r="A225" s="489"/>
      <c r="B225" s="489"/>
      <c r="C225" s="27"/>
      <c r="D225" s="489"/>
      <c r="E225" s="489"/>
      <c r="F225" s="489"/>
      <c r="G225" s="489"/>
      <c r="H225" s="489"/>
      <c r="I225" s="489"/>
      <c r="J225" s="489"/>
      <c r="K225" s="489"/>
      <c r="L225" s="489"/>
      <c r="M225" s="489"/>
      <c r="N225" s="489"/>
      <c r="O225" s="489"/>
      <c r="P225" s="489"/>
      <c r="Q225" s="489"/>
      <c r="R225" s="489"/>
      <c r="S225" s="489"/>
      <c r="T225" s="489"/>
      <c r="U225" s="489"/>
      <c r="V225" s="489"/>
      <c r="W225" s="489"/>
      <c r="X225" s="489"/>
      <c r="Y225" s="489"/>
      <c r="Z225" s="489"/>
    </row>
    <row r="226">
      <c r="A226" s="489"/>
      <c r="B226" s="489"/>
      <c r="C226" s="27"/>
      <c r="D226" s="489"/>
      <c r="E226" s="489"/>
      <c r="F226" s="489"/>
      <c r="G226" s="489"/>
      <c r="H226" s="489"/>
      <c r="I226" s="489"/>
      <c r="J226" s="489"/>
      <c r="K226" s="489"/>
      <c r="L226" s="489"/>
      <c r="M226" s="489"/>
      <c r="N226" s="489"/>
      <c r="O226" s="489"/>
      <c r="P226" s="489"/>
      <c r="Q226" s="489"/>
      <c r="R226" s="489"/>
      <c r="S226" s="489"/>
      <c r="T226" s="489"/>
      <c r="U226" s="489"/>
      <c r="V226" s="489"/>
      <c r="W226" s="489"/>
      <c r="X226" s="489"/>
      <c r="Y226" s="489"/>
      <c r="Z226" s="489"/>
    </row>
    <row r="227">
      <c r="A227" s="489"/>
      <c r="B227" s="489"/>
      <c r="C227" s="27"/>
      <c r="D227" s="489"/>
      <c r="E227" s="489"/>
      <c r="F227" s="489"/>
      <c r="G227" s="489"/>
      <c r="H227" s="489"/>
      <c r="I227" s="489"/>
      <c r="J227" s="489"/>
      <c r="K227" s="489"/>
      <c r="L227" s="489"/>
      <c r="M227" s="489"/>
      <c r="N227" s="489"/>
      <c r="O227" s="489"/>
      <c r="P227" s="489"/>
      <c r="Q227" s="489"/>
      <c r="R227" s="489"/>
      <c r="S227" s="489"/>
      <c r="T227" s="489"/>
      <c r="U227" s="489"/>
      <c r="V227" s="489"/>
      <c r="W227" s="489"/>
      <c r="X227" s="489"/>
      <c r="Y227" s="489"/>
      <c r="Z227" s="489"/>
    </row>
    <row r="228">
      <c r="A228" s="489"/>
      <c r="B228" s="489"/>
      <c r="C228" s="27"/>
      <c r="D228" s="489"/>
      <c r="E228" s="489"/>
      <c r="F228" s="489"/>
      <c r="G228" s="489"/>
      <c r="H228" s="489"/>
      <c r="I228" s="489"/>
      <c r="J228" s="489"/>
      <c r="K228" s="489"/>
      <c r="L228" s="489"/>
      <c r="M228" s="489"/>
      <c r="N228" s="489"/>
      <c r="O228" s="489"/>
      <c r="P228" s="489"/>
      <c r="Q228" s="489"/>
      <c r="R228" s="489"/>
      <c r="S228" s="489"/>
      <c r="T228" s="489"/>
      <c r="U228" s="489"/>
      <c r="V228" s="489"/>
      <c r="W228" s="489"/>
      <c r="X228" s="489"/>
      <c r="Y228" s="489"/>
      <c r="Z228" s="489"/>
    </row>
    <row r="229">
      <c r="A229" s="489"/>
      <c r="B229" s="489"/>
      <c r="C229" s="27"/>
      <c r="D229" s="489"/>
      <c r="E229" s="489"/>
      <c r="F229" s="489"/>
      <c r="G229" s="489"/>
      <c r="H229" s="489"/>
      <c r="I229" s="489"/>
      <c r="J229" s="489"/>
      <c r="K229" s="489"/>
      <c r="L229" s="489"/>
      <c r="M229" s="489"/>
      <c r="N229" s="489"/>
      <c r="O229" s="489"/>
      <c r="P229" s="489"/>
      <c r="Q229" s="489"/>
      <c r="R229" s="489"/>
      <c r="S229" s="489"/>
      <c r="T229" s="489"/>
      <c r="U229" s="489"/>
      <c r="V229" s="489"/>
      <c r="W229" s="489"/>
      <c r="X229" s="489"/>
      <c r="Y229" s="489"/>
      <c r="Z229" s="489"/>
    </row>
    <row r="230">
      <c r="A230" s="489"/>
      <c r="B230" s="489"/>
      <c r="C230" s="27"/>
      <c r="D230" s="489"/>
      <c r="E230" s="489"/>
      <c r="F230" s="489"/>
      <c r="G230" s="489"/>
      <c r="H230" s="489"/>
      <c r="I230" s="489"/>
      <c r="J230" s="489"/>
      <c r="K230" s="489"/>
      <c r="L230" s="489"/>
      <c r="M230" s="489"/>
      <c r="N230" s="489"/>
      <c r="O230" s="489"/>
      <c r="P230" s="489"/>
      <c r="Q230" s="489"/>
      <c r="R230" s="489"/>
      <c r="S230" s="489"/>
      <c r="T230" s="489"/>
      <c r="U230" s="489"/>
      <c r="V230" s="489"/>
      <c r="W230" s="489"/>
      <c r="X230" s="489"/>
      <c r="Y230" s="489"/>
      <c r="Z230" s="489"/>
    </row>
    <row r="231">
      <c r="A231" s="489"/>
      <c r="B231" s="489"/>
      <c r="C231" s="27"/>
      <c r="D231" s="489"/>
      <c r="E231" s="489"/>
      <c r="F231" s="489"/>
      <c r="G231" s="489"/>
      <c r="H231" s="489"/>
      <c r="I231" s="489"/>
      <c r="J231" s="489"/>
      <c r="K231" s="489"/>
      <c r="L231" s="489"/>
      <c r="M231" s="489"/>
      <c r="N231" s="489"/>
      <c r="O231" s="489"/>
      <c r="P231" s="489"/>
      <c r="Q231" s="489"/>
      <c r="R231" s="489"/>
      <c r="S231" s="489"/>
      <c r="T231" s="489"/>
      <c r="U231" s="489"/>
      <c r="V231" s="489"/>
      <c r="W231" s="489"/>
      <c r="X231" s="489"/>
      <c r="Y231" s="489"/>
      <c r="Z231" s="489"/>
    </row>
    <row r="232">
      <c r="A232" s="489"/>
      <c r="B232" s="489"/>
      <c r="C232" s="27"/>
      <c r="D232" s="489"/>
      <c r="E232" s="489"/>
      <c r="F232" s="489"/>
      <c r="G232" s="489"/>
      <c r="H232" s="489"/>
      <c r="I232" s="489"/>
      <c r="J232" s="489"/>
      <c r="K232" s="489"/>
      <c r="L232" s="489"/>
      <c r="M232" s="489"/>
      <c r="N232" s="489"/>
      <c r="O232" s="489"/>
      <c r="P232" s="489"/>
      <c r="Q232" s="489"/>
      <c r="R232" s="489"/>
      <c r="S232" s="489"/>
      <c r="T232" s="489"/>
      <c r="U232" s="489"/>
      <c r="V232" s="489"/>
      <c r="W232" s="489"/>
      <c r="X232" s="489"/>
      <c r="Y232" s="489"/>
      <c r="Z232" s="489"/>
    </row>
    <row r="233">
      <c r="A233" s="489"/>
      <c r="B233" s="489"/>
      <c r="C233" s="27"/>
      <c r="D233" s="489"/>
      <c r="E233" s="489"/>
      <c r="F233" s="489"/>
      <c r="G233" s="489"/>
      <c r="H233" s="489"/>
      <c r="I233" s="489"/>
      <c r="J233" s="489"/>
      <c r="K233" s="489"/>
      <c r="L233" s="489"/>
      <c r="M233" s="489"/>
      <c r="N233" s="489"/>
      <c r="O233" s="489"/>
      <c r="P233" s="489"/>
      <c r="Q233" s="489"/>
      <c r="R233" s="489"/>
      <c r="S233" s="489"/>
      <c r="T233" s="489"/>
      <c r="U233" s="489"/>
      <c r="V233" s="489"/>
      <c r="W233" s="489"/>
      <c r="X233" s="489"/>
      <c r="Y233" s="489"/>
      <c r="Z233" s="489"/>
    </row>
    <row r="234">
      <c r="A234" s="489"/>
      <c r="B234" s="489"/>
      <c r="C234" s="27"/>
      <c r="D234" s="489"/>
      <c r="E234" s="489"/>
      <c r="F234" s="489"/>
      <c r="G234" s="489"/>
      <c r="H234" s="489"/>
      <c r="I234" s="489"/>
      <c r="J234" s="489"/>
      <c r="K234" s="489"/>
      <c r="L234" s="489"/>
      <c r="M234" s="489"/>
      <c r="N234" s="489"/>
      <c r="O234" s="489"/>
      <c r="P234" s="489"/>
      <c r="Q234" s="489"/>
      <c r="R234" s="489"/>
      <c r="S234" s="489"/>
      <c r="T234" s="489"/>
      <c r="U234" s="489"/>
      <c r="V234" s="489"/>
      <c r="W234" s="489"/>
      <c r="X234" s="489"/>
      <c r="Y234" s="489"/>
      <c r="Z234" s="489"/>
    </row>
    <row r="235">
      <c r="A235" s="489"/>
      <c r="B235" s="489"/>
      <c r="C235" s="27"/>
      <c r="D235" s="489"/>
      <c r="E235" s="489"/>
      <c r="F235" s="489"/>
      <c r="G235" s="489"/>
      <c r="H235" s="489"/>
      <c r="I235" s="489"/>
      <c r="J235" s="489"/>
      <c r="K235" s="489"/>
      <c r="L235" s="489"/>
      <c r="M235" s="489"/>
      <c r="N235" s="489"/>
      <c r="O235" s="489"/>
      <c r="P235" s="489"/>
      <c r="Q235" s="489"/>
      <c r="R235" s="489"/>
      <c r="S235" s="489"/>
      <c r="T235" s="489"/>
      <c r="U235" s="489"/>
      <c r="V235" s="489"/>
      <c r="W235" s="489"/>
      <c r="X235" s="489"/>
      <c r="Y235" s="489"/>
      <c r="Z235" s="489"/>
    </row>
    <row r="236">
      <c r="A236" s="489"/>
      <c r="B236" s="489"/>
      <c r="C236" s="27"/>
      <c r="D236" s="489"/>
      <c r="E236" s="489"/>
      <c r="F236" s="489"/>
      <c r="G236" s="489"/>
      <c r="H236" s="489"/>
      <c r="I236" s="489"/>
      <c r="J236" s="489"/>
      <c r="K236" s="489"/>
      <c r="L236" s="489"/>
      <c r="M236" s="489"/>
      <c r="N236" s="489"/>
      <c r="O236" s="489"/>
      <c r="P236" s="489"/>
      <c r="Q236" s="489"/>
      <c r="R236" s="489"/>
      <c r="S236" s="489"/>
      <c r="T236" s="489"/>
      <c r="U236" s="489"/>
      <c r="V236" s="489"/>
      <c r="W236" s="489"/>
      <c r="X236" s="489"/>
      <c r="Y236" s="489"/>
      <c r="Z236" s="489"/>
    </row>
    <row r="237">
      <c r="A237" s="489"/>
      <c r="B237" s="489"/>
      <c r="C237" s="27"/>
      <c r="D237" s="489"/>
      <c r="E237" s="489"/>
      <c r="F237" s="489"/>
      <c r="G237" s="489"/>
      <c r="H237" s="489"/>
      <c r="I237" s="489"/>
      <c r="J237" s="489"/>
      <c r="K237" s="489"/>
      <c r="L237" s="489"/>
      <c r="M237" s="489"/>
      <c r="N237" s="489"/>
      <c r="O237" s="489"/>
      <c r="P237" s="489"/>
      <c r="Q237" s="489"/>
      <c r="R237" s="489"/>
      <c r="S237" s="489"/>
      <c r="T237" s="489"/>
      <c r="U237" s="489"/>
      <c r="V237" s="489"/>
      <c r="W237" s="489"/>
      <c r="X237" s="489"/>
      <c r="Y237" s="489"/>
      <c r="Z237" s="489"/>
    </row>
    <row r="238">
      <c r="A238" s="489"/>
      <c r="B238" s="489"/>
      <c r="C238" s="27"/>
      <c r="D238" s="489"/>
      <c r="E238" s="489"/>
      <c r="F238" s="489"/>
      <c r="G238" s="489"/>
      <c r="H238" s="489"/>
      <c r="I238" s="489"/>
      <c r="J238" s="489"/>
      <c r="K238" s="489"/>
      <c r="L238" s="489"/>
      <c r="M238" s="489"/>
      <c r="N238" s="489"/>
      <c r="O238" s="489"/>
      <c r="P238" s="489"/>
      <c r="Q238" s="489"/>
      <c r="R238" s="489"/>
      <c r="S238" s="489"/>
      <c r="T238" s="489"/>
      <c r="U238" s="489"/>
      <c r="V238" s="489"/>
      <c r="W238" s="489"/>
      <c r="X238" s="489"/>
      <c r="Y238" s="489"/>
      <c r="Z238" s="489"/>
    </row>
    <row r="239">
      <c r="A239" s="489"/>
      <c r="B239" s="489"/>
      <c r="C239" s="27"/>
      <c r="D239" s="489"/>
      <c r="E239" s="489"/>
      <c r="F239" s="489"/>
      <c r="G239" s="489"/>
      <c r="H239" s="489"/>
      <c r="I239" s="489"/>
      <c r="J239" s="489"/>
      <c r="K239" s="489"/>
      <c r="L239" s="489"/>
      <c r="M239" s="489"/>
      <c r="N239" s="489"/>
      <c r="O239" s="489"/>
      <c r="P239" s="489"/>
      <c r="Q239" s="489"/>
      <c r="R239" s="489"/>
      <c r="S239" s="489"/>
      <c r="T239" s="489"/>
      <c r="U239" s="489"/>
      <c r="V239" s="489"/>
      <c r="W239" s="489"/>
      <c r="X239" s="489"/>
      <c r="Y239" s="489"/>
      <c r="Z239" s="489"/>
    </row>
    <row r="240">
      <c r="A240" s="489"/>
      <c r="B240" s="489"/>
      <c r="C240" s="27"/>
      <c r="D240" s="489"/>
      <c r="E240" s="489"/>
      <c r="F240" s="489"/>
      <c r="G240" s="489"/>
      <c r="H240" s="489"/>
      <c r="I240" s="489"/>
      <c r="J240" s="489"/>
      <c r="K240" s="489"/>
      <c r="L240" s="489"/>
      <c r="M240" s="489"/>
      <c r="N240" s="489"/>
      <c r="O240" s="489"/>
      <c r="P240" s="489"/>
      <c r="Q240" s="489"/>
      <c r="R240" s="489"/>
      <c r="S240" s="489"/>
      <c r="T240" s="489"/>
      <c r="U240" s="489"/>
      <c r="V240" s="489"/>
      <c r="W240" s="489"/>
      <c r="X240" s="489"/>
      <c r="Y240" s="489"/>
      <c r="Z240" s="489"/>
    </row>
    <row r="241">
      <c r="A241" s="489"/>
      <c r="B241" s="489"/>
      <c r="C241" s="27"/>
      <c r="D241" s="489"/>
      <c r="E241" s="489"/>
      <c r="F241" s="489"/>
      <c r="G241" s="489"/>
      <c r="H241" s="489"/>
      <c r="I241" s="489"/>
      <c r="J241" s="489"/>
      <c r="K241" s="489"/>
      <c r="L241" s="489"/>
      <c r="M241" s="489"/>
      <c r="N241" s="489"/>
      <c r="O241" s="489"/>
      <c r="P241" s="489"/>
      <c r="Q241" s="489"/>
      <c r="R241" s="489"/>
      <c r="S241" s="489"/>
      <c r="T241" s="489"/>
      <c r="U241" s="489"/>
      <c r="V241" s="489"/>
      <c r="W241" s="489"/>
      <c r="X241" s="489"/>
      <c r="Y241" s="489"/>
      <c r="Z241" s="489"/>
    </row>
    <row r="242">
      <c r="A242" s="489"/>
      <c r="B242" s="489"/>
      <c r="C242" s="27"/>
      <c r="D242" s="489"/>
      <c r="E242" s="489"/>
      <c r="F242" s="489"/>
      <c r="G242" s="489"/>
      <c r="H242" s="489"/>
      <c r="I242" s="489"/>
      <c r="J242" s="489"/>
      <c r="K242" s="489"/>
      <c r="L242" s="489"/>
      <c r="M242" s="489"/>
      <c r="N242" s="489"/>
      <c r="O242" s="489"/>
      <c r="P242" s="489"/>
      <c r="Q242" s="489"/>
      <c r="R242" s="489"/>
      <c r="S242" s="489"/>
      <c r="T242" s="489"/>
      <c r="U242" s="489"/>
      <c r="V242" s="489"/>
      <c r="W242" s="489"/>
      <c r="X242" s="489"/>
      <c r="Y242" s="489"/>
      <c r="Z242" s="489"/>
    </row>
    <row r="243">
      <c r="A243" s="489"/>
      <c r="B243" s="489"/>
      <c r="C243" s="27"/>
      <c r="D243" s="489"/>
      <c r="E243" s="489"/>
      <c r="F243" s="489"/>
      <c r="G243" s="489"/>
      <c r="H243" s="489"/>
      <c r="I243" s="489"/>
      <c r="J243" s="489"/>
      <c r="K243" s="489"/>
      <c r="L243" s="489"/>
      <c r="M243" s="489"/>
      <c r="N243" s="489"/>
      <c r="O243" s="489"/>
      <c r="P243" s="489"/>
      <c r="Q243" s="489"/>
      <c r="R243" s="489"/>
      <c r="S243" s="489"/>
      <c r="T243" s="489"/>
      <c r="U243" s="489"/>
      <c r="V243" s="489"/>
      <c r="W243" s="489"/>
      <c r="X243" s="489"/>
      <c r="Y243" s="489"/>
      <c r="Z243" s="489"/>
    </row>
    <row r="244">
      <c r="A244" s="489"/>
      <c r="B244" s="489"/>
      <c r="C244" s="27"/>
      <c r="D244" s="489"/>
      <c r="E244" s="489"/>
      <c r="F244" s="489"/>
      <c r="G244" s="489"/>
      <c r="H244" s="489"/>
      <c r="I244" s="489"/>
      <c r="J244" s="489"/>
      <c r="K244" s="489"/>
      <c r="L244" s="489"/>
      <c r="M244" s="489"/>
      <c r="N244" s="489"/>
      <c r="O244" s="489"/>
      <c r="P244" s="489"/>
      <c r="Q244" s="489"/>
      <c r="R244" s="489"/>
      <c r="S244" s="489"/>
      <c r="T244" s="489"/>
      <c r="U244" s="489"/>
      <c r="V244" s="489"/>
      <c r="W244" s="489"/>
      <c r="X244" s="489"/>
      <c r="Y244" s="489"/>
      <c r="Z244" s="489"/>
    </row>
    <row r="245">
      <c r="A245" s="489"/>
      <c r="B245" s="489"/>
      <c r="C245" s="27"/>
      <c r="D245" s="489"/>
      <c r="E245" s="489"/>
      <c r="F245" s="489"/>
      <c r="G245" s="489"/>
      <c r="H245" s="489"/>
      <c r="I245" s="489"/>
      <c r="J245" s="489"/>
      <c r="K245" s="489"/>
      <c r="L245" s="489"/>
      <c r="M245" s="489"/>
      <c r="N245" s="489"/>
      <c r="O245" s="489"/>
      <c r="P245" s="489"/>
      <c r="Q245" s="489"/>
      <c r="R245" s="489"/>
      <c r="S245" s="489"/>
      <c r="T245" s="489"/>
      <c r="U245" s="489"/>
      <c r="V245" s="489"/>
      <c r="W245" s="489"/>
      <c r="X245" s="489"/>
      <c r="Y245" s="489"/>
      <c r="Z245" s="489"/>
    </row>
    <row r="246">
      <c r="A246" s="489"/>
      <c r="B246" s="489"/>
      <c r="C246" s="27"/>
      <c r="D246" s="489"/>
      <c r="E246" s="489"/>
      <c r="F246" s="489"/>
      <c r="G246" s="489"/>
      <c r="H246" s="489"/>
      <c r="I246" s="489"/>
      <c r="J246" s="489"/>
      <c r="K246" s="489"/>
      <c r="L246" s="489"/>
      <c r="M246" s="489"/>
      <c r="N246" s="489"/>
      <c r="O246" s="489"/>
      <c r="P246" s="489"/>
      <c r="Q246" s="489"/>
      <c r="R246" s="489"/>
      <c r="S246" s="489"/>
      <c r="T246" s="489"/>
      <c r="U246" s="489"/>
      <c r="V246" s="489"/>
      <c r="W246" s="489"/>
      <c r="X246" s="489"/>
      <c r="Y246" s="489"/>
      <c r="Z246" s="489"/>
    </row>
    <row r="247">
      <c r="A247" s="489"/>
      <c r="B247" s="489"/>
      <c r="C247" s="27"/>
      <c r="D247" s="489"/>
      <c r="E247" s="489"/>
      <c r="F247" s="489"/>
      <c r="G247" s="489"/>
      <c r="H247" s="489"/>
      <c r="I247" s="489"/>
      <c r="J247" s="489"/>
      <c r="K247" s="489"/>
      <c r="L247" s="489"/>
      <c r="M247" s="489"/>
      <c r="N247" s="489"/>
      <c r="O247" s="489"/>
      <c r="P247" s="489"/>
      <c r="Q247" s="489"/>
      <c r="R247" s="489"/>
      <c r="S247" s="489"/>
      <c r="T247" s="489"/>
      <c r="U247" s="489"/>
      <c r="V247" s="489"/>
      <c r="W247" s="489"/>
      <c r="X247" s="489"/>
      <c r="Y247" s="489"/>
      <c r="Z247" s="489"/>
    </row>
    <row r="248">
      <c r="A248" s="489"/>
      <c r="B248" s="489"/>
      <c r="C248" s="27"/>
      <c r="D248" s="489"/>
      <c r="E248" s="489"/>
      <c r="F248" s="489"/>
      <c r="G248" s="489"/>
      <c r="H248" s="489"/>
      <c r="I248" s="489"/>
      <c r="J248" s="489"/>
      <c r="K248" s="489"/>
      <c r="L248" s="489"/>
      <c r="M248" s="489"/>
      <c r="N248" s="489"/>
      <c r="O248" s="489"/>
      <c r="P248" s="489"/>
      <c r="Q248" s="489"/>
      <c r="R248" s="489"/>
      <c r="S248" s="489"/>
      <c r="T248" s="489"/>
      <c r="U248" s="489"/>
      <c r="V248" s="489"/>
      <c r="W248" s="489"/>
      <c r="X248" s="489"/>
      <c r="Y248" s="489"/>
      <c r="Z248" s="489"/>
    </row>
    <row r="249">
      <c r="A249" s="489"/>
      <c r="B249" s="489"/>
      <c r="C249" s="27"/>
      <c r="D249" s="489"/>
      <c r="E249" s="489"/>
      <c r="F249" s="489"/>
      <c r="G249" s="489"/>
      <c r="H249" s="489"/>
      <c r="I249" s="489"/>
      <c r="J249" s="489"/>
      <c r="K249" s="489"/>
      <c r="L249" s="489"/>
      <c r="M249" s="489"/>
      <c r="N249" s="489"/>
      <c r="O249" s="489"/>
      <c r="P249" s="489"/>
      <c r="Q249" s="489"/>
      <c r="R249" s="489"/>
      <c r="S249" s="489"/>
      <c r="T249" s="489"/>
      <c r="U249" s="489"/>
      <c r="V249" s="489"/>
      <c r="W249" s="489"/>
      <c r="X249" s="489"/>
      <c r="Y249" s="489"/>
      <c r="Z249" s="489"/>
    </row>
    <row r="250">
      <c r="A250" s="489"/>
      <c r="B250" s="489"/>
      <c r="C250" s="27"/>
      <c r="D250" s="489"/>
      <c r="E250" s="489"/>
      <c r="F250" s="489"/>
      <c r="G250" s="489"/>
      <c r="H250" s="489"/>
      <c r="I250" s="489"/>
      <c r="J250" s="489"/>
      <c r="K250" s="489"/>
      <c r="L250" s="489"/>
      <c r="M250" s="489"/>
      <c r="N250" s="489"/>
      <c r="O250" s="489"/>
      <c r="P250" s="489"/>
      <c r="Q250" s="489"/>
      <c r="R250" s="489"/>
      <c r="S250" s="489"/>
      <c r="T250" s="489"/>
      <c r="U250" s="489"/>
      <c r="V250" s="489"/>
      <c r="W250" s="489"/>
      <c r="X250" s="489"/>
      <c r="Y250" s="489"/>
      <c r="Z250" s="489"/>
    </row>
    <row r="251">
      <c r="A251" s="489"/>
      <c r="B251" s="489"/>
      <c r="C251" s="27"/>
      <c r="D251" s="489"/>
      <c r="E251" s="489"/>
      <c r="F251" s="489"/>
      <c r="G251" s="489"/>
      <c r="H251" s="489"/>
      <c r="I251" s="489"/>
      <c r="J251" s="489"/>
      <c r="K251" s="489"/>
      <c r="L251" s="489"/>
      <c r="M251" s="489"/>
      <c r="N251" s="489"/>
      <c r="O251" s="489"/>
      <c r="P251" s="489"/>
      <c r="Q251" s="489"/>
      <c r="R251" s="489"/>
      <c r="S251" s="489"/>
      <c r="T251" s="489"/>
      <c r="U251" s="489"/>
      <c r="V251" s="489"/>
      <c r="W251" s="489"/>
      <c r="X251" s="489"/>
      <c r="Y251" s="489"/>
      <c r="Z251" s="489"/>
    </row>
    <row r="252">
      <c r="A252" s="489"/>
      <c r="B252" s="489"/>
      <c r="C252" s="27"/>
      <c r="D252" s="489"/>
      <c r="E252" s="489"/>
      <c r="F252" s="489"/>
      <c r="G252" s="489"/>
      <c r="H252" s="489"/>
      <c r="I252" s="489"/>
      <c r="J252" s="489"/>
      <c r="K252" s="489"/>
      <c r="L252" s="489"/>
      <c r="M252" s="489"/>
      <c r="N252" s="489"/>
      <c r="O252" s="489"/>
      <c r="P252" s="489"/>
      <c r="Q252" s="489"/>
      <c r="R252" s="489"/>
      <c r="S252" s="489"/>
      <c r="T252" s="489"/>
      <c r="U252" s="489"/>
      <c r="V252" s="489"/>
      <c r="W252" s="489"/>
      <c r="X252" s="489"/>
      <c r="Y252" s="489"/>
      <c r="Z252" s="489"/>
    </row>
    <row r="253">
      <c r="A253" s="489"/>
      <c r="B253" s="489"/>
      <c r="C253" s="27"/>
      <c r="D253" s="489"/>
      <c r="E253" s="489"/>
      <c r="F253" s="489"/>
      <c r="G253" s="489"/>
      <c r="H253" s="489"/>
      <c r="I253" s="489"/>
      <c r="J253" s="489"/>
      <c r="K253" s="489"/>
      <c r="L253" s="489"/>
      <c r="M253" s="489"/>
      <c r="N253" s="489"/>
      <c r="O253" s="489"/>
      <c r="P253" s="489"/>
      <c r="Q253" s="489"/>
      <c r="R253" s="489"/>
      <c r="S253" s="489"/>
      <c r="T253" s="489"/>
      <c r="U253" s="489"/>
      <c r="V253" s="489"/>
      <c r="W253" s="489"/>
      <c r="X253" s="489"/>
      <c r="Y253" s="489"/>
      <c r="Z253" s="489"/>
    </row>
    <row r="254">
      <c r="A254" s="489"/>
      <c r="B254" s="489"/>
      <c r="C254" s="27"/>
      <c r="D254" s="489"/>
      <c r="E254" s="489"/>
      <c r="F254" s="489"/>
      <c r="G254" s="489"/>
      <c r="H254" s="489"/>
      <c r="I254" s="489"/>
      <c r="J254" s="489"/>
      <c r="K254" s="489"/>
      <c r="L254" s="489"/>
      <c r="M254" s="489"/>
      <c r="N254" s="489"/>
      <c r="O254" s="489"/>
      <c r="P254" s="489"/>
      <c r="Q254" s="489"/>
      <c r="R254" s="489"/>
      <c r="S254" s="489"/>
      <c r="T254" s="489"/>
      <c r="U254" s="489"/>
      <c r="V254" s="489"/>
      <c r="W254" s="489"/>
      <c r="X254" s="489"/>
      <c r="Y254" s="489"/>
      <c r="Z254" s="489"/>
    </row>
    <row r="255">
      <c r="A255" s="489"/>
      <c r="B255" s="489"/>
      <c r="C255" s="27"/>
      <c r="D255" s="489"/>
      <c r="E255" s="489"/>
      <c r="F255" s="489"/>
      <c r="G255" s="489"/>
      <c r="H255" s="489"/>
      <c r="I255" s="489"/>
      <c r="J255" s="489"/>
      <c r="K255" s="489"/>
      <c r="L255" s="489"/>
      <c r="M255" s="489"/>
      <c r="N255" s="489"/>
      <c r="O255" s="489"/>
      <c r="P255" s="489"/>
      <c r="Q255" s="489"/>
      <c r="R255" s="489"/>
      <c r="S255" s="489"/>
      <c r="T255" s="489"/>
      <c r="U255" s="489"/>
      <c r="V255" s="489"/>
      <c r="W255" s="489"/>
      <c r="X255" s="489"/>
      <c r="Y255" s="489"/>
      <c r="Z255" s="489"/>
    </row>
    <row r="256">
      <c r="A256" s="489"/>
      <c r="B256" s="489"/>
      <c r="C256" s="27"/>
      <c r="D256" s="489"/>
      <c r="E256" s="489"/>
      <c r="F256" s="489"/>
      <c r="G256" s="489"/>
      <c r="H256" s="489"/>
      <c r="I256" s="489"/>
      <c r="J256" s="489"/>
      <c r="K256" s="489"/>
      <c r="L256" s="489"/>
      <c r="M256" s="489"/>
      <c r="N256" s="489"/>
      <c r="O256" s="489"/>
      <c r="P256" s="489"/>
      <c r="Q256" s="489"/>
      <c r="R256" s="489"/>
      <c r="S256" s="489"/>
      <c r="T256" s="489"/>
      <c r="U256" s="489"/>
      <c r="V256" s="489"/>
      <c r="W256" s="489"/>
      <c r="X256" s="489"/>
      <c r="Y256" s="489"/>
      <c r="Z256" s="489"/>
    </row>
    <row r="257">
      <c r="A257" s="489"/>
      <c r="B257" s="489"/>
      <c r="C257" s="27"/>
      <c r="D257" s="489"/>
      <c r="E257" s="489"/>
      <c r="F257" s="489"/>
      <c r="G257" s="489"/>
      <c r="H257" s="489"/>
      <c r="I257" s="489"/>
      <c r="J257" s="489"/>
      <c r="K257" s="489"/>
      <c r="L257" s="489"/>
      <c r="M257" s="489"/>
      <c r="N257" s="489"/>
      <c r="O257" s="489"/>
      <c r="P257" s="489"/>
      <c r="Q257" s="489"/>
      <c r="R257" s="489"/>
      <c r="S257" s="489"/>
      <c r="T257" s="489"/>
      <c r="U257" s="489"/>
      <c r="V257" s="489"/>
      <c r="W257" s="489"/>
      <c r="X257" s="489"/>
      <c r="Y257" s="489"/>
      <c r="Z257" s="489"/>
    </row>
    <row r="258">
      <c r="A258" s="489"/>
      <c r="B258" s="489"/>
      <c r="C258" s="27"/>
      <c r="D258" s="489"/>
      <c r="E258" s="489"/>
      <c r="F258" s="489"/>
      <c r="G258" s="489"/>
      <c r="H258" s="489"/>
      <c r="I258" s="489"/>
      <c r="J258" s="489"/>
      <c r="K258" s="489"/>
      <c r="L258" s="489"/>
      <c r="M258" s="489"/>
      <c r="N258" s="489"/>
      <c r="O258" s="489"/>
      <c r="P258" s="489"/>
      <c r="Q258" s="489"/>
      <c r="R258" s="489"/>
      <c r="S258" s="489"/>
      <c r="T258" s="489"/>
      <c r="U258" s="489"/>
      <c r="V258" s="489"/>
      <c r="W258" s="489"/>
      <c r="X258" s="489"/>
      <c r="Y258" s="489"/>
      <c r="Z258" s="489"/>
    </row>
    <row r="259">
      <c r="A259" s="489"/>
      <c r="B259" s="489"/>
      <c r="C259" s="27"/>
      <c r="D259" s="489"/>
      <c r="E259" s="489"/>
      <c r="F259" s="489"/>
      <c r="G259" s="489"/>
      <c r="H259" s="489"/>
      <c r="I259" s="489"/>
      <c r="J259" s="489"/>
      <c r="K259" s="489"/>
      <c r="L259" s="489"/>
      <c r="M259" s="489"/>
      <c r="N259" s="489"/>
      <c r="O259" s="489"/>
      <c r="P259" s="489"/>
      <c r="Q259" s="489"/>
      <c r="R259" s="489"/>
      <c r="S259" s="489"/>
      <c r="T259" s="489"/>
      <c r="U259" s="489"/>
      <c r="V259" s="489"/>
      <c r="W259" s="489"/>
      <c r="X259" s="489"/>
      <c r="Y259" s="489"/>
      <c r="Z259" s="489"/>
    </row>
    <row r="260">
      <c r="A260" s="489"/>
      <c r="B260" s="489"/>
      <c r="C260" s="27"/>
      <c r="D260" s="489"/>
      <c r="E260" s="489"/>
      <c r="F260" s="489"/>
      <c r="G260" s="489"/>
      <c r="H260" s="489"/>
      <c r="I260" s="489"/>
      <c r="J260" s="489"/>
      <c r="K260" s="489"/>
      <c r="L260" s="489"/>
      <c r="M260" s="489"/>
      <c r="N260" s="489"/>
      <c r="O260" s="489"/>
      <c r="P260" s="489"/>
      <c r="Q260" s="489"/>
      <c r="R260" s="489"/>
      <c r="S260" s="489"/>
      <c r="T260" s="489"/>
      <c r="U260" s="489"/>
      <c r="V260" s="489"/>
      <c r="W260" s="489"/>
      <c r="X260" s="489"/>
      <c r="Y260" s="489"/>
      <c r="Z260" s="489"/>
    </row>
    <row r="261">
      <c r="A261" s="489"/>
      <c r="B261" s="489"/>
      <c r="C261" s="27"/>
      <c r="D261" s="489"/>
      <c r="E261" s="489"/>
      <c r="F261" s="489"/>
      <c r="G261" s="489"/>
      <c r="H261" s="489"/>
      <c r="I261" s="489"/>
      <c r="J261" s="489"/>
      <c r="K261" s="489"/>
      <c r="L261" s="489"/>
      <c r="M261" s="489"/>
      <c r="N261" s="489"/>
      <c r="O261" s="489"/>
      <c r="P261" s="489"/>
      <c r="Q261" s="489"/>
      <c r="R261" s="489"/>
      <c r="S261" s="489"/>
      <c r="T261" s="489"/>
      <c r="U261" s="489"/>
      <c r="V261" s="489"/>
      <c r="W261" s="489"/>
      <c r="X261" s="489"/>
      <c r="Y261" s="489"/>
      <c r="Z261" s="489"/>
    </row>
    <row r="262">
      <c r="A262" s="489"/>
      <c r="B262" s="489"/>
      <c r="C262" s="27"/>
      <c r="D262" s="489"/>
      <c r="E262" s="489"/>
      <c r="F262" s="489"/>
      <c r="G262" s="489"/>
      <c r="H262" s="489"/>
      <c r="I262" s="489"/>
      <c r="J262" s="489"/>
      <c r="K262" s="489"/>
      <c r="L262" s="489"/>
      <c r="M262" s="489"/>
      <c r="N262" s="489"/>
      <c r="O262" s="489"/>
      <c r="P262" s="489"/>
      <c r="Q262" s="489"/>
      <c r="R262" s="489"/>
      <c r="S262" s="489"/>
      <c r="T262" s="489"/>
      <c r="U262" s="489"/>
      <c r="V262" s="489"/>
      <c r="W262" s="489"/>
      <c r="X262" s="489"/>
      <c r="Y262" s="489"/>
      <c r="Z262" s="489"/>
    </row>
    <row r="263">
      <c r="A263" s="489"/>
      <c r="B263" s="489"/>
      <c r="C263" s="27"/>
      <c r="D263" s="489"/>
      <c r="E263" s="489"/>
      <c r="F263" s="489"/>
      <c r="G263" s="489"/>
      <c r="H263" s="489"/>
      <c r="I263" s="489"/>
      <c r="J263" s="489"/>
      <c r="K263" s="489"/>
      <c r="L263" s="489"/>
      <c r="M263" s="489"/>
      <c r="N263" s="489"/>
      <c r="O263" s="489"/>
      <c r="P263" s="489"/>
      <c r="Q263" s="489"/>
      <c r="R263" s="489"/>
      <c r="S263" s="489"/>
      <c r="T263" s="489"/>
      <c r="U263" s="489"/>
      <c r="V263" s="489"/>
      <c r="W263" s="489"/>
      <c r="X263" s="489"/>
      <c r="Y263" s="489"/>
      <c r="Z263" s="489"/>
    </row>
    <row r="264">
      <c r="A264" s="489"/>
      <c r="B264" s="489"/>
      <c r="C264" s="27"/>
      <c r="D264" s="489"/>
      <c r="E264" s="489"/>
      <c r="F264" s="489"/>
      <c r="G264" s="489"/>
      <c r="H264" s="489"/>
      <c r="I264" s="489"/>
      <c r="J264" s="489"/>
      <c r="K264" s="489"/>
      <c r="L264" s="489"/>
      <c r="M264" s="489"/>
      <c r="N264" s="489"/>
      <c r="O264" s="489"/>
      <c r="P264" s="489"/>
      <c r="Q264" s="489"/>
      <c r="R264" s="489"/>
      <c r="S264" s="489"/>
      <c r="T264" s="489"/>
      <c r="U264" s="489"/>
      <c r="V264" s="489"/>
      <c r="W264" s="489"/>
      <c r="X264" s="489"/>
      <c r="Y264" s="489"/>
      <c r="Z264" s="489"/>
    </row>
    <row r="265">
      <c r="A265" s="489"/>
      <c r="B265" s="489"/>
      <c r="C265" s="27"/>
      <c r="D265" s="489"/>
      <c r="E265" s="489"/>
      <c r="F265" s="489"/>
      <c r="G265" s="489"/>
      <c r="H265" s="489"/>
      <c r="I265" s="489"/>
      <c r="J265" s="489"/>
      <c r="K265" s="489"/>
      <c r="L265" s="489"/>
      <c r="M265" s="489"/>
      <c r="N265" s="489"/>
      <c r="O265" s="489"/>
      <c r="P265" s="489"/>
      <c r="Q265" s="489"/>
      <c r="R265" s="489"/>
      <c r="S265" s="489"/>
      <c r="T265" s="489"/>
      <c r="U265" s="489"/>
      <c r="V265" s="489"/>
      <c r="W265" s="489"/>
      <c r="X265" s="489"/>
      <c r="Y265" s="489"/>
      <c r="Z265" s="489"/>
    </row>
    <row r="266">
      <c r="A266" s="489"/>
      <c r="B266" s="489"/>
      <c r="C266" s="27"/>
      <c r="D266" s="489"/>
      <c r="E266" s="489"/>
      <c r="F266" s="489"/>
      <c r="G266" s="489"/>
      <c r="H266" s="489"/>
      <c r="I266" s="489"/>
      <c r="J266" s="489"/>
      <c r="K266" s="489"/>
      <c r="L266" s="489"/>
      <c r="M266" s="489"/>
      <c r="N266" s="489"/>
      <c r="O266" s="489"/>
      <c r="P266" s="489"/>
      <c r="Q266" s="489"/>
      <c r="R266" s="489"/>
      <c r="S266" s="489"/>
      <c r="T266" s="489"/>
      <c r="U266" s="489"/>
      <c r="V266" s="489"/>
      <c r="W266" s="489"/>
      <c r="X266" s="489"/>
      <c r="Y266" s="489"/>
      <c r="Z266" s="489"/>
    </row>
    <row r="267">
      <c r="A267" s="489"/>
      <c r="B267" s="489"/>
      <c r="C267" s="27"/>
      <c r="D267" s="489"/>
      <c r="E267" s="489"/>
      <c r="F267" s="489"/>
      <c r="G267" s="489"/>
      <c r="H267" s="489"/>
      <c r="I267" s="489"/>
      <c r="J267" s="489"/>
      <c r="K267" s="489"/>
      <c r="L267" s="489"/>
      <c r="M267" s="489"/>
      <c r="N267" s="489"/>
      <c r="O267" s="489"/>
      <c r="P267" s="489"/>
      <c r="Q267" s="489"/>
      <c r="R267" s="489"/>
      <c r="S267" s="489"/>
      <c r="T267" s="489"/>
      <c r="U267" s="489"/>
      <c r="V267" s="489"/>
      <c r="W267" s="489"/>
      <c r="X267" s="489"/>
      <c r="Y267" s="489"/>
      <c r="Z267" s="489"/>
    </row>
    <row r="268">
      <c r="A268" s="489"/>
      <c r="B268" s="489"/>
      <c r="C268" s="27"/>
      <c r="D268" s="489"/>
      <c r="E268" s="489"/>
      <c r="F268" s="489"/>
      <c r="G268" s="489"/>
      <c r="H268" s="489"/>
      <c r="I268" s="489"/>
      <c r="J268" s="489"/>
      <c r="K268" s="489"/>
      <c r="L268" s="489"/>
      <c r="M268" s="489"/>
      <c r="N268" s="489"/>
      <c r="O268" s="489"/>
      <c r="P268" s="489"/>
      <c r="Q268" s="489"/>
      <c r="R268" s="489"/>
      <c r="S268" s="489"/>
      <c r="T268" s="489"/>
      <c r="U268" s="489"/>
      <c r="V268" s="489"/>
      <c r="W268" s="489"/>
      <c r="X268" s="489"/>
      <c r="Y268" s="489"/>
      <c r="Z268" s="489"/>
    </row>
    <row r="269">
      <c r="A269" s="489"/>
      <c r="B269" s="489"/>
      <c r="C269" s="27"/>
      <c r="D269" s="489"/>
      <c r="E269" s="489"/>
      <c r="F269" s="489"/>
      <c r="G269" s="489"/>
      <c r="H269" s="489"/>
      <c r="I269" s="489"/>
      <c r="J269" s="489"/>
      <c r="K269" s="489"/>
      <c r="L269" s="489"/>
      <c r="M269" s="489"/>
      <c r="N269" s="489"/>
      <c r="O269" s="489"/>
      <c r="P269" s="489"/>
      <c r="Q269" s="489"/>
      <c r="R269" s="489"/>
      <c r="S269" s="489"/>
      <c r="T269" s="489"/>
      <c r="U269" s="489"/>
      <c r="V269" s="489"/>
      <c r="W269" s="489"/>
      <c r="X269" s="489"/>
      <c r="Y269" s="489"/>
      <c r="Z269" s="489"/>
    </row>
    <row r="270">
      <c r="A270" s="489"/>
      <c r="B270" s="489"/>
      <c r="C270" s="27"/>
      <c r="D270" s="489"/>
      <c r="E270" s="489"/>
      <c r="F270" s="489"/>
      <c r="G270" s="489"/>
      <c r="H270" s="489"/>
      <c r="I270" s="489"/>
      <c r="J270" s="489"/>
      <c r="K270" s="489"/>
      <c r="L270" s="489"/>
      <c r="M270" s="489"/>
      <c r="N270" s="489"/>
      <c r="O270" s="489"/>
      <c r="P270" s="489"/>
      <c r="Q270" s="489"/>
      <c r="R270" s="489"/>
      <c r="S270" s="489"/>
      <c r="T270" s="489"/>
      <c r="U270" s="489"/>
      <c r="V270" s="489"/>
      <c r="W270" s="489"/>
      <c r="X270" s="489"/>
      <c r="Y270" s="489"/>
      <c r="Z270" s="489"/>
    </row>
    <row r="271">
      <c r="A271" s="489"/>
      <c r="B271" s="489"/>
      <c r="C271" s="27"/>
      <c r="D271" s="489"/>
      <c r="E271" s="489"/>
      <c r="F271" s="489"/>
      <c r="G271" s="489"/>
      <c r="H271" s="489"/>
      <c r="I271" s="489"/>
      <c r="J271" s="489"/>
      <c r="K271" s="489"/>
      <c r="L271" s="489"/>
      <c r="M271" s="489"/>
      <c r="N271" s="489"/>
      <c r="O271" s="489"/>
      <c r="P271" s="489"/>
      <c r="Q271" s="489"/>
      <c r="R271" s="489"/>
      <c r="S271" s="489"/>
      <c r="T271" s="489"/>
      <c r="U271" s="489"/>
      <c r="V271" s="489"/>
      <c r="W271" s="489"/>
      <c r="X271" s="489"/>
      <c r="Y271" s="489"/>
      <c r="Z271" s="489"/>
    </row>
    <row r="272">
      <c r="A272" s="489"/>
      <c r="B272" s="489"/>
      <c r="C272" s="27"/>
      <c r="D272" s="489"/>
      <c r="E272" s="489"/>
      <c r="F272" s="489"/>
      <c r="G272" s="489"/>
      <c r="H272" s="489"/>
      <c r="I272" s="489"/>
      <c r="J272" s="489"/>
      <c r="K272" s="489"/>
      <c r="L272" s="489"/>
      <c r="M272" s="489"/>
      <c r="N272" s="489"/>
      <c r="O272" s="489"/>
      <c r="P272" s="489"/>
      <c r="Q272" s="489"/>
      <c r="R272" s="489"/>
      <c r="S272" s="489"/>
      <c r="T272" s="489"/>
      <c r="U272" s="489"/>
      <c r="V272" s="489"/>
      <c r="W272" s="489"/>
      <c r="X272" s="489"/>
      <c r="Y272" s="489"/>
      <c r="Z272" s="489"/>
    </row>
    <row r="273">
      <c r="A273" s="489"/>
      <c r="B273" s="489"/>
      <c r="C273" s="27"/>
      <c r="D273" s="489"/>
      <c r="E273" s="489"/>
      <c r="F273" s="489"/>
      <c r="G273" s="489"/>
      <c r="H273" s="489"/>
      <c r="I273" s="489"/>
      <c r="J273" s="489"/>
      <c r="K273" s="489"/>
      <c r="L273" s="489"/>
      <c r="M273" s="489"/>
      <c r="N273" s="489"/>
      <c r="O273" s="489"/>
      <c r="P273" s="489"/>
      <c r="Q273" s="489"/>
      <c r="R273" s="489"/>
      <c r="S273" s="489"/>
      <c r="T273" s="489"/>
      <c r="U273" s="489"/>
      <c r="V273" s="489"/>
      <c r="W273" s="489"/>
      <c r="X273" s="489"/>
      <c r="Y273" s="489"/>
      <c r="Z273" s="489"/>
    </row>
    <row r="274">
      <c r="A274" s="489"/>
      <c r="B274" s="489"/>
      <c r="C274" s="27"/>
      <c r="D274" s="489"/>
      <c r="E274" s="489"/>
      <c r="F274" s="489"/>
      <c r="G274" s="489"/>
      <c r="H274" s="489"/>
      <c r="I274" s="489"/>
      <c r="J274" s="489"/>
      <c r="K274" s="489"/>
      <c r="L274" s="489"/>
      <c r="M274" s="489"/>
      <c r="N274" s="489"/>
      <c r="O274" s="489"/>
      <c r="P274" s="489"/>
      <c r="Q274" s="489"/>
      <c r="R274" s="489"/>
      <c r="S274" s="489"/>
      <c r="T274" s="489"/>
      <c r="U274" s="489"/>
      <c r="V274" s="489"/>
      <c r="W274" s="489"/>
      <c r="X274" s="489"/>
      <c r="Y274" s="489"/>
      <c r="Z274" s="489"/>
    </row>
    <row r="275">
      <c r="A275" s="489"/>
      <c r="B275" s="489"/>
      <c r="C275" s="27"/>
      <c r="D275" s="489"/>
      <c r="E275" s="489"/>
      <c r="F275" s="489"/>
      <c r="G275" s="489"/>
      <c r="H275" s="489"/>
      <c r="I275" s="489"/>
      <c r="J275" s="489"/>
      <c r="K275" s="489"/>
      <c r="L275" s="489"/>
      <c r="M275" s="489"/>
      <c r="N275" s="489"/>
      <c r="O275" s="489"/>
      <c r="P275" s="489"/>
      <c r="Q275" s="489"/>
      <c r="R275" s="489"/>
      <c r="S275" s="489"/>
      <c r="T275" s="489"/>
      <c r="U275" s="489"/>
      <c r="V275" s="489"/>
      <c r="W275" s="489"/>
      <c r="X275" s="489"/>
      <c r="Y275" s="489"/>
      <c r="Z275" s="489"/>
    </row>
    <row r="276">
      <c r="A276" s="489"/>
      <c r="B276" s="489"/>
      <c r="C276" s="27"/>
      <c r="D276" s="489"/>
      <c r="E276" s="489"/>
      <c r="F276" s="489"/>
      <c r="G276" s="489"/>
      <c r="H276" s="489"/>
      <c r="I276" s="489"/>
      <c r="J276" s="489"/>
      <c r="K276" s="489"/>
      <c r="L276" s="489"/>
      <c r="M276" s="489"/>
      <c r="N276" s="489"/>
      <c r="O276" s="489"/>
      <c r="P276" s="489"/>
      <c r="Q276" s="489"/>
      <c r="R276" s="489"/>
      <c r="S276" s="489"/>
      <c r="T276" s="489"/>
      <c r="U276" s="489"/>
      <c r="V276" s="489"/>
      <c r="W276" s="489"/>
      <c r="X276" s="489"/>
      <c r="Y276" s="489"/>
      <c r="Z276" s="489"/>
    </row>
    <row r="277">
      <c r="A277" s="489"/>
      <c r="B277" s="489"/>
      <c r="C277" s="27"/>
      <c r="D277" s="489"/>
      <c r="E277" s="489"/>
      <c r="F277" s="489"/>
      <c r="G277" s="489"/>
      <c r="H277" s="489"/>
      <c r="I277" s="489"/>
      <c r="J277" s="489"/>
      <c r="K277" s="489"/>
      <c r="L277" s="489"/>
      <c r="M277" s="489"/>
      <c r="N277" s="489"/>
      <c r="O277" s="489"/>
      <c r="P277" s="489"/>
      <c r="Q277" s="489"/>
      <c r="R277" s="489"/>
      <c r="S277" s="489"/>
      <c r="T277" s="489"/>
      <c r="U277" s="489"/>
      <c r="V277" s="489"/>
      <c r="W277" s="489"/>
      <c r="X277" s="489"/>
      <c r="Y277" s="489"/>
      <c r="Z277" s="489"/>
    </row>
    <row r="278">
      <c r="A278" s="489"/>
      <c r="B278" s="489"/>
      <c r="C278" s="27"/>
      <c r="D278" s="489"/>
      <c r="E278" s="489"/>
      <c r="F278" s="489"/>
      <c r="G278" s="489"/>
      <c r="H278" s="489"/>
      <c r="I278" s="489"/>
      <c r="J278" s="489"/>
      <c r="K278" s="489"/>
      <c r="L278" s="489"/>
      <c r="M278" s="489"/>
      <c r="N278" s="489"/>
      <c r="O278" s="489"/>
      <c r="P278" s="489"/>
      <c r="Q278" s="489"/>
      <c r="R278" s="489"/>
      <c r="S278" s="489"/>
      <c r="T278" s="489"/>
      <c r="U278" s="489"/>
      <c r="V278" s="489"/>
      <c r="W278" s="489"/>
      <c r="X278" s="489"/>
      <c r="Y278" s="489"/>
      <c r="Z278" s="489"/>
    </row>
    <row r="279">
      <c r="A279" s="489"/>
      <c r="B279" s="489"/>
      <c r="C279" s="27"/>
      <c r="D279" s="489"/>
      <c r="E279" s="489"/>
      <c r="F279" s="489"/>
      <c r="G279" s="489"/>
      <c r="H279" s="489"/>
      <c r="I279" s="489"/>
      <c r="J279" s="489"/>
      <c r="K279" s="489"/>
      <c r="L279" s="489"/>
      <c r="M279" s="489"/>
      <c r="N279" s="489"/>
      <c r="O279" s="489"/>
      <c r="P279" s="489"/>
      <c r="Q279" s="489"/>
      <c r="R279" s="489"/>
      <c r="S279" s="489"/>
      <c r="T279" s="489"/>
      <c r="U279" s="489"/>
      <c r="V279" s="489"/>
      <c r="W279" s="489"/>
      <c r="X279" s="489"/>
      <c r="Y279" s="489"/>
      <c r="Z279" s="489"/>
    </row>
    <row r="280">
      <c r="A280" s="489"/>
      <c r="B280" s="489"/>
      <c r="C280" s="27"/>
      <c r="D280" s="489"/>
      <c r="E280" s="489"/>
      <c r="F280" s="489"/>
      <c r="G280" s="489"/>
      <c r="H280" s="489"/>
      <c r="I280" s="489"/>
      <c r="J280" s="489"/>
      <c r="K280" s="489"/>
      <c r="L280" s="489"/>
      <c r="M280" s="489"/>
      <c r="N280" s="489"/>
      <c r="O280" s="489"/>
      <c r="P280" s="489"/>
      <c r="Q280" s="489"/>
      <c r="R280" s="489"/>
      <c r="S280" s="489"/>
      <c r="T280" s="489"/>
      <c r="U280" s="489"/>
      <c r="V280" s="489"/>
      <c r="W280" s="489"/>
      <c r="X280" s="489"/>
      <c r="Y280" s="489"/>
      <c r="Z280" s="489"/>
    </row>
    <row r="281">
      <c r="A281" s="489"/>
      <c r="B281" s="489"/>
      <c r="C281" s="27"/>
      <c r="D281" s="489"/>
      <c r="E281" s="489"/>
      <c r="F281" s="489"/>
      <c r="G281" s="489"/>
      <c r="H281" s="489"/>
      <c r="I281" s="489"/>
      <c r="J281" s="489"/>
      <c r="K281" s="489"/>
      <c r="L281" s="489"/>
      <c r="M281" s="489"/>
      <c r="N281" s="489"/>
      <c r="O281" s="489"/>
      <c r="P281" s="489"/>
      <c r="Q281" s="489"/>
      <c r="R281" s="489"/>
      <c r="S281" s="489"/>
      <c r="T281" s="489"/>
      <c r="U281" s="489"/>
      <c r="V281" s="489"/>
      <c r="W281" s="489"/>
      <c r="X281" s="489"/>
      <c r="Y281" s="489"/>
      <c r="Z281" s="489"/>
    </row>
    <row r="282">
      <c r="A282" s="489"/>
      <c r="B282" s="489"/>
      <c r="C282" s="27"/>
      <c r="D282" s="489"/>
      <c r="E282" s="489"/>
      <c r="F282" s="489"/>
      <c r="G282" s="489"/>
      <c r="H282" s="489"/>
      <c r="I282" s="489"/>
      <c r="J282" s="489"/>
      <c r="K282" s="489"/>
      <c r="L282" s="489"/>
      <c r="M282" s="489"/>
      <c r="N282" s="489"/>
      <c r="O282" s="489"/>
      <c r="P282" s="489"/>
      <c r="Q282" s="489"/>
      <c r="R282" s="489"/>
      <c r="S282" s="489"/>
      <c r="T282" s="489"/>
      <c r="U282" s="489"/>
      <c r="V282" s="489"/>
      <c r="W282" s="489"/>
      <c r="X282" s="489"/>
      <c r="Y282" s="489"/>
      <c r="Z282" s="489"/>
    </row>
    <row r="283">
      <c r="A283" s="489"/>
      <c r="B283" s="489"/>
      <c r="C283" s="27"/>
      <c r="D283" s="489"/>
      <c r="E283" s="489"/>
      <c r="F283" s="489"/>
      <c r="G283" s="489"/>
      <c r="H283" s="489"/>
      <c r="I283" s="489"/>
      <c r="J283" s="489"/>
      <c r="K283" s="489"/>
      <c r="L283" s="489"/>
      <c r="M283" s="489"/>
      <c r="N283" s="489"/>
      <c r="O283" s="489"/>
      <c r="P283" s="489"/>
      <c r="Q283" s="489"/>
      <c r="R283" s="489"/>
      <c r="S283" s="489"/>
      <c r="T283" s="489"/>
      <c r="U283" s="489"/>
      <c r="V283" s="489"/>
      <c r="W283" s="489"/>
      <c r="X283" s="489"/>
      <c r="Y283" s="489"/>
      <c r="Z283" s="489"/>
    </row>
    <row r="284">
      <c r="A284" s="489"/>
      <c r="B284" s="489"/>
      <c r="C284" s="27"/>
      <c r="D284" s="489"/>
      <c r="E284" s="489"/>
      <c r="F284" s="489"/>
      <c r="G284" s="489"/>
      <c r="H284" s="489"/>
      <c r="I284" s="489"/>
      <c r="J284" s="489"/>
      <c r="K284" s="489"/>
      <c r="L284" s="489"/>
      <c r="M284" s="489"/>
      <c r="N284" s="489"/>
      <c r="O284" s="489"/>
      <c r="P284" s="489"/>
      <c r="Q284" s="489"/>
      <c r="R284" s="489"/>
      <c r="S284" s="489"/>
      <c r="T284" s="489"/>
      <c r="U284" s="489"/>
      <c r="V284" s="489"/>
      <c r="W284" s="489"/>
      <c r="X284" s="489"/>
      <c r="Y284" s="489"/>
      <c r="Z284" s="489"/>
    </row>
    <row r="285">
      <c r="A285" s="489"/>
      <c r="B285" s="489"/>
      <c r="C285" s="27"/>
      <c r="D285" s="489"/>
      <c r="E285" s="489"/>
      <c r="F285" s="489"/>
      <c r="G285" s="489"/>
      <c r="H285" s="489"/>
      <c r="I285" s="489"/>
      <c r="J285" s="489"/>
      <c r="K285" s="489"/>
      <c r="L285" s="489"/>
      <c r="M285" s="489"/>
      <c r="N285" s="489"/>
      <c r="O285" s="489"/>
      <c r="P285" s="489"/>
      <c r="Q285" s="489"/>
      <c r="R285" s="489"/>
      <c r="S285" s="489"/>
      <c r="T285" s="489"/>
      <c r="U285" s="489"/>
      <c r="V285" s="489"/>
      <c r="W285" s="489"/>
      <c r="X285" s="489"/>
      <c r="Y285" s="489"/>
      <c r="Z285" s="489"/>
    </row>
    <row r="286">
      <c r="A286" s="489"/>
      <c r="B286" s="489"/>
      <c r="C286" s="27"/>
      <c r="D286" s="489"/>
      <c r="E286" s="489"/>
      <c r="F286" s="489"/>
      <c r="G286" s="489"/>
      <c r="H286" s="489"/>
      <c r="I286" s="489"/>
      <c r="J286" s="489"/>
      <c r="K286" s="489"/>
      <c r="L286" s="489"/>
      <c r="M286" s="489"/>
      <c r="N286" s="489"/>
      <c r="O286" s="489"/>
      <c r="P286" s="489"/>
      <c r="Q286" s="489"/>
      <c r="R286" s="489"/>
      <c r="S286" s="489"/>
      <c r="T286" s="489"/>
      <c r="U286" s="489"/>
      <c r="V286" s="489"/>
      <c r="W286" s="489"/>
      <c r="X286" s="489"/>
      <c r="Y286" s="489"/>
      <c r="Z286" s="489"/>
    </row>
    <row r="287">
      <c r="A287" s="489"/>
      <c r="B287" s="489"/>
      <c r="C287" s="27"/>
      <c r="D287" s="489"/>
      <c r="E287" s="489"/>
      <c r="F287" s="489"/>
      <c r="G287" s="489"/>
      <c r="H287" s="489"/>
      <c r="I287" s="489"/>
      <c r="J287" s="489"/>
      <c r="K287" s="489"/>
      <c r="L287" s="489"/>
      <c r="M287" s="489"/>
      <c r="N287" s="489"/>
      <c r="O287" s="489"/>
      <c r="P287" s="489"/>
      <c r="Q287" s="489"/>
      <c r="R287" s="489"/>
      <c r="S287" s="489"/>
      <c r="T287" s="489"/>
      <c r="U287" s="489"/>
      <c r="V287" s="489"/>
      <c r="W287" s="489"/>
      <c r="X287" s="489"/>
      <c r="Y287" s="489"/>
      <c r="Z287" s="489"/>
    </row>
    <row r="288">
      <c r="A288" s="489"/>
      <c r="B288" s="489"/>
      <c r="C288" s="27"/>
      <c r="D288" s="489"/>
      <c r="E288" s="489"/>
      <c r="F288" s="489"/>
      <c r="G288" s="489"/>
      <c r="H288" s="489"/>
      <c r="I288" s="489"/>
      <c r="J288" s="489"/>
      <c r="K288" s="489"/>
      <c r="L288" s="489"/>
      <c r="M288" s="489"/>
      <c r="N288" s="489"/>
      <c r="O288" s="489"/>
      <c r="P288" s="489"/>
      <c r="Q288" s="489"/>
      <c r="R288" s="489"/>
      <c r="S288" s="489"/>
      <c r="T288" s="489"/>
      <c r="U288" s="489"/>
      <c r="V288" s="489"/>
      <c r="W288" s="489"/>
      <c r="X288" s="489"/>
      <c r="Y288" s="489"/>
      <c r="Z288" s="489"/>
    </row>
    <row r="289">
      <c r="A289" s="489"/>
      <c r="B289" s="489"/>
      <c r="C289" s="27"/>
      <c r="D289" s="489"/>
      <c r="E289" s="489"/>
      <c r="F289" s="489"/>
      <c r="G289" s="489"/>
      <c r="H289" s="489"/>
      <c r="I289" s="489"/>
      <c r="J289" s="489"/>
      <c r="K289" s="489"/>
      <c r="L289" s="489"/>
      <c r="M289" s="489"/>
      <c r="N289" s="489"/>
      <c r="O289" s="489"/>
      <c r="P289" s="489"/>
      <c r="Q289" s="489"/>
      <c r="R289" s="489"/>
      <c r="S289" s="489"/>
      <c r="T289" s="489"/>
      <c r="U289" s="489"/>
      <c r="V289" s="489"/>
      <c r="W289" s="489"/>
      <c r="X289" s="489"/>
      <c r="Y289" s="489"/>
      <c r="Z289" s="489"/>
    </row>
    <row r="290">
      <c r="A290" s="489"/>
      <c r="B290" s="489"/>
      <c r="C290" s="27"/>
      <c r="D290" s="489"/>
      <c r="E290" s="489"/>
      <c r="F290" s="489"/>
      <c r="G290" s="489"/>
      <c r="H290" s="489"/>
      <c r="I290" s="489"/>
      <c r="J290" s="489"/>
      <c r="K290" s="489"/>
      <c r="L290" s="489"/>
      <c r="M290" s="489"/>
      <c r="N290" s="489"/>
      <c r="O290" s="489"/>
      <c r="P290" s="489"/>
      <c r="Q290" s="489"/>
      <c r="R290" s="489"/>
      <c r="S290" s="489"/>
      <c r="T290" s="489"/>
      <c r="U290" s="489"/>
      <c r="V290" s="489"/>
      <c r="W290" s="489"/>
      <c r="X290" s="489"/>
      <c r="Y290" s="489"/>
      <c r="Z290" s="489"/>
    </row>
    <row r="291">
      <c r="A291" s="489"/>
      <c r="B291" s="489"/>
      <c r="C291" s="27"/>
      <c r="D291" s="489"/>
      <c r="E291" s="489"/>
      <c r="F291" s="489"/>
      <c r="G291" s="489"/>
      <c r="H291" s="489"/>
      <c r="I291" s="489"/>
      <c r="J291" s="489"/>
      <c r="K291" s="489"/>
      <c r="L291" s="489"/>
      <c r="M291" s="489"/>
      <c r="N291" s="489"/>
      <c r="O291" s="489"/>
      <c r="P291" s="489"/>
      <c r="Q291" s="489"/>
      <c r="R291" s="489"/>
      <c r="S291" s="489"/>
      <c r="T291" s="489"/>
      <c r="U291" s="489"/>
      <c r="V291" s="489"/>
      <c r="W291" s="489"/>
      <c r="X291" s="489"/>
      <c r="Y291" s="489"/>
      <c r="Z291" s="489"/>
    </row>
    <row r="292">
      <c r="A292" s="489"/>
      <c r="B292" s="489"/>
      <c r="C292" s="27"/>
      <c r="D292" s="489"/>
      <c r="E292" s="489"/>
      <c r="F292" s="489"/>
      <c r="G292" s="489"/>
      <c r="H292" s="489"/>
      <c r="I292" s="489"/>
      <c r="J292" s="489"/>
      <c r="K292" s="489"/>
      <c r="L292" s="489"/>
      <c r="M292" s="489"/>
      <c r="N292" s="489"/>
      <c r="O292" s="489"/>
      <c r="P292" s="489"/>
      <c r="Q292" s="489"/>
      <c r="R292" s="489"/>
      <c r="S292" s="489"/>
      <c r="T292" s="489"/>
      <c r="U292" s="489"/>
      <c r="V292" s="489"/>
      <c r="W292" s="489"/>
      <c r="X292" s="489"/>
      <c r="Y292" s="489"/>
      <c r="Z292" s="489"/>
    </row>
    <row r="293">
      <c r="A293" s="489"/>
      <c r="B293" s="489"/>
      <c r="C293" s="27"/>
      <c r="D293" s="489"/>
      <c r="E293" s="489"/>
      <c r="F293" s="489"/>
      <c r="G293" s="489"/>
      <c r="H293" s="489"/>
      <c r="I293" s="489"/>
      <c r="J293" s="489"/>
      <c r="K293" s="489"/>
      <c r="L293" s="489"/>
      <c r="M293" s="489"/>
      <c r="N293" s="489"/>
      <c r="O293" s="489"/>
      <c r="P293" s="489"/>
      <c r="Q293" s="489"/>
      <c r="R293" s="489"/>
      <c r="S293" s="489"/>
      <c r="T293" s="489"/>
      <c r="U293" s="489"/>
      <c r="V293" s="489"/>
      <c r="W293" s="489"/>
      <c r="X293" s="489"/>
      <c r="Y293" s="489"/>
      <c r="Z293" s="489"/>
    </row>
    <row r="294">
      <c r="A294" s="489"/>
      <c r="B294" s="489"/>
      <c r="C294" s="27"/>
      <c r="D294" s="489"/>
      <c r="E294" s="489"/>
      <c r="F294" s="489"/>
      <c r="G294" s="489"/>
      <c r="H294" s="489"/>
      <c r="I294" s="489"/>
      <c r="J294" s="489"/>
      <c r="K294" s="489"/>
      <c r="L294" s="489"/>
      <c r="M294" s="489"/>
      <c r="N294" s="489"/>
      <c r="O294" s="489"/>
      <c r="P294" s="489"/>
      <c r="Q294" s="489"/>
      <c r="R294" s="489"/>
      <c r="S294" s="489"/>
      <c r="T294" s="489"/>
      <c r="U294" s="489"/>
      <c r="V294" s="489"/>
      <c r="W294" s="489"/>
      <c r="X294" s="489"/>
      <c r="Y294" s="489"/>
      <c r="Z294" s="489"/>
    </row>
    <row r="295">
      <c r="A295" s="489"/>
      <c r="B295" s="489"/>
      <c r="C295" s="27"/>
      <c r="D295" s="489"/>
      <c r="E295" s="489"/>
      <c r="F295" s="489"/>
      <c r="G295" s="489"/>
      <c r="H295" s="489"/>
      <c r="I295" s="489"/>
      <c r="J295" s="489"/>
      <c r="K295" s="489"/>
      <c r="L295" s="489"/>
      <c r="M295" s="489"/>
      <c r="N295" s="489"/>
      <c r="O295" s="489"/>
      <c r="P295" s="489"/>
      <c r="Q295" s="489"/>
      <c r="R295" s="489"/>
      <c r="S295" s="489"/>
      <c r="T295" s="489"/>
      <c r="U295" s="489"/>
      <c r="V295" s="489"/>
      <c r="W295" s="489"/>
      <c r="X295" s="489"/>
      <c r="Y295" s="489"/>
      <c r="Z295" s="489"/>
    </row>
    <row r="296">
      <c r="A296" s="489"/>
      <c r="B296" s="489"/>
      <c r="C296" s="27"/>
      <c r="D296" s="489"/>
      <c r="E296" s="489"/>
      <c r="F296" s="489"/>
      <c r="G296" s="489"/>
      <c r="H296" s="489"/>
      <c r="I296" s="489"/>
      <c r="J296" s="489"/>
      <c r="K296" s="489"/>
      <c r="L296" s="489"/>
      <c r="M296" s="489"/>
      <c r="N296" s="489"/>
      <c r="O296" s="489"/>
      <c r="P296" s="489"/>
      <c r="Q296" s="489"/>
      <c r="R296" s="489"/>
      <c r="S296" s="489"/>
      <c r="T296" s="489"/>
      <c r="U296" s="489"/>
      <c r="V296" s="489"/>
      <c r="W296" s="489"/>
      <c r="X296" s="489"/>
      <c r="Y296" s="489"/>
      <c r="Z296" s="489"/>
    </row>
    <row r="297">
      <c r="A297" s="489"/>
      <c r="B297" s="489"/>
      <c r="C297" s="27"/>
      <c r="D297" s="489"/>
      <c r="E297" s="489"/>
      <c r="F297" s="489"/>
      <c r="G297" s="489"/>
      <c r="H297" s="489"/>
      <c r="I297" s="489"/>
      <c r="J297" s="489"/>
      <c r="K297" s="489"/>
      <c r="L297" s="489"/>
      <c r="M297" s="489"/>
      <c r="N297" s="489"/>
      <c r="O297" s="489"/>
      <c r="P297" s="489"/>
      <c r="Q297" s="489"/>
      <c r="R297" s="489"/>
      <c r="S297" s="489"/>
      <c r="T297" s="489"/>
      <c r="U297" s="489"/>
      <c r="V297" s="489"/>
      <c r="W297" s="489"/>
      <c r="X297" s="489"/>
      <c r="Y297" s="489"/>
      <c r="Z297" s="489"/>
    </row>
    <row r="298">
      <c r="A298" s="489"/>
      <c r="B298" s="489"/>
      <c r="C298" s="27"/>
      <c r="D298" s="489"/>
      <c r="E298" s="489"/>
      <c r="F298" s="489"/>
      <c r="G298" s="489"/>
      <c r="H298" s="489"/>
      <c r="I298" s="489"/>
      <c r="J298" s="489"/>
      <c r="K298" s="489"/>
      <c r="L298" s="489"/>
      <c r="M298" s="489"/>
      <c r="N298" s="489"/>
      <c r="O298" s="489"/>
      <c r="P298" s="489"/>
      <c r="Q298" s="489"/>
      <c r="R298" s="489"/>
      <c r="S298" s="489"/>
      <c r="T298" s="489"/>
      <c r="U298" s="489"/>
      <c r="V298" s="489"/>
      <c r="W298" s="489"/>
      <c r="X298" s="489"/>
      <c r="Y298" s="489"/>
      <c r="Z298" s="489"/>
    </row>
    <row r="299">
      <c r="A299" s="489"/>
      <c r="B299" s="489"/>
      <c r="C299" s="27"/>
      <c r="D299" s="489"/>
      <c r="E299" s="489"/>
      <c r="F299" s="489"/>
      <c r="G299" s="489"/>
      <c r="H299" s="489"/>
      <c r="I299" s="489"/>
      <c r="J299" s="489"/>
      <c r="K299" s="489"/>
      <c r="L299" s="489"/>
      <c r="M299" s="489"/>
      <c r="N299" s="489"/>
      <c r="O299" s="489"/>
      <c r="P299" s="489"/>
      <c r="Q299" s="489"/>
      <c r="R299" s="489"/>
      <c r="S299" s="489"/>
      <c r="T299" s="489"/>
      <c r="U299" s="489"/>
      <c r="V299" s="489"/>
      <c r="W299" s="489"/>
      <c r="X299" s="489"/>
      <c r="Y299" s="489"/>
      <c r="Z299" s="489"/>
    </row>
    <row r="300">
      <c r="A300" s="489"/>
      <c r="B300" s="489"/>
      <c r="C300" s="27"/>
      <c r="D300" s="489"/>
      <c r="E300" s="489"/>
      <c r="F300" s="489"/>
      <c r="G300" s="489"/>
      <c r="H300" s="489"/>
      <c r="I300" s="489"/>
      <c r="J300" s="489"/>
      <c r="K300" s="489"/>
      <c r="L300" s="489"/>
      <c r="M300" s="489"/>
      <c r="N300" s="489"/>
      <c r="O300" s="489"/>
      <c r="P300" s="489"/>
      <c r="Q300" s="489"/>
      <c r="R300" s="489"/>
      <c r="S300" s="489"/>
      <c r="T300" s="489"/>
      <c r="U300" s="489"/>
      <c r="V300" s="489"/>
      <c r="W300" s="489"/>
      <c r="X300" s="489"/>
      <c r="Y300" s="489"/>
      <c r="Z300" s="489"/>
    </row>
    <row r="301">
      <c r="A301" s="489"/>
      <c r="B301" s="489"/>
      <c r="C301" s="27"/>
      <c r="D301" s="489"/>
      <c r="E301" s="489"/>
      <c r="F301" s="489"/>
      <c r="G301" s="489"/>
      <c r="H301" s="489"/>
      <c r="I301" s="489"/>
      <c r="J301" s="489"/>
      <c r="K301" s="489"/>
      <c r="L301" s="489"/>
      <c r="M301" s="489"/>
      <c r="N301" s="489"/>
      <c r="O301" s="489"/>
      <c r="P301" s="489"/>
      <c r="Q301" s="489"/>
      <c r="R301" s="489"/>
      <c r="S301" s="489"/>
      <c r="T301" s="489"/>
      <c r="U301" s="489"/>
      <c r="V301" s="489"/>
      <c r="W301" s="489"/>
      <c r="X301" s="489"/>
      <c r="Y301" s="489"/>
      <c r="Z301" s="489"/>
    </row>
    <row r="302">
      <c r="A302" s="489"/>
      <c r="B302" s="489"/>
      <c r="C302" s="27"/>
      <c r="D302" s="489"/>
      <c r="E302" s="489"/>
      <c r="F302" s="489"/>
      <c r="G302" s="489"/>
      <c r="H302" s="489"/>
      <c r="I302" s="489"/>
      <c r="J302" s="489"/>
      <c r="K302" s="489"/>
      <c r="L302" s="489"/>
      <c r="M302" s="489"/>
      <c r="N302" s="489"/>
      <c r="O302" s="489"/>
      <c r="P302" s="489"/>
      <c r="Q302" s="489"/>
      <c r="R302" s="489"/>
      <c r="S302" s="489"/>
      <c r="T302" s="489"/>
      <c r="U302" s="489"/>
      <c r="V302" s="489"/>
      <c r="W302" s="489"/>
      <c r="X302" s="489"/>
      <c r="Y302" s="489"/>
      <c r="Z302" s="489"/>
    </row>
    <row r="303">
      <c r="A303" s="489"/>
      <c r="B303" s="489"/>
      <c r="C303" s="27"/>
      <c r="D303" s="489"/>
      <c r="E303" s="489"/>
      <c r="F303" s="489"/>
      <c r="G303" s="489"/>
      <c r="H303" s="489"/>
      <c r="I303" s="489"/>
      <c r="J303" s="489"/>
      <c r="K303" s="489"/>
      <c r="L303" s="489"/>
      <c r="M303" s="489"/>
      <c r="N303" s="489"/>
      <c r="O303" s="489"/>
      <c r="P303" s="489"/>
      <c r="Q303" s="489"/>
      <c r="R303" s="489"/>
      <c r="S303" s="489"/>
      <c r="T303" s="489"/>
      <c r="U303" s="489"/>
      <c r="V303" s="489"/>
      <c r="W303" s="489"/>
      <c r="X303" s="489"/>
      <c r="Y303" s="489"/>
      <c r="Z303" s="489"/>
    </row>
    <row r="304">
      <c r="A304" s="489"/>
      <c r="B304" s="489"/>
      <c r="C304" s="27"/>
      <c r="D304" s="489"/>
      <c r="E304" s="489"/>
      <c r="F304" s="489"/>
      <c r="G304" s="489"/>
      <c r="H304" s="489"/>
      <c r="I304" s="489"/>
      <c r="J304" s="489"/>
      <c r="K304" s="489"/>
      <c r="L304" s="489"/>
      <c r="M304" s="489"/>
      <c r="N304" s="489"/>
      <c r="O304" s="489"/>
      <c r="P304" s="489"/>
      <c r="Q304" s="489"/>
      <c r="R304" s="489"/>
      <c r="S304" s="489"/>
      <c r="T304" s="489"/>
      <c r="U304" s="489"/>
      <c r="V304" s="489"/>
      <c r="W304" s="489"/>
      <c r="X304" s="489"/>
      <c r="Y304" s="489"/>
      <c r="Z304" s="489"/>
    </row>
    <row r="305">
      <c r="A305" s="489"/>
      <c r="B305" s="489"/>
      <c r="C305" s="27"/>
      <c r="D305" s="489"/>
      <c r="E305" s="489"/>
      <c r="F305" s="489"/>
      <c r="G305" s="489"/>
      <c r="H305" s="489"/>
      <c r="I305" s="489"/>
      <c r="J305" s="489"/>
      <c r="K305" s="489"/>
      <c r="L305" s="489"/>
      <c r="M305" s="489"/>
      <c r="N305" s="489"/>
      <c r="O305" s="489"/>
      <c r="P305" s="489"/>
      <c r="Q305" s="489"/>
      <c r="R305" s="489"/>
      <c r="S305" s="489"/>
      <c r="T305" s="489"/>
      <c r="U305" s="489"/>
      <c r="V305" s="489"/>
      <c r="W305" s="489"/>
      <c r="X305" s="489"/>
      <c r="Y305" s="489"/>
      <c r="Z305" s="489"/>
    </row>
    <row r="306">
      <c r="A306" s="489"/>
      <c r="B306" s="489"/>
      <c r="C306" s="27"/>
      <c r="D306" s="489"/>
      <c r="E306" s="489"/>
      <c r="F306" s="489"/>
      <c r="G306" s="489"/>
      <c r="H306" s="489"/>
      <c r="I306" s="489"/>
      <c r="J306" s="489"/>
      <c r="K306" s="489"/>
      <c r="L306" s="489"/>
      <c r="M306" s="489"/>
      <c r="N306" s="489"/>
      <c r="O306" s="489"/>
      <c r="P306" s="489"/>
      <c r="Q306" s="489"/>
      <c r="R306" s="489"/>
      <c r="S306" s="489"/>
      <c r="T306" s="489"/>
      <c r="U306" s="489"/>
      <c r="V306" s="489"/>
      <c r="W306" s="489"/>
      <c r="X306" s="489"/>
      <c r="Y306" s="489"/>
      <c r="Z306" s="489"/>
    </row>
    <row r="307">
      <c r="A307" s="489"/>
      <c r="B307" s="489"/>
      <c r="C307" s="27"/>
      <c r="D307" s="489"/>
      <c r="E307" s="489"/>
      <c r="F307" s="489"/>
      <c r="G307" s="489"/>
      <c r="H307" s="489"/>
      <c r="I307" s="489"/>
      <c r="J307" s="489"/>
      <c r="K307" s="489"/>
      <c r="L307" s="489"/>
      <c r="M307" s="489"/>
      <c r="N307" s="489"/>
      <c r="O307" s="489"/>
      <c r="P307" s="489"/>
      <c r="Q307" s="489"/>
      <c r="R307" s="489"/>
      <c r="S307" s="489"/>
      <c r="T307" s="489"/>
      <c r="U307" s="489"/>
      <c r="V307" s="489"/>
      <c r="W307" s="489"/>
      <c r="X307" s="489"/>
      <c r="Y307" s="489"/>
      <c r="Z307" s="489"/>
    </row>
    <row r="308">
      <c r="A308" s="489"/>
      <c r="B308" s="489"/>
      <c r="C308" s="27"/>
      <c r="D308" s="489"/>
      <c r="E308" s="489"/>
      <c r="F308" s="489"/>
      <c r="G308" s="489"/>
      <c r="H308" s="489"/>
      <c r="I308" s="489"/>
      <c r="J308" s="489"/>
      <c r="K308" s="489"/>
      <c r="L308" s="489"/>
      <c r="M308" s="489"/>
      <c r="N308" s="489"/>
      <c r="O308" s="489"/>
      <c r="P308" s="489"/>
      <c r="Q308" s="489"/>
      <c r="R308" s="489"/>
      <c r="S308" s="489"/>
      <c r="T308" s="489"/>
      <c r="U308" s="489"/>
      <c r="V308" s="489"/>
      <c r="W308" s="489"/>
      <c r="X308" s="489"/>
      <c r="Y308" s="489"/>
      <c r="Z308" s="489"/>
    </row>
    <row r="309">
      <c r="A309" s="489"/>
      <c r="B309" s="489"/>
      <c r="C309" s="27"/>
      <c r="D309" s="489"/>
      <c r="E309" s="489"/>
      <c r="F309" s="489"/>
      <c r="G309" s="489"/>
      <c r="H309" s="489"/>
      <c r="I309" s="489"/>
      <c r="J309" s="489"/>
      <c r="K309" s="489"/>
      <c r="L309" s="489"/>
      <c r="M309" s="489"/>
      <c r="N309" s="489"/>
      <c r="O309" s="489"/>
      <c r="P309" s="489"/>
      <c r="Q309" s="489"/>
      <c r="R309" s="489"/>
      <c r="S309" s="489"/>
      <c r="T309" s="489"/>
      <c r="U309" s="489"/>
      <c r="V309" s="489"/>
      <c r="W309" s="489"/>
      <c r="X309" s="489"/>
      <c r="Y309" s="489"/>
      <c r="Z309" s="489"/>
    </row>
    <row r="310">
      <c r="A310" s="489"/>
      <c r="B310" s="489"/>
      <c r="C310" s="27"/>
      <c r="D310" s="489"/>
      <c r="E310" s="489"/>
      <c r="F310" s="489"/>
      <c r="G310" s="489"/>
      <c r="H310" s="489"/>
      <c r="I310" s="489"/>
      <c r="J310" s="489"/>
      <c r="K310" s="489"/>
      <c r="L310" s="489"/>
      <c r="M310" s="489"/>
      <c r="N310" s="489"/>
      <c r="O310" s="489"/>
      <c r="P310" s="489"/>
      <c r="Q310" s="489"/>
      <c r="R310" s="489"/>
      <c r="S310" s="489"/>
      <c r="T310" s="489"/>
      <c r="U310" s="489"/>
      <c r="V310" s="489"/>
      <c r="W310" s="489"/>
      <c r="X310" s="489"/>
      <c r="Y310" s="489"/>
      <c r="Z310" s="489"/>
    </row>
    <row r="311">
      <c r="A311" s="489"/>
      <c r="B311" s="489"/>
      <c r="C311" s="27"/>
      <c r="D311" s="489"/>
      <c r="E311" s="489"/>
      <c r="F311" s="489"/>
      <c r="G311" s="489"/>
      <c r="H311" s="489"/>
      <c r="I311" s="489"/>
      <c r="J311" s="489"/>
      <c r="K311" s="489"/>
      <c r="L311" s="489"/>
      <c r="M311" s="489"/>
      <c r="N311" s="489"/>
      <c r="O311" s="489"/>
      <c r="P311" s="489"/>
      <c r="Q311" s="489"/>
      <c r="R311" s="489"/>
      <c r="S311" s="489"/>
      <c r="T311" s="489"/>
      <c r="U311" s="489"/>
      <c r="V311" s="489"/>
      <c r="W311" s="489"/>
      <c r="X311" s="489"/>
      <c r="Y311" s="489"/>
      <c r="Z311" s="489"/>
    </row>
    <row r="312">
      <c r="A312" s="489"/>
      <c r="B312" s="489"/>
      <c r="C312" s="27"/>
      <c r="D312" s="489"/>
      <c r="E312" s="489"/>
      <c r="F312" s="489"/>
      <c r="G312" s="489"/>
      <c r="H312" s="489"/>
      <c r="I312" s="489"/>
      <c r="J312" s="489"/>
      <c r="K312" s="489"/>
      <c r="L312" s="489"/>
      <c r="M312" s="489"/>
      <c r="N312" s="489"/>
      <c r="O312" s="489"/>
      <c r="P312" s="489"/>
      <c r="Q312" s="489"/>
      <c r="R312" s="489"/>
      <c r="S312" s="489"/>
      <c r="T312" s="489"/>
      <c r="U312" s="489"/>
      <c r="V312" s="489"/>
      <c r="W312" s="489"/>
      <c r="X312" s="489"/>
      <c r="Y312" s="489"/>
      <c r="Z312" s="489"/>
    </row>
    <row r="313">
      <c r="A313" s="489"/>
      <c r="B313" s="489"/>
      <c r="C313" s="27"/>
      <c r="D313" s="489"/>
      <c r="E313" s="489"/>
      <c r="F313" s="489"/>
      <c r="G313" s="489"/>
      <c r="H313" s="489"/>
      <c r="I313" s="489"/>
      <c r="J313" s="489"/>
      <c r="K313" s="489"/>
      <c r="L313" s="489"/>
      <c r="M313" s="489"/>
      <c r="N313" s="489"/>
      <c r="O313" s="489"/>
      <c r="P313" s="489"/>
      <c r="Q313" s="489"/>
      <c r="R313" s="489"/>
      <c r="S313" s="489"/>
      <c r="T313" s="489"/>
      <c r="U313" s="489"/>
      <c r="V313" s="489"/>
      <c r="W313" s="489"/>
      <c r="X313" s="489"/>
      <c r="Y313" s="489"/>
      <c r="Z313" s="489"/>
    </row>
    <row r="314">
      <c r="A314" s="489"/>
      <c r="B314" s="489"/>
      <c r="C314" s="27"/>
      <c r="D314" s="489"/>
      <c r="E314" s="489"/>
      <c r="F314" s="489"/>
      <c r="G314" s="489"/>
      <c r="H314" s="489"/>
      <c r="I314" s="489"/>
      <c r="J314" s="489"/>
      <c r="K314" s="489"/>
      <c r="L314" s="489"/>
      <c r="M314" s="489"/>
      <c r="N314" s="489"/>
      <c r="O314" s="489"/>
      <c r="P314" s="489"/>
      <c r="Q314" s="489"/>
      <c r="R314" s="489"/>
      <c r="S314" s="489"/>
      <c r="T314" s="489"/>
      <c r="U314" s="489"/>
      <c r="V314" s="489"/>
      <c r="W314" s="489"/>
      <c r="X314" s="489"/>
      <c r="Y314" s="489"/>
      <c r="Z314" s="489"/>
    </row>
    <row r="315">
      <c r="A315" s="489"/>
      <c r="B315" s="489"/>
      <c r="C315" s="27"/>
      <c r="D315" s="489"/>
      <c r="E315" s="489"/>
      <c r="F315" s="489"/>
      <c r="G315" s="489"/>
      <c r="H315" s="489"/>
      <c r="I315" s="489"/>
      <c r="J315" s="489"/>
      <c r="K315" s="489"/>
      <c r="L315" s="489"/>
      <c r="M315" s="489"/>
      <c r="N315" s="489"/>
      <c r="O315" s="489"/>
      <c r="P315" s="489"/>
      <c r="Q315" s="489"/>
      <c r="R315" s="489"/>
      <c r="S315" s="489"/>
      <c r="T315" s="489"/>
      <c r="U315" s="489"/>
      <c r="V315" s="489"/>
      <c r="W315" s="489"/>
      <c r="X315" s="489"/>
      <c r="Y315" s="489"/>
      <c r="Z315" s="489"/>
    </row>
    <row r="316">
      <c r="A316" s="489"/>
      <c r="B316" s="489"/>
      <c r="C316" s="27"/>
      <c r="D316" s="489"/>
      <c r="E316" s="489"/>
      <c r="F316" s="489"/>
      <c r="G316" s="489"/>
      <c r="H316" s="489"/>
      <c r="I316" s="489"/>
      <c r="J316" s="489"/>
      <c r="K316" s="489"/>
      <c r="L316" s="489"/>
      <c r="M316" s="489"/>
      <c r="N316" s="489"/>
      <c r="O316" s="489"/>
      <c r="P316" s="489"/>
      <c r="Q316" s="489"/>
      <c r="R316" s="489"/>
      <c r="S316" s="489"/>
      <c r="T316" s="489"/>
      <c r="U316" s="489"/>
      <c r="V316" s="489"/>
      <c r="W316" s="489"/>
      <c r="X316" s="489"/>
      <c r="Y316" s="489"/>
      <c r="Z316" s="489"/>
    </row>
    <row r="317">
      <c r="A317" s="489"/>
      <c r="B317" s="489"/>
      <c r="C317" s="27"/>
      <c r="D317" s="489"/>
      <c r="E317" s="489"/>
      <c r="F317" s="489"/>
      <c r="G317" s="489"/>
      <c r="H317" s="489"/>
      <c r="I317" s="489"/>
      <c r="J317" s="489"/>
      <c r="K317" s="489"/>
      <c r="L317" s="489"/>
      <c r="M317" s="489"/>
      <c r="N317" s="489"/>
      <c r="O317" s="489"/>
      <c r="P317" s="489"/>
      <c r="Q317" s="489"/>
      <c r="R317" s="489"/>
      <c r="S317" s="489"/>
      <c r="T317" s="489"/>
      <c r="U317" s="489"/>
      <c r="V317" s="489"/>
      <c r="W317" s="489"/>
      <c r="X317" s="489"/>
      <c r="Y317" s="489"/>
      <c r="Z317" s="489"/>
    </row>
    <row r="318">
      <c r="A318" s="489"/>
      <c r="B318" s="489"/>
      <c r="C318" s="27"/>
      <c r="D318" s="489"/>
      <c r="E318" s="489"/>
      <c r="F318" s="489"/>
      <c r="G318" s="489"/>
      <c r="H318" s="489"/>
      <c r="I318" s="489"/>
      <c r="J318" s="489"/>
      <c r="K318" s="489"/>
      <c r="L318" s="489"/>
      <c r="M318" s="489"/>
      <c r="N318" s="489"/>
      <c r="O318" s="489"/>
      <c r="P318" s="489"/>
      <c r="Q318" s="489"/>
      <c r="R318" s="489"/>
      <c r="S318" s="489"/>
      <c r="T318" s="489"/>
      <c r="U318" s="489"/>
      <c r="V318" s="489"/>
      <c r="W318" s="489"/>
      <c r="X318" s="489"/>
      <c r="Y318" s="489"/>
      <c r="Z318" s="489"/>
    </row>
    <row r="319">
      <c r="A319" s="489"/>
      <c r="B319" s="489"/>
      <c r="C319" s="27"/>
      <c r="D319" s="489"/>
      <c r="E319" s="489"/>
      <c r="F319" s="489"/>
      <c r="G319" s="489"/>
      <c r="H319" s="489"/>
      <c r="I319" s="489"/>
      <c r="J319" s="489"/>
      <c r="K319" s="489"/>
      <c r="L319" s="489"/>
      <c r="M319" s="489"/>
      <c r="N319" s="489"/>
      <c r="O319" s="489"/>
      <c r="P319" s="489"/>
      <c r="Q319" s="489"/>
      <c r="R319" s="489"/>
      <c r="S319" s="489"/>
      <c r="T319" s="489"/>
      <c r="U319" s="489"/>
      <c r="V319" s="489"/>
      <c r="W319" s="489"/>
      <c r="X319" s="489"/>
      <c r="Y319" s="489"/>
      <c r="Z319" s="489"/>
    </row>
    <row r="320">
      <c r="A320" s="489"/>
      <c r="B320" s="489"/>
      <c r="C320" s="27"/>
      <c r="D320" s="489"/>
      <c r="E320" s="489"/>
      <c r="F320" s="489"/>
      <c r="G320" s="489"/>
      <c r="H320" s="489"/>
      <c r="I320" s="489"/>
      <c r="J320" s="489"/>
      <c r="K320" s="489"/>
      <c r="L320" s="489"/>
      <c r="M320" s="489"/>
      <c r="N320" s="489"/>
      <c r="O320" s="489"/>
      <c r="P320" s="489"/>
      <c r="Q320" s="489"/>
      <c r="R320" s="489"/>
      <c r="S320" s="489"/>
      <c r="T320" s="489"/>
      <c r="U320" s="489"/>
      <c r="V320" s="489"/>
      <c r="W320" s="489"/>
      <c r="X320" s="489"/>
      <c r="Y320" s="489"/>
      <c r="Z320" s="489"/>
    </row>
    <row r="321">
      <c r="A321" s="489"/>
      <c r="B321" s="489"/>
      <c r="C321" s="27"/>
      <c r="D321" s="489"/>
      <c r="E321" s="489"/>
      <c r="F321" s="489"/>
      <c r="G321" s="489"/>
      <c r="H321" s="489"/>
      <c r="I321" s="489"/>
      <c r="J321" s="489"/>
      <c r="K321" s="489"/>
      <c r="L321" s="489"/>
      <c r="M321" s="489"/>
      <c r="N321" s="489"/>
      <c r="O321" s="489"/>
      <c r="P321" s="489"/>
      <c r="Q321" s="489"/>
      <c r="R321" s="489"/>
      <c r="S321" s="489"/>
      <c r="T321" s="489"/>
      <c r="U321" s="489"/>
      <c r="V321" s="489"/>
      <c r="W321" s="489"/>
      <c r="X321" s="489"/>
      <c r="Y321" s="489"/>
      <c r="Z321" s="489"/>
    </row>
    <row r="322">
      <c r="A322" s="489"/>
      <c r="B322" s="489"/>
      <c r="C322" s="27"/>
      <c r="D322" s="489"/>
      <c r="E322" s="489"/>
      <c r="F322" s="489"/>
      <c r="G322" s="489"/>
      <c r="H322" s="489"/>
      <c r="I322" s="489"/>
      <c r="J322" s="489"/>
      <c r="K322" s="489"/>
      <c r="L322" s="489"/>
      <c r="M322" s="489"/>
      <c r="N322" s="489"/>
      <c r="O322" s="489"/>
      <c r="P322" s="489"/>
      <c r="Q322" s="489"/>
      <c r="R322" s="489"/>
      <c r="S322" s="489"/>
      <c r="T322" s="489"/>
      <c r="U322" s="489"/>
      <c r="V322" s="489"/>
      <c r="W322" s="489"/>
      <c r="X322" s="489"/>
      <c r="Y322" s="489"/>
      <c r="Z322" s="489"/>
    </row>
    <row r="323">
      <c r="A323" s="489"/>
      <c r="B323" s="489"/>
      <c r="C323" s="27"/>
      <c r="D323" s="489"/>
      <c r="E323" s="489"/>
      <c r="F323" s="489"/>
      <c r="G323" s="489"/>
      <c r="H323" s="489"/>
      <c r="I323" s="489"/>
      <c r="J323" s="489"/>
      <c r="K323" s="489"/>
      <c r="L323" s="489"/>
      <c r="M323" s="489"/>
      <c r="N323" s="489"/>
      <c r="O323" s="489"/>
      <c r="P323" s="489"/>
      <c r="Q323" s="489"/>
      <c r="R323" s="489"/>
      <c r="S323" s="489"/>
      <c r="T323" s="489"/>
      <c r="U323" s="489"/>
      <c r="V323" s="489"/>
      <c r="W323" s="489"/>
      <c r="X323" s="489"/>
      <c r="Y323" s="489"/>
      <c r="Z323" s="489"/>
    </row>
    <row r="324">
      <c r="A324" s="489"/>
      <c r="B324" s="489"/>
      <c r="C324" s="27"/>
      <c r="D324" s="489"/>
      <c r="E324" s="489"/>
      <c r="F324" s="489"/>
      <c r="G324" s="489"/>
      <c r="H324" s="489"/>
      <c r="I324" s="489"/>
      <c r="J324" s="489"/>
      <c r="K324" s="489"/>
      <c r="L324" s="489"/>
      <c r="M324" s="489"/>
      <c r="N324" s="489"/>
      <c r="O324" s="489"/>
      <c r="P324" s="489"/>
      <c r="Q324" s="489"/>
      <c r="R324" s="489"/>
      <c r="S324" s="489"/>
      <c r="T324" s="489"/>
      <c r="U324" s="489"/>
      <c r="V324" s="489"/>
      <c r="W324" s="489"/>
      <c r="X324" s="489"/>
      <c r="Y324" s="489"/>
      <c r="Z324" s="489"/>
    </row>
    <row r="325">
      <c r="A325" s="489"/>
      <c r="B325" s="489"/>
      <c r="C325" s="27"/>
      <c r="D325" s="489"/>
      <c r="E325" s="489"/>
      <c r="F325" s="489"/>
      <c r="G325" s="489"/>
      <c r="H325" s="489"/>
      <c r="I325" s="489"/>
      <c r="J325" s="489"/>
      <c r="K325" s="489"/>
      <c r="L325" s="489"/>
      <c r="M325" s="489"/>
      <c r="N325" s="489"/>
      <c r="O325" s="489"/>
      <c r="P325" s="489"/>
      <c r="Q325" s="489"/>
      <c r="R325" s="489"/>
      <c r="S325" s="489"/>
      <c r="T325" s="489"/>
      <c r="U325" s="489"/>
      <c r="V325" s="489"/>
      <c r="W325" s="489"/>
      <c r="X325" s="489"/>
      <c r="Y325" s="489"/>
      <c r="Z325" s="489"/>
    </row>
    <row r="326">
      <c r="A326" s="489"/>
      <c r="B326" s="489"/>
      <c r="C326" s="27"/>
      <c r="D326" s="489"/>
      <c r="E326" s="489"/>
      <c r="F326" s="489"/>
      <c r="G326" s="489"/>
      <c r="H326" s="489"/>
      <c r="I326" s="489"/>
      <c r="J326" s="489"/>
      <c r="K326" s="489"/>
      <c r="L326" s="489"/>
      <c r="M326" s="489"/>
      <c r="N326" s="489"/>
      <c r="O326" s="489"/>
      <c r="P326" s="489"/>
      <c r="Q326" s="489"/>
      <c r="R326" s="489"/>
      <c r="S326" s="489"/>
      <c r="T326" s="489"/>
      <c r="U326" s="489"/>
      <c r="V326" s="489"/>
      <c r="W326" s="489"/>
      <c r="X326" s="489"/>
      <c r="Y326" s="489"/>
      <c r="Z326" s="489"/>
    </row>
    <row r="327">
      <c r="A327" s="489"/>
      <c r="B327" s="489"/>
      <c r="C327" s="27"/>
      <c r="D327" s="489"/>
      <c r="E327" s="489"/>
      <c r="F327" s="489"/>
      <c r="G327" s="489"/>
      <c r="H327" s="489"/>
      <c r="I327" s="489"/>
      <c r="J327" s="489"/>
      <c r="K327" s="489"/>
      <c r="L327" s="489"/>
      <c r="M327" s="489"/>
      <c r="N327" s="489"/>
      <c r="O327" s="489"/>
      <c r="P327" s="489"/>
      <c r="Q327" s="489"/>
      <c r="R327" s="489"/>
      <c r="S327" s="489"/>
      <c r="T327" s="489"/>
      <c r="U327" s="489"/>
      <c r="V327" s="489"/>
      <c r="W327" s="489"/>
      <c r="X327" s="489"/>
      <c r="Y327" s="489"/>
      <c r="Z327" s="489"/>
    </row>
    <row r="328">
      <c r="A328" s="489"/>
      <c r="B328" s="489"/>
      <c r="C328" s="27"/>
      <c r="D328" s="489"/>
      <c r="E328" s="489"/>
      <c r="F328" s="489"/>
      <c r="G328" s="489"/>
      <c r="H328" s="489"/>
      <c r="I328" s="489"/>
      <c r="J328" s="489"/>
      <c r="K328" s="489"/>
      <c r="L328" s="489"/>
      <c r="M328" s="489"/>
      <c r="N328" s="489"/>
      <c r="O328" s="489"/>
      <c r="P328" s="489"/>
      <c r="Q328" s="489"/>
      <c r="R328" s="489"/>
      <c r="S328" s="489"/>
      <c r="T328" s="489"/>
      <c r="U328" s="489"/>
      <c r="V328" s="489"/>
      <c r="W328" s="489"/>
      <c r="X328" s="489"/>
      <c r="Y328" s="489"/>
      <c r="Z328" s="489"/>
    </row>
    <row r="329">
      <c r="A329" s="489"/>
      <c r="B329" s="489"/>
      <c r="C329" s="27"/>
      <c r="D329" s="489"/>
      <c r="E329" s="489"/>
      <c r="F329" s="489"/>
      <c r="G329" s="489"/>
      <c r="H329" s="489"/>
      <c r="I329" s="489"/>
      <c r="J329" s="489"/>
      <c r="K329" s="489"/>
      <c r="L329" s="489"/>
      <c r="M329" s="489"/>
      <c r="N329" s="489"/>
      <c r="O329" s="489"/>
      <c r="P329" s="489"/>
      <c r="Q329" s="489"/>
      <c r="R329" s="489"/>
      <c r="S329" s="489"/>
      <c r="T329" s="489"/>
      <c r="U329" s="489"/>
      <c r="V329" s="489"/>
      <c r="W329" s="489"/>
      <c r="X329" s="489"/>
      <c r="Y329" s="489"/>
      <c r="Z329" s="489"/>
    </row>
    <row r="330">
      <c r="A330" s="489"/>
      <c r="B330" s="489"/>
      <c r="C330" s="27"/>
      <c r="D330" s="489"/>
      <c r="E330" s="489"/>
      <c r="F330" s="489"/>
      <c r="G330" s="489"/>
      <c r="H330" s="489"/>
      <c r="I330" s="489"/>
      <c r="J330" s="489"/>
      <c r="K330" s="489"/>
      <c r="L330" s="489"/>
      <c r="M330" s="489"/>
      <c r="N330" s="489"/>
      <c r="O330" s="489"/>
      <c r="P330" s="489"/>
      <c r="Q330" s="489"/>
      <c r="R330" s="489"/>
      <c r="S330" s="489"/>
      <c r="T330" s="489"/>
      <c r="U330" s="489"/>
      <c r="V330" s="489"/>
      <c r="W330" s="489"/>
      <c r="X330" s="489"/>
      <c r="Y330" s="489"/>
      <c r="Z330" s="489"/>
    </row>
    <row r="331">
      <c r="A331" s="489"/>
      <c r="B331" s="489"/>
      <c r="C331" s="27"/>
      <c r="D331" s="489"/>
      <c r="E331" s="489"/>
      <c r="F331" s="489"/>
      <c r="G331" s="489"/>
      <c r="H331" s="489"/>
      <c r="I331" s="489"/>
      <c r="J331" s="489"/>
      <c r="K331" s="489"/>
      <c r="L331" s="489"/>
      <c r="M331" s="489"/>
      <c r="N331" s="489"/>
      <c r="O331" s="489"/>
      <c r="P331" s="489"/>
      <c r="Q331" s="489"/>
      <c r="R331" s="489"/>
      <c r="S331" s="489"/>
      <c r="T331" s="489"/>
      <c r="U331" s="489"/>
      <c r="V331" s="489"/>
      <c r="W331" s="489"/>
      <c r="X331" s="489"/>
      <c r="Y331" s="489"/>
      <c r="Z331" s="489"/>
    </row>
    <row r="332">
      <c r="A332" s="489"/>
      <c r="B332" s="489"/>
      <c r="C332" s="27"/>
      <c r="D332" s="489"/>
      <c r="E332" s="489"/>
      <c r="F332" s="489"/>
      <c r="G332" s="489"/>
      <c r="H332" s="489"/>
      <c r="I332" s="489"/>
      <c r="J332" s="489"/>
      <c r="K332" s="489"/>
      <c r="L332" s="489"/>
      <c r="M332" s="489"/>
      <c r="N332" s="489"/>
      <c r="O332" s="489"/>
      <c r="P332" s="489"/>
      <c r="Q332" s="489"/>
      <c r="R332" s="489"/>
      <c r="S332" s="489"/>
      <c r="T332" s="489"/>
      <c r="U332" s="489"/>
      <c r="V332" s="489"/>
      <c r="W332" s="489"/>
      <c r="X332" s="489"/>
      <c r="Y332" s="489"/>
      <c r="Z332" s="489"/>
    </row>
    <row r="333">
      <c r="A333" s="489"/>
      <c r="B333" s="489"/>
      <c r="C333" s="27"/>
      <c r="D333" s="489"/>
      <c r="E333" s="489"/>
      <c r="F333" s="489"/>
      <c r="G333" s="489"/>
      <c r="H333" s="489"/>
      <c r="I333" s="489"/>
      <c r="J333" s="489"/>
      <c r="K333" s="489"/>
      <c r="L333" s="489"/>
      <c r="M333" s="489"/>
      <c r="N333" s="489"/>
      <c r="O333" s="489"/>
      <c r="P333" s="489"/>
      <c r="Q333" s="489"/>
      <c r="R333" s="489"/>
      <c r="S333" s="489"/>
      <c r="T333" s="489"/>
      <c r="U333" s="489"/>
      <c r="V333" s="489"/>
      <c r="W333" s="489"/>
      <c r="X333" s="489"/>
      <c r="Y333" s="489"/>
      <c r="Z333" s="489"/>
    </row>
    <row r="334">
      <c r="A334" s="489"/>
      <c r="B334" s="489"/>
      <c r="C334" s="27"/>
      <c r="D334" s="489"/>
      <c r="E334" s="489"/>
      <c r="F334" s="489"/>
      <c r="G334" s="489"/>
      <c r="H334" s="489"/>
      <c r="I334" s="489"/>
      <c r="J334" s="489"/>
      <c r="K334" s="489"/>
      <c r="L334" s="489"/>
      <c r="M334" s="489"/>
      <c r="N334" s="489"/>
      <c r="O334" s="489"/>
      <c r="P334" s="489"/>
      <c r="Q334" s="489"/>
      <c r="R334" s="489"/>
      <c r="S334" s="489"/>
      <c r="T334" s="489"/>
      <c r="U334" s="489"/>
      <c r="V334" s="489"/>
      <c r="W334" s="489"/>
      <c r="X334" s="489"/>
      <c r="Y334" s="489"/>
      <c r="Z334" s="489"/>
    </row>
    <row r="335">
      <c r="A335" s="489"/>
      <c r="B335" s="489"/>
      <c r="C335" s="27"/>
      <c r="D335" s="489"/>
      <c r="E335" s="489"/>
      <c r="F335" s="489"/>
      <c r="G335" s="489"/>
      <c r="H335" s="489"/>
      <c r="I335" s="489"/>
      <c r="J335" s="489"/>
      <c r="K335" s="489"/>
      <c r="L335" s="489"/>
      <c r="M335" s="489"/>
      <c r="N335" s="489"/>
      <c r="O335" s="489"/>
      <c r="P335" s="489"/>
      <c r="Q335" s="489"/>
      <c r="R335" s="489"/>
      <c r="S335" s="489"/>
      <c r="T335" s="489"/>
      <c r="U335" s="489"/>
      <c r="V335" s="489"/>
      <c r="W335" s="489"/>
      <c r="X335" s="489"/>
      <c r="Y335" s="489"/>
      <c r="Z335" s="489"/>
    </row>
    <row r="336">
      <c r="A336" s="489"/>
      <c r="B336" s="489"/>
      <c r="C336" s="27"/>
      <c r="D336" s="489"/>
      <c r="E336" s="489"/>
      <c r="F336" s="489"/>
      <c r="G336" s="489"/>
      <c r="H336" s="489"/>
      <c r="I336" s="489"/>
      <c r="J336" s="489"/>
      <c r="K336" s="489"/>
      <c r="L336" s="489"/>
      <c r="M336" s="489"/>
      <c r="N336" s="489"/>
      <c r="O336" s="489"/>
      <c r="P336" s="489"/>
      <c r="Q336" s="489"/>
      <c r="R336" s="489"/>
      <c r="S336" s="489"/>
      <c r="T336" s="489"/>
      <c r="U336" s="489"/>
      <c r="V336" s="489"/>
      <c r="W336" s="489"/>
      <c r="X336" s="489"/>
      <c r="Y336" s="489"/>
      <c r="Z336" s="489"/>
    </row>
    <row r="337">
      <c r="A337" s="489"/>
      <c r="B337" s="489"/>
      <c r="C337" s="27"/>
      <c r="D337" s="489"/>
      <c r="E337" s="489"/>
      <c r="F337" s="489"/>
      <c r="G337" s="489"/>
      <c r="H337" s="489"/>
      <c r="I337" s="489"/>
      <c r="J337" s="489"/>
      <c r="K337" s="489"/>
      <c r="L337" s="489"/>
      <c r="M337" s="489"/>
      <c r="N337" s="489"/>
      <c r="O337" s="489"/>
      <c r="P337" s="489"/>
      <c r="Q337" s="489"/>
      <c r="R337" s="489"/>
      <c r="S337" s="489"/>
      <c r="T337" s="489"/>
      <c r="U337" s="489"/>
      <c r="V337" s="489"/>
      <c r="W337" s="489"/>
      <c r="X337" s="489"/>
      <c r="Y337" s="489"/>
      <c r="Z337" s="489"/>
    </row>
    <row r="338">
      <c r="A338" s="489"/>
      <c r="B338" s="489"/>
      <c r="C338" s="27"/>
      <c r="D338" s="489"/>
      <c r="E338" s="489"/>
      <c r="F338" s="489"/>
      <c r="G338" s="489"/>
      <c r="H338" s="489"/>
      <c r="I338" s="489"/>
      <c r="J338" s="489"/>
      <c r="K338" s="489"/>
      <c r="L338" s="489"/>
      <c r="M338" s="489"/>
      <c r="N338" s="489"/>
      <c r="O338" s="489"/>
      <c r="P338" s="489"/>
      <c r="Q338" s="489"/>
      <c r="R338" s="489"/>
      <c r="S338" s="489"/>
      <c r="T338" s="489"/>
      <c r="U338" s="489"/>
      <c r="V338" s="489"/>
      <c r="W338" s="489"/>
      <c r="X338" s="489"/>
      <c r="Y338" s="489"/>
      <c r="Z338" s="489"/>
    </row>
    <row r="339">
      <c r="A339" s="489"/>
      <c r="B339" s="489"/>
      <c r="C339" s="27"/>
      <c r="D339" s="489"/>
      <c r="E339" s="489"/>
      <c r="F339" s="489"/>
      <c r="G339" s="489"/>
      <c r="H339" s="489"/>
      <c r="I339" s="489"/>
      <c r="J339" s="489"/>
      <c r="K339" s="489"/>
      <c r="L339" s="489"/>
      <c r="M339" s="489"/>
      <c r="N339" s="489"/>
      <c r="O339" s="489"/>
      <c r="P339" s="489"/>
      <c r="Q339" s="489"/>
      <c r="R339" s="489"/>
      <c r="S339" s="489"/>
      <c r="T339" s="489"/>
      <c r="U339" s="489"/>
      <c r="V339" s="489"/>
      <c r="W339" s="489"/>
      <c r="X339" s="489"/>
      <c r="Y339" s="489"/>
      <c r="Z339" s="489"/>
    </row>
    <row r="340">
      <c r="A340" s="489"/>
      <c r="B340" s="489"/>
      <c r="C340" s="27"/>
      <c r="D340" s="489"/>
      <c r="E340" s="489"/>
      <c r="F340" s="489"/>
      <c r="G340" s="489"/>
      <c r="H340" s="489"/>
      <c r="I340" s="489"/>
      <c r="J340" s="489"/>
      <c r="K340" s="489"/>
      <c r="L340" s="489"/>
      <c r="M340" s="489"/>
      <c r="N340" s="489"/>
      <c r="O340" s="489"/>
      <c r="P340" s="489"/>
      <c r="Q340" s="489"/>
      <c r="R340" s="489"/>
      <c r="S340" s="489"/>
      <c r="T340" s="489"/>
      <c r="U340" s="489"/>
      <c r="V340" s="489"/>
      <c r="W340" s="489"/>
      <c r="X340" s="489"/>
      <c r="Y340" s="489"/>
      <c r="Z340" s="489"/>
    </row>
    <row r="341">
      <c r="A341" s="489"/>
      <c r="B341" s="489"/>
      <c r="C341" s="27"/>
      <c r="D341" s="489"/>
      <c r="E341" s="489"/>
      <c r="F341" s="489"/>
      <c r="G341" s="489"/>
      <c r="H341" s="489"/>
      <c r="I341" s="489"/>
      <c r="J341" s="489"/>
      <c r="K341" s="489"/>
      <c r="L341" s="489"/>
      <c r="M341" s="489"/>
      <c r="N341" s="489"/>
      <c r="O341" s="489"/>
      <c r="P341" s="489"/>
      <c r="Q341" s="489"/>
      <c r="R341" s="489"/>
      <c r="S341" s="489"/>
      <c r="T341" s="489"/>
      <c r="U341" s="489"/>
      <c r="V341" s="489"/>
      <c r="W341" s="489"/>
      <c r="X341" s="489"/>
      <c r="Y341" s="489"/>
      <c r="Z341" s="489"/>
    </row>
    <row r="342">
      <c r="A342" s="489"/>
      <c r="B342" s="489"/>
      <c r="C342" s="27"/>
      <c r="D342" s="489"/>
      <c r="E342" s="489"/>
      <c r="F342" s="489"/>
      <c r="G342" s="489"/>
      <c r="H342" s="489"/>
      <c r="I342" s="489"/>
      <c r="J342" s="489"/>
      <c r="K342" s="489"/>
      <c r="L342" s="489"/>
      <c r="M342" s="489"/>
      <c r="N342" s="489"/>
      <c r="O342" s="489"/>
      <c r="P342" s="489"/>
      <c r="Q342" s="489"/>
      <c r="R342" s="489"/>
      <c r="S342" s="489"/>
      <c r="T342" s="489"/>
      <c r="U342" s="489"/>
      <c r="V342" s="489"/>
      <c r="W342" s="489"/>
      <c r="X342" s="489"/>
      <c r="Y342" s="489"/>
      <c r="Z342" s="489"/>
    </row>
    <row r="343">
      <c r="A343" s="489"/>
      <c r="B343" s="489"/>
      <c r="C343" s="27"/>
      <c r="D343" s="489"/>
      <c r="E343" s="489"/>
      <c r="F343" s="489"/>
      <c r="G343" s="489"/>
      <c r="H343" s="489"/>
      <c r="I343" s="489"/>
      <c r="J343" s="489"/>
      <c r="K343" s="489"/>
      <c r="L343" s="489"/>
      <c r="M343" s="489"/>
      <c r="N343" s="489"/>
      <c r="O343" s="489"/>
      <c r="P343" s="489"/>
      <c r="Q343" s="489"/>
      <c r="R343" s="489"/>
      <c r="S343" s="489"/>
      <c r="T343" s="489"/>
      <c r="U343" s="489"/>
      <c r="V343" s="489"/>
      <c r="W343" s="489"/>
      <c r="X343" s="489"/>
      <c r="Y343" s="489"/>
      <c r="Z343" s="489"/>
    </row>
    <row r="344">
      <c r="A344" s="489"/>
      <c r="B344" s="489"/>
      <c r="C344" s="27"/>
      <c r="D344" s="489"/>
      <c r="E344" s="489"/>
      <c r="F344" s="489"/>
      <c r="G344" s="489"/>
      <c r="H344" s="489"/>
      <c r="I344" s="489"/>
      <c r="J344" s="489"/>
      <c r="K344" s="489"/>
      <c r="L344" s="489"/>
      <c r="M344" s="489"/>
      <c r="N344" s="489"/>
      <c r="O344" s="489"/>
      <c r="P344" s="489"/>
      <c r="Q344" s="489"/>
      <c r="R344" s="489"/>
      <c r="S344" s="489"/>
      <c r="T344" s="489"/>
      <c r="U344" s="489"/>
      <c r="V344" s="489"/>
      <c r="W344" s="489"/>
      <c r="X344" s="489"/>
      <c r="Y344" s="489"/>
      <c r="Z344" s="489"/>
    </row>
    <row r="345">
      <c r="A345" s="489"/>
      <c r="B345" s="489"/>
      <c r="C345" s="27"/>
      <c r="D345" s="489"/>
      <c r="E345" s="489"/>
      <c r="F345" s="489"/>
      <c r="G345" s="489"/>
      <c r="H345" s="489"/>
      <c r="I345" s="489"/>
      <c r="J345" s="489"/>
      <c r="K345" s="489"/>
      <c r="L345" s="489"/>
      <c r="M345" s="489"/>
      <c r="N345" s="489"/>
      <c r="O345" s="489"/>
      <c r="P345" s="489"/>
      <c r="Q345" s="489"/>
      <c r="R345" s="489"/>
      <c r="S345" s="489"/>
      <c r="T345" s="489"/>
      <c r="U345" s="489"/>
      <c r="V345" s="489"/>
      <c r="W345" s="489"/>
      <c r="X345" s="489"/>
      <c r="Y345" s="489"/>
      <c r="Z345" s="489"/>
    </row>
    <row r="346">
      <c r="A346" s="489"/>
      <c r="B346" s="489"/>
      <c r="C346" s="27"/>
      <c r="D346" s="489"/>
      <c r="E346" s="489"/>
      <c r="F346" s="489"/>
      <c r="G346" s="489"/>
      <c r="H346" s="489"/>
      <c r="I346" s="489"/>
      <c r="J346" s="489"/>
      <c r="K346" s="489"/>
      <c r="L346" s="489"/>
      <c r="M346" s="489"/>
      <c r="N346" s="489"/>
      <c r="O346" s="489"/>
      <c r="P346" s="489"/>
      <c r="Q346" s="489"/>
      <c r="R346" s="489"/>
      <c r="S346" s="489"/>
      <c r="T346" s="489"/>
      <c r="U346" s="489"/>
      <c r="V346" s="489"/>
      <c r="W346" s="489"/>
      <c r="X346" s="489"/>
      <c r="Y346" s="489"/>
      <c r="Z346" s="489"/>
    </row>
    <row r="347">
      <c r="A347" s="489"/>
      <c r="B347" s="489"/>
      <c r="C347" s="27"/>
      <c r="D347" s="489"/>
      <c r="E347" s="489"/>
      <c r="F347" s="489"/>
      <c r="G347" s="489"/>
      <c r="H347" s="489"/>
      <c r="I347" s="489"/>
      <c r="J347" s="489"/>
      <c r="K347" s="489"/>
      <c r="L347" s="489"/>
      <c r="M347" s="489"/>
      <c r="N347" s="489"/>
      <c r="O347" s="489"/>
      <c r="P347" s="489"/>
      <c r="Q347" s="489"/>
      <c r="R347" s="489"/>
      <c r="S347" s="489"/>
      <c r="T347" s="489"/>
      <c r="U347" s="489"/>
      <c r="V347" s="489"/>
      <c r="W347" s="489"/>
      <c r="X347" s="489"/>
      <c r="Y347" s="489"/>
      <c r="Z347" s="489"/>
    </row>
    <row r="348">
      <c r="A348" s="489"/>
      <c r="B348" s="489"/>
      <c r="C348" s="27"/>
      <c r="D348" s="489"/>
      <c r="E348" s="489"/>
      <c r="F348" s="489"/>
      <c r="G348" s="489"/>
      <c r="H348" s="489"/>
      <c r="I348" s="489"/>
      <c r="J348" s="489"/>
      <c r="K348" s="489"/>
      <c r="L348" s="489"/>
      <c r="M348" s="489"/>
      <c r="N348" s="489"/>
      <c r="O348" s="489"/>
      <c r="P348" s="489"/>
      <c r="Q348" s="489"/>
      <c r="R348" s="489"/>
      <c r="S348" s="489"/>
      <c r="T348" s="489"/>
      <c r="U348" s="489"/>
      <c r="V348" s="489"/>
      <c r="W348" s="489"/>
      <c r="X348" s="489"/>
      <c r="Y348" s="489"/>
      <c r="Z348" s="489"/>
    </row>
    <row r="349">
      <c r="A349" s="489"/>
      <c r="B349" s="489"/>
      <c r="C349" s="27"/>
      <c r="D349" s="489"/>
      <c r="E349" s="489"/>
      <c r="F349" s="489"/>
      <c r="G349" s="489"/>
      <c r="H349" s="489"/>
      <c r="I349" s="489"/>
      <c r="J349" s="489"/>
      <c r="K349" s="489"/>
      <c r="L349" s="489"/>
      <c r="M349" s="489"/>
      <c r="N349" s="489"/>
      <c r="O349" s="489"/>
      <c r="P349" s="489"/>
      <c r="Q349" s="489"/>
      <c r="R349" s="489"/>
      <c r="S349" s="489"/>
      <c r="T349" s="489"/>
      <c r="U349" s="489"/>
      <c r="V349" s="489"/>
      <c r="W349" s="489"/>
      <c r="X349" s="489"/>
      <c r="Y349" s="489"/>
      <c r="Z349" s="489"/>
    </row>
    <row r="350">
      <c r="A350" s="489"/>
      <c r="B350" s="489"/>
      <c r="C350" s="27"/>
      <c r="D350" s="489"/>
      <c r="E350" s="489"/>
      <c r="F350" s="489"/>
      <c r="G350" s="489"/>
      <c r="H350" s="489"/>
      <c r="I350" s="489"/>
      <c r="J350" s="489"/>
      <c r="K350" s="489"/>
      <c r="L350" s="489"/>
      <c r="M350" s="489"/>
      <c r="N350" s="489"/>
      <c r="O350" s="489"/>
      <c r="P350" s="489"/>
      <c r="Q350" s="489"/>
      <c r="R350" s="489"/>
      <c r="S350" s="489"/>
      <c r="T350" s="489"/>
      <c r="U350" s="489"/>
      <c r="V350" s="489"/>
      <c r="W350" s="489"/>
      <c r="X350" s="489"/>
      <c r="Y350" s="489"/>
      <c r="Z350" s="489"/>
    </row>
    <row r="351">
      <c r="A351" s="489"/>
      <c r="B351" s="489"/>
      <c r="C351" s="27"/>
      <c r="D351" s="489"/>
      <c r="E351" s="489"/>
      <c r="F351" s="489"/>
      <c r="G351" s="489"/>
      <c r="H351" s="489"/>
      <c r="I351" s="489"/>
      <c r="J351" s="489"/>
      <c r="K351" s="489"/>
      <c r="L351" s="489"/>
      <c r="M351" s="489"/>
      <c r="N351" s="489"/>
      <c r="O351" s="489"/>
      <c r="P351" s="489"/>
      <c r="Q351" s="489"/>
      <c r="R351" s="489"/>
      <c r="S351" s="489"/>
      <c r="T351" s="489"/>
      <c r="U351" s="489"/>
      <c r="V351" s="489"/>
      <c r="W351" s="489"/>
      <c r="X351" s="489"/>
      <c r="Y351" s="489"/>
      <c r="Z351" s="489"/>
    </row>
    <row r="352">
      <c r="A352" s="489"/>
      <c r="B352" s="489"/>
      <c r="C352" s="27"/>
      <c r="D352" s="489"/>
      <c r="E352" s="489"/>
      <c r="F352" s="489"/>
      <c r="G352" s="489"/>
      <c r="H352" s="489"/>
      <c r="I352" s="489"/>
      <c r="J352" s="489"/>
      <c r="K352" s="489"/>
      <c r="L352" s="489"/>
      <c r="M352" s="489"/>
      <c r="N352" s="489"/>
      <c r="O352" s="489"/>
      <c r="P352" s="489"/>
      <c r="Q352" s="489"/>
      <c r="R352" s="489"/>
      <c r="S352" s="489"/>
      <c r="T352" s="489"/>
      <c r="U352" s="489"/>
      <c r="V352" s="489"/>
      <c r="W352" s="489"/>
      <c r="X352" s="489"/>
      <c r="Y352" s="489"/>
      <c r="Z352" s="489"/>
    </row>
    <row r="353">
      <c r="A353" s="489"/>
      <c r="B353" s="489"/>
      <c r="C353" s="27"/>
      <c r="D353" s="489"/>
      <c r="E353" s="489"/>
      <c r="F353" s="489"/>
      <c r="G353" s="489"/>
      <c r="H353" s="489"/>
      <c r="I353" s="489"/>
      <c r="J353" s="489"/>
      <c r="K353" s="489"/>
      <c r="L353" s="489"/>
      <c r="M353" s="489"/>
      <c r="N353" s="489"/>
      <c r="O353" s="489"/>
      <c r="P353" s="489"/>
      <c r="Q353" s="489"/>
      <c r="R353" s="489"/>
      <c r="S353" s="489"/>
      <c r="T353" s="489"/>
      <c r="U353" s="489"/>
      <c r="V353" s="489"/>
      <c r="W353" s="489"/>
      <c r="X353" s="489"/>
      <c r="Y353" s="489"/>
      <c r="Z353" s="489"/>
    </row>
    <row r="354">
      <c r="A354" s="489"/>
      <c r="B354" s="489"/>
      <c r="C354" s="27"/>
      <c r="D354" s="489"/>
      <c r="E354" s="489"/>
      <c r="F354" s="489"/>
      <c r="G354" s="489"/>
      <c r="H354" s="489"/>
      <c r="I354" s="489"/>
      <c r="J354" s="489"/>
      <c r="K354" s="489"/>
      <c r="L354" s="489"/>
      <c r="M354" s="489"/>
      <c r="N354" s="489"/>
      <c r="O354" s="489"/>
      <c r="P354" s="489"/>
      <c r="Q354" s="489"/>
      <c r="R354" s="489"/>
      <c r="S354" s="489"/>
      <c r="T354" s="489"/>
      <c r="U354" s="489"/>
      <c r="V354" s="489"/>
      <c r="W354" s="489"/>
      <c r="X354" s="489"/>
      <c r="Y354" s="489"/>
      <c r="Z354" s="489"/>
    </row>
    <row r="355">
      <c r="A355" s="489"/>
      <c r="B355" s="489"/>
      <c r="C355" s="27"/>
      <c r="D355" s="489"/>
      <c r="E355" s="489"/>
      <c r="F355" s="489"/>
      <c r="G355" s="489"/>
      <c r="H355" s="489"/>
      <c r="I355" s="489"/>
      <c r="J355" s="489"/>
      <c r="K355" s="489"/>
      <c r="L355" s="489"/>
      <c r="M355" s="489"/>
      <c r="N355" s="489"/>
      <c r="O355" s="489"/>
      <c r="P355" s="489"/>
      <c r="Q355" s="489"/>
      <c r="R355" s="489"/>
      <c r="S355" s="489"/>
      <c r="T355" s="489"/>
      <c r="U355" s="489"/>
      <c r="V355" s="489"/>
      <c r="W355" s="489"/>
      <c r="X355" s="489"/>
      <c r="Y355" s="489"/>
      <c r="Z355" s="489"/>
    </row>
    <row r="356">
      <c r="A356" s="489"/>
      <c r="B356" s="489"/>
      <c r="C356" s="27"/>
      <c r="D356" s="489"/>
      <c r="E356" s="489"/>
      <c r="F356" s="489"/>
      <c r="G356" s="489"/>
      <c r="H356" s="489"/>
      <c r="I356" s="489"/>
      <c r="J356" s="489"/>
      <c r="K356" s="489"/>
      <c r="L356" s="489"/>
      <c r="M356" s="489"/>
      <c r="N356" s="489"/>
      <c r="O356" s="489"/>
      <c r="P356" s="489"/>
      <c r="Q356" s="489"/>
      <c r="R356" s="489"/>
      <c r="S356" s="489"/>
      <c r="T356" s="489"/>
      <c r="U356" s="489"/>
      <c r="V356" s="489"/>
      <c r="W356" s="489"/>
      <c r="X356" s="489"/>
      <c r="Y356" s="489"/>
      <c r="Z356" s="489"/>
    </row>
    <row r="357">
      <c r="A357" s="489"/>
      <c r="B357" s="489"/>
      <c r="C357" s="27"/>
      <c r="D357" s="489"/>
      <c r="E357" s="489"/>
      <c r="F357" s="489"/>
      <c r="G357" s="489"/>
      <c r="H357" s="489"/>
      <c r="I357" s="489"/>
      <c r="J357" s="489"/>
      <c r="K357" s="489"/>
      <c r="L357" s="489"/>
      <c r="M357" s="489"/>
      <c r="N357" s="489"/>
      <c r="O357" s="489"/>
      <c r="P357" s="489"/>
      <c r="Q357" s="489"/>
      <c r="R357" s="489"/>
      <c r="S357" s="489"/>
      <c r="T357" s="489"/>
      <c r="U357" s="489"/>
      <c r="V357" s="489"/>
      <c r="W357" s="489"/>
      <c r="X357" s="489"/>
      <c r="Y357" s="489"/>
      <c r="Z357" s="489"/>
    </row>
    <row r="358">
      <c r="A358" s="489"/>
      <c r="B358" s="489"/>
      <c r="C358" s="27"/>
      <c r="D358" s="489"/>
      <c r="E358" s="489"/>
      <c r="F358" s="489"/>
      <c r="G358" s="489"/>
      <c r="H358" s="489"/>
      <c r="I358" s="489"/>
      <c r="J358" s="489"/>
      <c r="K358" s="489"/>
      <c r="L358" s="489"/>
      <c r="M358" s="489"/>
      <c r="N358" s="489"/>
      <c r="O358" s="489"/>
      <c r="P358" s="489"/>
      <c r="Q358" s="489"/>
      <c r="R358" s="489"/>
      <c r="S358" s="489"/>
      <c r="T358" s="489"/>
      <c r="U358" s="489"/>
      <c r="V358" s="489"/>
      <c r="W358" s="489"/>
      <c r="X358" s="489"/>
      <c r="Y358" s="489"/>
      <c r="Z358" s="489"/>
    </row>
    <row r="359">
      <c r="A359" s="489"/>
      <c r="B359" s="489"/>
      <c r="C359" s="27"/>
      <c r="D359" s="489"/>
      <c r="E359" s="489"/>
      <c r="F359" s="489"/>
      <c r="G359" s="489"/>
      <c r="H359" s="489"/>
      <c r="I359" s="489"/>
      <c r="J359" s="489"/>
      <c r="K359" s="489"/>
      <c r="L359" s="489"/>
      <c r="M359" s="489"/>
      <c r="N359" s="489"/>
      <c r="O359" s="489"/>
      <c r="P359" s="489"/>
      <c r="Q359" s="489"/>
      <c r="R359" s="489"/>
      <c r="S359" s="489"/>
      <c r="T359" s="489"/>
      <c r="U359" s="489"/>
      <c r="V359" s="489"/>
      <c r="W359" s="489"/>
      <c r="X359" s="489"/>
      <c r="Y359" s="489"/>
      <c r="Z359" s="489"/>
    </row>
    <row r="360">
      <c r="A360" s="489"/>
      <c r="B360" s="489"/>
      <c r="C360" s="27"/>
      <c r="D360" s="489"/>
      <c r="E360" s="489"/>
      <c r="F360" s="489"/>
      <c r="G360" s="489"/>
      <c r="H360" s="489"/>
      <c r="I360" s="489"/>
      <c r="J360" s="489"/>
      <c r="K360" s="489"/>
      <c r="L360" s="489"/>
      <c r="M360" s="489"/>
      <c r="N360" s="489"/>
      <c r="O360" s="489"/>
      <c r="P360" s="489"/>
      <c r="Q360" s="489"/>
      <c r="R360" s="489"/>
      <c r="S360" s="489"/>
      <c r="T360" s="489"/>
      <c r="U360" s="489"/>
      <c r="V360" s="489"/>
      <c r="W360" s="489"/>
      <c r="X360" s="489"/>
      <c r="Y360" s="489"/>
      <c r="Z360" s="489"/>
    </row>
    <row r="361">
      <c r="A361" s="489"/>
      <c r="B361" s="489"/>
      <c r="C361" s="27"/>
      <c r="D361" s="489"/>
      <c r="E361" s="489"/>
      <c r="F361" s="489"/>
      <c r="G361" s="489"/>
      <c r="H361" s="489"/>
      <c r="I361" s="489"/>
      <c r="J361" s="489"/>
      <c r="K361" s="489"/>
      <c r="L361" s="489"/>
      <c r="M361" s="489"/>
      <c r="N361" s="489"/>
      <c r="O361" s="489"/>
      <c r="P361" s="489"/>
      <c r="Q361" s="489"/>
      <c r="R361" s="489"/>
      <c r="S361" s="489"/>
      <c r="T361" s="489"/>
      <c r="U361" s="489"/>
      <c r="V361" s="489"/>
      <c r="W361" s="489"/>
      <c r="X361" s="489"/>
      <c r="Y361" s="489"/>
      <c r="Z361" s="489"/>
    </row>
    <row r="362">
      <c r="A362" s="489"/>
      <c r="B362" s="489"/>
      <c r="C362" s="27"/>
      <c r="D362" s="489"/>
      <c r="E362" s="489"/>
      <c r="F362" s="489"/>
      <c r="G362" s="489"/>
      <c r="H362" s="489"/>
      <c r="I362" s="489"/>
      <c r="J362" s="489"/>
      <c r="K362" s="489"/>
      <c r="L362" s="489"/>
      <c r="M362" s="489"/>
      <c r="N362" s="489"/>
      <c r="O362" s="489"/>
      <c r="P362" s="489"/>
      <c r="Q362" s="489"/>
      <c r="R362" s="489"/>
      <c r="S362" s="489"/>
      <c r="T362" s="489"/>
      <c r="U362" s="489"/>
      <c r="V362" s="489"/>
      <c r="W362" s="489"/>
      <c r="X362" s="489"/>
      <c r="Y362" s="489"/>
      <c r="Z362" s="489"/>
    </row>
    <row r="363">
      <c r="A363" s="489"/>
      <c r="B363" s="489"/>
      <c r="C363" s="27"/>
      <c r="D363" s="489"/>
      <c r="E363" s="489"/>
      <c r="F363" s="489"/>
      <c r="G363" s="489"/>
      <c r="H363" s="489"/>
      <c r="I363" s="489"/>
      <c r="J363" s="489"/>
      <c r="K363" s="489"/>
      <c r="L363" s="489"/>
      <c r="M363" s="489"/>
      <c r="N363" s="489"/>
      <c r="O363" s="489"/>
      <c r="P363" s="489"/>
      <c r="Q363" s="489"/>
      <c r="R363" s="489"/>
      <c r="S363" s="489"/>
      <c r="T363" s="489"/>
      <c r="U363" s="489"/>
      <c r="V363" s="489"/>
      <c r="W363" s="489"/>
      <c r="X363" s="489"/>
      <c r="Y363" s="489"/>
      <c r="Z363" s="489"/>
    </row>
    <row r="364">
      <c r="A364" s="489"/>
      <c r="B364" s="489"/>
      <c r="C364" s="27"/>
      <c r="D364" s="489"/>
      <c r="E364" s="489"/>
      <c r="F364" s="489"/>
      <c r="G364" s="489"/>
      <c r="H364" s="489"/>
      <c r="I364" s="489"/>
      <c r="J364" s="489"/>
      <c r="K364" s="489"/>
      <c r="L364" s="489"/>
      <c r="M364" s="489"/>
      <c r="N364" s="489"/>
      <c r="O364" s="489"/>
      <c r="P364" s="489"/>
      <c r="Q364" s="489"/>
      <c r="R364" s="489"/>
      <c r="S364" s="489"/>
      <c r="T364" s="489"/>
      <c r="U364" s="489"/>
      <c r="V364" s="489"/>
      <c r="W364" s="489"/>
      <c r="X364" s="489"/>
      <c r="Y364" s="489"/>
      <c r="Z364" s="489"/>
    </row>
    <row r="365">
      <c r="A365" s="489"/>
      <c r="B365" s="489"/>
      <c r="C365" s="27"/>
      <c r="D365" s="489"/>
      <c r="E365" s="489"/>
      <c r="F365" s="489"/>
      <c r="G365" s="489"/>
      <c r="H365" s="489"/>
      <c r="I365" s="489"/>
      <c r="J365" s="489"/>
      <c r="K365" s="489"/>
      <c r="L365" s="489"/>
      <c r="M365" s="489"/>
      <c r="N365" s="489"/>
      <c r="O365" s="489"/>
      <c r="P365" s="489"/>
      <c r="Q365" s="489"/>
      <c r="R365" s="489"/>
      <c r="S365" s="489"/>
      <c r="T365" s="489"/>
      <c r="U365" s="489"/>
      <c r="V365" s="489"/>
      <c r="W365" s="489"/>
      <c r="X365" s="489"/>
      <c r="Y365" s="489"/>
      <c r="Z365" s="489"/>
    </row>
    <row r="366">
      <c r="A366" s="489"/>
      <c r="B366" s="489"/>
      <c r="C366" s="27"/>
      <c r="D366" s="489"/>
      <c r="E366" s="489"/>
      <c r="F366" s="489"/>
      <c r="G366" s="489"/>
      <c r="H366" s="489"/>
      <c r="I366" s="489"/>
      <c r="J366" s="489"/>
      <c r="K366" s="489"/>
      <c r="L366" s="489"/>
      <c r="M366" s="489"/>
      <c r="N366" s="489"/>
      <c r="O366" s="489"/>
      <c r="P366" s="489"/>
      <c r="Q366" s="489"/>
      <c r="R366" s="489"/>
      <c r="S366" s="489"/>
      <c r="T366" s="489"/>
      <c r="U366" s="489"/>
      <c r="V366" s="489"/>
      <c r="W366" s="489"/>
      <c r="X366" s="489"/>
      <c r="Y366" s="489"/>
      <c r="Z366" s="489"/>
    </row>
    <row r="367">
      <c r="A367" s="489"/>
      <c r="B367" s="489"/>
      <c r="C367" s="27"/>
      <c r="D367" s="489"/>
      <c r="E367" s="489"/>
      <c r="F367" s="489"/>
      <c r="G367" s="489"/>
      <c r="H367" s="489"/>
      <c r="I367" s="489"/>
      <c r="J367" s="489"/>
      <c r="K367" s="489"/>
      <c r="L367" s="489"/>
      <c r="M367" s="489"/>
      <c r="N367" s="489"/>
      <c r="O367" s="489"/>
      <c r="P367" s="489"/>
      <c r="Q367" s="489"/>
      <c r="R367" s="489"/>
      <c r="S367" s="489"/>
      <c r="T367" s="489"/>
      <c r="U367" s="489"/>
      <c r="V367" s="489"/>
      <c r="W367" s="489"/>
      <c r="X367" s="489"/>
      <c r="Y367" s="489"/>
      <c r="Z367" s="489"/>
    </row>
    <row r="368">
      <c r="A368" s="489"/>
      <c r="B368" s="489"/>
      <c r="C368" s="27"/>
      <c r="D368" s="489"/>
      <c r="E368" s="489"/>
      <c r="F368" s="489"/>
      <c r="G368" s="489"/>
      <c r="H368" s="489"/>
      <c r="I368" s="489"/>
      <c r="J368" s="489"/>
      <c r="K368" s="489"/>
      <c r="L368" s="489"/>
      <c r="M368" s="489"/>
      <c r="N368" s="489"/>
      <c r="O368" s="489"/>
      <c r="P368" s="489"/>
      <c r="Q368" s="489"/>
      <c r="R368" s="489"/>
      <c r="S368" s="489"/>
      <c r="T368" s="489"/>
      <c r="U368" s="489"/>
      <c r="V368" s="489"/>
      <c r="W368" s="489"/>
      <c r="X368" s="489"/>
      <c r="Y368" s="489"/>
      <c r="Z368" s="489"/>
    </row>
    <row r="369">
      <c r="A369" s="489"/>
      <c r="B369" s="489"/>
      <c r="C369" s="27"/>
      <c r="D369" s="489"/>
      <c r="E369" s="489"/>
      <c r="F369" s="489"/>
      <c r="G369" s="489"/>
      <c r="H369" s="489"/>
      <c r="I369" s="489"/>
      <c r="J369" s="489"/>
      <c r="K369" s="489"/>
      <c r="L369" s="489"/>
      <c r="M369" s="489"/>
      <c r="N369" s="489"/>
      <c r="O369" s="489"/>
      <c r="P369" s="489"/>
      <c r="Q369" s="489"/>
      <c r="R369" s="489"/>
      <c r="S369" s="489"/>
      <c r="T369" s="489"/>
      <c r="U369" s="489"/>
      <c r="V369" s="489"/>
      <c r="W369" s="489"/>
      <c r="X369" s="489"/>
      <c r="Y369" s="489"/>
      <c r="Z369" s="489"/>
    </row>
    <row r="370">
      <c r="A370" s="489"/>
      <c r="B370" s="489"/>
      <c r="C370" s="27"/>
      <c r="D370" s="489"/>
      <c r="E370" s="489"/>
      <c r="F370" s="489"/>
      <c r="G370" s="489"/>
      <c r="H370" s="489"/>
      <c r="I370" s="489"/>
      <c r="J370" s="489"/>
      <c r="K370" s="489"/>
      <c r="L370" s="489"/>
      <c r="M370" s="489"/>
      <c r="N370" s="489"/>
      <c r="O370" s="489"/>
      <c r="P370" s="489"/>
      <c r="Q370" s="489"/>
      <c r="R370" s="489"/>
      <c r="S370" s="489"/>
      <c r="T370" s="489"/>
      <c r="U370" s="489"/>
      <c r="V370" s="489"/>
      <c r="W370" s="489"/>
      <c r="X370" s="489"/>
      <c r="Y370" s="489"/>
      <c r="Z370" s="489"/>
    </row>
    <row r="371">
      <c r="A371" s="489"/>
      <c r="B371" s="489"/>
      <c r="C371" s="27"/>
      <c r="D371" s="489"/>
      <c r="E371" s="489"/>
      <c r="F371" s="489"/>
      <c r="G371" s="489"/>
      <c r="H371" s="489"/>
      <c r="I371" s="489"/>
      <c r="J371" s="489"/>
      <c r="K371" s="489"/>
      <c r="L371" s="489"/>
      <c r="M371" s="489"/>
      <c r="N371" s="489"/>
      <c r="O371" s="489"/>
      <c r="P371" s="489"/>
      <c r="Q371" s="489"/>
      <c r="R371" s="489"/>
      <c r="S371" s="489"/>
      <c r="T371" s="489"/>
      <c r="U371" s="489"/>
      <c r="V371" s="489"/>
      <c r="W371" s="489"/>
      <c r="X371" s="489"/>
      <c r="Y371" s="489"/>
      <c r="Z371" s="489"/>
    </row>
    <row r="372">
      <c r="A372" s="489"/>
      <c r="B372" s="489"/>
      <c r="C372" s="27"/>
      <c r="D372" s="489"/>
      <c r="E372" s="489"/>
      <c r="F372" s="489"/>
      <c r="G372" s="489"/>
      <c r="H372" s="489"/>
      <c r="I372" s="489"/>
      <c r="J372" s="489"/>
      <c r="K372" s="489"/>
      <c r="L372" s="489"/>
      <c r="M372" s="489"/>
      <c r="N372" s="489"/>
      <c r="O372" s="489"/>
      <c r="P372" s="489"/>
      <c r="Q372" s="489"/>
      <c r="R372" s="489"/>
      <c r="S372" s="489"/>
      <c r="T372" s="489"/>
      <c r="U372" s="489"/>
      <c r="V372" s="489"/>
      <c r="W372" s="489"/>
      <c r="X372" s="489"/>
      <c r="Y372" s="489"/>
      <c r="Z372" s="489"/>
    </row>
    <row r="373">
      <c r="A373" s="489"/>
      <c r="B373" s="489"/>
      <c r="C373" s="27"/>
      <c r="D373" s="489"/>
      <c r="E373" s="489"/>
      <c r="F373" s="489"/>
      <c r="G373" s="489"/>
      <c r="H373" s="489"/>
      <c r="I373" s="489"/>
      <c r="J373" s="489"/>
      <c r="K373" s="489"/>
      <c r="L373" s="489"/>
      <c r="M373" s="489"/>
      <c r="N373" s="489"/>
      <c r="O373" s="489"/>
      <c r="P373" s="489"/>
      <c r="Q373" s="489"/>
      <c r="R373" s="489"/>
      <c r="S373" s="489"/>
      <c r="T373" s="489"/>
      <c r="U373" s="489"/>
      <c r="V373" s="489"/>
      <c r="W373" s="489"/>
      <c r="X373" s="489"/>
      <c r="Y373" s="489"/>
      <c r="Z373" s="489"/>
    </row>
    <row r="374">
      <c r="A374" s="489"/>
      <c r="B374" s="489"/>
      <c r="C374" s="27"/>
      <c r="D374" s="489"/>
      <c r="E374" s="489"/>
      <c r="F374" s="489"/>
      <c r="G374" s="489"/>
      <c r="H374" s="489"/>
      <c r="I374" s="489"/>
      <c r="J374" s="489"/>
      <c r="K374" s="489"/>
      <c r="L374" s="489"/>
      <c r="M374" s="489"/>
      <c r="N374" s="489"/>
      <c r="O374" s="489"/>
      <c r="P374" s="489"/>
      <c r="Q374" s="489"/>
      <c r="R374" s="489"/>
      <c r="S374" s="489"/>
      <c r="T374" s="489"/>
      <c r="U374" s="489"/>
      <c r="V374" s="489"/>
      <c r="W374" s="489"/>
      <c r="X374" s="489"/>
      <c r="Y374" s="489"/>
      <c r="Z374" s="489"/>
    </row>
    <row r="375">
      <c r="A375" s="489"/>
      <c r="B375" s="489"/>
      <c r="C375" s="27"/>
      <c r="D375" s="489"/>
      <c r="E375" s="489"/>
      <c r="F375" s="489"/>
      <c r="G375" s="489"/>
      <c r="H375" s="489"/>
      <c r="I375" s="489"/>
      <c r="J375" s="489"/>
      <c r="K375" s="489"/>
      <c r="L375" s="489"/>
      <c r="M375" s="489"/>
      <c r="N375" s="489"/>
      <c r="O375" s="489"/>
      <c r="P375" s="489"/>
      <c r="Q375" s="489"/>
      <c r="R375" s="489"/>
      <c r="S375" s="489"/>
      <c r="T375" s="489"/>
      <c r="U375" s="489"/>
      <c r="V375" s="489"/>
      <c r="W375" s="489"/>
      <c r="X375" s="489"/>
      <c r="Y375" s="489"/>
      <c r="Z375" s="489"/>
    </row>
    <row r="376">
      <c r="A376" s="489"/>
      <c r="B376" s="489"/>
      <c r="C376" s="27"/>
      <c r="D376" s="489"/>
      <c r="E376" s="489"/>
      <c r="F376" s="489"/>
      <c r="G376" s="489"/>
      <c r="H376" s="489"/>
      <c r="I376" s="489"/>
      <c r="J376" s="489"/>
      <c r="K376" s="489"/>
      <c r="L376" s="489"/>
      <c r="M376" s="489"/>
      <c r="N376" s="489"/>
      <c r="O376" s="489"/>
      <c r="P376" s="489"/>
      <c r="Q376" s="489"/>
      <c r="R376" s="489"/>
      <c r="S376" s="489"/>
      <c r="T376" s="489"/>
      <c r="U376" s="489"/>
      <c r="V376" s="489"/>
      <c r="W376" s="489"/>
      <c r="X376" s="489"/>
      <c r="Y376" s="489"/>
      <c r="Z376" s="489"/>
    </row>
    <row r="377">
      <c r="A377" s="489"/>
      <c r="B377" s="489"/>
      <c r="C377" s="27"/>
      <c r="D377" s="489"/>
      <c r="E377" s="489"/>
      <c r="F377" s="489"/>
      <c r="G377" s="489"/>
      <c r="H377" s="489"/>
      <c r="I377" s="489"/>
      <c r="J377" s="489"/>
      <c r="K377" s="489"/>
      <c r="L377" s="489"/>
      <c r="M377" s="489"/>
      <c r="N377" s="489"/>
      <c r="O377" s="489"/>
      <c r="P377" s="489"/>
      <c r="Q377" s="489"/>
      <c r="R377" s="489"/>
      <c r="S377" s="489"/>
      <c r="T377" s="489"/>
      <c r="U377" s="489"/>
      <c r="V377" s="489"/>
      <c r="W377" s="489"/>
      <c r="X377" s="489"/>
      <c r="Y377" s="489"/>
      <c r="Z377" s="489"/>
    </row>
    <row r="378">
      <c r="A378" s="489"/>
      <c r="B378" s="489"/>
      <c r="C378" s="27"/>
      <c r="D378" s="489"/>
      <c r="E378" s="489"/>
      <c r="F378" s="489"/>
      <c r="G378" s="489"/>
      <c r="H378" s="489"/>
      <c r="I378" s="489"/>
      <c r="J378" s="489"/>
      <c r="K378" s="489"/>
      <c r="L378" s="489"/>
      <c r="M378" s="489"/>
      <c r="N378" s="489"/>
      <c r="O378" s="489"/>
      <c r="P378" s="489"/>
      <c r="Q378" s="489"/>
      <c r="R378" s="489"/>
      <c r="S378" s="489"/>
      <c r="T378" s="489"/>
      <c r="U378" s="489"/>
      <c r="V378" s="489"/>
      <c r="W378" s="489"/>
      <c r="X378" s="489"/>
      <c r="Y378" s="489"/>
      <c r="Z378" s="489"/>
    </row>
    <row r="379">
      <c r="A379" s="489"/>
      <c r="B379" s="489"/>
      <c r="C379" s="27"/>
      <c r="D379" s="489"/>
      <c r="E379" s="489"/>
      <c r="F379" s="489"/>
      <c r="G379" s="489"/>
      <c r="H379" s="489"/>
      <c r="I379" s="489"/>
      <c r="J379" s="489"/>
      <c r="K379" s="489"/>
      <c r="L379" s="489"/>
      <c r="M379" s="489"/>
      <c r="N379" s="489"/>
      <c r="O379" s="489"/>
      <c r="P379" s="489"/>
      <c r="Q379" s="489"/>
      <c r="R379" s="489"/>
      <c r="S379" s="489"/>
      <c r="T379" s="489"/>
      <c r="U379" s="489"/>
      <c r="V379" s="489"/>
      <c r="W379" s="489"/>
      <c r="X379" s="489"/>
      <c r="Y379" s="489"/>
      <c r="Z379" s="489"/>
    </row>
    <row r="380">
      <c r="A380" s="489"/>
      <c r="B380" s="489"/>
      <c r="C380" s="27"/>
      <c r="D380" s="489"/>
      <c r="E380" s="489"/>
      <c r="F380" s="489"/>
      <c r="G380" s="489"/>
      <c r="H380" s="489"/>
      <c r="I380" s="489"/>
      <c r="J380" s="489"/>
      <c r="K380" s="489"/>
      <c r="L380" s="489"/>
      <c r="M380" s="489"/>
      <c r="N380" s="489"/>
      <c r="O380" s="489"/>
      <c r="P380" s="489"/>
      <c r="Q380" s="489"/>
      <c r="R380" s="489"/>
      <c r="S380" s="489"/>
      <c r="T380" s="489"/>
      <c r="U380" s="489"/>
      <c r="V380" s="489"/>
      <c r="W380" s="489"/>
      <c r="X380" s="489"/>
      <c r="Y380" s="489"/>
      <c r="Z380" s="489"/>
    </row>
    <row r="381">
      <c r="A381" s="489"/>
      <c r="B381" s="489"/>
      <c r="C381" s="27"/>
      <c r="D381" s="489"/>
      <c r="E381" s="489"/>
      <c r="F381" s="489"/>
      <c r="G381" s="489"/>
      <c r="H381" s="489"/>
      <c r="I381" s="489"/>
      <c r="J381" s="489"/>
      <c r="K381" s="489"/>
      <c r="L381" s="489"/>
      <c r="M381" s="489"/>
      <c r="N381" s="489"/>
      <c r="O381" s="489"/>
      <c r="P381" s="489"/>
      <c r="Q381" s="489"/>
      <c r="R381" s="489"/>
      <c r="S381" s="489"/>
      <c r="T381" s="489"/>
      <c r="U381" s="489"/>
      <c r="V381" s="489"/>
      <c r="W381" s="489"/>
      <c r="X381" s="489"/>
      <c r="Y381" s="489"/>
      <c r="Z381" s="489"/>
    </row>
    <row r="382">
      <c r="A382" s="489"/>
      <c r="B382" s="489"/>
      <c r="C382" s="27"/>
      <c r="D382" s="489"/>
      <c r="E382" s="489"/>
      <c r="F382" s="489"/>
      <c r="G382" s="489"/>
      <c r="H382" s="489"/>
      <c r="I382" s="489"/>
      <c r="J382" s="489"/>
      <c r="K382" s="489"/>
      <c r="L382" s="489"/>
      <c r="M382" s="489"/>
      <c r="N382" s="489"/>
      <c r="O382" s="489"/>
      <c r="P382" s="489"/>
      <c r="Q382" s="489"/>
      <c r="R382" s="489"/>
      <c r="S382" s="489"/>
      <c r="T382" s="489"/>
      <c r="U382" s="489"/>
      <c r="V382" s="489"/>
      <c r="W382" s="489"/>
      <c r="X382" s="489"/>
      <c r="Y382" s="489"/>
      <c r="Z382" s="489"/>
    </row>
    <row r="383">
      <c r="A383" s="489"/>
      <c r="B383" s="489"/>
      <c r="C383" s="27"/>
      <c r="D383" s="489"/>
      <c r="E383" s="489"/>
      <c r="F383" s="489"/>
      <c r="G383" s="489"/>
      <c r="H383" s="489"/>
      <c r="I383" s="489"/>
      <c r="J383" s="489"/>
      <c r="K383" s="489"/>
      <c r="L383" s="489"/>
      <c r="M383" s="489"/>
      <c r="N383" s="489"/>
      <c r="O383" s="489"/>
      <c r="P383" s="489"/>
      <c r="Q383" s="489"/>
      <c r="R383" s="489"/>
      <c r="S383" s="489"/>
      <c r="T383" s="489"/>
      <c r="U383" s="489"/>
      <c r="V383" s="489"/>
      <c r="W383" s="489"/>
      <c r="X383" s="489"/>
      <c r="Y383" s="489"/>
      <c r="Z383" s="489"/>
    </row>
    <row r="384">
      <c r="A384" s="489"/>
      <c r="B384" s="489"/>
      <c r="C384" s="27"/>
      <c r="D384" s="489"/>
      <c r="E384" s="489"/>
      <c r="F384" s="489"/>
      <c r="G384" s="489"/>
      <c r="H384" s="489"/>
      <c r="I384" s="489"/>
      <c r="J384" s="489"/>
      <c r="K384" s="489"/>
      <c r="L384" s="489"/>
      <c r="M384" s="489"/>
      <c r="N384" s="489"/>
      <c r="O384" s="489"/>
      <c r="P384" s="489"/>
      <c r="Q384" s="489"/>
      <c r="R384" s="489"/>
      <c r="S384" s="489"/>
      <c r="T384" s="489"/>
      <c r="U384" s="489"/>
      <c r="V384" s="489"/>
      <c r="W384" s="489"/>
      <c r="X384" s="489"/>
      <c r="Y384" s="489"/>
      <c r="Z384" s="489"/>
    </row>
    <row r="385">
      <c r="A385" s="489"/>
      <c r="B385" s="489"/>
      <c r="C385" s="27"/>
      <c r="D385" s="489"/>
      <c r="E385" s="489"/>
      <c r="F385" s="489"/>
      <c r="G385" s="489"/>
      <c r="H385" s="489"/>
      <c r="I385" s="489"/>
      <c r="J385" s="489"/>
      <c r="K385" s="489"/>
      <c r="L385" s="489"/>
      <c r="M385" s="489"/>
      <c r="N385" s="489"/>
      <c r="O385" s="489"/>
      <c r="P385" s="489"/>
      <c r="Q385" s="489"/>
      <c r="R385" s="489"/>
      <c r="S385" s="489"/>
      <c r="T385" s="489"/>
      <c r="U385" s="489"/>
      <c r="V385" s="489"/>
      <c r="W385" s="489"/>
      <c r="X385" s="489"/>
      <c r="Y385" s="489"/>
      <c r="Z385" s="489"/>
    </row>
    <row r="386">
      <c r="A386" s="489"/>
      <c r="B386" s="489"/>
      <c r="C386" s="27"/>
      <c r="D386" s="489"/>
      <c r="E386" s="489"/>
      <c r="F386" s="489"/>
      <c r="G386" s="489"/>
      <c r="H386" s="489"/>
      <c r="I386" s="489"/>
      <c r="J386" s="489"/>
      <c r="K386" s="489"/>
      <c r="L386" s="489"/>
      <c r="M386" s="489"/>
      <c r="N386" s="489"/>
      <c r="O386" s="489"/>
      <c r="P386" s="489"/>
      <c r="Q386" s="489"/>
      <c r="R386" s="489"/>
      <c r="S386" s="489"/>
      <c r="T386" s="489"/>
      <c r="U386" s="489"/>
      <c r="V386" s="489"/>
      <c r="W386" s="489"/>
      <c r="X386" s="489"/>
      <c r="Y386" s="489"/>
      <c r="Z386" s="489"/>
    </row>
    <row r="387">
      <c r="A387" s="489"/>
      <c r="B387" s="489"/>
      <c r="C387" s="27"/>
      <c r="D387" s="489"/>
      <c r="E387" s="489"/>
      <c r="F387" s="489"/>
      <c r="G387" s="489"/>
      <c r="H387" s="489"/>
      <c r="I387" s="489"/>
      <c r="J387" s="489"/>
      <c r="K387" s="489"/>
      <c r="L387" s="489"/>
      <c r="M387" s="489"/>
      <c r="N387" s="489"/>
      <c r="O387" s="489"/>
      <c r="P387" s="489"/>
      <c r="Q387" s="489"/>
      <c r="R387" s="489"/>
      <c r="S387" s="489"/>
      <c r="T387" s="489"/>
      <c r="U387" s="489"/>
      <c r="V387" s="489"/>
      <c r="W387" s="489"/>
      <c r="X387" s="489"/>
      <c r="Y387" s="489"/>
      <c r="Z387" s="489"/>
    </row>
    <row r="388">
      <c r="A388" s="489"/>
      <c r="B388" s="489"/>
      <c r="C388" s="27"/>
      <c r="D388" s="489"/>
      <c r="E388" s="489"/>
      <c r="F388" s="489"/>
      <c r="G388" s="489"/>
      <c r="H388" s="489"/>
      <c r="I388" s="489"/>
      <c r="J388" s="489"/>
      <c r="K388" s="489"/>
      <c r="L388" s="489"/>
      <c r="M388" s="489"/>
      <c r="N388" s="489"/>
      <c r="O388" s="489"/>
      <c r="P388" s="489"/>
      <c r="Q388" s="489"/>
      <c r="R388" s="489"/>
      <c r="S388" s="489"/>
      <c r="T388" s="489"/>
      <c r="U388" s="489"/>
      <c r="V388" s="489"/>
      <c r="W388" s="489"/>
      <c r="X388" s="489"/>
      <c r="Y388" s="489"/>
      <c r="Z388" s="489"/>
    </row>
    <row r="389">
      <c r="A389" s="489"/>
      <c r="B389" s="489"/>
      <c r="C389" s="27"/>
      <c r="D389" s="489"/>
      <c r="E389" s="489"/>
      <c r="F389" s="489"/>
      <c r="G389" s="489"/>
      <c r="H389" s="489"/>
      <c r="I389" s="489"/>
      <c r="J389" s="489"/>
      <c r="K389" s="489"/>
      <c r="L389" s="489"/>
      <c r="M389" s="489"/>
      <c r="N389" s="489"/>
      <c r="O389" s="489"/>
      <c r="P389" s="489"/>
      <c r="Q389" s="489"/>
      <c r="R389" s="489"/>
      <c r="S389" s="489"/>
      <c r="T389" s="489"/>
      <c r="U389" s="489"/>
      <c r="V389" s="489"/>
      <c r="W389" s="489"/>
      <c r="X389" s="489"/>
      <c r="Y389" s="489"/>
      <c r="Z389" s="489"/>
    </row>
    <row r="390">
      <c r="A390" s="489"/>
      <c r="B390" s="489"/>
      <c r="C390" s="27"/>
      <c r="D390" s="489"/>
      <c r="E390" s="489"/>
      <c r="F390" s="489"/>
      <c r="G390" s="489"/>
      <c r="H390" s="489"/>
      <c r="I390" s="489"/>
      <c r="J390" s="489"/>
      <c r="K390" s="489"/>
      <c r="L390" s="489"/>
      <c r="M390" s="489"/>
      <c r="N390" s="489"/>
      <c r="O390" s="489"/>
      <c r="P390" s="489"/>
      <c r="Q390" s="489"/>
      <c r="R390" s="489"/>
      <c r="S390" s="489"/>
      <c r="T390" s="489"/>
      <c r="U390" s="489"/>
      <c r="V390" s="489"/>
      <c r="W390" s="489"/>
      <c r="X390" s="489"/>
      <c r="Y390" s="489"/>
      <c r="Z390" s="489"/>
    </row>
    <row r="391">
      <c r="A391" s="489"/>
      <c r="B391" s="489"/>
      <c r="C391" s="27"/>
      <c r="D391" s="489"/>
      <c r="E391" s="489"/>
      <c r="F391" s="489"/>
      <c r="G391" s="489"/>
      <c r="H391" s="489"/>
      <c r="I391" s="489"/>
      <c r="J391" s="489"/>
      <c r="K391" s="489"/>
      <c r="L391" s="489"/>
      <c r="M391" s="489"/>
      <c r="N391" s="489"/>
      <c r="O391" s="489"/>
      <c r="P391" s="489"/>
      <c r="Q391" s="489"/>
      <c r="R391" s="489"/>
      <c r="S391" s="489"/>
      <c r="T391" s="489"/>
      <c r="U391" s="489"/>
      <c r="V391" s="489"/>
      <c r="W391" s="489"/>
      <c r="X391" s="489"/>
      <c r="Y391" s="489"/>
      <c r="Z391" s="489"/>
    </row>
    <row r="392">
      <c r="A392" s="489"/>
      <c r="B392" s="489"/>
      <c r="C392" s="27"/>
      <c r="D392" s="489"/>
      <c r="E392" s="489"/>
      <c r="F392" s="489"/>
      <c r="G392" s="489"/>
      <c r="H392" s="489"/>
      <c r="I392" s="489"/>
      <c r="J392" s="489"/>
      <c r="K392" s="489"/>
      <c r="L392" s="489"/>
      <c r="M392" s="489"/>
      <c r="N392" s="489"/>
      <c r="O392" s="489"/>
      <c r="P392" s="489"/>
      <c r="Q392" s="489"/>
      <c r="R392" s="489"/>
      <c r="S392" s="489"/>
      <c r="T392" s="489"/>
      <c r="U392" s="489"/>
      <c r="V392" s="489"/>
      <c r="W392" s="489"/>
      <c r="X392" s="489"/>
      <c r="Y392" s="489"/>
      <c r="Z392" s="489"/>
    </row>
    <row r="393">
      <c r="A393" s="489"/>
      <c r="B393" s="489"/>
      <c r="C393" s="27"/>
      <c r="D393" s="489"/>
      <c r="E393" s="489"/>
      <c r="F393" s="489"/>
      <c r="G393" s="489"/>
      <c r="H393" s="489"/>
      <c r="I393" s="489"/>
      <c r="J393" s="489"/>
      <c r="K393" s="489"/>
      <c r="L393" s="489"/>
      <c r="M393" s="489"/>
      <c r="N393" s="489"/>
      <c r="O393" s="489"/>
      <c r="P393" s="489"/>
      <c r="Q393" s="489"/>
      <c r="R393" s="489"/>
      <c r="S393" s="489"/>
      <c r="T393" s="489"/>
      <c r="U393" s="489"/>
      <c r="V393" s="489"/>
      <c r="W393" s="489"/>
      <c r="X393" s="489"/>
      <c r="Y393" s="489"/>
      <c r="Z393" s="489"/>
    </row>
    <row r="394">
      <c r="A394" s="489"/>
      <c r="B394" s="489"/>
      <c r="C394" s="27"/>
      <c r="D394" s="489"/>
      <c r="E394" s="489"/>
      <c r="F394" s="489"/>
      <c r="G394" s="489"/>
      <c r="H394" s="489"/>
      <c r="I394" s="489"/>
      <c r="J394" s="489"/>
      <c r="K394" s="489"/>
      <c r="L394" s="489"/>
      <c r="M394" s="489"/>
      <c r="N394" s="489"/>
      <c r="O394" s="489"/>
      <c r="P394" s="489"/>
      <c r="Q394" s="489"/>
      <c r="R394" s="489"/>
      <c r="S394" s="489"/>
      <c r="T394" s="489"/>
      <c r="U394" s="489"/>
      <c r="V394" s="489"/>
      <c r="W394" s="489"/>
      <c r="X394" s="489"/>
      <c r="Y394" s="489"/>
      <c r="Z394" s="489"/>
    </row>
    <row r="395">
      <c r="A395" s="489"/>
      <c r="B395" s="489"/>
      <c r="C395" s="27"/>
      <c r="D395" s="489"/>
      <c r="E395" s="489"/>
      <c r="F395" s="489"/>
      <c r="G395" s="489"/>
      <c r="H395" s="489"/>
      <c r="I395" s="489"/>
      <c r="J395" s="489"/>
      <c r="K395" s="489"/>
      <c r="L395" s="489"/>
      <c r="M395" s="489"/>
      <c r="N395" s="489"/>
      <c r="O395" s="489"/>
      <c r="P395" s="489"/>
      <c r="Q395" s="489"/>
      <c r="R395" s="489"/>
      <c r="S395" s="489"/>
      <c r="T395" s="489"/>
      <c r="U395" s="489"/>
      <c r="V395" s="489"/>
      <c r="W395" s="489"/>
      <c r="X395" s="489"/>
      <c r="Y395" s="489"/>
      <c r="Z395" s="489"/>
    </row>
    <row r="396">
      <c r="A396" s="489"/>
      <c r="B396" s="489"/>
      <c r="C396" s="27"/>
      <c r="D396" s="489"/>
      <c r="E396" s="489"/>
      <c r="F396" s="489"/>
      <c r="G396" s="489"/>
      <c r="H396" s="489"/>
      <c r="I396" s="489"/>
      <c r="J396" s="489"/>
      <c r="K396" s="489"/>
      <c r="L396" s="489"/>
      <c r="M396" s="489"/>
      <c r="N396" s="489"/>
      <c r="O396" s="489"/>
      <c r="P396" s="489"/>
      <c r="Q396" s="489"/>
      <c r="R396" s="489"/>
      <c r="S396" s="489"/>
      <c r="T396" s="489"/>
      <c r="U396" s="489"/>
      <c r="V396" s="489"/>
      <c r="W396" s="489"/>
      <c r="X396" s="489"/>
      <c r="Y396" s="489"/>
      <c r="Z396" s="489"/>
    </row>
    <row r="397">
      <c r="A397" s="489"/>
      <c r="B397" s="489"/>
      <c r="C397" s="27"/>
      <c r="D397" s="489"/>
      <c r="E397" s="489"/>
      <c r="F397" s="489"/>
      <c r="G397" s="489"/>
      <c r="H397" s="489"/>
      <c r="I397" s="489"/>
      <c r="J397" s="489"/>
      <c r="K397" s="489"/>
      <c r="L397" s="489"/>
      <c r="M397" s="489"/>
      <c r="N397" s="489"/>
      <c r="O397" s="489"/>
      <c r="P397" s="489"/>
      <c r="Q397" s="489"/>
      <c r="R397" s="489"/>
      <c r="S397" s="489"/>
      <c r="T397" s="489"/>
      <c r="U397" s="489"/>
      <c r="V397" s="489"/>
      <c r="W397" s="489"/>
      <c r="X397" s="489"/>
      <c r="Y397" s="489"/>
      <c r="Z397" s="489"/>
    </row>
    <row r="398">
      <c r="A398" s="489"/>
      <c r="B398" s="489"/>
      <c r="C398" s="27"/>
      <c r="D398" s="489"/>
      <c r="E398" s="489"/>
      <c r="F398" s="489"/>
      <c r="G398" s="489"/>
      <c r="H398" s="489"/>
      <c r="I398" s="489"/>
      <c r="J398" s="489"/>
      <c r="K398" s="489"/>
      <c r="L398" s="489"/>
      <c r="M398" s="489"/>
      <c r="N398" s="489"/>
      <c r="O398" s="489"/>
      <c r="P398" s="489"/>
      <c r="Q398" s="489"/>
      <c r="R398" s="489"/>
      <c r="S398" s="489"/>
      <c r="T398" s="489"/>
      <c r="U398" s="489"/>
      <c r="V398" s="489"/>
      <c r="W398" s="489"/>
      <c r="X398" s="489"/>
      <c r="Y398" s="489"/>
      <c r="Z398" s="489"/>
    </row>
    <row r="399">
      <c r="A399" s="489"/>
      <c r="B399" s="489"/>
      <c r="C399" s="27"/>
      <c r="D399" s="489"/>
      <c r="E399" s="489"/>
      <c r="F399" s="489"/>
      <c r="G399" s="489"/>
      <c r="H399" s="489"/>
      <c r="I399" s="489"/>
      <c r="J399" s="489"/>
      <c r="K399" s="489"/>
      <c r="L399" s="489"/>
      <c r="M399" s="489"/>
      <c r="N399" s="489"/>
      <c r="O399" s="489"/>
      <c r="P399" s="489"/>
      <c r="Q399" s="489"/>
      <c r="R399" s="489"/>
      <c r="S399" s="489"/>
      <c r="T399" s="489"/>
      <c r="U399" s="489"/>
      <c r="V399" s="489"/>
      <c r="W399" s="489"/>
      <c r="X399" s="489"/>
      <c r="Y399" s="489"/>
      <c r="Z399" s="489"/>
    </row>
    <row r="400">
      <c r="A400" s="489"/>
      <c r="B400" s="489"/>
      <c r="C400" s="27"/>
      <c r="D400" s="489"/>
      <c r="E400" s="489"/>
      <c r="F400" s="489"/>
      <c r="G400" s="489"/>
      <c r="H400" s="489"/>
      <c r="I400" s="489"/>
      <c r="J400" s="489"/>
      <c r="K400" s="489"/>
      <c r="L400" s="489"/>
      <c r="M400" s="489"/>
      <c r="N400" s="489"/>
      <c r="O400" s="489"/>
      <c r="P400" s="489"/>
      <c r="Q400" s="489"/>
      <c r="R400" s="489"/>
      <c r="S400" s="489"/>
      <c r="T400" s="489"/>
      <c r="U400" s="489"/>
      <c r="V400" s="489"/>
      <c r="W400" s="489"/>
      <c r="X400" s="489"/>
      <c r="Y400" s="489"/>
      <c r="Z400" s="489"/>
    </row>
    <row r="401">
      <c r="A401" s="489"/>
      <c r="B401" s="489"/>
      <c r="C401" s="27"/>
      <c r="D401" s="489"/>
      <c r="E401" s="489"/>
      <c r="F401" s="489"/>
      <c r="G401" s="489"/>
      <c r="H401" s="489"/>
      <c r="I401" s="489"/>
      <c r="J401" s="489"/>
      <c r="K401" s="489"/>
      <c r="L401" s="489"/>
      <c r="M401" s="489"/>
      <c r="N401" s="489"/>
      <c r="O401" s="489"/>
      <c r="P401" s="489"/>
      <c r="Q401" s="489"/>
      <c r="R401" s="489"/>
      <c r="S401" s="489"/>
      <c r="T401" s="489"/>
      <c r="U401" s="489"/>
      <c r="V401" s="489"/>
      <c r="W401" s="489"/>
      <c r="X401" s="489"/>
      <c r="Y401" s="489"/>
      <c r="Z401" s="489"/>
    </row>
    <row r="402">
      <c r="A402" s="489"/>
      <c r="B402" s="489"/>
      <c r="C402" s="27"/>
      <c r="D402" s="489"/>
      <c r="E402" s="489"/>
      <c r="F402" s="489"/>
      <c r="G402" s="489"/>
      <c r="H402" s="489"/>
      <c r="I402" s="489"/>
      <c r="J402" s="489"/>
      <c r="K402" s="489"/>
      <c r="L402" s="489"/>
      <c r="M402" s="489"/>
      <c r="N402" s="489"/>
      <c r="O402" s="489"/>
      <c r="P402" s="489"/>
      <c r="Q402" s="489"/>
      <c r="R402" s="489"/>
      <c r="S402" s="489"/>
      <c r="T402" s="489"/>
      <c r="U402" s="489"/>
      <c r="V402" s="489"/>
      <c r="W402" s="489"/>
      <c r="X402" s="489"/>
      <c r="Y402" s="489"/>
      <c r="Z402" s="489"/>
    </row>
    <row r="403">
      <c r="A403" s="489"/>
      <c r="B403" s="489"/>
      <c r="C403" s="27"/>
      <c r="D403" s="489"/>
      <c r="E403" s="489"/>
      <c r="F403" s="489"/>
      <c r="G403" s="489"/>
      <c r="H403" s="489"/>
      <c r="I403" s="489"/>
      <c r="J403" s="489"/>
      <c r="K403" s="489"/>
      <c r="L403" s="489"/>
      <c r="M403" s="489"/>
      <c r="N403" s="489"/>
      <c r="O403" s="489"/>
      <c r="P403" s="489"/>
      <c r="Q403" s="489"/>
      <c r="R403" s="489"/>
      <c r="S403" s="489"/>
      <c r="T403" s="489"/>
      <c r="U403" s="489"/>
      <c r="V403" s="489"/>
      <c r="W403" s="489"/>
      <c r="X403" s="489"/>
      <c r="Y403" s="489"/>
      <c r="Z403" s="489"/>
    </row>
    <row r="404">
      <c r="A404" s="489"/>
      <c r="B404" s="489"/>
      <c r="C404" s="27"/>
      <c r="D404" s="489"/>
      <c r="E404" s="489"/>
      <c r="F404" s="489"/>
      <c r="G404" s="489"/>
      <c r="H404" s="489"/>
      <c r="I404" s="489"/>
      <c r="J404" s="489"/>
      <c r="K404" s="489"/>
      <c r="L404" s="489"/>
      <c r="M404" s="489"/>
      <c r="N404" s="489"/>
      <c r="O404" s="489"/>
      <c r="P404" s="489"/>
      <c r="Q404" s="489"/>
      <c r="R404" s="489"/>
      <c r="S404" s="489"/>
      <c r="T404" s="489"/>
      <c r="U404" s="489"/>
      <c r="V404" s="489"/>
      <c r="W404" s="489"/>
      <c r="X404" s="489"/>
      <c r="Y404" s="489"/>
      <c r="Z404" s="489"/>
    </row>
    <row r="405">
      <c r="A405" s="489"/>
      <c r="B405" s="489"/>
      <c r="C405" s="27"/>
      <c r="D405" s="489"/>
      <c r="E405" s="489"/>
      <c r="F405" s="489"/>
      <c r="G405" s="489"/>
      <c r="H405" s="489"/>
      <c r="I405" s="489"/>
      <c r="J405" s="489"/>
      <c r="K405" s="489"/>
      <c r="L405" s="489"/>
      <c r="M405" s="489"/>
      <c r="N405" s="489"/>
      <c r="O405" s="489"/>
      <c r="P405" s="489"/>
      <c r="Q405" s="489"/>
      <c r="R405" s="489"/>
      <c r="S405" s="489"/>
      <c r="T405" s="489"/>
      <c r="U405" s="489"/>
      <c r="V405" s="489"/>
      <c r="W405" s="489"/>
      <c r="X405" s="489"/>
      <c r="Y405" s="489"/>
      <c r="Z405" s="489"/>
    </row>
    <row r="406">
      <c r="A406" s="489"/>
      <c r="B406" s="489"/>
      <c r="C406" s="27"/>
      <c r="D406" s="489"/>
      <c r="E406" s="489"/>
      <c r="F406" s="489"/>
      <c r="G406" s="489"/>
      <c r="H406" s="489"/>
      <c r="I406" s="489"/>
      <c r="J406" s="489"/>
      <c r="K406" s="489"/>
      <c r="L406" s="489"/>
      <c r="M406" s="489"/>
      <c r="N406" s="489"/>
      <c r="O406" s="489"/>
      <c r="P406" s="489"/>
      <c r="Q406" s="489"/>
      <c r="R406" s="489"/>
      <c r="S406" s="489"/>
      <c r="T406" s="489"/>
      <c r="U406" s="489"/>
      <c r="V406" s="489"/>
      <c r="W406" s="489"/>
      <c r="X406" s="489"/>
      <c r="Y406" s="489"/>
      <c r="Z406" s="489"/>
    </row>
    <row r="407">
      <c r="A407" s="489"/>
      <c r="B407" s="489"/>
      <c r="C407" s="27"/>
      <c r="D407" s="489"/>
      <c r="E407" s="489"/>
      <c r="F407" s="489"/>
      <c r="G407" s="489"/>
      <c r="H407" s="489"/>
      <c r="I407" s="489"/>
      <c r="J407" s="489"/>
      <c r="K407" s="489"/>
      <c r="L407" s="489"/>
      <c r="M407" s="489"/>
      <c r="N407" s="489"/>
      <c r="O407" s="489"/>
      <c r="P407" s="489"/>
      <c r="Q407" s="489"/>
      <c r="R407" s="489"/>
      <c r="S407" s="489"/>
      <c r="T407" s="489"/>
      <c r="U407" s="489"/>
      <c r="V407" s="489"/>
      <c r="W407" s="489"/>
      <c r="X407" s="489"/>
      <c r="Y407" s="489"/>
      <c r="Z407" s="489"/>
    </row>
    <row r="408">
      <c r="A408" s="489"/>
      <c r="B408" s="489"/>
      <c r="C408" s="27"/>
      <c r="D408" s="489"/>
      <c r="E408" s="489"/>
      <c r="F408" s="489"/>
      <c r="G408" s="489"/>
      <c r="H408" s="489"/>
      <c r="I408" s="489"/>
      <c r="J408" s="489"/>
      <c r="K408" s="489"/>
      <c r="L408" s="489"/>
      <c r="M408" s="489"/>
      <c r="N408" s="489"/>
      <c r="O408" s="489"/>
      <c r="P408" s="489"/>
      <c r="Q408" s="489"/>
      <c r="R408" s="489"/>
      <c r="S408" s="489"/>
      <c r="T408" s="489"/>
      <c r="U408" s="489"/>
      <c r="V408" s="489"/>
      <c r="W408" s="489"/>
      <c r="X408" s="489"/>
      <c r="Y408" s="489"/>
      <c r="Z408" s="489"/>
    </row>
    <row r="409">
      <c r="A409" s="489"/>
      <c r="B409" s="489"/>
      <c r="C409" s="27"/>
      <c r="D409" s="489"/>
      <c r="E409" s="489"/>
      <c r="F409" s="489"/>
      <c r="G409" s="489"/>
      <c r="H409" s="489"/>
      <c r="I409" s="489"/>
      <c r="J409" s="489"/>
      <c r="K409" s="489"/>
      <c r="L409" s="489"/>
      <c r="M409" s="489"/>
      <c r="N409" s="489"/>
      <c r="O409" s="489"/>
      <c r="P409" s="489"/>
      <c r="Q409" s="489"/>
      <c r="R409" s="489"/>
      <c r="S409" s="489"/>
      <c r="T409" s="489"/>
      <c r="U409" s="489"/>
      <c r="V409" s="489"/>
      <c r="W409" s="489"/>
      <c r="X409" s="489"/>
      <c r="Y409" s="489"/>
      <c r="Z409" s="489"/>
    </row>
    <row r="410">
      <c r="A410" s="489"/>
      <c r="B410" s="489"/>
      <c r="C410" s="27"/>
      <c r="D410" s="489"/>
      <c r="E410" s="489"/>
      <c r="F410" s="489"/>
      <c r="G410" s="489"/>
      <c r="H410" s="489"/>
      <c r="I410" s="489"/>
      <c r="J410" s="489"/>
      <c r="K410" s="489"/>
      <c r="L410" s="489"/>
      <c r="M410" s="489"/>
      <c r="N410" s="489"/>
      <c r="O410" s="489"/>
      <c r="P410" s="489"/>
      <c r="Q410" s="489"/>
      <c r="R410" s="489"/>
      <c r="S410" s="489"/>
      <c r="T410" s="489"/>
      <c r="U410" s="489"/>
      <c r="V410" s="489"/>
      <c r="W410" s="489"/>
      <c r="X410" s="489"/>
      <c r="Y410" s="489"/>
      <c r="Z410" s="489"/>
    </row>
    <row r="411">
      <c r="A411" s="489"/>
      <c r="B411" s="489"/>
      <c r="C411" s="27"/>
      <c r="D411" s="489"/>
      <c r="E411" s="489"/>
      <c r="F411" s="489"/>
      <c r="G411" s="489"/>
      <c r="H411" s="489"/>
      <c r="I411" s="489"/>
      <c r="J411" s="489"/>
      <c r="K411" s="489"/>
      <c r="L411" s="489"/>
      <c r="M411" s="489"/>
      <c r="N411" s="489"/>
      <c r="O411" s="489"/>
      <c r="P411" s="489"/>
      <c r="Q411" s="489"/>
      <c r="R411" s="489"/>
      <c r="S411" s="489"/>
      <c r="T411" s="489"/>
      <c r="U411" s="489"/>
      <c r="V411" s="489"/>
      <c r="W411" s="489"/>
      <c r="X411" s="489"/>
      <c r="Y411" s="489"/>
      <c r="Z411" s="489"/>
    </row>
    <row r="412">
      <c r="A412" s="489"/>
      <c r="B412" s="489"/>
      <c r="C412" s="27"/>
      <c r="D412" s="489"/>
      <c r="E412" s="489"/>
      <c r="F412" s="489"/>
      <c r="G412" s="489"/>
      <c r="H412" s="489"/>
      <c r="I412" s="489"/>
      <c r="J412" s="489"/>
      <c r="K412" s="489"/>
      <c r="L412" s="489"/>
      <c r="M412" s="489"/>
      <c r="N412" s="489"/>
      <c r="O412" s="489"/>
      <c r="P412" s="489"/>
      <c r="Q412" s="489"/>
      <c r="R412" s="489"/>
      <c r="S412" s="489"/>
      <c r="T412" s="489"/>
      <c r="U412" s="489"/>
      <c r="V412" s="489"/>
      <c r="W412" s="489"/>
      <c r="X412" s="489"/>
      <c r="Y412" s="489"/>
      <c r="Z412" s="489"/>
    </row>
    <row r="413">
      <c r="A413" s="489"/>
      <c r="B413" s="489"/>
      <c r="C413" s="27"/>
      <c r="D413" s="489"/>
      <c r="E413" s="489"/>
      <c r="F413" s="489"/>
      <c r="G413" s="489"/>
      <c r="H413" s="489"/>
      <c r="I413" s="489"/>
      <c r="J413" s="489"/>
      <c r="K413" s="489"/>
      <c r="L413" s="489"/>
      <c r="M413" s="489"/>
      <c r="N413" s="489"/>
      <c r="O413" s="489"/>
      <c r="P413" s="489"/>
      <c r="Q413" s="489"/>
      <c r="R413" s="489"/>
      <c r="S413" s="489"/>
      <c r="T413" s="489"/>
      <c r="U413" s="489"/>
      <c r="V413" s="489"/>
      <c r="W413" s="489"/>
      <c r="X413" s="489"/>
      <c r="Y413" s="489"/>
      <c r="Z413" s="489"/>
    </row>
    <row r="414">
      <c r="A414" s="489"/>
      <c r="B414" s="489"/>
      <c r="C414" s="27"/>
      <c r="D414" s="489"/>
      <c r="E414" s="489"/>
      <c r="F414" s="489"/>
      <c r="G414" s="489"/>
      <c r="H414" s="489"/>
      <c r="I414" s="489"/>
      <c r="J414" s="489"/>
      <c r="K414" s="489"/>
      <c r="L414" s="489"/>
      <c r="M414" s="489"/>
      <c r="N414" s="489"/>
      <c r="O414" s="489"/>
      <c r="P414" s="489"/>
      <c r="Q414" s="489"/>
      <c r="R414" s="489"/>
      <c r="S414" s="489"/>
      <c r="T414" s="489"/>
      <c r="U414" s="489"/>
      <c r="V414" s="489"/>
      <c r="W414" s="489"/>
      <c r="X414" s="489"/>
      <c r="Y414" s="489"/>
      <c r="Z414" s="489"/>
    </row>
    <row r="415">
      <c r="A415" s="489"/>
      <c r="B415" s="489"/>
      <c r="C415" s="27"/>
      <c r="D415" s="489"/>
      <c r="E415" s="489"/>
      <c r="F415" s="489"/>
      <c r="G415" s="489"/>
      <c r="H415" s="489"/>
      <c r="I415" s="489"/>
      <c r="J415" s="489"/>
      <c r="K415" s="489"/>
      <c r="L415" s="489"/>
      <c r="M415" s="489"/>
      <c r="N415" s="489"/>
      <c r="O415" s="489"/>
      <c r="P415" s="489"/>
      <c r="Q415" s="489"/>
      <c r="R415" s="489"/>
      <c r="S415" s="489"/>
      <c r="T415" s="489"/>
      <c r="U415" s="489"/>
      <c r="V415" s="489"/>
      <c r="W415" s="489"/>
      <c r="X415" s="489"/>
      <c r="Y415" s="489"/>
      <c r="Z415" s="489"/>
    </row>
    <row r="416">
      <c r="A416" s="489"/>
      <c r="B416" s="489"/>
      <c r="C416" s="27"/>
      <c r="D416" s="489"/>
      <c r="E416" s="489"/>
      <c r="F416" s="489"/>
      <c r="G416" s="489"/>
      <c r="H416" s="489"/>
      <c r="I416" s="489"/>
      <c r="J416" s="489"/>
      <c r="K416" s="489"/>
      <c r="L416" s="489"/>
      <c r="M416" s="489"/>
      <c r="N416" s="489"/>
      <c r="O416" s="489"/>
      <c r="P416" s="489"/>
      <c r="Q416" s="489"/>
      <c r="R416" s="489"/>
      <c r="S416" s="489"/>
      <c r="T416" s="489"/>
      <c r="U416" s="489"/>
      <c r="V416" s="489"/>
      <c r="W416" s="489"/>
      <c r="X416" s="489"/>
      <c r="Y416" s="489"/>
      <c r="Z416" s="489"/>
    </row>
    <row r="417">
      <c r="A417" s="489"/>
      <c r="B417" s="489"/>
      <c r="C417" s="27"/>
      <c r="D417" s="489"/>
      <c r="E417" s="489"/>
      <c r="F417" s="489"/>
      <c r="G417" s="489"/>
      <c r="H417" s="489"/>
      <c r="I417" s="489"/>
      <c r="J417" s="489"/>
      <c r="K417" s="489"/>
      <c r="L417" s="489"/>
      <c r="M417" s="489"/>
      <c r="N417" s="489"/>
      <c r="O417" s="489"/>
      <c r="P417" s="489"/>
      <c r="Q417" s="489"/>
      <c r="R417" s="489"/>
      <c r="S417" s="489"/>
      <c r="T417" s="489"/>
      <c r="U417" s="489"/>
      <c r="V417" s="489"/>
      <c r="W417" s="489"/>
      <c r="X417" s="489"/>
      <c r="Y417" s="489"/>
      <c r="Z417" s="489"/>
    </row>
    <row r="418">
      <c r="A418" s="489"/>
      <c r="B418" s="489"/>
      <c r="C418" s="27"/>
      <c r="D418" s="489"/>
      <c r="E418" s="489"/>
      <c r="F418" s="489"/>
      <c r="G418" s="489"/>
      <c r="H418" s="489"/>
      <c r="I418" s="489"/>
      <c r="J418" s="489"/>
      <c r="K418" s="489"/>
      <c r="L418" s="489"/>
      <c r="M418" s="489"/>
      <c r="N418" s="489"/>
      <c r="O418" s="489"/>
      <c r="P418" s="489"/>
      <c r="Q418" s="489"/>
      <c r="R418" s="489"/>
      <c r="S418" s="489"/>
      <c r="T418" s="489"/>
      <c r="U418" s="489"/>
      <c r="V418" s="489"/>
      <c r="W418" s="489"/>
      <c r="X418" s="489"/>
      <c r="Y418" s="489"/>
      <c r="Z418" s="489"/>
    </row>
    <row r="419">
      <c r="A419" s="489"/>
      <c r="B419" s="489"/>
      <c r="C419" s="27"/>
      <c r="D419" s="489"/>
      <c r="E419" s="489"/>
      <c r="F419" s="489"/>
      <c r="G419" s="489"/>
      <c r="H419" s="489"/>
      <c r="I419" s="489"/>
      <c r="J419" s="489"/>
      <c r="K419" s="489"/>
      <c r="L419" s="489"/>
      <c r="M419" s="489"/>
      <c r="N419" s="489"/>
      <c r="O419" s="489"/>
      <c r="P419" s="489"/>
      <c r="Q419" s="489"/>
      <c r="R419" s="489"/>
      <c r="S419" s="489"/>
      <c r="T419" s="489"/>
      <c r="U419" s="489"/>
      <c r="V419" s="489"/>
      <c r="W419" s="489"/>
      <c r="X419" s="489"/>
      <c r="Y419" s="489"/>
      <c r="Z419" s="489"/>
    </row>
    <row r="420">
      <c r="A420" s="489"/>
      <c r="B420" s="489"/>
      <c r="C420" s="27"/>
      <c r="D420" s="489"/>
      <c r="E420" s="489"/>
      <c r="F420" s="489"/>
      <c r="G420" s="489"/>
      <c r="H420" s="489"/>
      <c r="I420" s="489"/>
      <c r="J420" s="489"/>
      <c r="K420" s="489"/>
      <c r="L420" s="489"/>
      <c r="M420" s="489"/>
      <c r="N420" s="489"/>
      <c r="O420" s="489"/>
      <c r="P420" s="489"/>
      <c r="Q420" s="489"/>
      <c r="R420" s="489"/>
      <c r="S420" s="489"/>
      <c r="T420" s="489"/>
      <c r="U420" s="489"/>
      <c r="V420" s="489"/>
      <c r="W420" s="489"/>
      <c r="X420" s="489"/>
      <c r="Y420" s="489"/>
      <c r="Z420" s="489"/>
    </row>
    <row r="421">
      <c r="A421" s="489"/>
      <c r="B421" s="489"/>
      <c r="C421" s="27"/>
      <c r="D421" s="489"/>
      <c r="E421" s="489"/>
      <c r="F421" s="489"/>
      <c r="G421" s="489"/>
      <c r="H421" s="489"/>
      <c r="I421" s="489"/>
      <c r="J421" s="489"/>
      <c r="K421" s="489"/>
      <c r="L421" s="489"/>
      <c r="M421" s="489"/>
      <c r="N421" s="489"/>
      <c r="O421" s="489"/>
      <c r="P421" s="489"/>
      <c r="Q421" s="489"/>
      <c r="R421" s="489"/>
      <c r="S421" s="489"/>
      <c r="T421" s="489"/>
      <c r="U421" s="489"/>
      <c r="V421" s="489"/>
      <c r="W421" s="489"/>
      <c r="X421" s="489"/>
      <c r="Y421" s="489"/>
      <c r="Z421" s="489"/>
    </row>
    <row r="422">
      <c r="A422" s="489"/>
      <c r="B422" s="489"/>
      <c r="C422" s="27"/>
      <c r="D422" s="489"/>
      <c r="E422" s="489"/>
      <c r="F422" s="489"/>
      <c r="G422" s="489"/>
      <c r="H422" s="489"/>
      <c r="I422" s="489"/>
      <c r="J422" s="489"/>
      <c r="K422" s="489"/>
      <c r="L422" s="489"/>
      <c r="M422" s="489"/>
      <c r="N422" s="489"/>
      <c r="O422" s="489"/>
      <c r="P422" s="489"/>
      <c r="Q422" s="489"/>
      <c r="R422" s="489"/>
      <c r="S422" s="489"/>
      <c r="T422" s="489"/>
      <c r="U422" s="489"/>
      <c r="V422" s="489"/>
      <c r="W422" s="489"/>
      <c r="X422" s="489"/>
      <c r="Y422" s="489"/>
      <c r="Z422" s="489"/>
    </row>
    <row r="423">
      <c r="A423" s="489"/>
      <c r="B423" s="489"/>
      <c r="C423" s="27"/>
      <c r="D423" s="489"/>
      <c r="E423" s="489"/>
      <c r="F423" s="489"/>
      <c r="G423" s="489"/>
      <c r="H423" s="489"/>
      <c r="I423" s="489"/>
      <c r="J423" s="489"/>
      <c r="K423" s="489"/>
      <c r="L423" s="489"/>
      <c r="M423" s="489"/>
      <c r="N423" s="489"/>
      <c r="O423" s="489"/>
      <c r="P423" s="489"/>
      <c r="Q423" s="489"/>
      <c r="R423" s="489"/>
      <c r="S423" s="489"/>
      <c r="T423" s="489"/>
      <c r="U423" s="489"/>
      <c r="V423" s="489"/>
      <c r="W423" s="489"/>
      <c r="X423" s="489"/>
      <c r="Y423" s="489"/>
      <c r="Z423" s="489"/>
    </row>
    <row r="424">
      <c r="A424" s="489"/>
      <c r="B424" s="489"/>
      <c r="C424" s="27"/>
      <c r="D424" s="489"/>
      <c r="E424" s="489"/>
      <c r="F424" s="489"/>
      <c r="G424" s="489"/>
      <c r="H424" s="489"/>
      <c r="I424" s="489"/>
      <c r="J424" s="489"/>
      <c r="K424" s="489"/>
      <c r="L424" s="489"/>
      <c r="M424" s="489"/>
      <c r="N424" s="489"/>
      <c r="O424" s="489"/>
      <c r="P424" s="489"/>
      <c r="Q424" s="489"/>
      <c r="R424" s="489"/>
      <c r="S424" s="489"/>
      <c r="T424" s="489"/>
      <c r="U424" s="489"/>
      <c r="V424" s="489"/>
      <c r="W424" s="489"/>
      <c r="X424" s="489"/>
      <c r="Y424" s="489"/>
      <c r="Z424" s="489"/>
    </row>
    <row r="425">
      <c r="A425" s="489"/>
      <c r="B425" s="489"/>
      <c r="C425" s="27"/>
      <c r="D425" s="489"/>
      <c r="E425" s="489"/>
      <c r="F425" s="489"/>
      <c r="G425" s="489"/>
      <c r="H425" s="489"/>
      <c r="I425" s="489"/>
      <c r="J425" s="489"/>
      <c r="K425" s="489"/>
      <c r="L425" s="489"/>
      <c r="M425" s="489"/>
      <c r="N425" s="489"/>
      <c r="O425" s="489"/>
      <c r="P425" s="489"/>
      <c r="Q425" s="489"/>
      <c r="R425" s="489"/>
      <c r="S425" s="489"/>
      <c r="T425" s="489"/>
      <c r="U425" s="489"/>
      <c r="V425" s="489"/>
      <c r="W425" s="489"/>
      <c r="X425" s="489"/>
      <c r="Y425" s="489"/>
      <c r="Z425" s="489"/>
    </row>
    <row r="426">
      <c r="A426" s="489"/>
      <c r="B426" s="489"/>
      <c r="C426" s="27"/>
      <c r="D426" s="489"/>
      <c r="E426" s="489"/>
      <c r="F426" s="489"/>
      <c r="G426" s="489"/>
      <c r="H426" s="489"/>
      <c r="I426" s="489"/>
      <c r="J426" s="489"/>
      <c r="K426" s="489"/>
      <c r="L426" s="489"/>
      <c r="M426" s="489"/>
      <c r="N426" s="489"/>
      <c r="O426" s="489"/>
      <c r="P426" s="489"/>
      <c r="Q426" s="489"/>
      <c r="R426" s="489"/>
      <c r="S426" s="489"/>
      <c r="T426" s="489"/>
      <c r="U426" s="489"/>
      <c r="V426" s="489"/>
      <c r="W426" s="489"/>
      <c r="X426" s="489"/>
      <c r="Y426" s="489"/>
      <c r="Z426" s="489"/>
    </row>
    <row r="427">
      <c r="A427" s="489"/>
      <c r="B427" s="489"/>
      <c r="C427" s="27"/>
      <c r="D427" s="489"/>
      <c r="E427" s="489"/>
      <c r="F427" s="489"/>
      <c r="G427" s="489"/>
      <c r="H427" s="489"/>
      <c r="I427" s="489"/>
      <c r="J427" s="489"/>
      <c r="K427" s="489"/>
      <c r="L427" s="489"/>
      <c r="M427" s="489"/>
      <c r="N427" s="489"/>
      <c r="O427" s="489"/>
      <c r="P427" s="489"/>
      <c r="Q427" s="489"/>
      <c r="R427" s="489"/>
      <c r="S427" s="489"/>
      <c r="T427" s="489"/>
      <c r="U427" s="489"/>
      <c r="V427" s="489"/>
      <c r="W427" s="489"/>
      <c r="X427" s="489"/>
      <c r="Y427" s="489"/>
      <c r="Z427" s="489"/>
    </row>
    <row r="428">
      <c r="A428" s="489"/>
      <c r="B428" s="489"/>
      <c r="C428" s="27"/>
      <c r="D428" s="489"/>
      <c r="E428" s="489"/>
      <c r="F428" s="489"/>
      <c r="G428" s="489"/>
      <c r="H428" s="489"/>
      <c r="I428" s="489"/>
      <c r="J428" s="489"/>
      <c r="K428" s="489"/>
      <c r="L428" s="489"/>
      <c r="M428" s="489"/>
      <c r="N428" s="489"/>
      <c r="O428" s="489"/>
      <c r="P428" s="489"/>
      <c r="Q428" s="489"/>
      <c r="R428" s="489"/>
      <c r="S428" s="489"/>
      <c r="T428" s="489"/>
      <c r="U428" s="489"/>
      <c r="V428" s="489"/>
      <c r="W428" s="489"/>
      <c r="X428" s="489"/>
      <c r="Y428" s="489"/>
      <c r="Z428" s="489"/>
    </row>
    <row r="429">
      <c r="A429" s="489"/>
      <c r="B429" s="489"/>
      <c r="C429" s="27"/>
      <c r="D429" s="489"/>
      <c r="E429" s="489"/>
      <c r="F429" s="489"/>
      <c r="G429" s="489"/>
      <c r="H429" s="489"/>
      <c r="I429" s="489"/>
      <c r="J429" s="489"/>
      <c r="K429" s="489"/>
      <c r="L429" s="489"/>
      <c r="M429" s="489"/>
      <c r="N429" s="489"/>
      <c r="O429" s="489"/>
      <c r="P429" s="489"/>
      <c r="Q429" s="489"/>
      <c r="R429" s="489"/>
      <c r="S429" s="489"/>
      <c r="T429" s="489"/>
      <c r="U429" s="489"/>
      <c r="V429" s="489"/>
      <c r="W429" s="489"/>
      <c r="X429" s="489"/>
      <c r="Y429" s="489"/>
      <c r="Z429" s="489"/>
    </row>
    <row r="430">
      <c r="A430" s="489"/>
      <c r="B430" s="489"/>
      <c r="C430" s="27"/>
      <c r="D430" s="489"/>
      <c r="E430" s="489"/>
      <c r="F430" s="489"/>
      <c r="G430" s="489"/>
      <c r="H430" s="489"/>
      <c r="I430" s="489"/>
      <c r="J430" s="489"/>
      <c r="K430" s="489"/>
      <c r="L430" s="489"/>
      <c r="M430" s="489"/>
      <c r="N430" s="489"/>
      <c r="O430" s="489"/>
      <c r="P430" s="489"/>
      <c r="Q430" s="489"/>
      <c r="R430" s="489"/>
      <c r="S430" s="489"/>
      <c r="T430" s="489"/>
      <c r="U430" s="489"/>
      <c r="V430" s="489"/>
      <c r="W430" s="489"/>
      <c r="X430" s="489"/>
      <c r="Y430" s="489"/>
      <c r="Z430" s="489"/>
    </row>
    <row r="431">
      <c r="A431" s="489"/>
      <c r="B431" s="489"/>
      <c r="C431" s="27"/>
      <c r="D431" s="489"/>
      <c r="E431" s="489"/>
      <c r="F431" s="489"/>
      <c r="G431" s="489"/>
      <c r="H431" s="489"/>
      <c r="I431" s="489"/>
      <c r="J431" s="489"/>
      <c r="K431" s="489"/>
      <c r="L431" s="489"/>
      <c r="M431" s="489"/>
      <c r="N431" s="489"/>
      <c r="O431" s="489"/>
      <c r="P431" s="489"/>
      <c r="Q431" s="489"/>
      <c r="R431" s="489"/>
      <c r="S431" s="489"/>
      <c r="T431" s="489"/>
      <c r="U431" s="489"/>
      <c r="V431" s="489"/>
      <c r="W431" s="489"/>
      <c r="X431" s="489"/>
      <c r="Y431" s="489"/>
      <c r="Z431" s="489"/>
    </row>
    <row r="432">
      <c r="A432" s="489"/>
      <c r="B432" s="489"/>
      <c r="C432" s="27"/>
      <c r="D432" s="489"/>
      <c r="E432" s="489"/>
      <c r="F432" s="489"/>
      <c r="G432" s="489"/>
      <c r="H432" s="489"/>
      <c r="I432" s="489"/>
      <c r="J432" s="489"/>
      <c r="K432" s="489"/>
      <c r="L432" s="489"/>
      <c r="M432" s="489"/>
      <c r="N432" s="489"/>
      <c r="O432" s="489"/>
      <c r="P432" s="489"/>
      <c r="Q432" s="489"/>
      <c r="R432" s="489"/>
      <c r="S432" s="489"/>
      <c r="T432" s="489"/>
      <c r="U432" s="489"/>
      <c r="V432" s="489"/>
      <c r="W432" s="489"/>
      <c r="X432" s="489"/>
      <c r="Y432" s="489"/>
      <c r="Z432" s="489"/>
    </row>
    <row r="433">
      <c r="A433" s="489"/>
      <c r="B433" s="489"/>
      <c r="C433" s="27"/>
      <c r="D433" s="489"/>
      <c r="E433" s="489"/>
      <c r="F433" s="489"/>
      <c r="G433" s="489"/>
      <c r="H433" s="489"/>
      <c r="I433" s="489"/>
      <c r="J433" s="489"/>
      <c r="K433" s="489"/>
      <c r="L433" s="489"/>
      <c r="M433" s="489"/>
      <c r="N433" s="489"/>
      <c r="O433" s="489"/>
      <c r="P433" s="489"/>
      <c r="Q433" s="489"/>
      <c r="R433" s="489"/>
      <c r="S433" s="489"/>
      <c r="T433" s="489"/>
      <c r="U433" s="489"/>
      <c r="V433" s="489"/>
      <c r="W433" s="489"/>
      <c r="X433" s="489"/>
      <c r="Y433" s="489"/>
      <c r="Z433" s="489"/>
    </row>
    <row r="434">
      <c r="A434" s="489"/>
      <c r="B434" s="489"/>
      <c r="C434" s="27"/>
      <c r="D434" s="489"/>
      <c r="E434" s="489"/>
      <c r="F434" s="489"/>
      <c r="G434" s="489"/>
      <c r="H434" s="489"/>
      <c r="I434" s="489"/>
      <c r="J434" s="489"/>
      <c r="K434" s="489"/>
      <c r="L434" s="489"/>
      <c r="M434" s="489"/>
      <c r="N434" s="489"/>
      <c r="O434" s="489"/>
      <c r="P434" s="489"/>
      <c r="Q434" s="489"/>
      <c r="R434" s="489"/>
      <c r="S434" s="489"/>
      <c r="T434" s="489"/>
      <c r="U434" s="489"/>
      <c r="V434" s="489"/>
      <c r="W434" s="489"/>
      <c r="X434" s="489"/>
      <c r="Y434" s="489"/>
      <c r="Z434" s="489"/>
    </row>
    <row r="435">
      <c r="A435" s="489"/>
      <c r="B435" s="489"/>
      <c r="C435" s="27"/>
      <c r="D435" s="489"/>
      <c r="E435" s="489"/>
      <c r="F435" s="489"/>
      <c r="G435" s="489"/>
      <c r="H435" s="489"/>
      <c r="I435" s="489"/>
      <c r="J435" s="489"/>
      <c r="K435" s="489"/>
      <c r="L435" s="489"/>
      <c r="M435" s="489"/>
      <c r="N435" s="489"/>
      <c r="O435" s="489"/>
      <c r="P435" s="489"/>
      <c r="Q435" s="489"/>
      <c r="R435" s="489"/>
      <c r="S435" s="489"/>
      <c r="T435" s="489"/>
      <c r="U435" s="489"/>
      <c r="V435" s="489"/>
      <c r="W435" s="489"/>
      <c r="X435" s="489"/>
      <c r="Y435" s="489"/>
      <c r="Z435" s="489"/>
    </row>
    <row r="436">
      <c r="A436" s="489"/>
      <c r="B436" s="489"/>
      <c r="C436" s="27"/>
      <c r="D436" s="489"/>
      <c r="E436" s="489"/>
      <c r="F436" s="489"/>
      <c r="G436" s="489"/>
      <c r="H436" s="489"/>
      <c r="I436" s="489"/>
      <c r="J436" s="489"/>
      <c r="K436" s="489"/>
      <c r="L436" s="489"/>
      <c r="M436" s="489"/>
      <c r="N436" s="489"/>
      <c r="O436" s="489"/>
      <c r="P436" s="489"/>
      <c r="Q436" s="489"/>
      <c r="R436" s="489"/>
      <c r="S436" s="489"/>
      <c r="T436" s="489"/>
      <c r="U436" s="489"/>
      <c r="V436" s="489"/>
      <c r="W436" s="489"/>
      <c r="X436" s="489"/>
      <c r="Y436" s="489"/>
      <c r="Z436" s="489"/>
    </row>
    <row r="437">
      <c r="A437" s="489"/>
      <c r="B437" s="489"/>
      <c r="C437" s="27"/>
      <c r="D437" s="489"/>
      <c r="E437" s="489"/>
      <c r="F437" s="489"/>
      <c r="G437" s="489"/>
      <c r="H437" s="489"/>
      <c r="I437" s="489"/>
      <c r="J437" s="489"/>
      <c r="K437" s="489"/>
      <c r="L437" s="489"/>
      <c r="M437" s="489"/>
      <c r="N437" s="489"/>
      <c r="O437" s="489"/>
      <c r="P437" s="489"/>
      <c r="Q437" s="489"/>
      <c r="R437" s="489"/>
      <c r="S437" s="489"/>
      <c r="T437" s="489"/>
      <c r="U437" s="489"/>
      <c r="V437" s="489"/>
      <c r="W437" s="489"/>
      <c r="X437" s="489"/>
      <c r="Y437" s="489"/>
      <c r="Z437" s="489"/>
    </row>
    <row r="438">
      <c r="A438" s="489"/>
      <c r="B438" s="489"/>
      <c r="C438" s="27"/>
      <c r="D438" s="489"/>
      <c r="E438" s="489"/>
      <c r="F438" s="489"/>
      <c r="G438" s="489"/>
      <c r="H438" s="489"/>
      <c r="I438" s="489"/>
      <c r="J438" s="489"/>
      <c r="K438" s="489"/>
      <c r="L438" s="489"/>
      <c r="M438" s="489"/>
      <c r="N438" s="489"/>
      <c r="O438" s="489"/>
      <c r="P438" s="489"/>
      <c r="Q438" s="489"/>
      <c r="R438" s="489"/>
      <c r="S438" s="489"/>
      <c r="T438" s="489"/>
      <c r="U438" s="489"/>
      <c r="V438" s="489"/>
      <c r="W438" s="489"/>
      <c r="X438" s="489"/>
      <c r="Y438" s="489"/>
      <c r="Z438" s="489"/>
    </row>
    <row r="439">
      <c r="A439" s="489"/>
      <c r="B439" s="489"/>
      <c r="C439" s="27"/>
      <c r="D439" s="489"/>
      <c r="E439" s="489"/>
      <c r="F439" s="489"/>
      <c r="G439" s="489"/>
      <c r="H439" s="489"/>
      <c r="I439" s="489"/>
      <c r="J439" s="489"/>
      <c r="K439" s="489"/>
      <c r="L439" s="489"/>
      <c r="M439" s="489"/>
      <c r="N439" s="489"/>
      <c r="O439" s="489"/>
      <c r="P439" s="489"/>
      <c r="Q439" s="489"/>
      <c r="R439" s="489"/>
      <c r="S439" s="489"/>
      <c r="T439" s="489"/>
      <c r="U439" s="489"/>
      <c r="V439" s="489"/>
      <c r="W439" s="489"/>
      <c r="X439" s="489"/>
      <c r="Y439" s="489"/>
      <c r="Z439" s="489"/>
    </row>
    <row r="440">
      <c r="A440" s="489"/>
      <c r="B440" s="489"/>
      <c r="C440" s="27"/>
      <c r="D440" s="489"/>
      <c r="E440" s="489"/>
      <c r="F440" s="489"/>
      <c r="G440" s="489"/>
      <c r="H440" s="489"/>
      <c r="I440" s="489"/>
      <c r="J440" s="489"/>
      <c r="K440" s="489"/>
      <c r="L440" s="489"/>
      <c r="M440" s="489"/>
      <c r="N440" s="489"/>
      <c r="O440" s="489"/>
      <c r="P440" s="489"/>
      <c r="Q440" s="489"/>
      <c r="R440" s="489"/>
      <c r="S440" s="489"/>
      <c r="T440" s="489"/>
      <c r="U440" s="489"/>
      <c r="V440" s="489"/>
      <c r="W440" s="489"/>
      <c r="X440" s="489"/>
      <c r="Y440" s="489"/>
      <c r="Z440" s="489"/>
    </row>
    <row r="441">
      <c r="A441" s="489"/>
      <c r="B441" s="489"/>
      <c r="C441" s="27"/>
      <c r="D441" s="489"/>
      <c r="E441" s="489"/>
      <c r="F441" s="489"/>
      <c r="G441" s="489"/>
      <c r="H441" s="489"/>
      <c r="I441" s="489"/>
      <c r="J441" s="489"/>
      <c r="K441" s="489"/>
      <c r="L441" s="489"/>
      <c r="M441" s="489"/>
      <c r="N441" s="489"/>
      <c r="O441" s="489"/>
      <c r="P441" s="489"/>
      <c r="Q441" s="489"/>
      <c r="R441" s="489"/>
      <c r="S441" s="489"/>
      <c r="T441" s="489"/>
      <c r="U441" s="489"/>
      <c r="V441" s="489"/>
      <c r="W441" s="489"/>
      <c r="X441" s="489"/>
      <c r="Y441" s="489"/>
      <c r="Z441" s="489"/>
    </row>
    <row r="442">
      <c r="A442" s="489"/>
      <c r="B442" s="489"/>
      <c r="C442" s="27"/>
      <c r="D442" s="489"/>
      <c r="E442" s="489"/>
      <c r="F442" s="489"/>
      <c r="G442" s="489"/>
      <c r="H442" s="489"/>
      <c r="I442" s="489"/>
      <c r="J442" s="489"/>
      <c r="K442" s="489"/>
      <c r="L442" s="489"/>
      <c r="M442" s="489"/>
      <c r="N442" s="489"/>
      <c r="O442" s="489"/>
      <c r="P442" s="489"/>
      <c r="Q442" s="489"/>
      <c r="R442" s="489"/>
      <c r="S442" s="489"/>
      <c r="T442" s="489"/>
      <c r="U442" s="489"/>
      <c r="V442" s="489"/>
      <c r="W442" s="489"/>
      <c r="X442" s="489"/>
      <c r="Y442" s="489"/>
      <c r="Z442" s="489"/>
    </row>
    <row r="443">
      <c r="A443" s="489"/>
      <c r="B443" s="489"/>
      <c r="C443" s="27"/>
      <c r="D443" s="489"/>
      <c r="E443" s="489"/>
      <c r="F443" s="489"/>
      <c r="G443" s="489"/>
      <c r="H443" s="489"/>
      <c r="I443" s="489"/>
      <c r="J443" s="489"/>
      <c r="K443" s="489"/>
      <c r="L443" s="489"/>
      <c r="M443" s="489"/>
      <c r="N443" s="489"/>
      <c r="O443" s="489"/>
      <c r="P443" s="489"/>
      <c r="Q443" s="489"/>
      <c r="R443" s="489"/>
      <c r="S443" s="489"/>
      <c r="T443" s="489"/>
      <c r="U443" s="489"/>
      <c r="V443" s="489"/>
      <c r="W443" s="489"/>
      <c r="X443" s="489"/>
      <c r="Y443" s="489"/>
      <c r="Z443" s="489"/>
    </row>
    <row r="444">
      <c r="A444" s="489"/>
      <c r="B444" s="489"/>
      <c r="C444" s="27"/>
      <c r="D444" s="489"/>
      <c r="E444" s="489"/>
      <c r="F444" s="489"/>
      <c r="G444" s="489"/>
      <c r="H444" s="489"/>
      <c r="I444" s="489"/>
      <c r="J444" s="489"/>
      <c r="K444" s="489"/>
      <c r="L444" s="489"/>
      <c r="M444" s="489"/>
      <c r="N444" s="489"/>
      <c r="O444" s="489"/>
      <c r="P444" s="489"/>
      <c r="Q444" s="489"/>
      <c r="R444" s="489"/>
      <c r="S444" s="489"/>
      <c r="T444" s="489"/>
      <c r="U444" s="489"/>
      <c r="V444" s="489"/>
      <c r="W444" s="489"/>
      <c r="X444" s="489"/>
      <c r="Y444" s="489"/>
      <c r="Z444" s="489"/>
    </row>
    <row r="445">
      <c r="A445" s="489"/>
      <c r="B445" s="489"/>
      <c r="C445" s="27"/>
      <c r="D445" s="489"/>
      <c r="E445" s="489"/>
      <c r="F445" s="489"/>
      <c r="G445" s="489"/>
      <c r="H445" s="489"/>
      <c r="I445" s="489"/>
      <c r="J445" s="489"/>
      <c r="K445" s="489"/>
      <c r="L445" s="489"/>
      <c r="M445" s="489"/>
      <c r="N445" s="489"/>
      <c r="O445" s="489"/>
      <c r="P445" s="489"/>
      <c r="Q445" s="489"/>
      <c r="R445" s="489"/>
      <c r="S445" s="489"/>
      <c r="T445" s="489"/>
      <c r="U445" s="489"/>
      <c r="V445" s="489"/>
      <c r="W445" s="489"/>
      <c r="X445" s="489"/>
      <c r="Y445" s="489"/>
      <c r="Z445" s="489"/>
    </row>
    <row r="446">
      <c r="A446" s="489"/>
      <c r="B446" s="489"/>
      <c r="C446" s="27"/>
      <c r="D446" s="489"/>
      <c r="E446" s="489"/>
      <c r="F446" s="489"/>
      <c r="G446" s="489"/>
      <c r="H446" s="489"/>
      <c r="I446" s="489"/>
      <c r="J446" s="489"/>
      <c r="K446" s="489"/>
      <c r="L446" s="489"/>
      <c r="M446" s="489"/>
      <c r="N446" s="489"/>
      <c r="O446" s="489"/>
      <c r="P446" s="489"/>
      <c r="Q446" s="489"/>
      <c r="R446" s="489"/>
      <c r="S446" s="489"/>
      <c r="T446" s="489"/>
      <c r="U446" s="489"/>
      <c r="V446" s="489"/>
      <c r="W446" s="489"/>
      <c r="X446" s="489"/>
      <c r="Y446" s="489"/>
      <c r="Z446" s="489"/>
    </row>
    <row r="447">
      <c r="A447" s="489"/>
      <c r="B447" s="489"/>
      <c r="C447" s="27"/>
      <c r="D447" s="489"/>
      <c r="E447" s="489"/>
      <c r="F447" s="489"/>
      <c r="G447" s="489"/>
      <c r="H447" s="489"/>
      <c r="I447" s="489"/>
      <c r="J447" s="489"/>
      <c r="K447" s="489"/>
      <c r="L447" s="489"/>
      <c r="M447" s="489"/>
      <c r="N447" s="489"/>
      <c r="O447" s="489"/>
      <c r="P447" s="489"/>
      <c r="Q447" s="489"/>
      <c r="R447" s="489"/>
      <c r="S447" s="489"/>
      <c r="T447" s="489"/>
      <c r="U447" s="489"/>
      <c r="V447" s="489"/>
      <c r="W447" s="489"/>
      <c r="X447" s="489"/>
      <c r="Y447" s="489"/>
      <c r="Z447" s="489"/>
    </row>
    <row r="448">
      <c r="A448" s="489"/>
      <c r="B448" s="489"/>
      <c r="C448" s="27"/>
      <c r="D448" s="489"/>
      <c r="E448" s="489"/>
      <c r="F448" s="489"/>
      <c r="G448" s="489"/>
      <c r="H448" s="489"/>
      <c r="I448" s="489"/>
      <c r="J448" s="489"/>
      <c r="K448" s="489"/>
      <c r="L448" s="489"/>
      <c r="M448" s="489"/>
      <c r="N448" s="489"/>
      <c r="O448" s="489"/>
      <c r="P448" s="489"/>
      <c r="Q448" s="489"/>
      <c r="R448" s="489"/>
      <c r="S448" s="489"/>
      <c r="T448" s="489"/>
      <c r="U448" s="489"/>
      <c r="V448" s="489"/>
      <c r="W448" s="489"/>
      <c r="X448" s="489"/>
      <c r="Y448" s="489"/>
      <c r="Z448" s="489"/>
    </row>
    <row r="449">
      <c r="A449" s="489"/>
      <c r="B449" s="489"/>
      <c r="C449" s="27"/>
      <c r="D449" s="489"/>
      <c r="E449" s="489"/>
      <c r="F449" s="489"/>
      <c r="G449" s="489"/>
      <c r="H449" s="489"/>
      <c r="I449" s="489"/>
      <c r="J449" s="489"/>
      <c r="K449" s="489"/>
      <c r="L449" s="489"/>
      <c r="M449" s="489"/>
      <c r="N449" s="489"/>
      <c r="O449" s="489"/>
      <c r="P449" s="489"/>
      <c r="Q449" s="489"/>
      <c r="R449" s="489"/>
      <c r="S449" s="489"/>
      <c r="T449" s="489"/>
      <c r="U449" s="489"/>
      <c r="V449" s="489"/>
      <c r="W449" s="489"/>
      <c r="X449" s="489"/>
      <c r="Y449" s="489"/>
      <c r="Z449" s="489"/>
    </row>
    <row r="450">
      <c r="A450" s="489"/>
      <c r="B450" s="489"/>
      <c r="C450" s="27"/>
      <c r="D450" s="489"/>
      <c r="E450" s="489"/>
      <c r="F450" s="489"/>
      <c r="G450" s="489"/>
      <c r="H450" s="489"/>
      <c r="I450" s="489"/>
      <c r="J450" s="489"/>
      <c r="K450" s="489"/>
      <c r="L450" s="489"/>
      <c r="M450" s="489"/>
      <c r="N450" s="489"/>
      <c r="O450" s="489"/>
      <c r="P450" s="489"/>
      <c r="Q450" s="489"/>
      <c r="R450" s="489"/>
      <c r="S450" s="489"/>
      <c r="T450" s="489"/>
      <c r="U450" s="489"/>
      <c r="V450" s="489"/>
      <c r="W450" s="489"/>
      <c r="X450" s="489"/>
      <c r="Y450" s="489"/>
      <c r="Z450" s="489"/>
    </row>
    <row r="451">
      <c r="A451" s="489"/>
      <c r="B451" s="489"/>
      <c r="C451" s="27"/>
      <c r="D451" s="489"/>
      <c r="E451" s="489"/>
      <c r="F451" s="489"/>
      <c r="G451" s="489"/>
      <c r="H451" s="489"/>
      <c r="I451" s="489"/>
      <c r="J451" s="489"/>
      <c r="K451" s="489"/>
      <c r="L451" s="489"/>
      <c r="M451" s="489"/>
      <c r="N451" s="489"/>
      <c r="O451" s="489"/>
      <c r="P451" s="489"/>
      <c r="Q451" s="489"/>
      <c r="R451" s="489"/>
      <c r="S451" s="489"/>
      <c r="T451" s="489"/>
      <c r="U451" s="489"/>
      <c r="V451" s="489"/>
      <c r="W451" s="489"/>
      <c r="X451" s="489"/>
      <c r="Y451" s="489"/>
      <c r="Z451" s="489"/>
    </row>
    <row r="452">
      <c r="A452" s="489"/>
      <c r="B452" s="489"/>
      <c r="C452" s="27"/>
      <c r="D452" s="489"/>
      <c r="E452" s="489"/>
      <c r="F452" s="489"/>
      <c r="G452" s="489"/>
      <c r="H452" s="489"/>
      <c r="I452" s="489"/>
      <c r="J452" s="489"/>
      <c r="K452" s="489"/>
      <c r="L452" s="489"/>
      <c r="M452" s="489"/>
      <c r="N452" s="489"/>
      <c r="O452" s="489"/>
      <c r="P452" s="489"/>
      <c r="Q452" s="489"/>
      <c r="R452" s="489"/>
      <c r="S452" s="489"/>
      <c r="T452" s="489"/>
      <c r="U452" s="489"/>
      <c r="V452" s="489"/>
      <c r="W452" s="489"/>
      <c r="X452" s="489"/>
      <c r="Y452" s="489"/>
      <c r="Z452" s="489"/>
    </row>
    <row r="453">
      <c r="A453" s="489"/>
      <c r="B453" s="489"/>
      <c r="C453" s="27"/>
      <c r="D453" s="489"/>
      <c r="E453" s="489"/>
      <c r="F453" s="489"/>
      <c r="G453" s="489"/>
      <c r="H453" s="489"/>
      <c r="I453" s="489"/>
      <c r="J453" s="489"/>
      <c r="K453" s="489"/>
      <c r="L453" s="489"/>
      <c r="M453" s="489"/>
      <c r="N453" s="489"/>
      <c r="O453" s="489"/>
      <c r="P453" s="489"/>
      <c r="Q453" s="489"/>
      <c r="R453" s="489"/>
      <c r="S453" s="489"/>
      <c r="T453" s="489"/>
      <c r="U453" s="489"/>
      <c r="V453" s="489"/>
      <c r="W453" s="489"/>
      <c r="X453" s="489"/>
      <c r="Y453" s="489"/>
      <c r="Z453" s="489"/>
    </row>
    <row r="454">
      <c r="A454" s="489"/>
      <c r="B454" s="489"/>
      <c r="C454" s="27"/>
      <c r="D454" s="489"/>
      <c r="E454" s="489"/>
      <c r="F454" s="489"/>
      <c r="G454" s="489"/>
      <c r="H454" s="489"/>
      <c r="I454" s="489"/>
      <c r="J454" s="489"/>
      <c r="K454" s="489"/>
      <c r="L454" s="489"/>
      <c r="M454" s="489"/>
      <c r="N454" s="489"/>
      <c r="O454" s="489"/>
      <c r="P454" s="489"/>
      <c r="Q454" s="489"/>
      <c r="R454" s="489"/>
      <c r="S454" s="489"/>
      <c r="T454" s="489"/>
      <c r="U454" s="489"/>
      <c r="V454" s="489"/>
      <c r="W454" s="489"/>
      <c r="X454" s="489"/>
      <c r="Y454" s="489"/>
      <c r="Z454" s="489"/>
    </row>
    <row r="455">
      <c r="A455" s="489"/>
      <c r="B455" s="489"/>
      <c r="C455" s="27"/>
      <c r="D455" s="489"/>
      <c r="E455" s="489"/>
      <c r="F455" s="489"/>
      <c r="G455" s="489"/>
      <c r="H455" s="489"/>
      <c r="I455" s="489"/>
      <c r="J455" s="489"/>
      <c r="K455" s="489"/>
      <c r="L455" s="489"/>
      <c r="M455" s="489"/>
      <c r="N455" s="489"/>
      <c r="O455" s="489"/>
      <c r="P455" s="489"/>
      <c r="Q455" s="489"/>
      <c r="R455" s="489"/>
      <c r="S455" s="489"/>
      <c r="T455" s="489"/>
      <c r="U455" s="489"/>
      <c r="V455" s="489"/>
      <c r="W455" s="489"/>
      <c r="X455" s="489"/>
      <c r="Y455" s="489"/>
      <c r="Z455" s="489"/>
    </row>
    <row r="456">
      <c r="A456" s="489"/>
      <c r="B456" s="489"/>
      <c r="C456" s="27"/>
      <c r="D456" s="489"/>
      <c r="E456" s="489"/>
      <c r="F456" s="489"/>
      <c r="G456" s="489"/>
      <c r="H456" s="489"/>
      <c r="I456" s="489"/>
      <c r="J456" s="489"/>
      <c r="K456" s="489"/>
      <c r="L456" s="489"/>
      <c r="M456" s="489"/>
      <c r="N456" s="489"/>
      <c r="O456" s="489"/>
      <c r="P456" s="489"/>
      <c r="Q456" s="489"/>
      <c r="R456" s="489"/>
      <c r="S456" s="489"/>
      <c r="T456" s="489"/>
      <c r="U456" s="489"/>
      <c r="V456" s="489"/>
      <c r="W456" s="489"/>
      <c r="X456" s="489"/>
      <c r="Y456" s="489"/>
      <c r="Z456" s="489"/>
    </row>
    <row r="457">
      <c r="A457" s="489"/>
      <c r="B457" s="489"/>
      <c r="C457" s="27"/>
      <c r="D457" s="489"/>
      <c r="E457" s="489"/>
      <c r="F457" s="489"/>
      <c r="G457" s="489"/>
      <c r="H457" s="489"/>
      <c r="I457" s="489"/>
      <c r="J457" s="489"/>
      <c r="K457" s="489"/>
      <c r="L457" s="489"/>
      <c r="M457" s="489"/>
      <c r="N457" s="489"/>
      <c r="O457" s="489"/>
      <c r="P457" s="489"/>
      <c r="Q457" s="489"/>
      <c r="R457" s="489"/>
      <c r="S457" s="489"/>
      <c r="T457" s="489"/>
      <c r="U457" s="489"/>
      <c r="V457" s="489"/>
      <c r="W457" s="489"/>
      <c r="X457" s="489"/>
      <c r="Y457" s="489"/>
      <c r="Z457" s="489"/>
    </row>
    <row r="458">
      <c r="A458" s="489"/>
      <c r="B458" s="489"/>
      <c r="C458" s="27"/>
      <c r="D458" s="489"/>
      <c r="E458" s="489"/>
      <c r="F458" s="489"/>
      <c r="G458" s="489"/>
      <c r="H458" s="489"/>
      <c r="I458" s="489"/>
      <c r="J458" s="489"/>
      <c r="K458" s="489"/>
      <c r="L458" s="489"/>
      <c r="M458" s="489"/>
      <c r="N458" s="489"/>
      <c r="O458" s="489"/>
      <c r="P458" s="489"/>
      <c r="Q458" s="489"/>
      <c r="R458" s="489"/>
      <c r="S458" s="489"/>
      <c r="T458" s="489"/>
      <c r="U458" s="489"/>
      <c r="V458" s="489"/>
      <c r="W458" s="489"/>
      <c r="X458" s="489"/>
      <c r="Y458" s="489"/>
      <c r="Z458" s="489"/>
    </row>
    <row r="459">
      <c r="A459" s="489"/>
      <c r="B459" s="489"/>
      <c r="C459" s="27"/>
      <c r="D459" s="489"/>
      <c r="E459" s="489"/>
      <c r="F459" s="489"/>
      <c r="G459" s="489"/>
      <c r="H459" s="489"/>
      <c r="I459" s="489"/>
      <c r="J459" s="489"/>
      <c r="K459" s="489"/>
      <c r="L459" s="489"/>
      <c r="M459" s="489"/>
      <c r="N459" s="489"/>
      <c r="O459" s="489"/>
      <c r="P459" s="489"/>
      <c r="Q459" s="489"/>
      <c r="R459" s="489"/>
      <c r="S459" s="489"/>
      <c r="T459" s="489"/>
      <c r="U459" s="489"/>
      <c r="V459" s="489"/>
      <c r="W459" s="489"/>
      <c r="X459" s="489"/>
      <c r="Y459" s="489"/>
      <c r="Z459" s="489"/>
    </row>
    <row r="460">
      <c r="A460" s="489"/>
      <c r="B460" s="489"/>
      <c r="C460" s="27"/>
      <c r="D460" s="489"/>
      <c r="E460" s="489"/>
      <c r="F460" s="489"/>
      <c r="G460" s="489"/>
      <c r="H460" s="489"/>
      <c r="I460" s="489"/>
      <c r="J460" s="489"/>
      <c r="K460" s="489"/>
      <c r="L460" s="489"/>
      <c r="M460" s="489"/>
      <c r="N460" s="489"/>
      <c r="O460" s="489"/>
      <c r="P460" s="489"/>
      <c r="Q460" s="489"/>
      <c r="R460" s="489"/>
      <c r="S460" s="489"/>
      <c r="T460" s="489"/>
      <c r="U460" s="489"/>
      <c r="V460" s="489"/>
      <c r="W460" s="489"/>
      <c r="X460" s="489"/>
      <c r="Y460" s="489"/>
      <c r="Z460" s="489"/>
    </row>
    <row r="461">
      <c r="A461" s="489"/>
      <c r="B461" s="489"/>
      <c r="C461" s="27"/>
      <c r="D461" s="489"/>
      <c r="E461" s="489"/>
      <c r="F461" s="489"/>
      <c r="G461" s="489"/>
      <c r="H461" s="489"/>
      <c r="I461" s="489"/>
      <c r="J461" s="489"/>
      <c r="K461" s="489"/>
      <c r="L461" s="489"/>
      <c r="M461" s="489"/>
      <c r="N461" s="489"/>
      <c r="O461" s="489"/>
      <c r="P461" s="489"/>
      <c r="Q461" s="489"/>
      <c r="R461" s="489"/>
      <c r="S461" s="489"/>
      <c r="T461" s="489"/>
      <c r="U461" s="489"/>
      <c r="V461" s="489"/>
      <c r="W461" s="489"/>
      <c r="X461" s="489"/>
      <c r="Y461" s="489"/>
      <c r="Z461" s="489"/>
    </row>
    <row r="462">
      <c r="A462" s="489"/>
      <c r="B462" s="489"/>
      <c r="C462" s="27"/>
      <c r="D462" s="489"/>
      <c r="E462" s="489"/>
      <c r="F462" s="489"/>
      <c r="G462" s="489"/>
      <c r="H462" s="489"/>
      <c r="I462" s="489"/>
      <c r="J462" s="489"/>
      <c r="K462" s="489"/>
      <c r="L462" s="489"/>
      <c r="M462" s="489"/>
      <c r="N462" s="489"/>
      <c r="O462" s="489"/>
      <c r="P462" s="489"/>
      <c r="Q462" s="489"/>
      <c r="R462" s="489"/>
      <c r="S462" s="489"/>
      <c r="T462" s="489"/>
      <c r="U462" s="489"/>
      <c r="V462" s="489"/>
      <c r="W462" s="489"/>
      <c r="X462" s="489"/>
      <c r="Y462" s="489"/>
      <c r="Z462" s="489"/>
    </row>
    <row r="463">
      <c r="A463" s="489"/>
      <c r="B463" s="489"/>
      <c r="C463" s="27"/>
      <c r="D463" s="489"/>
      <c r="E463" s="489"/>
      <c r="F463" s="489"/>
      <c r="G463" s="489"/>
      <c r="H463" s="489"/>
      <c r="I463" s="489"/>
      <c r="J463" s="489"/>
      <c r="K463" s="489"/>
      <c r="L463" s="489"/>
      <c r="M463" s="489"/>
      <c r="N463" s="489"/>
      <c r="O463" s="489"/>
      <c r="P463" s="489"/>
      <c r="Q463" s="489"/>
      <c r="R463" s="489"/>
      <c r="S463" s="489"/>
      <c r="T463" s="489"/>
      <c r="U463" s="489"/>
      <c r="V463" s="489"/>
      <c r="W463" s="489"/>
      <c r="X463" s="489"/>
      <c r="Y463" s="489"/>
      <c r="Z463" s="489"/>
    </row>
    <row r="464">
      <c r="A464" s="489"/>
      <c r="B464" s="489"/>
      <c r="C464" s="27"/>
      <c r="D464" s="489"/>
      <c r="E464" s="489"/>
      <c r="F464" s="489"/>
      <c r="G464" s="489"/>
      <c r="H464" s="489"/>
      <c r="I464" s="489"/>
      <c r="J464" s="489"/>
      <c r="K464" s="489"/>
      <c r="L464" s="489"/>
      <c r="M464" s="489"/>
      <c r="N464" s="489"/>
      <c r="O464" s="489"/>
      <c r="P464" s="489"/>
      <c r="Q464" s="489"/>
      <c r="R464" s="489"/>
      <c r="S464" s="489"/>
      <c r="T464" s="489"/>
      <c r="U464" s="489"/>
      <c r="V464" s="489"/>
      <c r="W464" s="489"/>
      <c r="X464" s="489"/>
      <c r="Y464" s="489"/>
      <c r="Z464" s="489"/>
    </row>
    <row r="465">
      <c r="A465" s="489"/>
      <c r="B465" s="489"/>
      <c r="C465" s="27"/>
      <c r="D465" s="489"/>
      <c r="E465" s="489"/>
      <c r="F465" s="489"/>
      <c r="G465" s="489"/>
      <c r="H465" s="489"/>
      <c r="I465" s="489"/>
      <c r="J465" s="489"/>
      <c r="K465" s="489"/>
      <c r="L465" s="489"/>
      <c r="M465" s="489"/>
      <c r="N465" s="489"/>
      <c r="O465" s="489"/>
      <c r="P465" s="489"/>
      <c r="Q465" s="489"/>
      <c r="R465" s="489"/>
      <c r="S465" s="489"/>
      <c r="T465" s="489"/>
      <c r="U465" s="489"/>
      <c r="V465" s="489"/>
      <c r="W465" s="489"/>
      <c r="X465" s="489"/>
      <c r="Y465" s="489"/>
      <c r="Z465" s="489"/>
    </row>
    <row r="466">
      <c r="A466" s="489"/>
      <c r="B466" s="489"/>
      <c r="C466" s="27"/>
      <c r="D466" s="489"/>
      <c r="E466" s="489"/>
      <c r="F466" s="489"/>
      <c r="G466" s="489"/>
      <c r="H466" s="489"/>
      <c r="I466" s="489"/>
      <c r="J466" s="489"/>
      <c r="K466" s="489"/>
      <c r="L466" s="489"/>
      <c r="M466" s="489"/>
      <c r="N466" s="489"/>
      <c r="O466" s="489"/>
      <c r="P466" s="489"/>
      <c r="Q466" s="489"/>
      <c r="R466" s="489"/>
      <c r="S466" s="489"/>
      <c r="T466" s="489"/>
      <c r="U466" s="489"/>
      <c r="V466" s="489"/>
      <c r="W466" s="489"/>
      <c r="X466" s="489"/>
      <c r="Y466" s="489"/>
      <c r="Z466" s="489"/>
    </row>
    <row r="467">
      <c r="A467" s="489"/>
      <c r="B467" s="489"/>
      <c r="C467" s="27"/>
      <c r="D467" s="489"/>
      <c r="E467" s="489"/>
      <c r="F467" s="489"/>
      <c r="G467" s="489"/>
      <c r="H467" s="489"/>
      <c r="I467" s="489"/>
      <c r="J467" s="489"/>
      <c r="K467" s="489"/>
      <c r="L467" s="489"/>
      <c r="M467" s="489"/>
      <c r="N467" s="489"/>
      <c r="O467" s="489"/>
      <c r="P467" s="489"/>
      <c r="Q467" s="489"/>
      <c r="R467" s="489"/>
      <c r="S467" s="489"/>
      <c r="T467" s="489"/>
      <c r="U467" s="489"/>
      <c r="V467" s="489"/>
      <c r="W467" s="489"/>
      <c r="X467" s="489"/>
      <c r="Y467" s="489"/>
      <c r="Z467" s="489"/>
    </row>
    <row r="468">
      <c r="A468" s="489"/>
      <c r="B468" s="489"/>
      <c r="C468" s="27"/>
      <c r="D468" s="489"/>
      <c r="E468" s="489"/>
      <c r="F468" s="489"/>
      <c r="G468" s="489"/>
      <c r="H468" s="489"/>
      <c r="I468" s="489"/>
      <c r="J468" s="489"/>
      <c r="K468" s="489"/>
      <c r="L468" s="489"/>
      <c r="M468" s="489"/>
      <c r="N468" s="489"/>
      <c r="O468" s="489"/>
      <c r="P468" s="489"/>
      <c r="Q468" s="489"/>
      <c r="R468" s="489"/>
      <c r="S468" s="489"/>
      <c r="T468" s="489"/>
      <c r="U468" s="489"/>
      <c r="V468" s="489"/>
      <c r="W468" s="489"/>
      <c r="X468" s="489"/>
      <c r="Y468" s="489"/>
      <c r="Z468" s="489"/>
    </row>
    <row r="469">
      <c r="A469" s="489"/>
      <c r="B469" s="489"/>
      <c r="C469" s="27"/>
      <c r="D469" s="489"/>
      <c r="E469" s="489"/>
      <c r="F469" s="489"/>
      <c r="G469" s="489"/>
      <c r="H469" s="489"/>
      <c r="I469" s="489"/>
      <c r="J469" s="489"/>
      <c r="K469" s="489"/>
      <c r="L469" s="489"/>
      <c r="M469" s="489"/>
      <c r="N469" s="489"/>
      <c r="O469" s="489"/>
      <c r="P469" s="489"/>
      <c r="Q469" s="489"/>
      <c r="R469" s="489"/>
      <c r="S469" s="489"/>
      <c r="T469" s="489"/>
      <c r="U469" s="489"/>
      <c r="V469" s="489"/>
      <c r="W469" s="489"/>
      <c r="X469" s="489"/>
      <c r="Y469" s="489"/>
      <c r="Z469" s="489"/>
    </row>
    <row r="470">
      <c r="A470" s="489"/>
      <c r="B470" s="489"/>
      <c r="C470" s="27"/>
      <c r="D470" s="489"/>
      <c r="E470" s="489"/>
      <c r="F470" s="489"/>
      <c r="G470" s="489"/>
      <c r="H470" s="489"/>
      <c r="I470" s="489"/>
      <c r="J470" s="489"/>
      <c r="K470" s="489"/>
      <c r="L470" s="489"/>
      <c r="M470" s="489"/>
      <c r="N470" s="489"/>
      <c r="O470" s="489"/>
      <c r="P470" s="489"/>
      <c r="Q470" s="489"/>
      <c r="R470" s="489"/>
      <c r="S470" s="489"/>
      <c r="T470" s="489"/>
      <c r="U470" s="489"/>
      <c r="V470" s="489"/>
      <c r="W470" s="489"/>
      <c r="X470" s="489"/>
      <c r="Y470" s="489"/>
      <c r="Z470" s="489"/>
    </row>
    <row r="471">
      <c r="A471" s="489"/>
      <c r="B471" s="489"/>
      <c r="C471" s="27"/>
      <c r="D471" s="489"/>
      <c r="E471" s="489"/>
      <c r="F471" s="489"/>
      <c r="G471" s="489"/>
      <c r="H471" s="489"/>
      <c r="I471" s="489"/>
      <c r="J471" s="489"/>
      <c r="K471" s="489"/>
      <c r="L471" s="489"/>
      <c r="M471" s="489"/>
      <c r="N471" s="489"/>
      <c r="O471" s="489"/>
      <c r="P471" s="489"/>
      <c r="Q471" s="489"/>
      <c r="R471" s="489"/>
      <c r="S471" s="489"/>
      <c r="T471" s="489"/>
      <c r="U471" s="489"/>
      <c r="V471" s="489"/>
      <c r="W471" s="489"/>
      <c r="X471" s="489"/>
      <c r="Y471" s="489"/>
      <c r="Z471" s="489"/>
    </row>
    <row r="472">
      <c r="A472" s="489"/>
      <c r="B472" s="489"/>
      <c r="C472" s="27"/>
      <c r="D472" s="489"/>
      <c r="E472" s="489"/>
      <c r="F472" s="489"/>
      <c r="G472" s="489"/>
      <c r="H472" s="489"/>
      <c r="I472" s="489"/>
      <c r="J472" s="489"/>
      <c r="K472" s="489"/>
      <c r="L472" s="489"/>
      <c r="M472" s="489"/>
      <c r="N472" s="489"/>
      <c r="O472" s="489"/>
      <c r="P472" s="489"/>
      <c r="Q472" s="489"/>
      <c r="R472" s="489"/>
      <c r="S472" s="489"/>
      <c r="T472" s="489"/>
      <c r="U472" s="489"/>
      <c r="V472" s="489"/>
      <c r="W472" s="489"/>
      <c r="X472" s="489"/>
      <c r="Y472" s="489"/>
      <c r="Z472" s="489"/>
    </row>
    <row r="473">
      <c r="A473" s="489"/>
      <c r="B473" s="489"/>
      <c r="C473" s="27"/>
      <c r="D473" s="489"/>
      <c r="E473" s="489"/>
      <c r="F473" s="489"/>
      <c r="G473" s="489"/>
      <c r="H473" s="489"/>
      <c r="I473" s="489"/>
      <c r="J473" s="489"/>
      <c r="K473" s="489"/>
      <c r="L473" s="489"/>
      <c r="M473" s="489"/>
      <c r="N473" s="489"/>
      <c r="O473" s="489"/>
      <c r="P473" s="489"/>
      <c r="Q473" s="489"/>
      <c r="R473" s="489"/>
      <c r="S473" s="489"/>
      <c r="T473" s="489"/>
      <c r="U473" s="489"/>
      <c r="V473" s="489"/>
      <c r="W473" s="489"/>
      <c r="X473" s="489"/>
      <c r="Y473" s="489"/>
      <c r="Z473" s="489"/>
    </row>
    <row r="474">
      <c r="A474" s="489"/>
      <c r="B474" s="489"/>
      <c r="C474" s="27"/>
      <c r="D474" s="489"/>
      <c r="E474" s="489"/>
      <c r="F474" s="489"/>
      <c r="G474" s="489"/>
      <c r="H474" s="489"/>
      <c r="I474" s="489"/>
      <c r="J474" s="489"/>
      <c r="K474" s="489"/>
      <c r="L474" s="489"/>
      <c r="M474" s="489"/>
      <c r="N474" s="489"/>
      <c r="O474" s="489"/>
      <c r="P474" s="489"/>
      <c r="Q474" s="489"/>
      <c r="R474" s="489"/>
      <c r="S474" s="489"/>
      <c r="T474" s="489"/>
      <c r="U474" s="489"/>
      <c r="V474" s="489"/>
      <c r="W474" s="489"/>
      <c r="X474" s="489"/>
      <c r="Y474" s="489"/>
      <c r="Z474" s="489"/>
    </row>
    <row r="475">
      <c r="A475" s="489"/>
      <c r="B475" s="489"/>
      <c r="C475" s="27"/>
      <c r="D475" s="489"/>
      <c r="E475" s="489"/>
      <c r="F475" s="489"/>
      <c r="G475" s="489"/>
      <c r="H475" s="489"/>
      <c r="I475" s="489"/>
      <c r="J475" s="489"/>
      <c r="K475" s="489"/>
      <c r="L475" s="489"/>
      <c r="M475" s="489"/>
      <c r="N475" s="489"/>
      <c r="O475" s="489"/>
      <c r="P475" s="489"/>
      <c r="Q475" s="489"/>
      <c r="R475" s="489"/>
      <c r="S475" s="489"/>
      <c r="T475" s="489"/>
      <c r="U475" s="489"/>
      <c r="V475" s="489"/>
      <c r="W475" s="489"/>
      <c r="X475" s="489"/>
      <c r="Y475" s="489"/>
      <c r="Z475" s="489"/>
    </row>
    <row r="476">
      <c r="A476" s="489"/>
      <c r="B476" s="489"/>
      <c r="C476" s="27"/>
      <c r="D476" s="489"/>
      <c r="E476" s="489"/>
      <c r="F476" s="489"/>
      <c r="G476" s="489"/>
      <c r="H476" s="489"/>
      <c r="I476" s="489"/>
      <c r="J476" s="489"/>
      <c r="K476" s="489"/>
      <c r="L476" s="489"/>
      <c r="M476" s="489"/>
      <c r="N476" s="489"/>
      <c r="O476" s="489"/>
      <c r="P476" s="489"/>
      <c r="Q476" s="489"/>
      <c r="R476" s="489"/>
      <c r="S476" s="489"/>
      <c r="T476" s="489"/>
      <c r="U476" s="489"/>
      <c r="V476" s="489"/>
      <c r="W476" s="489"/>
      <c r="X476" s="489"/>
      <c r="Y476" s="489"/>
      <c r="Z476" s="489"/>
    </row>
    <row r="477">
      <c r="A477" s="489"/>
      <c r="B477" s="489"/>
      <c r="C477" s="27"/>
      <c r="D477" s="489"/>
      <c r="E477" s="489"/>
      <c r="F477" s="489"/>
      <c r="G477" s="489"/>
      <c r="H477" s="489"/>
      <c r="I477" s="489"/>
      <c r="J477" s="489"/>
      <c r="K477" s="489"/>
      <c r="L477" s="489"/>
      <c r="M477" s="489"/>
      <c r="N477" s="489"/>
      <c r="O477" s="489"/>
      <c r="P477" s="489"/>
      <c r="Q477" s="489"/>
      <c r="R477" s="489"/>
      <c r="S477" s="489"/>
      <c r="T477" s="489"/>
      <c r="U477" s="489"/>
      <c r="V477" s="489"/>
      <c r="W477" s="489"/>
      <c r="X477" s="489"/>
      <c r="Y477" s="489"/>
      <c r="Z477" s="489"/>
    </row>
    <row r="478">
      <c r="A478" s="489"/>
      <c r="B478" s="489"/>
      <c r="C478" s="27"/>
      <c r="D478" s="489"/>
      <c r="E478" s="489"/>
      <c r="F478" s="489"/>
      <c r="G478" s="489"/>
      <c r="H478" s="489"/>
      <c r="I478" s="489"/>
      <c r="J478" s="489"/>
      <c r="K478" s="489"/>
      <c r="L478" s="489"/>
      <c r="M478" s="489"/>
      <c r="N478" s="489"/>
      <c r="O478" s="489"/>
      <c r="P478" s="489"/>
      <c r="Q478" s="489"/>
      <c r="R478" s="489"/>
      <c r="S478" s="489"/>
      <c r="T478" s="489"/>
      <c r="U478" s="489"/>
      <c r="V478" s="489"/>
      <c r="W478" s="489"/>
      <c r="X478" s="489"/>
      <c r="Y478" s="489"/>
      <c r="Z478" s="489"/>
    </row>
    <row r="479">
      <c r="A479" s="489"/>
      <c r="B479" s="489"/>
      <c r="C479" s="27"/>
      <c r="D479" s="489"/>
      <c r="E479" s="489"/>
      <c r="F479" s="489"/>
      <c r="G479" s="489"/>
      <c r="H479" s="489"/>
      <c r="I479" s="489"/>
      <c r="J479" s="489"/>
      <c r="K479" s="489"/>
      <c r="L479" s="489"/>
      <c r="M479" s="489"/>
      <c r="N479" s="489"/>
      <c r="O479" s="489"/>
      <c r="P479" s="489"/>
      <c r="Q479" s="489"/>
      <c r="R479" s="489"/>
      <c r="S479" s="489"/>
      <c r="T479" s="489"/>
      <c r="U479" s="489"/>
      <c r="V479" s="489"/>
      <c r="W479" s="489"/>
      <c r="X479" s="489"/>
      <c r="Y479" s="489"/>
      <c r="Z479" s="489"/>
    </row>
    <row r="480">
      <c r="A480" s="489"/>
      <c r="B480" s="489"/>
      <c r="C480" s="27"/>
      <c r="D480" s="489"/>
      <c r="E480" s="489"/>
      <c r="F480" s="489"/>
      <c r="G480" s="489"/>
      <c r="H480" s="489"/>
      <c r="I480" s="489"/>
      <c r="J480" s="489"/>
      <c r="K480" s="489"/>
      <c r="L480" s="489"/>
      <c r="M480" s="489"/>
      <c r="N480" s="489"/>
      <c r="O480" s="489"/>
      <c r="P480" s="489"/>
      <c r="Q480" s="489"/>
      <c r="R480" s="489"/>
      <c r="S480" s="489"/>
      <c r="T480" s="489"/>
      <c r="U480" s="489"/>
      <c r="V480" s="489"/>
      <c r="W480" s="489"/>
      <c r="X480" s="489"/>
      <c r="Y480" s="489"/>
      <c r="Z480" s="489"/>
    </row>
    <row r="481">
      <c r="A481" s="489"/>
      <c r="B481" s="489"/>
      <c r="C481" s="27"/>
      <c r="D481" s="489"/>
      <c r="E481" s="489"/>
      <c r="F481" s="489"/>
      <c r="G481" s="489"/>
      <c r="H481" s="489"/>
      <c r="I481" s="489"/>
      <c r="J481" s="489"/>
      <c r="K481" s="489"/>
      <c r="L481" s="489"/>
      <c r="M481" s="489"/>
      <c r="N481" s="489"/>
      <c r="O481" s="489"/>
      <c r="P481" s="489"/>
      <c r="Q481" s="489"/>
      <c r="R481" s="489"/>
      <c r="S481" s="489"/>
      <c r="T481" s="489"/>
      <c r="U481" s="489"/>
      <c r="V481" s="489"/>
      <c r="W481" s="489"/>
      <c r="X481" s="489"/>
      <c r="Y481" s="489"/>
      <c r="Z481" s="489"/>
    </row>
    <row r="482">
      <c r="A482" s="489"/>
      <c r="B482" s="489"/>
      <c r="C482" s="27"/>
      <c r="D482" s="489"/>
      <c r="E482" s="489"/>
      <c r="F482" s="489"/>
      <c r="G482" s="489"/>
      <c r="H482" s="489"/>
      <c r="I482" s="489"/>
      <c r="J482" s="489"/>
      <c r="K482" s="489"/>
      <c r="L482" s="489"/>
      <c r="M482" s="489"/>
      <c r="N482" s="489"/>
      <c r="O482" s="489"/>
      <c r="P482" s="489"/>
      <c r="Q482" s="489"/>
      <c r="R482" s="489"/>
      <c r="S482" s="489"/>
      <c r="T482" s="489"/>
      <c r="U482" s="489"/>
      <c r="V482" s="489"/>
      <c r="W482" s="489"/>
      <c r="X482" s="489"/>
      <c r="Y482" s="489"/>
      <c r="Z482" s="489"/>
    </row>
    <row r="483">
      <c r="A483" s="489"/>
      <c r="B483" s="489"/>
      <c r="C483" s="27"/>
      <c r="D483" s="489"/>
      <c r="E483" s="489"/>
      <c r="F483" s="489"/>
      <c r="G483" s="489"/>
      <c r="H483" s="489"/>
      <c r="I483" s="489"/>
      <c r="J483" s="489"/>
      <c r="K483" s="489"/>
      <c r="L483" s="489"/>
      <c r="M483" s="489"/>
      <c r="N483" s="489"/>
      <c r="O483" s="489"/>
      <c r="P483" s="489"/>
      <c r="Q483" s="489"/>
      <c r="R483" s="489"/>
      <c r="S483" s="489"/>
      <c r="T483" s="489"/>
      <c r="U483" s="489"/>
      <c r="V483" s="489"/>
      <c r="W483" s="489"/>
      <c r="X483" s="489"/>
      <c r="Y483" s="489"/>
      <c r="Z483" s="489"/>
    </row>
    <row r="484">
      <c r="A484" s="489"/>
      <c r="B484" s="489"/>
      <c r="C484" s="27"/>
      <c r="D484" s="489"/>
      <c r="E484" s="489"/>
      <c r="F484" s="489"/>
      <c r="G484" s="489"/>
      <c r="H484" s="489"/>
      <c r="I484" s="489"/>
      <c r="J484" s="489"/>
      <c r="K484" s="489"/>
      <c r="L484" s="489"/>
      <c r="M484" s="489"/>
      <c r="N484" s="489"/>
      <c r="O484" s="489"/>
      <c r="P484" s="489"/>
      <c r="Q484" s="489"/>
      <c r="R484" s="489"/>
      <c r="S484" s="489"/>
      <c r="T484" s="489"/>
      <c r="U484" s="489"/>
      <c r="V484" s="489"/>
      <c r="W484" s="489"/>
      <c r="X484" s="489"/>
      <c r="Y484" s="489"/>
      <c r="Z484" s="489"/>
    </row>
    <row r="485">
      <c r="A485" s="489"/>
      <c r="B485" s="489"/>
      <c r="C485" s="27"/>
      <c r="D485" s="489"/>
      <c r="E485" s="489"/>
      <c r="F485" s="489"/>
      <c r="G485" s="489"/>
      <c r="H485" s="489"/>
      <c r="I485" s="489"/>
      <c r="J485" s="489"/>
      <c r="K485" s="489"/>
      <c r="L485" s="489"/>
      <c r="M485" s="489"/>
      <c r="N485" s="489"/>
      <c r="O485" s="489"/>
      <c r="P485" s="489"/>
      <c r="Q485" s="489"/>
      <c r="R485" s="489"/>
      <c r="S485" s="489"/>
      <c r="T485" s="489"/>
      <c r="U485" s="489"/>
      <c r="V485" s="489"/>
      <c r="W485" s="489"/>
      <c r="X485" s="489"/>
      <c r="Y485" s="489"/>
      <c r="Z485" s="489"/>
    </row>
    <row r="486">
      <c r="A486" s="489"/>
      <c r="B486" s="489"/>
      <c r="C486" s="27"/>
      <c r="D486" s="489"/>
      <c r="E486" s="489"/>
      <c r="F486" s="489"/>
      <c r="G486" s="489"/>
      <c r="H486" s="489"/>
      <c r="I486" s="489"/>
      <c r="J486" s="489"/>
      <c r="K486" s="489"/>
      <c r="L486" s="489"/>
      <c r="M486" s="489"/>
      <c r="N486" s="489"/>
      <c r="O486" s="489"/>
      <c r="P486" s="489"/>
      <c r="Q486" s="489"/>
      <c r="R486" s="489"/>
      <c r="S486" s="489"/>
      <c r="T486" s="489"/>
      <c r="U486" s="489"/>
      <c r="V486" s="489"/>
      <c r="W486" s="489"/>
      <c r="X486" s="489"/>
      <c r="Y486" s="489"/>
      <c r="Z486" s="489"/>
    </row>
    <row r="487">
      <c r="A487" s="489"/>
      <c r="B487" s="489"/>
      <c r="C487" s="27"/>
      <c r="D487" s="489"/>
      <c r="E487" s="489"/>
      <c r="F487" s="489"/>
      <c r="G487" s="489"/>
      <c r="H487" s="489"/>
      <c r="I487" s="489"/>
      <c r="J487" s="489"/>
      <c r="K487" s="489"/>
      <c r="L487" s="489"/>
      <c r="M487" s="489"/>
      <c r="N487" s="489"/>
      <c r="O487" s="489"/>
      <c r="P487" s="489"/>
      <c r="Q487" s="489"/>
      <c r="R487" s="489"/>
      <c r="S487" s="489"/>
      <c r="T487" s="489"/>
      <c r="U487" s="489"/>
      <c r="V487" s="489"/>
      <c r="W487" s="489"/>
      <c r="X487" s="489"/>
      <c r="Y487" s="489"/>
      <c r="Z487" s="489"/>
    </row>
    <row r="488">
      <c r="A488" s="489"/>
      <c r="B488" s="489"/>
      <c r="C488" s="27"/>
      <c r="D488" s="489"/>
      <c r="E488" s="489"/>
      <c r="F488" s="489"/>
      <c r="G488" s="489"/>
      <c r="H488" s="489"/>
      <c r="I488" s="489"/>
      <c r="J488" s="489"/>
      <c r="K488" s="489"/>
      <c r="L488" s="489"/>
      <c r="M488" s="489"/>
      <c r="N488" s="489"/>
      <c r="O488" s="489"/>
      <c r="P488" s="489"/>
      <c r="Q488" s="489"/>
      <c r="R488" s="489"/>
      <c r="S488" s="489"/>
      <c r="T488" s="489"/>
      <c r="U488" s="489"/>
      <c r="V488" s="489"/>
      <c r="W488" s="489"/>
      <c r="X488" s="489"/>
      <c r="Y488" s="489"/>
      <c r="Z488" s="489"/>
    </row>
    <row r="489">
      <c r="A489" s="489"/>
      <c r="B489" s="489"/>
      <c r="C489" s="27"/>
      <c r="D489" s="489"/>
      <c r="E489" s="489"/>
      <c r="F489" s="489"/>
      <c r="G489" s="489"/>
      <c r="H489" s="489"/>
      <c r="I489" s="489"/>
      <c r="J489" s="489"/>
      <c r="K489" s="489"/>
      <c r="L489" s="489"/>
      <c r="M489" s="489"/>
      <c r="N489" s="489"/>
      <c r="O489" s="489"/>
      <c r="P489" s="489"/>
      <c r="Q489" s="489"/>
      <c r="R489" s="489"/>
      <c r="S489" s="489"/>
      <c r="T489" s="489"/>
      <c r="U489" s="489"/>
      <c r="V489" s="489"/>
      <c r="W489" s="489"/>
      <c r="X489" s="489"/>
      <c r="Y489" s="489"/>
      <c r="Z489" s="489"/>
    </row>
    <row r="490">
      <c r="A490" s="489"/>
      <c r="B490" s="489"/>
      <c r="C490" s="27"/>
      <c r="D490" s="489"/>
      <c r="E490" s="489"/>
      <c r="F490" s="489"/>
      <c r="G490" s="489"/>
      <c r="H490" s="489"/>
      <c r="I490" s="489"/>
      <c r="J490" s="489"/>
      <c r="K490" s="489"/>
      <c r="L490" s="489"/>
      <c r="M490" s="489"/>
      <c r="N490" s="489"/>
      <c r="O490" s="489"/>
      <c r="P490" s="489"/>
      <c r="Q490" s="489"/>
      <c r="R490" s="489"/>
      <c r="S490" s="489"/>
      <c r="T490" s="489"/>
      <c r="U490" s="489"/>
      <c r="V490" s="489"/>
      <c r="W490" s="489"/>
      <c r="X490" s="489"/>
      <c r="Y490" s="489"/>
      <c r="Z490" s="489"/>
    </row>
    <row r="491">
      <c r="A491" s="489"/>
      <c r="B491" s="489"/>
      <c r="C491" s="27"/>
      <c r="D491" s="489"/>
      <c r="E491" s="489"/>
      <c r="F491" s="489"/>
      <c r="G491" s="489"/>
      <c r="H491" s="489"/>
      <c r="I491" s="489"/>
      <c r="J491" s="489"/>
      <c r="K491" s="489"/>
      <c r="L491" s="489"/>
      <c r="M491" s="489"/>
      <c r="N491" s="489"/>
      <c r="O491" s="489"/>
      <c r="P491" s="489"/>
      <c r="Q491" s="489"/>
      <c r="R491" s="489"/>
      <c r="S491" s="489"/>
      <c r="T491" s="489"/>
      <c r="U491" s="489"/>
      <c r="V491" s="489"/>
      <c r="W491" s="489"/>
      <c r="X491" s="489"/>
      <c r="Y491" s="489"/>
      <c r="Z491" s="489"/>
    </row>
    <row r="492">
      <c r="A492" s="489"/>
      <c r="B492" s="489"/>
      <c r="C492" s="27"/>
      <c r="D492" s="489"/>
      <c r="E492" s="489"/>
      <c r="F492" s="489"/>
      <c r="G492" s="489"/>
      <c r="H492" s="489"/>
      <c r="I492" s="489"/>
      <c r="J492" s="489"/>
      <c r="K492" s="489"/>
      <c r="L492" s="489"/>
      <c r="M492" s="489"/>
      <c r="N492" s="489"/>
      <c r="O492" s="489"/>
      <c r="P492" s="489"/>
      <c r="Q492" s="489"/>
      <c r="R492" s="489"/>
      <c r="S492" s="489"/>
      <c r="T492" s="489"/>
      <c r="U492" s="489"/>
      <c r="V492" s="489"/>
      <c r="W492" s="489"/>
      <c r="X492" s="489"/>
      <c r="Y492" s="489"/>
      <c r="Z492" s="489"/>
    </row>
    <row r="493">
      <c r="A493" s="489"/>
      <c r="B493" s="489"/>
      <c r="C493" s="27"/>
      <c r="D493" s="489"/>
      <c r="E493" s="489"/>
      <c r="F493" s="489"/>
      <c r="G493" s="489"/>
      <c r="H493" s="489"/>
      <c r="I493" s="489"/>
      <c r="J493" s="489"/>
      <c r="K493" s="489"/>
      <c r="L493" s="489"/>
      <c r="M493" s="489"/>
      <c r="N493" s="489"/>
      <c r="O493" s="489"/>
      <c r="P493" s="489"/>
      <c r="Q493" s="489"/>
      <c r="R493" s="489"/>
      <c r="S493" s="489"/>
      <c r="T493" s="489"/>
      <c r="U493" s="489"/>
      <c r="V493" s="489"/>
      <c r="W493" s="489"/>
      <c r="X493" s="489"/>
      <c r="Y493" s="489"/>
      <c r="Z493" s="489"/>
    </row>
    <row r="494">
      <c r="A494" s="489"/>
      <c r="B494" s="489"/>
      <c r="C494" s="27"/>
      <c r="D494" s="489"/>
      <c r="E494" s="489"/>
      <c r="F494" s="489"/>
      <c r="G494" s="489"/>
      <c r="H494" s="489"/>
      <c r="I494" s="489"/>
      <c r="J494" s="489"/>
      <c r="K494" s="489"/>
      <c r="L494" s="489"/>
      <c r="M494" s="489"/>
      <c r="N494" s="489"/>
      <c r="O494" s="489"/>
      <c r="P494" s="489"/>
      <c r="Q494" s="489"/>
      <c r="R494" s="489"/>
      <c r="S494" s="489"/>
      <c r="T494" s="489"/>
      <c r="U494" s="489"/>
      <c r="V494" s="489"/>
      <c r="W494" s="489"/>
      <c r="X494" s="489"/>
      <c r="Y494" s="489"/>
      <c r="Z494" s="489"/>
    </row>
    <row r="495">
      <c r="A495" s="489"/>
      <c r="B495" s="489"/>
      <c r="C495" s="27"/>
      <c r="D495" s="489"/>
      <c r="E495" s="489"/>
      <c r="F495" s="489"/>
      <c r="G495" s="489"/>
      <c r="H495" s="489"/>
      <c r="I495" s="489"/>
      <c r="J495" s="489"/>
      <c r="K495" s="489"/>
      <c r="L495" s="489"/>
      <c r="M495" s="489"/>
      <c r="N495" s="489"/>
      <c r="O495" s="489"/>
      <c r="P495" s="489"/>
      <c r="Q495" s="489"/>
      <c r="R495" s="489"/>
      <c r="S495" s="489"/>
      <c r="T495" s="489"/>
      <c r="U495" s="489"/>
      <c r="V495" s="489"/>
      <c r="W495" s="489"/>
      <c r="X495" s="489"/>
      <c r="Y495" s="489"/>
      <c r="Z495" s="489"/>
    </row>
    <row r="496">
      <c r="A496" s="489"/>
      <c r="B496" s="489"/>
      <c r="C496" s="27"/>
      <c r="D496" s="489"/>
      <c r="E496" s="489"/>
      <c r="F496" s="489"/>
      <c r="G496" s="489"/>
      <c r="H496" s="489"/>
      <c r="I496" s="489"/>
      <c r="J496" s="489"/>
      <c r="K496" s="489"/>
      <c r="L496" s="489"/>
      <c r="M496" s="489"/>
      <c r="N496" s="489"/>
      <c r="O496" s="489"/>
      <c r="P496" s="489"/>
      <c r="Q496" s="489"/>
      <c r="R496" s="489"/>
      <c r="S496" s="489"/>
      <c r="T496" s="489"/>
      <c r="U496" s="489"/>
      <c r="V496" s="489"/>
      <c r="W496" s="489"/>
      <c r="X496" s="489"/>
      <c r="Y496" s="489"/>
      <c r="Z496" s="489"/>
    </row>
    <row r="497">
      <c r="A497" s="489"/>
      <c r="B497" s="489"/>
      <c r="C497" s="27"/>
      <c r="D497" s="489"/>
      <c r="E497" s="489"/>
      <c r="F497" s="489"/>
      <c r="G497" s="489"/>
      <c r="H497" s="489"/>
      <c r="I497" s="489"/>
      <c r="J497" s="489"/>
      <c r="K497" s="489"/>
      <c r="L497" s="489"/>
      <c r="M497" s="489"/>
      <c r="N497" s="489"/>
      <c r="O497" s="489"/>
      <c r="P497" s="489"/>
      <c r="Q497" s="489"/>
      <c r="R497" s="489"/>
      <c r="S497" s="489"/>
      <c r="T497" s="489"/>
      <c r="U497" s="489"/>
      <c r="V497" s="489"/>
      <c r="W497" s="489"/>
      <c r="X497" s="489"/>
      <c r="Y497" s="489"/>
      <c r="Z497" s="489"/>
    </row>
    <row r="498">
      <c r="A498" s="489"/>
      <c r="B498" s="489"/>
      <c r="C498" s="27"/>
      <c r="D498" s="489"/>
      <c r="E498" s="489"/>
      <c r="F498" s="489"/>
      <c r="G498" s="489"/>
      <c r="H498" s="489"/>
      <c r="I498" s="489"/>
      <c r="J498" s="489"/>
      <c r="K498" s="489"/>
      <c r="L498" s="489"/>
      <c r="M498" s="489"/>
      <c r="N498" s="489"/>
      <c r="O498" s="489"/>
      <c r="P498" s="489"/>
      <c r="Q498" s="489"/>
      <c r="R498" s="489"/>
      <c r="S498" s="489"/>
      <c r="T498" s="489"/>
      <c r="U498" s="489"/>
      <c r="V498" s="489"/>
      <c r="W498" s="489"/>
      <c r="X498" s="489"/>
      <c r="Y498" s="489"/>
      <c r="Z498" s="489"/>
    </row>
    <row r="499">
      <c r="A499" s="489"/>
      <c r="B499" s="489"/>
      <c r="C499" s="27"/>
      <c r="D499" s="489"/>
      <c r="E499" s="489"/>
      <c r="F499" s="489"/>
      <c r="G499" s="489"/>
      <c r="H499" s="489"/>
      <c r="I499" s="489"/>
      <c r="J499" s="489"/>
      <c r="K499" s="489"/>
      <c r="L499" s="489"/>
      <c r="M499" s="489"/>
      <c r="N499" s="489"/>
      <c r="O499" s="489"/>
      <c r="P499" s="489"/>
      <c r="Q499" s="489"/>
      <c r="R499" s="489"/>
      <c r="S499" s="489"/>
      <c r="T499" s="489"/>
      <c r="U499" s="489"/>
      <c r="V499" s="489"/>
      <c r="W499" s="489"/>
      <c r="X499" s="489"/>
      <c r="Y499" s="489"/>
      <c r="Z499" s="489"/>
    </row>
    <row r="500">
      <c r="A500" s="489"/>
      <c r="B500" s="489"/>
      <c r="C500" s="27"/>
      <c r="D500" s="489"/>
      <c r="E500" s="489"/>
      <c r="F500" s="489"/>
      <c r="G500" s="489"/>
      <c r="H500" s="489"/>
      <c r="I500" s="489"/>
      <c r="J500" s="489"/>
      <c r="K500" s="489"/>
      <c r="L500" s="489"/>
      <c r="M500" s="489"/>
      <c r="N500" s="489"/>
      <c r="O500" s="489"/>
      <c r="P500" s="489"/>
      <c r="Q500" s="489"/>
      <c r="R500" s="489"/>
      <c r="S500" s="489"/>
      <c r="T500" s="489"/>
      <c r="U500" s="489"/>
      <c r="V500" s="489"/>
      <c r="W500" s="489"/>
      <c r="X500" s="489"/>
      <c r="Y500" s="489"/>
      <c r="Z500" s="489"/>
    </row>
    <row r="501">
      <c r="A501" s="489"/>
      <c r="B501" s="489"/>
      <c r="C501" s="27"/>
      <c r="D501" s="489"/>
      <c r="E501" s="489"/>
      <c r="F501" s="489"/>
      <c r="G501" s="489"/>
      <c r="H501" s="489"/>
      <c r="I501" s="489"/>
      <c r="J501" s="489"/>
      <c r="K501" s="489"/>
      <c r="L501" s="489"/>
      <c r="M501" s="489"/>
      <c r="N501" s="489"/>
      <c r="O501" s="489"/>
      <c r="P501" s="489"/>
      <c r="Q501" s="489"/>
      <c r="R501" s="489"/>
      <c r="S501" s="489"/>
      <c r="T501" s="489"/>
      <c r="U501" s="489"/>
      <c r="V501" s="489"/>
      <c r="W501" s="489"/>
      <c r="X501" s="489"/>
      <c r="Y501" s="489"/>
      <c r="Z501" s="489"/>
    </row>
    <row r="502">
      <c r="A502" s="489"/>
      <c r="B502" s="489"/>
      <c r="C502" s="27"/>
      <c r="D502" s="489"/>
      <c r="E502" s="489"/>
      <c r="F502" s="489"/>
      <c r="G502" s="489"/>
      <c r="H502" s="489"/>
      <c r="I502" s="489"/>
      <c r="J502" s="489"/>
      <c r="K502" s="489"/>
      <c r="L502" s="489"/>
      <c r="M502" s="489"/>
      <c r="N502" s="489"/>
      <c r="O502" s="489"/>
      <c r="P502" s="489"/>
      <c r="Q502" s="489"/>
      <c r="R502" s="489"/>
      <c r="S502" s="489"/>
      <c r="T502" s="489"/>
      <c r="U502" s="489"/>
      <c r="V502" s="489"/>
      <c r="W502" s="489"/>
      <c r="X502" s="489"/>
      <c r="Y502" s="489"/>
      <c r="Z502" s="489"/>
    </row>
    <row r="503">
      <c r="A503" s="489"/>
      <c r="B503" s="489"/>
      <c r="C503" s="27"/>
      <c r="D503" s="489"/>
      <c r="E503" s="489"/>
      <c r="F503" s="489"/>
      <c r="G503" s="489"/>
      <c r="H503" s="489"/>
      <c r="I503" s="489"/>
      <c r="J503" s="489"/>
      <c r="K503" s="489"/>
      <c r="L503" s="489"/>
      <c r="M503" s="489"/>
      <c r="N503" s="489"/>
      <c r="O503" s="489"/>
      <c r="P503" s="489"/>
      <c r="Q503" s="489"/>
      <c r="R503" s="489"/>
      <c r="S503" s="489"/>
      <c r="T503" s="489"/>
      <c r="U503" s="489"/>
      <c r="V503" s="489"/>
      <c r="W503" s="489"/>
      <c r="X503" s="489"/>
      <c r="Y503" s="489"/>
      <c r="Z503" s="489"/>
    </row>
    <row r="504">
      <c r="A504" s="489"/>
      <c r="B504" s="489"/>
      <c r="C504" s="27"/>
      <c r="D504" s="489"/>
      <c r="E504" s="489"/>
      <c r="F504" s="489"/>
      <c r="G504" s="489"/>
      <c r="H504" s="489"/>
      <c r="I504" s="489"/>
      <c r="J504" s="489"/>
      <c r="K504" s="489"/>
      <c r="L504" s="489"/>
      <c r="M504" s="489"/>
      <c r="N504" s="489"/>
      <c r="O504" s="489"/>
      <c r="P504" s="489"/>
      <c r="Q504" s="489"/>
      <c r="R504" s="489"/>
      <c r="S504" s="489"/>
      <c r="T504" s="489"/>
      <c r="U504" s="489"/>
      <c r="V504" s="489"/>
      <c r="W504" s="489"/>
      <c r="X504" s="489"/>
      <c r="Y504" s="489"/>
      <c r="Z504" s="489"/>
    </row>
    <row r="505">
      <c r="A505" s="489"/>
      <c r="B505" s="489"/>
      <c r="C505" s="27"/>
      <c r="D505" s="489"/>
      <c r="E505" s="489"/>
      <c r="F505" s="489"/>
      <c r="G505" s="489"/>
      <c r="H505" s="489"/>
      <c r="I505" s="489"/>
      <c r="J505" s="489"/>
      <c r="K505" s="489"/>
      <c r="L505" s="489"/>
      <c r="M505" s="489"/>
      <c r="N505" s="489"/>
      <c r="O505" s="489"/>
      <c r="P505" s="489"/>
      <c r="Q505" s="489"/>
      <c r="R505" s="489"/>
      <c r="S505" s="489"/>
      <c r="T505" s="489"/>
      <c r="U505" s="489"/>
      <c r="V505" s="489"/>
      <c r="W505" s="489"/>
      <c r="X505" s="489"/>
      <c r="Y505" s="489"/>
      <c r="Z505" s="489"/>
    </row>
    <row r="506">
      <c r="A506" s="489"/>
      <c r="B506" s="489"/>
      <c r="C506" s="27"/>
      <c r="D506" s="489"/>
      <c r="E506" s="489"/>
      <c r="F506" s="489"/>
      <c r="G506" s="489"/>
      <c r="H506" s="489"/>
      <c r="I506" s="489"/>
      <c r="J506" s="489"/>
      <c r="K506" s="489"/>
      <c r="L506" s="489"/>
      <c r="M506" s="489"/>
      <c r="N506" s="489"/>
      <c r="O506" s="489"/>
      <c r="P506" s="489"/>
      <c r="Q506" s="489"/>
      <c r="R506" s="489"/>
      <c r="S506" s="489"/>
      <c r="T506" s="489"/>
      <c r="U506" s="489"/>
      <c r="V506" s="489"/>
      <c r="W506" s="489"/>
      <c r="X506" s="489"/>
      <c r="Y506" s="489"/>
      <c r="Z506" s="489"/>
    </row>
    <row r="507">
      <c r="A507" s="489"/>
      <c r="B507" s="489"/>
      <c r="C507" s="27"/>
      <c r="D507" s="489"/>
      <c r="E507" s="489"/>
      <c r="F507" s="489"/>
      <c r="G507" s="489"/>
      <c r="H507" s="489"/>
      <c r="I507" s="489"/>
      <c r="J507" s="489"/>
      <c r="K507" s="489"/>
      <c r="L507" s="489"/>
      <c r="M507" s="489"/>
      <c r="N507" s="489"/>
      <c r="O507" s="489"/>
      <c r="P507" s="489"/>
      <c r="Q507" s="489"/>
      <c r="R507" s="489"/>
      <c r="S507" s="489"/>
      <c r="T507" s="489"/>
      <c r="U507" s="489"/>
      <c r="V507" s="489"/>
      <c r="W507" s="489"/>
      <c r="X507" s="489"/>
      <c r="Y507" s="489"/>
      <c r="Z507" s="489"/>
    </row>
    <row r="508">
      <c r="A508" s="489"/>
      <c r="B508" s="489"/>
      <c r="C508" s="27"/>
      <c r="D508" s="489"/>
      <c r="E508" s="489"/>
      <c r="F508" s="489"/>
      <c r="G508" s="489"/>
      <c r="H508" s="489"/>
      <c r="I508" s="489"/>
      <c r="J508" s="489"/>
      <c r="K508" s="489"/>
      <c r="L508" s="489"/>
      <c r="M508" s="489"/>
      <c r="N508" s="489"/>
      <c r="O508" s="489"/>
      <c r="P508" s="489"/>
      <c r="Q508" s="489"/>
      <c r="R508" s="489"/>
      <c r="S508" s="489"/>
      <c r="T508" s="489"/>
      <c r="U508" s="489"/>
      <c r="V508" s="489"/>
      <c r="W508" s="489"/>
      <c r="X508" s="489"/>
      <c r="Y508" s="489"/>
      <c r="Z508" s="489"/>
    </row>
    <row r="509">
      <c r="A509" s="489"/>
      <c r="B509" s="489"/>
      <c r="C509" s="27"/>
      <c r="D509" s="489"/>
      <c r="E509" s="489"/>
      <c r="F509" s="489"/>
      <c r="G509" s="489"/>
      <c r="H509" s="489"/>
      <c r="I509" s="489"/>
      <c r="J509" s="489"/>
      <c r="K509" s="489"/>
      <c r="L509" s="489"/>
      <c r="M509" s="489"/>
      <c r="N509" s="489"/>
      <c r="O509" s="489"/>
      <c r="P509" s="489"/>
      <c r="Q509" s="489"/>
      <c r="R509" s="489"/>
      <c r="S509" s="489"/>
      <c r="T509" s="489"/>
      <c r="U509" s="489"/>
      <c r="V509" s="489"/>
      <c r="W509" s="489"/>
      <c r="X509" s="489"/>
      <c r="Y509" s="489"/>
      <c r="Z509" s="489"/>
    </row>
    <row r="510">
      <c r="A510" s="489"/>
      <c r="B510" s="489"/>
      <c r="C510" s="27"/>
      <c r="D510" s="489"/>
      <c r="E510" s="489"/>
      <c r="F510" s="489"/>
      <c r="G510" s="489"/>
      <c r="H510" s="489"/>
      <c r="I510" s="489"/>
      <c r="J510" s="489"/>
      <c r="K510" s="489"/>
      <c r="L510" s="489"/>
      <c r="M510" s="489"/>
      <c r="N510" s="489"/>
      <c r="O510" s="489"/>
      <c r="P510" s="489"/>
      <c r="Q510" s="489"/>
      <c r="R510" s="489"/>
      <c r="S510" s="489"/>
      <c r="T510" s="489"/>
      <c r="U510" s="489"/>
      <c r="V510" s="489"/>
      <c r="W510" s="489"/>
      <c r="X510" s="489"/>
      <c r="Y510" s="489"/>
      <c r="Z510" s="489"/>
    </row>
    <row r="511">
      <c r="A511" s="489"/>
      <c r="B511" s="489"/>
      <c r="C511" s="27"/>
      <c r="D511" s="489"/>
      <c r="E511" s="489"/>
      <c r="F511" s="489"/>
      <c r="G511" s="489"/>
      <c r="H511" s="489"/>
      <c r="I511" s="489"/>
      <c r="J511" s="489"/>
      <c r="K511" s="489"/>
      <c r="L511" s="489"/>
      <c r="M511" s="489"/>
      <c r="N511" s="489"/>
      <c r="O511" s="489"/>
      <c r="P511" s="489"/>
      <c r="Q511" s="489"/>
      <c r="R511" s="489"/>
      <c r="S511" s="489"/>
      <c r="T511" s="489"/>
      <c r="U511" s="489"/>
      <c r="V511" s="489"/>
      <c r="W511" s="489"/>
      <c r="X511" s="489"/>
      <c r="Y511" s="489"/>
      <c r="Z511" s="489"/>
    </row>
    <row r="512">
      <c r="A512" s="489"/>
      <c r="B512" s="489"/>
      <c r="C512" s="27"/>
      <c r="D512" s="489"/>
      <c r="E512" s="489"/>
      <c r="F512" s="489"/>
      <c r="G512" s="489"/>
      <c r="H512" s="489"/>
      <c r="I512" s="489"/>
      <c r="J512" s="489"/>
      <c r="K512" s="489"/>
      <c r="L512" s="489"/>
      <c r="M512" s="489"/>
      <c r="N512" s="489"/>
      <c r="O512" s="489"/>
      <c r="P512" s="489"/>
      <c r="Q512" s="489"/>
      <c r="R512" s="489"/>
      <c r="S512" s="489"/>
      <c r="T512" s="489"/>
      <c r="U512" s="489"/>
      <c r="V512" s="489"/>
      <c r="W512" s="489"/>
      <c r="X512" s="489"/>
      <c r="Y512" s="489"/>
      <c r="Z512" s="489"/>
    </row>
    <row r="513">
      <c r="A513" s="489"/>
      <c r="B513" s="489"/>
      <c r="C513" s="27"/>
      <c r="D513" s="489"/>
      <c r="E513" s="489"/>
      <c r="F513" s="489"/>
      <c r="G513" s="489"/>
      <c r="H513" s="489"/>
      <c r="I513" s="489"/>
      <c r="J513" s="489"/>
      <c r="K513" s="489"/>
      <c r="L513" s="489"/>
      <c r="M513" s="489"/>
      <c r="N513" s="489"/>
      <c r="O513" s="489"/>
      <c r="P513" s="489"/>
      <c r="Q513" s="489"/>
      <c r="R513" s="489"/>
      <c r="S513" s="489"/>
      <c r="T513" s="489"/>
      <c r="U513" s="489"/>
      <c r="V513" s="489"/>
      <c r="W513" s="489"/>
      <c r="X513" s="489"/>
      <c r="Y513" s="489"/>
      <c r="Z513" s="489"/>
    </row>
    <row r="514">
      <c r="A514" s="489"/>
      <c r="B514" s="489"/>
      <c r="C514" s="27"/>
      <c r="D514" s="489"/>
      <c r="E514" s="489"/>
      <c r="F514" s="489"/>
      <c r="G514" s="489"/>
      <c r="H514" s="489"/>
      <c r="I514" s="489"/>
      <c r="J514" s="489"/>
      <c r="K514" s="489"/>
      <c r="L514" s="489"/>
      <c r="M514" s="489"/>
      <c r="N514" s="489"/>
      <c r="O514" s="489"/>
      <c r="P514" s="489"/>
      <c r="Q514" s="489"/>
      <c r="R514" s="489"/>
      <c r="S514" s="489"/>
      <c r="T514" s="489"/>
      <c r="U514" s="489"/>
      <c r="V514" s="489"/>
      <c r="W514" s="489"/>
      <c r="X514" s="489"/>
      <c r="Y514" s="489"/>
      <c r="Z514" s="489"/>
    </row>
    <row r="515">
      <c r="A515" s="489"/>
      <c r="B515" s="489"/>
      <c r="C515" s="27"/>
      <c r="D515" s="489"/>
      <c r="E515" s="489"/>
      <c r="F515" s="489"/>
      <c r="G515" s="489"/>
      <c r="H515" s="489"/>
      <c r="I515" s="489"/>
      <c r="J515" s="489"/>
      <c r="K515" s="489"/>
      <c r="L515" s="489"/>
      <c r="M515" s="489"/>
      <c r="N515" s="489"/>
      <c r="O515" s="489"/>
      <c r="P515" s="489"/>
      <c r="Q515" s="489"/>
      <c r="R515" s="489"/>
      <c r="S515" s="489"/>
      <c r="T515" s="489"/>
      <c r="U515" s="489"/>
      <c r="V515" s="489"/>
      <c r="W515" s="489"/>
      <c r="X515" s="489"/>
      <c r="Y515" s="489"/>
      <c r="Z515" s="489"/>
    </row>
    <row r="516">
      <c r="A516" s="489"/>
      <c r="B516" s="489"/>
      <c r="C516" s="27"/>
      <c r="D516" s="489"/>
      <c r="E516" s="489"/>
      <c r="F516" s="489"/>
      <c r="G516" s="489"/>
      <c r="H516" s="489"/>
      <c r="I516" s="489"/>
      <c r="J516" s="489"/>
      <c r="K516" s="489"/>
      <c r="L516" s="489"/>
      <c r="M516" s="489"/>
      <c r="N516" s="489"/>
      <c r="O516" s="489"/>
      <c r="P516" s="489"/>
      <c r="Q516" s="489"/>
      <c r="R516" s="489"/>
      <c r="S516" s="489"/>
      <c r="T516" s="489"/>
      <c r="U516" s="489"/>
      <c r="V516" s="489"/>
      <c r="W516" s="489"/>
      <c r="X516" s="489"/>
      <c r="Y516" s="489"/>
      <c r="Z516" s="489"/>
    </row>
    <row r="517">
      <c r="A517" s="489"/>
      <c r="B517" s="489"/>
      <c r="C517" s="27"/>
      <c r="D517" s="489"/>
      <c r="E517" s="489"/>
      <c r="F517" s="489"/>
      <c r="G517" s="489"/>
      <c r="H517" s="489"/>
      <c r="I517" s="489"/>
      <c r="J517" s="489"/>
      <c r="K517" s="489"/>
      <c r="L517" s="489"/>
      <c r="M517" s="489"/>
      <c r="N517" s="489"/>
      <c r="O517" s="489"/>
      <c r="P517" s="489"/>
      <c r="Q517" s="489"/>
      <c r="R517" s="489"/>
      <c r="S517" s="489"/>
      <c r="T517" s="489"/>
      <c r="U517" s="489"/>
      <c r="V517" s="489"/>
      <c r="W517" s="489"/>
      <c r="X517" s="489"/>
      <c r="Y517" s="489"/>
      <c r="Z517" s="489"/>
    </row>
    <row r="518">
      <c r="A518" s="489"/>
      <c r="B518" s="489"/>
      <c r="C518" s="27"/>
      <c r="D518" s="489"/>
      <c r="E518" s="489"/>
      <c r="F518" s="489"/>
      <c r="G518" s="489"/>
      <c r="H518" s="489"/>
      <c r="I518" s="489"/>
      <c r="J518" s="489"/>
      <c r="K518" s="489"/>
      <c r="L518" s="489"/>
      <c r="M518" s="489"/>
      <c r="N518" s="489"/>
      <c r="O518" s="489"/>
      <c r="P518" s="489"/>
      <c r="Q518" s="489"/>
      <c r="R518" s="489"/>
      <c r="S518" s="489"/>
      <c r="T518" s="489"/>
      <c r="U518" s="489"/>
      <c r="V518" s="489"/>
      <c r="W518" s="489"/>
      <c r="X518" s="489"/>
      <c r="Y518" s="489"/>
      <c r="Z518" s="489"/>
    </row>
    <row r="519">
      <c r="A519" s="489"/>
      <c r="B519" s="489"/>
      <c r="C519" s="27"/>
      <c r="D519" s="489"/>
      <c r="E519" s="489"/>
      <c r="F519" s="489"/>
      <c r="G519" s="489"/>
      <c r="H519" s="489"/>
      <c r="I519" s="489"/>
      <c r="J519" s="489"/>
      <c r="K519" s="489"/>
      <c r="L519" s="489"/>
      <c r="M519" s="489"/>
      <c r="N519" s="489"/>
      <c r="O519" s="489"/>
      <c r="P519" s="489"/>
      <c r="Q519" s="489"/>
      <c r="R519" s="489"/>
      <c r="S519" s="489"/>
      <c r="T519" s="489"/>
      <c r="U519" s="489"/>
      <c r="V519" s="489"/>
      <c r="W519" s="489"/>
      <c r="X519" s="489"/>
      <c r="Y519" s="489"/>
      <c r="Z519" s="489"/>
    </row>
    <row r="520">
      <c r="A520" s="489"/>
      <c r="B520" s="489"/>
      <c r="C520" s="27"/>
      <c r="D520" s="489"/>
      <c r="E520" s="489"/>
      <c r="F520" s="489"/>
      <c r="G520" s="489"/>
      <c r="H520" s="489"/>
      <c r="I520" s="489"/>
      <c r="J520" s="489"/>
      <c r="K520" s="489"/>
      <c r="L520" s="489"/>
      <c r="M520" s="489"/>
      <c r="N520" s="489"/>
      <c r="O520" s="489"/>
      <c r="P520" s="489"/>
      <c r="Q520" s="489"/>
      <c r="R520" s="489"/>
      <c r="S520" s="489"/>
      <c r="T520" s="489"/>
      <c r="U520" s="489"/>
      <c r="V520" s="489"/>
      <c r="W520" s="489"/>
      <c r="X520" s="489"/>
      <c r="Y520" s="489"/>
      <c r="Z520" s="489"/>
    </row>
    <row r="521">
      <c r="A521" s="489"/>
      <c r="B521" s="489"/>
      <c r="C521" s="27"/>
      <c r="D521" s="489"/>
      <c r="E521" s="489"/>
      <c r="F521" s="489"/>
      <c r="G521" s="489"/>
      <c r="H521" s="489"/>
      <c r="I521" s="489"/>
      <c r="J521" s="489"/>
      <c r="K521" s="489"/>
      <c r="L521" s="489"/>
      <c r="M521" s="489"/>
      <c r="N521" s="489"/>
      <c r="O521" s="489"/>
      <c r="P521" s="489"/>
      <c r="Q521" s="489"/>
      <c r="R521" s="489"/>
      <c r="S521" s="489"/>
      <c r="T521" s="489"/>
      <c r="U521" s="489"/>
      <c r="V521" s="489"/>
      <c r="W521" s="489"/>
      <c r="X521" s="489"/>
      <c r="Y521" s="489"/>
      <c r="Z521" s="489"/>
    </row>
    <row r="522">
      <c r="A522" s="489"/>
      <c r="B522" s="489"/>
      <c r="C522" s="27"/>
      <c r="D522" s="489"/>
      <c r="E522" s="489"/>
      <c r="F522" s="489"/>
      <c r="G522" s="489"/>
      <c r="H522" s="489"/>
      <c r="I522" s="489"/>
      <c r="J522" s="489"/>
      <c r="K522" s="489"/>
      <c r="L522" s="489"/>
      <c r="M522" s="489"/>
      <c r="N522" s="489"/>
      <c r="O522" s="489"/>
      <c r="P522" s="489"/>
      <c r="Q522" s="489"/>
      <c r="R522" s="489"/>
      <c r="S522" s="489"/>
      <c r="T522" s="489"/>
      <c r="U522" s="489"/>
      <c r="V522" s="489"/>
      <c r="W522" s="489"/>
      <c r="X522" s="489"/>
      <c r="Y522" s="489"/>
      <c r="Z522" s="489"/>
    </row>
    <row r="523">
      <c r="A523" s="489"/>
      <c r="B523" s="489"/>
      <c r="C523" s="27"/>
      <c r="D523" s="489"/>
      <c r="E523" s="489"/>
      <c r="F523" s="489"/>
      <c r="G523" s="489"/>
      <c r="H523" s="489"/>
      <c r="I523" s="489"/>
      <c r="J523" s="489"/>
      <c r="K523" s="489"/>
      <c r="L523" s="489"/>
      <c r="M523" s="489"/>
      <c r="N523" s="489"/>
      <c r="O523" s="489"/>
      <c r="P523" s="489"/>
      <c r="Q523" s="489"/>
      <c r="R523" s="489"/>
      <c r="S523" s="489"/>
      <c r="T523" s="489"/>
      <c r="U523" s="489"/>
      <c r="V523" s="489"/>
      <c r="W523" s="489"/>
      <c r="X523" s="489"/>
      <c r="Y523" s="489"/>
      <c r="Z523" s="489"/>
    </row>
    <row r="524">
      <c r="A524" s="489"/>
      <c r="B524" s="489"/>
      <c r="C524" s="27"/>
      <c r="D524" s="489"/>
      <c r="E524" s="489"/>
      <c r="F524" s="489"/>
      <c r="G524" s="489"/>
      <c r="H524" s="489"/>
      <c r="I524" s="489"/>
      <c r="J524" s="489"/>
      <c r="K524" s="489"/>
      <c r="L524" s="489"/>
      <c r="M524" s="489"/>
      <c r="N524" s="489"/>
      <c r="O524" s="489"/>
      <c r="P524" s="489"/>
      <c r="Q524" s="489"/>
      <c r="R524" s="489"/>
      <c r="S524" s="489"/>
      <c r="T524" s="489"/>
      <c r="U524" s="489"/>
      <c r="V524" s="489"/>
      <c r="W524" s="489"/>
      <c r="X524" s="489"/>
      <c r="Y524" s="489"/>
      <c r="Z524" s="489"/>
    </row>
    <row r="525">
      <c r="A525" s="489"/>
      <c r="B525" s="489"/>
      <c r="C525" s="27"/>
      <c r="D525" s="489"/>
      <c r="E525" s="489"/>
      <c r="F525" s="489"/>
      <c r="G525" s="489"/>
      <c r="H525" s="489"/>
      <c r="I525" s="489"/>
      <c r="J525" s="489"/>
      <c r="K525" s="489"/>
      <c r="L525" s="489"/>
      <c r="M525" s="489"/>
      <c r="N525" s="489"/>
      <c r="O525" s="489"/>
      <c r="P525" s="489"/>
      <c r="Q525" s="489"/>
      <c r="R525" s="489"/>
      <c r="S525" s="489"/>
      <c r="T525" s="489"/>
      <c r="U525" s="489"/>
      <c r="V525" s="489"/>
      <c r="W525" s="489"/>
      <c r="X525" s="489"/>
      <c r="Y525" s="489"/>
      <c r="Z525" s="489"/>
    </row>
    <row r="526">
      <c r="A526" s="489"/>
      <c r="B526" s="489"/>
      <c r="C526" s="27"/>
      <c r="D526" s="489"/>
      <c r="E526" s="489"/>
      <c r="F526" s="489"/>
      <c r="G526" s="489"/>
      <c r="H526" s="489"/>
      <c r="I526" s="489"/>
      <c r="J526" s="489"/>
      <c r="K526" s="489"/>
      <c r="L526" s="489"/>
      <c r="M526" s="489"/>
      <c r="N526" s="489"/>
      <c r="O526" s="489"/>
      <c r="P526" s="489"/>
      <c r="Q526" s="489"/>
      <c r="R526" s="489"/>
      <c r="S526" s="489"/>
      <c r="T526" s="489"/>
      <c r="U526" s="489"/>
      <c r="V526" s="489"/>
      <c r="W526" s="489"/>
      <c r="X526" s="489"/>
      <c r="Y526" s="489"/>
      <c r="Z526" s="489"/>
    </row>
    <row r="527">
      <c r="A527" s="489"/>
      <c r="B527" s="489"/>
      <c r="C527" s="27"/>
      <c r="D527" s="489"/>
      <c r="E527" s="489"/>
      <c r="F527" s="489"/>
      <c r="G527" s="489"/>
      <c r="H527" s="489"/>
      <c r="I527" s="489"/>
      <c r="J527" s="489"/>
      <c r="K527" s="489"/>
      <c r="L527" s="489"/>
      <c r="M527" s="489"/>
      <c r="N527" s="489"/>
      <c r="O527" s="489"/>
      <c r="P527" s="489"/>
      <c r="Q527" s="489"/>
      <c r="R527" s="489"/>
      <c r="S527" s="489"/>
      <c r="T527" s="489"/>
      <c r="U527" s="489"/>
      <c r="V527" s="489"/>
      <c r="W527" s="489"/>
      <c r="X527" s="489"/>
      <c r="Y527" s="489"/>
      <c r="Z527" s="489"/>
    </row>
    <row r="528">
      <c r="A528" s="489"/>
      <c r="B528" s="489"/>
      <c r="C528" s="27"/>
      <c r="D528" s="489"/>
      <c r="E528" s="489"/>
      <c r="F528" s="489"/>
      <c r="G528" s="489"/>
      <c r="H528" s="489"/>
      <c r="I528" s="489"/>
      <c r="J528" s="489"/>
      <c r="K528" s="489"/>
      <c r="L528" s="489"/>
      <c r="M528" s="489"/>
      <c r="N528" s="489"/>
      <c r="O528" s="489"/>
      <c r="P528" s="489"/>
      <c r="Q528" s="489"/>
      <c r="R528" s="489"/>
      <c r="S528" s="489"/>
      <c r="T528" s="489"/>
      <c r="U528" s="489"/>
      <c r="V528" s="489"/>
      <c r="W528" s="489"/>
      <c r="X528" s="489"/>
      <c r="Y528" s="489"/>
      <c r="Z528" s="489"/>
    </row>
    <row r="529">
      <c r="A529" s="489"/>
      <c r="B529" s="489"/>
      <c r="C529" s="27"/>
      <c r="D529" s="489"/>
      <c r="E529" s="489"/>
      <c r="F529" s="489"/>
      <c r="G529" s="489"/>
      <c r="H529" s="489"/>
      <c r="I529" s="489"/>
      <c r="J529" s="489"/>
      <c r="K529" s="489"/>
      <c r="L529" s="489"/>
      <c r="M529" s="489"/>
      <c r="N529" s="489"/>
      <c r="O529" s="489"/>
      <c r="P529" s="489"/>
      <c r="Q529" s="489"/>
      <c r="R529" s="489"/>
      <c r="S529" s="489"/>
      <c r="T529" s="489"/>
      <c r="U529" s="489"/>
      <c r="V529" s="489"/>
      <c r="W529" s="489"/>
      <c r="X529" s="489"/>
      <c r="Y529" s="489"/>
      <c r="Z529" s="489"/>
    </row>
    <row r="530">
      <c r="A530" s="489"/>
      <c r="B530" s="489"/>
      <c r="C530" s="27"/>
      <c r="D530" s="489"/>
      <c r="E530" s="489"/>
      <c r="F530" s="489"/>
      <c r="G530" s="489"/>
      <c r="H530" s="489"/>
      <c r="I530" s="489"/>
      <c r="J530" s="489"/>
      <c r="K530" s="489"/>
      <c r="L530" s="489"/>
      <c r="M530" s="489"/>
      <c r="N530" s="489"/>
      <c r="O530" s="489"/>
      <c r="P530" s="489"/>
      <c r="Q530" s="489"/>
      <c r="R530" s="489"/>
      <c r="S530" s="489"/>
      <c r="T530" s="489"/>
      <c r="U530" s="489"/>
      <c r="V530" s="489"/>
      <c r="W530" s="489"/>
      <c r="X530" s="489"/>
      <c r="Y530" s="489"/>
      <c r="Z530" s="489"/>
    </row>
    <row r="531">
      <c r="A531" s="489"/>
      <c r="B531" s="489"/>
      <c r="C531" s="27"/>
      <c r="D531" s="489"/>
      <c r="E531" s="489"/>
      <c r="F531" s="489"/>
      <c r="G531" s="489"/>
      <c r="H531" s="489"/>
      <c r="I531" s="489"/>
      <c r="J531" s="489"/>
      <c r="K531" s="489"/>
      <c r="L531" s="489"/>
      <c r="M531" s="489"/>
      <c r="N531" s="489"/>
      <c r="O531" s="489"/>
      <c r="P531" s="489"/>
      <c r="Q531" s="489"/>
      <c r="R531" s="489"/>
      <c r="S531" s="489"/>
      <c r="T531" s="489"/>
      <c r="U531" s="489"/>
      <c r="V531" s="489"/>
      <c r="W531" s="489"/>
      <c r="X531" s="489"/>
      <c r="Y531" s="489"/>
      <c r="Z531" s="489"/>
    </row>
    <row r="532">
      <c r="A532" s="489"/>
      <c r="B532" s="489"/>
      <c r="C532" s="27"/>
      <c r="D532" s="489"/>
      <c r="E532" s="489"/>
      <c r="F532" s="489"/>
      <c r="G532" s="489"/>
      <c r="H532" s="489"/>
      <c r="I532" s="489"/>
      <c r="J532" s="489"/>
      <c r="K532" s="489"/>
      <c r="L532" s="489"/>
      <c r="M532" s="489"/>
      <c r="N532" s="489"/>
      <c r="O532" s="489"/>
      <c r="P532" s="489"/>
      <c r="Q532" s="489"/>
      <c r="R532" s="489"/>
      <c r="S532" s="489"/>
      <c r="T532" s="489"/>
      <c r="U532" s="489"/>
      <c r="V532" s="489"/>
      <c r="W532" s="489"/>
      <c r="X532" s="489"/>
      <c r="Y532" s="489"/>
      <c r="Z532" s="489"/>
    </row>
    <row r="533">
      <c r="A533" s="489"/>
      <c r="B533" s="489"/>
      <c r="C533" s="27"/>
      <c r="D533" s="489"/>
      <c r="E533" s="489"/>
      <c r="F533" s="489"/>
      <c r="G533" s="489"/>
      <c r="H533" s="489"/>
      <c r="I533" s="489"/>
      <c r="J533" s="489"/>
      <c r="K533" s="489"/>
      <c r="L533" s="489"/>
      <c r="M533" s="489"/>
      <c r="N533" s="489"/>
      <c r="O533" s="489"/>
      <c r="P533" s="489"/>
      <c r="Q533" s="489"/>
      <c r="R533" s="489"/>
      <c r="S533" s="489"/>
      <c r="T533" s="489"/>
      <c r="U533" s="489"/>
      <c r="V533" s="489"/>
      <c r="W533" s="489"/>
      <c r="X533" s="489"/>
      <c r="Y533" s="489"/>
      <c r="Z533" s="489"/>
    </row>
    <row r="534">
      <c r="A534" s="489"/>
      <c r="B534" s="489"/>
      <c r="C534" s="27"/>
      <c r="D534" s="489"/>
      <c r="E534" s="489"/>
      <c r="F534" s="489"/>
      <c r="G534" s="489"/>
      <c r="H534" s="489"/>
      <c r="I534" s="489"/>
      <c r="J534" s="489"/>
      <c r="K534" s="489"/>
      <c r="L534" s="489"/>
      <c r="M534" s="489"/>
      <c r="N534" s="489"/>
      <c r="O534" s="489"/>
      <c r="P534" s="489"/>
      <c r="Q534" s="489"/>
      <c r="R534" s="489"/>
      <c r="S534" s="489"/>
      <c r="T534" s="489"/>
      <c r="U534" s="489"/>
      <c r="V534" s="489"/>
      <c r="W534" s="489"/>
      <c r="X534" s="489"/>
      <c r="Y534" s="489"/>
      <c r="Z534" s="489"/>
    </row>
    <row r="535">
      <c r="A535" s="489"/>
      <c r="B535" s="489"/>
      <c r="C535" s="27"/>
      <c r="D535" s="489"/>
      <c r="E535" s="489"/>
      <c r="F535" s="489"/>
      <c r="G535" s="489"/>
      <c r="H535" s="489"/>
      <c r="I535" s="489"/>
      <c r="J535" s="489"/>
      <c r="K535" s="489"/>
      <c r="L535" s="489"/>
      <c r="M535" s="489"/>
      <c r="N535" s="489"/>
      <c r="O535" s="489"/>
      <c r="P535" s="489"/>
      <c r="Q535" s="489"/>
      <c r="R535" s="489"/>
      <c r="S535" s="489"/>
      <c r="T535" s="489"/>
      <c r="U535" s="489"/>
      <c r="V535" s="489"/>
      <c r="W535" s="489"/>
      <c r="X535" s="489"/>
      <c r="Y535" s="489"/>
      <c r="Z535" s="489"/>
    </row>
    <row r="536">
      <c r="A536" s="489"/>
      <c r="B536" s="489"/>
      <c r="C536" s="27"/>
      <c r="D536" s="489"/>
      <c r="E536" s="489"/>
      <c r="F536" s="489"/>
      <c r="G536" s="489"/>
      <c r="H536" s="489"/>
      <c r="I536" s="489"/>
      <c r="J536" s="489"/>
      <c r="K536" s="489"/>
      <c r="L536" s="489"/>
      <c r="M536" s="489"/>
      <c r="N536" s="489"/>
      <c r="O536" s="489"/>
      <c r="P536" s="489"/>
      <c r="Q536" s="489"/>
      <c r="R536" s="489"/>
      <c r="S536" s="489"/>
      <c r="T536" s="489"/>
      <c r="U536" s="489"/>
      <c r="V536" s="489"/>
      <c r="W536" s="489"/>
      <c r="X536" s="489"/>
      <c r="Y536" s="489"/>
      <c r="Z536" s="489"/>
    </row>
    <row r="537">
      <c r="A537" s="489"/>
      <c r="B537" s="489"/>
      <c r="C537" s="27"/>
      <c r="D537" s="489"/>
      <c r="E537" s="489"/>
      <c r="F537" s="489"/>
      <c r="G537" s="489"/>
      <c r="H537" s="489"/>
      <c r="I537" s="489"/>
      <c r="J537" s="489"/>
      <c r="K537" s="489"/>
      <c r="L537" s="489"/>
      <c r="M537" s="489"/>
      <c r="N537" s="489"/>
      <c r="O537" s="489"/>
      <c r="P537" s="489"/>
      <c r="Q537" s="489"/>
      <c r="R537" s="489"/>
      <c r="S537" s="489"/>
      <c r="T537" s="489"/>
      <c r="U537" s="489"/>
      <c r="V537" s="489"/>
      <c r="W537" s="489"/>
      <c r="X537" s="489"/>
      <c r="Y537" s="489"/>
      <c r="Z537" s="489"/>
    </row>
    <row r="538">
      <c r="A538" s="489"/>
      <c r="B538" s="489"/>
      <c r="C538" s="27"/>
      <c r="D538" s="489"/>
      <c r="E538" s="489"/>
      <c r="F538" s="489"/>
      <c r="G538" s="489"/>
      <c r="H538" s="489"/>
      <c r="I538" s="489"/>
      <c r="J538" s="489"/>
      <c r="K538" s="489"/>
      <c r="L538" s="489"/>
      <c r="M538" s="489"/>
      <c r="N538" s="489"/>
      <c r="O538" s="489"/>
      <c r="P538" s="489"/>
      <c r="Q538" s="489"/>
      <c r="R538" s="489"/>
      <c r="S538" s="489"/>
      <c r="T538" s="489"/>
      <c r="U538" s="489"/>
      <c r="V538" s="489"/>
      <c r="W538" s="489"/>
      <c r="X538" s="489"/>
      <c r="Y538" s="489"/>
      <c r="Z538" s="489"/>
    </row>
    <row r="539">
      <c r="A539" s="489"/>
      <c r="B539" s="489"/>
      <c r="C539" s="27"/>
      <c r="D539" s="489"/>
      <c r="E539" s="489"/>
      <c r="F539" s="489"/>
      <c r="G539" s="489"/>
      <c r="H539" s="489"/>
      <c r="I539" s="489"/>
      <c r="J539" s="489"/>
      <c r="K539" s="489"/>
      <c r="L539" s="489"/>
      <c r="M539" s="489"/>
      <c r="N539" s="489"/>
      <c r="O539" s="489"/>
      <c r="P539" s="489"/>
      <c r="Q539" s="489"/>
      <c r="R539" s="489"/>
      <c r="S539" s="489"/>
      <c r="T539" s="489"/>
      <c r="U539" s="489"/>
      <c r="V539" s="489"/>
      <c r="W539" s="489"/>
      <c r="X539" s="489"/>
      <c r="Y539" s="489"/>
      <c r="Z539" s="489"/>
    </row>
    <row r="540">
      <c r="A540" s="489"/>
      <c r="B540" s="489"/>
      <c r="C540" s="27"/>
      <c r="D540" s="489"/>
      <c r="E540" s="489"/>
      <c r="F540" s="489"/>
      <c r="G540" s="489"/>
      <c r="H540" s="489"/>
      <c r="I540" s="489"/>
      <c r="J540" s="489"/>
      <c r="K540" s="489"/>
      <c r="L540" s="489"/>
      <c r="M540" s="489"/>
      <c r="N540" s="489"/>
      <c r="O540" s="489"/>
      <c r="P540" s="489"/>
      <c r="Q540" s="489"/>
      <c r="R540" s="489"/>
      <c r="S540" s="489"/>
      <c r="T540" s="489"/>
      <c r="U540" s="489"/>
      <c r="V540" s="489"/>
      <c r="W540" s="489"/>
      <c r="X540" s="489"/>
      <c r="Y540" s="489"/>
      <c r="Z540" s="489"/>
    </row>
    <row r="541">
      <c r="A541" s="489"/>
      <c r="B541" s="489"/>
      <c r="C541" s="27"/>
      <c r="D541" s="489"/>
      <c r="E541" s="489"/>
      <c r="F541" s="489"/>
      <c r="G541" s="489"/>
      <c r="H541" s="489"/>
      <c r="I541" s="489"/>
      <c r="J541" s="489"/>
      <c r="K541" s="489"/>
      <c r="L541" s="489"/>
      <c r="M541" s="489"/>
      <c r="N541" s="489"/>
      <c r="O541" s="489"/>
      <c r="P541" s="489"/>
      <c r="Q541" s="489"/>
      <c r="R541" s="489"/>
      <c r="S541" s="489"/>
      <c r="T541" s="489"/>
      <c r="U541" s="489"/>
      <c r="V541" s="489"/>
      <c r="W541" s="489"/>
      <c r="X541" s="489"/>
      <c r="Y541" s="489"/>
      <c r="Z541" s="489"/>
    </row>
    <row r="542">
      <c r="A542" s="489"/>
      <c r="B542" s="489"/>
      <c r="C542" s="27"/>
      <c r="D542" s="489"/>
      <c r="E542" s="489"/>
      <c r="F542" s="489"/>
      <c r="G542" s="489"/>
      <c r="H542" s="489"/>
      <c r="I542" s="489"/>
      <c r="J542" s="489"/>
      <c r="K542" s="489"/>
      <c r="L542" s="489"/>
      <c r="M542" s="489"/>
      <c r="N542" s="489"/>
      <c r="O542" s="489"/>
      <c r="P542" s="489"/>
      <c r="Q542" s="489"/>
      <c r="R542" s="489"/>
      <c r="S542" s="489"/>
      <c r="T542" s="489"/>
      <c r="U542" s="489"/>
      <c r="V542" s="489"/>
      <c r="W542" s="489"/>
      <c r="X542" s="489"/>
      <c r="Y542" s="489"/>
      <c r="Z542" s="489"/>
    </row>
    <row r="543">
      <c r="A543" s="489"/>
      <c r="B543" s="489"/>
      <c r="C543" s="27"/>
      <c r="D543" s="489"/>
      <c r="E543" s="489"/>
      <c r="F543" s="489"/>
      <c r="G543" s="489"/>
      <c r="H543" s="489"/>
      <c r="I543" s="489"/>
      <c r="J543" s="489"/>
      <c r="K543" s="489"/>
      <c r="L543" s="489"/>
      <c r="M543" s="489"/>
      <c r="N543" s="489"/>
      <c r="O543" s="489"/>
      <c r="P543" s="489"/>
      <c r="Q543" s="489"/>
      <c r="R543" s="489"/>
      <c r="S543" s="489"/>
      <c r="T543" s="489"/>
      <c r="U543" s="489"/>
      <c r="V543" s="489"/>
      <c r="W543" s="489"/>
      <c r="X543" s="489"/>
      <c r="Y543" s="489"/>
      <c r="Z543" s="489"/>
    </row>
    <row r="544">
      <c r="A544" s="489"/>
      <c r="B544" s="489"/>
      <c r="C544" s="27"/>
      <c r="D544" s="489"/>
      <c r="E544" s="489"/>
      <c r="F544" s="489"/>
      <c r="G544" s="489"/>
      <c r="H544" s="489"/>
      <c r="I544" s="489"/>
      <c r="J544" s="489"/>
      <c r="K544" s="489"/>
      <c r="L544" s="489"/>
      <c r="M544" s="489"/>
      <c r="N544" s="489"/>
      <c r="O544" s="489"/>
      <c r="P544" s="489"/>
      <c r="Q544" s="489"/>
      <c r="R544" s="489"/>
      <c r="S544" s="489"/>
      <c r="T544" s="489"/>
      <c r="U544" s="489"/>
      <c r="V544" s="489"/>
      <c r="W544" s="489"/>
      <c r="X544" s="489"/>
      <c r="Y544" s="489"/>
      <c r="Z544" s="489"/>
    </row>
    <row r="545">
      <c r="A545" s="489"/>
      <c r="B545" s="489"/>
      <c r="C545" s="27"/>
      <c r="D545" s="489"/>
      <c r="E545" s="489"/>
      <c r="F545" s="489"/>
      <c r="G545" s="489"/>
      <c r="H545" s="489"/>
      <c r="I545" s="489"/>
      <c r="J545" s="489"/>
      <c r="K545" s="489"/>
      <c r="L545" s="489"/>
      <c r="M545" s="489"/>
      <c r="N545" s="489"/>
      <c r="O545" s="489"/>
      <c r="P545" s="489"/>
      <c r="Q545" s="489"/>
      <c r="R545" s="489"/>
      <c r="S545" s="489"/>
      <c r="T545" s="489"/>
      <c r="U545" s="489"/>
      <c r="V545" s="489"/>
      <c r="W545" s="489"/>
      <c r="X545" s="489"/>
      <c r="Y545" s="489"/>
      <c r="Z545" s="489"/>
    </row>
    <row r="546">
      <c r="A546" s="489"/>
      <c r="B546" s="489"/>
      <c r="C546" s="27"/>
      <c r="D546" s="489"/>
      <c r="E546" s="489"/>
      <c r="F546" s="489"/>
      <c r="G546" s="489"/>
      <c r="H546" s="489"/>
      <c r="I546" s="489"/>
      <c r="J546" s="489"/>
      <c r="K546" s="489"/>
      <c r="L546" s="489"/>
      <c r="M546" s="489"/>
      <c r="N546" s="489"/>
      <c r="O546" s="489"/>
      <c r="P546" s="489"/>
      <c r="Q546" s="489"/>
      <c r="R546" s="489"/>
      <c r="S546" s="489"/>
      <c r="T546" s="489"/>
      <c r="U546" s="489"/>
      <c r="V546" s="489"/>
      <c r="W546" s="489"/>
      <c r="X546" s="489"/>
      <c r="Y546" s="489"/>
      <c r="Z546" s="489"/>
    </row>
    <row r="547">
      <c r="A547" s="489"/>
      <c r="B547" s="489"/>
      <c r="C547" s="27"/>
      <c r="D547" s="489"/>
      <c r="E547" s="489"/>
      <c r="F547" s="489"/>
      <c r="G547" s="489"/>
      <c r="H547" s="489"/>
      <c r="I547" s="489"/>
      <c r="J547" s="489"/>
      <c r="K547" s="489"/>
      <c r="L547" s="489"/>
      <c r="M547" s="489"/>
      <c r="N547" s="489"/>
      <c r="O547" s="489"/>
      <c r="P547" s="489"/>
      <c r="Q547" s="489"/>
      <c r="R547" s="489"/>
      <c r="S547" s="489"/>
      <c r="T547" s="489"/>
      <c r="U547" s="489"/>
      <c r="V547" s="489"/>
      <c r="W547" s="489"/>
      <c r="X547" s="489"/>
      <c r="Y547" s="489"/>
      <c r="Z547" s="489"/>
    </row>
    <row r="548">
      <c r="A548" s="489"/>
      <c r="B548" s="489"/>
      <c r="C548" s="27"/>
      <c r="D548" s="489"/>
      <c r="E548" s="489"/>
      <c r="F548" s="489"/>
      <c r="G548" s="489"/>
      <c r="H548" s="489"/>
      <c r="I548" s="489"/>
      <c r="J548" s="489"/>
      <c r="K548" s="489"/>
      <c r="L548" s="489"/>
      <c r="M548" s="489"/>
      <c r="N548" s="489"/>
      <c r="O548" s="489"/>
      <c r="P548" s="489"/>
      <c r="Q548" s="489"/>
      <c r="R548" s="489"/>
      <c r="S548" s="489"/>
      <c r="T548" s="489"/>
      <c r="U548" s="489"/>
      <c r="V548" s="489"/>
      <c r="W548" s="489"/>
      <c r="X548" s="489"/>
      <c r="Y548" s="489"/>
      <c r="Z548" s="489"/>
    </row>
    <row r="549">
      <c r="A549" s="489"/>
      <c r="B549" s="489"/>
      <c r="C549" s="27"/>
      <c r="D549" s="489"/>
      <c r="E549" s="489"/>
      <c r="F549" s="489"/>
      <c r="G549" s="489"/>
      <c r="H549" s="489"/>
      <c r="I549" s="489"/>
      <c r="J549" s="489"/>
      <c r="K549" s="489"/>
      <c r="L549" s="489"/>
      <c r="M549" s="489"/>
      <c r="N549" s="489"/>
      <c r="O549" s="489"/>
      <c r="P549" s="489"/>
      <c r="Q549" s="489"/>
      <c r="R549" s="489"/>
      <c r="S549" s="489"/>
      <c r="T549" s="489"/>
      <c r="U549" s="489"/>
      <c r="V549" s="489"/>
      <c r="W549" s="489"/>
      <c r="X549" s="489"/>
      <c r="Y549" s="489"/>
      <c r="Z549" s="489"/>
    </row>
    <row r="550">
      <c r="A550" s="489"/>
      <c r="B550" s="489"/>
      <c r="C550" s="27"/>
      <c r="D550" s="489"/>
      <c r="E550" s="489"/>
      <c r="F550" s="489"/>
      <c r="G550" s="489"/>
      <c r="H550" s="489"/>
      <c r="I550" s="489"/>
      <c r="J550" s="489"/>
      <c r="K550" s="489"/>
      <c r="L550" s="489"/>
      <c r="M550" s="489"/>
      <c r="N550" s="489"/>
      <c r="O550" s="489"/>
      <c r="P550" s="489"/>
      <c r="Q550" s="489"/>
      <c r="R550" s="489"/>
      <c r="S550" s="489"/>
      <c r="T550" s="489"/>
      <c r="U550" s="489"/>
      <c r="V550" s="489"/>
      <c r="W550" s="489"/>
      <c r="X550" s="489"/>
      <c r="Y550" s="489"/>
      <c r="Z550" s="489"/>
    </row>
    <row r="551">
      <c r="A551" s="489"/>
      <c r="B551" s="489"/>
      <c r="C551" s="27"/>
      <c r="D551" s="489"/>
      <c r="E551" s="489"/>
      <c r="F551" s="489"/>
      <c r="G551" s="489"/>
      <c r="H551" s="489"/>
      <c r="I551" s="489"/>
      <c r="J551" s="489"/>
      <c r="K551" s="489"/>
      <c r="L551" s="489"/>
      <c r="M551" s="489"/>
      <c r="N551" s="489"/>
      <c r="O551" s="489"/>
      <c r="P551" s="489"/>
      <c r="Q551" s="489"/>
      <c r="R551" s="489"/>
      <c r="S551" s="489"/>
      <c r="T551" s="489"/>
      <c r="U551" s="489"/>
      <c r="V551" s="489"/>
      <c r="W551" s="489"/>
      <c r="X551" s="489"/>
      <c r="Y551" s="489"/>
      <c r="Z551" s="489"/>
    </row>
    <row r="552">
      <c r="A552" s="489"/>
      <c r="B552" s="489"/>
      <c r="C552" s="27"/>
      <c r="D552" s="489"/>
      <c r="E552" s="489"/>
      <c r="F552" s="489"/>
      <c r="G552" s="489"/>
      <c r="H552" s="489"/>
      <c r="I552" s="489"/>
      <c r="J552" s="489"/>
      <c r="K552" s="489"/>
      <c r="L552" s="489"/>
      <c r="M552" s="489"/>
      <c r="N552" s="489"/>
      <c r="O552" s="489"/>
      <c r="P552" s="489"/>
      <c r="Q552" s="489"/>
      <c r="R552" s="489"/>
      <c r="S552" s="489"/>
      <c r="T552" s="489"/>
      <c r="U552" s="489"/>
      <c r="V552" s="489"/>
      <c r="W552" s="489"/>
      <c r="X552" s="489"/>
      <c r="Y552" s="489"/>
      <c r="Z552" s="489"/>
    </row>
    <row r="553">
      <c r="A553" s="489"/>
      <c r="B553" s="489"/>
      <c r="C553" s="27"/>
      <c r="D553" s="489"/>
      <c r="E553" s="489"/>
      <c r="F553" s="489"/>
      <c r="G553" s="489"/>
      <c r="H553" s="489"/>
      <c r="I553" s="489"/>
      <c r="J553" s="489"/>
      <c r="K553" s="489"/>
      <c r="L553" s="489"/>
      <c r="M553" s="489"/>
      <c r="N553" s="489"/>
      <c r="O553" s="489"/>
      <c r="P553" s="489"/>
      <c r="Q553" s="489"/>
      <c r="R553" s="489"/>
      <c r="S553" s="489"/>
      <c r="T553" s="489"/>
      <c r="U553" s="489"/>
      <c r="V553" s="489"/>
      <c r="W553" s="489"/>
      <c r="X553" s="489"/>
      <c r="Y553" s="489"/>
      <c r="Z553" s="489"/>
    </row>
    <row r="554">
      <c r="A554" s="489"/>
      <c r="B554" s="489"/>
      <c r="C554" s="27"/>
      <c r="D554" s="489"/>
      <c r="E554" s="489"/>
      <c r="F554" s="489"/>
      <c r="G554" s="489"/>
      <c r="H554" s="489"/>
      <c r="I554" s="489"/>
      <c r="J554" s="489"/>
      <c r="K554" s="489"/>
      <c r="L554" s="489"/>
      <c r="M554" s="489"/>
      <c r="N554" s="489"/>
      <c r="O554" s="489"/>
      <c r="P554" s="489"/>
      <c r="Q554" s="489"/>
      <c r="R554" s="489"/>
      <c r="S554" s="489"/>
      <c r="T554" s="489"/>
      <c r="U554" s="489"/>
      <c r="V554" s="489"/>
      <c r="W554" s="489"/>
      <c r="X554" s="489"/>
      <c r="Y554" s="489"/>
      <c r="Z554" s="489"/>
    </row>
    <row r="555">
      <c r="A555" s="489"/>
      <c r="B555" s="489"/>
      <c r="C555" s="27"/>
      <c r="D555" s="489"/>
      <c r="E555" s="489"/>
      <c r="F555" s="489"/>
      <c r="G555" s="489"/>
      <c r="H555" s="489"/>
      <c r="I555" s="489"/>
      <c r="J555" s="489"/>
      <c r="K555" s="489"/>
      <c r="L555" s="489"/>
      <c r="M555" s="489"/>
      <c r="N555" s="489"/>
      <c r="O555" s="489"/>
      <c r="P555" s="489"/>
      <c r="Q555" s="489"/>
      <c r="R555" s="489"/>
      <c r="S555" s="489"/>
      <c r="T555" s="489"/>
      <c r="U555" s="489"/>
      <c r="V555" s="489"/>
      <c r="W555" s="489"/>
      <c r="X555" s="489"/>
      <c r="Y555" s="489"/>
      <c r="Z555" s="489"/>
    </row>
    <row r="556">
      <c r="A556" s="489"/>
      <c r="B556" s="489"/>
      <c r="C556" s="27"/>
      <c r="D556" s="489"/>
      <c r="E556" s="489"/>
      <c r="F556" s="489"/>
      <c r="G556" s="489"/>
      <c r="H556" s="489"/>
      <c r="I556" s="489"/>
      <c r="J556" s="489"/>
      <c r="K556" s="489"/>
      <c r="L556" s="489"/>
      <c r="M556" s="489"/>
      <c r="N556" s="489"/>
      <c r="O556" s="489"/>
      <c r="P556" s="489"/>
      <c r="Q556" s="489"/>
      <c r="R556" s="489"/>
      <c r="S556" s="489"/>
      <c r="T556" s="489"/>
      <c r="U556" s="489"/>
      <c r="V556" s="489"/>
      <c r="W556" s="489"/>
      <c r="X556" s="489"/>
      <c r="Y556" s="489"/>
      <c r="Z556" s="489"/>
    </row>
    <row r="557">
      <c r="A557" s="489"/>
      <c r="B557" s="489"/>
      <c r="C557" s="27"/>
      <c r="D557" s="489"/>
      <c r="E557" s="489"/>
      <c r="F557" s="489"/>
      <c r="G557" s="489"/>
      <c r="H557" s="489"/>
      <c r="I557" s="489"/>
      <c r="J557" s="489"/>
      <c r="K557" s="489"/>
      <c r="L557" s="489"/>
      <c r="M557" s="489"/>
      <c r="N557" s="489"/>
      <c r="O557" s="489"/>
      <c r="P557" s="489"/>
      <c r="Q557" s="489"/>
      <c r="R557" s="489"/>
      <c r="S557" s="489"/>
      <c r="T557" s="489"/>
      <c r="U557" s="489"/>
      <c r="V557" s="489"/>
      <c r="W557" s="489"/>
      <c r="X557" s="489"/>
      <c r="Y557" s="489"/>
      <c r="Z557" s="489"/>
    </row>
    <row r="558">
      <c r="A558" s="489"/>
      <c r="B558" s="489"/>
      <c r="C558" s="27"/>
      <c r="D558" s="489"/>
      <c r="E558" s="489"/>
      <c r="F558" s="489"/>
      <c r="G558" s="489"/>
      <c r="H558" s="489"/>
      <c r="I558" s="489"/>
      <c r="J558" s="489"/>
      <c r="K558" s="489"/>
      <c r="L558" s="489"/>
      <c r="M558" s="489"/>
      <c r="N558" s="489"/>
      <c r="O558" s="489"/>
      <c r="P558" s="489"/>
      <c r="Q558" s="489"/>
      <c r="R558" s="489"/>
      <c r="S558" s="489"/>
      <c r="T558" s="489"/>
      <c r="U558" s="489"/>
      <c r="V558" s="489"/>
      <c r="W558" s="489"/>
      <c r="X558" s="489"/>
      <c r="Y558" s="489"/>
      <c r="Z558" s="489"/>
    </row>
    <row r="559">
      <c r="A559" s="489"/>
      <c r="B559" s="489"/>
      <c r="C559" s="27"/>
      <c r="D559" s="489"/>
      <c r="E559" s="489"/>
      <c r="F559" s="489"/>
      <c r="G559" s="489"/>
      <c r="H559" s="489"/>
      <c r="I559" s="489"/>
      <c r="J559" s="489"/>
      <c r="K559" s="489"/>
      <c r="L559" s="489"/>
      <c r="M559" s="489"/>
      <c r="N559" s="489"/>
      <c r="O559" s="489"/>
      <c r="P559" s="489"/>
      <c r="Q559" s="489"/>
      <c r="R559" s="489"/>
      <c r="S559" s="489"/>
      <c r="T559" s="489"/>
      <c r="U559" s="489"/>
      <c r="V559" s="489"/>
      <c r="W559" s="489"/>
      <c r="X559" s="489"/>
      <c r="Y559" s="489"/>
      <c r="Z559" s="489"/>
    </row>
    <row r="560">
      <c r="A560" s="489"/>
      <c r="B560" s="489"/>
      <c r="C560" s="27"/>
      <c r="D560" s="489"/>
      <c r="E560" s="489"/>
      <c r="F560" s="489"/>
      <c r="G560" s="489"/>
      <c r="H560" s="489"/>
      <c r="I560" s="489"/>
      <c r="J560" s="489"/>
      <c r="K560" s="489"/>
      <c r="L560" s="489"/>
      <c r="M560" s="489"/>
      <c r="N560" s="489"/>
      <c r="O560" s="489"/>
      <c r="P560" s="489"/>
      <c r="Q560" s="489"/>
      <c r="R560" s="489"/>
      <c r="S560" s="489"/>
      <c r="T560" s="489"/>
      <c r="U560" s="489"/>
      <c r="V560" s="489"/>
      <c r="W560" s="489"/>
      <c r="X560" s="489"/>
      <c r="Y560" s="489"/>
      <c r="Z560" s="489"/>
    </row>
    <row r="561">
      <c r="A561" s="489"/>
      <c r="B561" s="489"/>
      <c r="C561" s="27"/>
      <c r="D561" s="489"/>
      <c r="E561" s="489"/>
      <c r="F561" s="489"/>
      <c r="G561" s="489"/>
      <c r="H561" s="489"/>
      <c r="I561" s="489"/>
      <c r="J561" s="489"/>
      <c r="K561" s="489"/>
      <c r="L561" s="489"/>
      <c r="M561" s="489"/>
      <c r="N561" s="489"/>
      <c r="O561" s="489"/>
      <c r="P561" s="489"/>
      <c r="Q561" s="489"/>
      <c r="R561" s="489"/>
      <c r="S561" s="489"/>
      <c r="T561" s="489"/>
      <c r="U561" s="489"/>
      <c r="V561" s="489"/>
      <c r="W561" s="489"/>
      <c r="X561" s="489"/>
      <c r="Y561" s="489"/>
      <c r="Z561" s="489"/>
    </row>
    <row r="562">
      <c r="A562" s="489"/>
      <c r="B562" s="489"/>
      <c r="C562" s="27"/>
      <c r="D562" s="489"/>
      <c r="E562" s="489"/>
      <c r="F562" s="489"/>
      <c r="G562" s="489"/>
      <c r="H562" s="489"/>
      <c r="I562" s="489"/>
      <c r="J562" s="489"/>
      <c r="K562" s="489"/>
      <c r="L562" s="489"/>
      <c r="M562" s="489"/>
      <c r="N562" s="489"/>
      <c r="O562" s="489"/>
      <c r="P562" s="489"/>
      <c r="Q562" s="489"/>
      <c r="R562" s="489"/>
      <c r="S562" s="489"/>
      <c r="T562" s="489"/>
      <c r="U562" s="489"/>
      <c r="V562" s="489"/>
      <c r="W562" s="489"/>
      <c r="X562" s="489"/>
      <c r="Y562" s="489"/>
      <c r="Z562" s="489"/>
    </row>
    <row r="563">
      <c r="A563" s="489"/>
      <c r="B563" s="489"/>
      <c r="C563" s="27"/>
      <c r="D563" s="489"/>
      <c r="E563" s="489"/>
      <c r="F563" s="489"/>
      <c r="G563" s="489"/>
      <c r="H563" s="489"/>
      <c r="I563" s="489"/>
      <c r="J563" s="489"/>
      <c r="K563" s="489"/>
      <c r="L563" s="489"/>
      <c r="M563" s="489"/>
      <c r="N563" s="489"/>
      <c r="O563" s="489"/>
      <c r="P563" s="489"/>
      <c r="Q563" s="489"/>
      <c r="R563" s="489"/>
      <c r="S563" s="489"/>
      <c r="T563" s="489"/>
      <c r="U563" s="489"/>
      <c r="V563" s="489"/>
      <c r="W563" s="489"/>
      <c r="X563" s="489"/>
      <c r="Y563" s="489"/>
      <c r="Z563" s="489"/>
    </row>
    <row r="564">
      <c r="A564" s="489"/>
      <c r="B564" s="489"/>
      <c r="C564" s="27"/>
      <c r="D564" s="489"/>
      <c r="E564" s="489"/>
      <c r="F564" s="489"/>
      <c r="G564" s="489"/>
      <c r="H564" s="489"/>
      <c r="I564" s="489"/>
      <c r="J564" s="489"/>
      <c r="K564" s="489"/>
      <c r="L564" s="489"/>
      <c r="M564" s="489"/>
      <c r="N564" s="489"/>
      <c r="O564" s="489"/>
      <c r="P564" s="489"/>
      <c r="Q564" s="489"/>
      <c r="R564" s="489"/>
      <c r="S564" s="489"/>
      <c r="T564" s="489"/>
      <c r="U564" s="489"/>
      <c r="V564" s="489"/>
      <c r="W564" s="489"/>
      <c r="X564" s="489"/>
      <c r="Y564" s="489"/>
      <c r="Z564" s="489"/>
    </row>
    <row r="565">
      <c r="A565" s="489"/>
      <c r="B565" s="489"/>
      <c r="C565" s="27"/>
      <c r="D565" s="489"/>
      <c r="E565" s="489"/>
      <c r="F565" s="489"/>
      <c r="G565" s="489"/>
      <c r="H565" s="489"/>
      <c r="I565" s="489"/>
      <c r="J565" s="489"/>
      <c r="K565" s="489"/>
      <c r="L565" s="489"/>
      <c r="M565" s="489"/>
      <c r="N565" s="489"/>
      <c r="O565" s="489"/>
      <c r="P565" s="489"/>
      <c r="Q565" s="489"/>
      <c r="R565" s="489"/>
      <c r="S565" s="489"/>
      <c r="T565" s="489"/>
      <c r="U565" s="489"/>
      <c r="V565" s="489"/>
      <c r="W565" s="489"/>
      <c r="X565" s="489"/>
      <c r="Y565" s="489"/>
      <c r="Z565" s="489"/>
    </row>
    <row r="566">
      <c r="A566" s="489"/>
      <c r="B566" s="489"/>
      <c r="C566" s="27"/>
      <c r="D566" s="489"/>
      <c r="E566" s="489"/>
      <c r="F566" s="489"/>
      <c r="G566" s="489"/>
      <c r="H566" s="489"/>
      <c r="I566" s="489"/>
      <c r="J566" s="489"/>
      <c r="K566" s="489"/>
      <c r="L566" s="489"/>
      <c r="M566" s="489"/>
      <c r="N566" s="489"/>
      <c r="O566" s="489"/>
      <c r="P566" s="489"/>
      <c r="Q566" s="489"/>
      <c r="R566" s="489"/>
      <c r="S566" s="489"/>
      <c r="T566" s="489"/>
      <c r="U566" s="489"/>
      <c r="V566" s="489"/>
      <c r="W566" s="489"/>
      <c r="X566" s="489"/>
      <c r="Y566" s="489"/>
      <c r="Z566" s="489"/>
    </row>
    <row r="567">
      <c r="A567" s="489"/>
      <c r="B567" s="489"/>
      <c r="C567" s="27"/>
      <c r="D567" s="489"/>
      <c r="E567" s="489"/>
      <c r="F567" s="489"/>
      <c r="G567" s="489"/>
      <c r="H567" s="489"/>
      <c r="I567" s="489"/>
      <c r="J567" s="489"/>
      <c r="K567" s="489"/>
      <c r="L567" s="489"/>
      <c r="M567" s="489"/>
      <c r="N567" s="489"/>
      <c r="O567" s="489"/>
      <c r="P567" s="489"/>
      <c r="Q567" s="489"/>
      <c r="R567" s="489"/>
      <c r="S567" s="489"/>
      <c r="T567" s="489"/>
      <c r="U567" s="489"/>
      <c r="V567" s="489"/>
      <c r="W567" s="489"/>
      <c r="X567" s="489"/>
      <c r="Y567" s="489"/>
      <c r="Z567" s="489"/>
    </row>
    <row r="568">
      <c r="A568" s="489"/>
      <c r="B568" s="489"/>
      <c r="C568" s="27"/>
      <c r="D568" s="489"/>
      <c r="E568" s="489"/>
      <c r="F568" s="489"/>
      <c r="G568" s="489"/>
      <c r="H568" s="489"/>
      <c r="I568" s="489"/>
      <c r="J568" s="489"/>
      <c r="K568" s="489"/>
      <c r="L568" s="489"/>
      <c r="M568" s="489"/>
      <c r="N568" s="489"/>
      <c r="O568" s="489"/>
      <c r="P568" s="489"/>
      <c r="Q568" s="489"/>
      <c r="R568" s="489"/>
      <c r="S568" s="489"/>
      <c r="T568" s="489"/>
      <c r="U568" s="489"/>
      <c r="V568" s="489"/>
      <c r="W568" s="489"/>
      <c r="X568" s="489"/>
      <c r="Y568" s="489"/>
      <c r="Z568" s="489"/>
    </row>
    <row r="569">
      <c r="A569" s="489"/>
      <c r="B569" s="489"/>
      <c r="C569" s="27"/>
      <c r="D569" s="489"/>
      <c r="E569" s="489"/>
      <c r="F569" s="489"/>
      <c r="G569" s="489"/>
      <c r="H569" s="489"/>
      <c r="I569" s="489"/>
      <c r="J569" s="489"/>
      <c r="K569" s="489"/>
      <c r="L569" s="489"/>
      <c r="M569" s="489"/>
      <c r="N569" s="489"/>
      <c r="O569" s="489"/>
      <c r="P569" s="489"/>
      <c r="Q569" s="489"/>
      <c r="R569" s="489"/>
      <c r="S569" s="489"/>
      <c r="T569" s="489"/>
      <c r="U569" s="489"/>
      <c r="V569" s="489"/>
      <c r="W569" s="489"/>
      <c r="X569" s="489"/>
      <c r="Y569" s="489"/>
      <c r="Z569" s="489"/>
    </row>
    <row r="570">
      <c r="A570" s="489"/>
      <c r="B570" s="489"/>
      <c r="C570" s="27"/>
      <c r="D570" s="489"/>
      <c r="E570" s="489"/>
      <c r="F570" s="489"/>
      <c r="G570" s="489"/>
      <c r="H570" s="489"/>
      <c r="I570" s="489"/>
      <c r="J570" s="489"/>
      <c r="K570" s="489"/>
      <c r="L570" s="489"/>
      <c r="M570" s="489"/>
      <c r="N570" s="489"/>
      <c r="O570" s="489"/>
      <c r="P570" s="489"/>
      <c r="Q570" s="489"/>
      <c r="R570" s="489"/>
      <c r="S570" s="489"/>
      <c r="T570" s="489"/>
      <c r="U570" s="489"/>
      <c r="V570" s="489"/>
      <c r="W570" s="489"/>
      <c r="X570" s="489"/>
      <c r="Y570" s="489"/>
      <c r="Z570" s="489"/>
    </row>
    <row r="571">
      <c r="A571" s="489"/>
      <c r="B571" s="489"/>
      <c r="C571" s="27"/>
      <c r="D571" s="489"/>
      <c r="E571" s="489"/>
      <c r="F571" s="489"/>
      <c r="G571" s="489"/>
      <c r="H571" s="489"/>
      <c r="I571" s="489"/>
      <c r="J571" s="489"/>
      <c r="K571" s="489"/>
      <c r="L571" s="489"/>
      <c r="M571" s="489"/>
      <c r="N571" s="489"/>
      <c r="O571" s="489"/>
      <c r="P571" s="489"/>
      <c r="Q571" s="489"/>
      <c r="R571" s="489"/>
      <c r="S571" s="489"/>
      <c r="T571" s="489"/>
      <c r="U571" s="489"/>
      <c r="V571" s="489"/>
      <c r="W571" s="489"/>
      <c r="X571" s="489"/>
      <c r="Y571" s="489"/>
      <c r="Z571" s="489"/>
    </row>
    <row r="572">
      <c r="A572" s="489"/>
      <c r="B572" s="489"/>
      <c r="C572" s="27"/>
      <c r="D572" s="489"/>
      <c r="E572" s="489"/>
      <c r="F572" s="489"/>
      <c r="G572" s="489"/>
      <c r="H572" s="489"/>
      <c r="I572" s="489"/>
      <c r="J572" s="489"/>
      <c r="K572" s="489"/>
      <c r="L572" s="489"/>
      <c r="M572" s="489"/>
      <c r="N572" s="489"/>
      <c r="O572" s="489"/>
      <c r="P572" s="489"/>
      <c r="Q572" s="489"/>
      <c r="R572" s="489"/>
      <c r="S572" s="489"/>
      <c r="T572" s="489"/>
      <c r="U572" s="489"/>
      <c r="V572" s="489"/>
      <c r="W572" s="489"/>
      <c r="X572" s="489"/>
      <c r="Y572" s="489"/>
      <c r="Z572" s="489"/>
    </row>
    <row r="573">
      <c r="A573" s="489"/>
      <c r="B573" s="489"/>
      <c r="C573" s="27"/>
      <c r="D573" s="489"/>
      <c r="E573" s="489"/>
      <c r="F573" s="489"/>
      <c r="G573" s="489"/>
      <c r="H573" s="489"/>
      <c r="I573" s="489"/>
      <c r="J573" s="489"/>
      <c r="K573" s="489"/>
      <c r="L573" s="489"/>
      <c r="M573" s="489"/>
      <c r="N573" s="489"/>
      <c r="O573" s="489"/>
      <c r="P573" s="489"/>
      <c r="Q573" s="489"/>
      <c r="R573" s="489"/>
      <c r="S573" s="489"/>
      <c r="T573" s="489"/>
      <c r="U573" s="489"/>
      <c r="V573" s="489"/>
      <c r="W573" s="489"/>
      <c r="X573" s="489"/>
      <c r="Y573" s="489"/>
      <c r="Z573" s="489"/>
    </row>
    <row r="574">
      <c r="A574" s="489"/>
      <c r="B574" s="489"/>
      <c r="C574" s="27"/>
      <c r="D574" s="489"/>
      <c r="E574" s="489"/>
      <c r="F574" s="489"/>
      <c r="G574" s="489"/>
      <c r="H574" s="489"/>
      <c r="I574" s="489"/>
      <c r="J574" s="489"/>
      <c r="K574" s="489"/>
      <c r="L574" s="489"/>
      <c r="M574" s="489"/>
      <c r="N574" s="489"/>
      <c r="O574" s="489"/>
      <c r="P574" s="489"/>
      <c r="Q574" s="489"/>
      <c r="R574" s="489"/>
      <c r="S574" s="489"/>
      <c r="T574" s="489"/>
      <c r="U574" s="489"/>
      <c r="V574" s="489"/>
      <c r="W574" s="489"/>
      <c r="X574" s="489"/>
      <c r="Y574" s="489"/>
      <c r="Z574" s="489"/>
    </row>
    <row r="575">
      <c r="A575" s="489"/>
      <c r="B575" s="489"/>
      <c r="C575" s="27"/>
      <c r="D575" s="489"/>
      <c r="E575" s="489"/>
      <c r="F575" s="489"/>
      <c r="G575" s="489"/>
      <c r="H575" s="489"/>
      <c r="I575" s="489"/>
      <c r="J575" s="489"/>
      <c r="K575" s="489"/>
      <c r="L575" s="489"/>
      <c r="M575" s="489"/>
      <c r="N575" s="489"/>
      <c r="O575" s="489"/>
      <c r="P575" s="489"/>
      <c r="Q575" s="489"/>
      <c r="R575" s="489"/>
      <c r="S575" s="489"/>
      <c r="T575" s="489"/>
      <c r="U575" s="489"/>
      <c r="V575" s="489"/>
      <c r="W575" s="489"/>
      <c r="X575" s="489"/>
      <c r="Y575" s="489"/>
      <c r="Z575" s="489"/>
    </row>
    <row r="576">
      <c r="A576" s="489"/>
      <c r="B576" s="489"/>
      <c r="C576" s="27"/>
      <c r="D576" s="489"/>
      <c r="E576" s="489"/>
      <c r="F576" s="489"/>
      <c r="G576" s="489"/>
      <c r="H576" s="489"/>
      <c r="I576" s="489"/>
      <c r="J576" s="489"/>
      <c r="K576" s="489"/>
      <c r="L576" s="489"/>
      <c r="M576" s="489"/>
      <c r="N576" s="489"/>
      <c r="O576" s="489"/>
      <c r="P576" s="489"/>
      <c r="Q576" s="489"/>
      <c r="R576" s="489"/>
      <c r="S576" s="489"/>
      <c r="T576" s="489"/>
      <c r="U576" s="489"/>
      <c r="V576" s="489"/>
      <c r="W576" s="489"/>
      <c r="X576" s="489"/>
      <c r="Y576" s="489"/>
      <c r="Z576" s="489"/>
    </row>
    <row r="577">
      <c r="A577" s="489"/>
      <c r="B577" s="489"/>
      <c r="C577" s="27"/>
      <c r="D577" s="489"/>
      <c r="E577" s="489"/>
      <c r="F577" s="489"/>
      <c r="G577" s="489"/>
      <c r="H577" s="489"/>
      <c r="I577" s="489"/>
      <c r="J577" s="489"/>
      <c r="K577" s="489"/>
      <c r="L577" s="489"/>
      <c r="M577" s="489"/>
      <c r="N577" s="489"/>
      <c r="O577" s="489"/>
      <c r="P577" s="489"/>
      <c r="Q577" s="489"/>
      <c r="R577" s="489"/>
      <c r="S577" s="489"/>
      <c r="T577" s="489"/>
      <c r="U577" s="489"/>
      <c r="V577" s="489"/>
      <c r="W577" s="489"/>
      <c r="X577" s="489"/>
      <c r="Y577" s="489"/>
      <c r="Z577" s="489"/>
    </row>
    <row r="578">
      <c r="A578" s="489"/>
      <c r="B578" s="489"/>
      <c r="C578" s="27"/>
      <c r="D578" s="489"/>
      <c r="E578" s="489"/>
      <c r="F578" s="489"/>
      <c r="G578" s="489"/>
      <c r="H578" s="489"/>
      <c r="I578" s="489"/>
      <c r="J578" s="489"/>
      <c r="K578" s="489"/>
      <c r="L578" s="489"/>
      <c r="M578" s="489"/>
      <c r="N578" s="489"/>
      <c r="O578" s="489"/>
      <c r="P578" s="489"/>
      <c r="Q578" s="489"/>
      <c r="R578" s="489"/>
      <c r="S578" s="489"/>
      <c r="T578" s="489"/>
      <c r="U578" s="489"/>
      <c r="V578" s="489"/>
      <c r="W578" s="489"/>
      <c r="X578" s="489"/>
      <c r="Y578" s="489"/>
      <c r="Z578" s="489"/>
    </row>
    <row r="579">
      <c r="A579" s="489"/>
      <c r="B579" s="489"/>
      <c r="C579" s="27"/>
      <c r="D579" s="489"/>
      <c r="E579" s="489"/>
      <c r="F579" s="489"/>
      <c r="G579" s="489"/>
      <c r="H579" s="489"/>
      <c r="I579" s="489"/>
      <c r="J579" s="489"/>
      <c r="K579" s="489"/>
      <c r="L579" s="489"/>
      <c r="M579" s="489"/>
      <c r="N579" s="489"/>
      <c r="O579" s="489"/>
      <c r="P579" s="489"/>
      <c r="Q579" s="489"/>
      <c r="R579" s="489"/>
      <c r="S579" s="489"/>
      <c r="T579" s="489"/>
      <c r="U579" s="489"/>
      <c r="V579" s="489"/>
      <c r="W579" s="489"/>
      <c r="X579" s="489"/>
      <c r="Y579" s="489"/>
      <c r="Z579" s="489"/>
    </row>
    <row r="580">
      <c r="A580" s="489"/>
      <c r="B580" s="489"/>
      <c r="C580" s="27"/>
      <c r="D580" s="489"/>
      <c r="E580" s="489"/>
      <c r="F580" s="489"/>
      <c r="G580" s="489"/>
      <c r="H580" s="489"/>
      <c r="I580" s="489"/>
      <c r="J580" s="489"/>
      <c r="K580" s="489"/>
      <c r="L580" s="489"/>
      <c r="M580" s="489"/>
      <c r="N580" s="489"/>
      <c r="O580" s="489"/>
      <c r="P580" s="489"/>
      <c r="Q580" s="489"/>
      <c r="R580" s="489"/>
      <c r="S580" s="489"/>
      <c r="T580" s="489"/>
      <c r="U580" s="489"/>
      <c r="V580" s="489"/>
      <c r="W580" s="489"/>
      <c r="X580" s="489"/>
      <c r="Y580" s="489"/>
      <c r="Z580" s="489"/>
    </row>
    <row r="581">
      <c r="A581" s="489"/>
      <c r="B581" s="489"/>
      <c r="C581" s="27"/>
      <c r="D581" s="489"/>
      <c r="E581" s="489"/>
      <c r="F581" s="489"/>
      <c r="G581" s="489"/>
      <c r="H581" s="489"/>
      <c r="I581" s="489"/>
      <c r="J581" s="489"/>
      <c r="K581" s="489"/>
      <c r="L581" s="489"/>
      <c r="M581" s="489"/>
      <c r="N581" s="489"/>
      <c r="O581" s="489"/>
      <c r="P581" s="489"/>
      <c r="Q581" s="489"/>
      <c r="R581" s="489"/>
      <c r="S581" s="489"/>
      <c r="T581" s="489"/>
      <c r="U581" s="489"/>
      <c r="V581" s="489"/>
      <c r="W581" s="489"/>
      <c r="X581" s="489"/>
      <c r="Y581" s="489"/>
      <c r="Z581" s="489"/>
    </row>
    <row r="582">
      <c r="A582" s="489"/>
      <c r="B582" s="489"/>
      <c r="C582" s="27"/>
      <c r="D582" s="489"/>
      <c r="E582" s="489"/>
      <c r="F582" s="489"/>
      <c r="G582" s="489"/>
      <c r="H582" s="489"/>
      <c r="I582" s="489"/>
      <c r="J582" s="489"/>
      <c r="K582" s="489"/>
      <c r="L582" s="489"/>
      <c r="M582" s="489"/>
      <c r="N582" s="489"/>
      <c r="O582" s="489"/>
      <c r="P582" s="489"/>
      <c r="Q582" s="489"/>
      <c r="R582" s="489"/>
      <c r="S582" s="489"/>
      <c r="T582" s="489"/>
      <c r="U582" s="489"/>
      <c r="V582" s="489"/>
      <c r="W582" s="489"/>
      <c r="X582" s="489"/>
      <c r="Y582" s="489"/>
      <c r="Z582" s="489"/>
    </row>
    <row r="583">
      <c r="A583" s="489"/>
      <c r="B583" s="489"/>
      <c r="C583" s="27"/>
      <c r="D583" s="489"/>
      <c r="E583" s="489"/>
      <c r="F583" s="489"/>
      <c r="G583" s="489"/>
      <c r="H583" s="489"/>
      <c r="I583" s="489"/>
      <c r="J583" s="489"/>
      <c r="K583" s="489"/>
      <c r="L583" s="489"/>
      <c r="M583" s="489"/>
      <c r="N583" s="489"/>
      <c r="O583" s="489"/>
      <c r="P583" s="489"/>
      <c r="Q583" s="489"/>
      <c r="R583" s="489"/>
      <c r="S583" s="489"/>
      <c r="T583" s="489"/>
      <c r="U583" s="489"/>
      <c r="V583" s="489"/>
      <c r="W583" s="489"/>
      <c r="X583" s="489"/>
      <c r="Y583" s="489"/>
      <c r="Z583" s="489"/>
    </row>
    <row r="584">
      <c r="A584" s="489"/>
      <c r="B584" s="489"/>
      <c r="C584" s="27"/>
      <c r="D584" s="489"/>
      <c r="E584" s="489"/>
      <c r="F584" s="489"/>
      <c r="G584" s="489"/>
      <c r="H584" s="489"/>
      <c r="I584" s="489"/>
      <c r="J584" s="489"/>
      <c r="K584" s="489"/>
      <c r="L584" s="489"/>
      <c r="M584" s="489"/>
      <c r="N584" s="489"/>
      <c r="O584" s="489"/>
      <c r="P584" s="489"/>
      <c r="Q584" s="489"/>
      <c r="R584" s="489"/>
      <c r="S584" s="489"/>
      <c r="T584" s="489"/>
      <c r="U584" s="489"/>
      <c r="V584" s="489"/>
      <c r="W584" s="489"/>
      <c r="X584" s="489"/>
      <c r="Y584" s="489"/>
      <c r="Z584" s="489"/>
    </row>
    <row r="585">
      <c r="A585" s="489"/>
      <c r="B585" s="489"/>
      <c r="C585" s="27"/>
      <c r="D585" s="489"/>
      <c r="E585" s="489"/>
      <c r="F585" s="489"/>
      <c r="G585" s="489"/>
      <c r="H585" s="489"/>
      <c r="I585" s="489"/>
      <c r="J585" s="489"/>
      <c r="K585" s="489"/>
      <c r="L585" s="489"/>
      <c r="M585" s="489"/>
      <c r="N585" s="489"/>
      <c r="O585" s="489"/>
      <c r="P585" s="489"/>
      <c r="Q585" s="489"/>
      <c r="R585" s="489"/>
      <c r="S585" s="489"/>
      <c r="T585" s="489"/>
      <c r="U585" s="489"/>
      <c r="V585" s="489"/>
      <c r="W585" s="489"/>
      <c r="X585" s="489"/>
      <c r="Y585" s="489"/>
      <c r="Z585" s="489"/>
    </row>
    <row r="586">
      <c r="A586" s="489"/>
      <c r="B586" s="489"/>
      <c r="C586" s="27"/>
      <c r="D586" s="489"/>
      <c r="E586" s="489"/>
      <c r="F586" s="489"/>
      <c r="G586" s="489"/>
      <c r="H586" s="489"/>
      <c r="I586" s="489"/>
      <c r="J586" s="489"/>
      <c r="K586" s="489"/>
      <c r="L586" s="489"/>
      <c r="M586" s="489"/>
      <c r="N586" s="489"/>
      <c r="O586" s="489"/>
      <c r="P586" s="489"/>
      <c r="Q586" s="489"/>
      <c r="R586" s="489"/>
      <c r="S586" s="489"/>
      <c r="T586" s="489"/>
      <c r="U586" s="489"/>
      <c r="V586" s="489"/>
      <c r="W586" s="489"/>
      <c r="X586" s="489"/>
      <c r="Y586" s="489"/>
      <c r="Z586" s="489"/>
    </row>
    <row r="587">
      <c r="A587" s="489"/>
      <c r="B587" s="489"/>
      <c r="C587" s="27"/>
      <c r="D587" s="489"/>
      <c r="E587" s="489"/>
      <c r="F587" s="489"/>
      <c r="G587" s="489"/>
      <c r="H587" s="489"/>
      <c r="I587" s="489"/>
      <c r="J587" s="489"/>
      <c r="K587" s="489"/>
      <c r="L587" s="489"/>
      <c r="M587" s="489"/>
      <c r="N587" s="489"/>
      <c r="O587" s="489"/>
      <c r="P587" s="489"/>
      <c r="Q587" s="489"/>
      <c r="R587" s="489"/>
      <c r="S587" s="489"/>
      <c r="T587" s="489"/>
      <c r="U587" s="489"/>
      <c r="V587" s="489"/>
      <c r="W587" s="489"/>
      <c r="X587" s="489"/>
      <c r="Y587" s="489"/>
      <c r="Z587" s="489"/>
    </row>
    <row r="588">
      <c r="A588" s="489"/>
      <c r="B588" s="489"/>
      <c r="C588" s="27"/>
      <c r="D588" s="489"/>
      <c r="E588" s="489"/>
      <c r="F588" s="489"/>
      <c r="G588" s="489"/>
      <c r="H588" s="489"/>
      <c r="I588" s="489"/>
      <c r="J588" s="489"/>
      <c r="K588" s="489"/>
      <c r="L588" s="489"/>
      <c r="M588" s="489"/>
      <c r="N588" s="489"/>
      <c r="O588" s="489"/>
      <c r="P588" s="489"/>
      <c r="Q588" s="489"/>
      <c r="R588" s="489"/>
      <c r="S588" s="489"/>
      <c r="T588" s="489"/>
      <c r="U588" s="489"/>
      <c r="V588" s="489"/>
      <c r="W588" s="489"/>
      <c r="X588" s="489"/>
      <c r="Y588" s="489"/>
      <c r="Z588" s="489"/>
    </row>
    <row r="589">
      <c r="A589" s="489"/>
      <c r="B589" s="489"/>
      <c r="C589" s="27"/>
      <c r="D589" s="489"/>
      <c r="E589" s="489"/>
      <c r="F589" s="489"/>
      <c r="G589" s="489"/>
      <c r="H589" s="489"/>
      <c r="I589" s="489"/>
      <c r="J589" s="489"/>
      <c r="K589" s="489"/>
      <c r="L589" s="489"/>
      <c r="M589" s="489"/>
      <c r="N589" s="489"/>
      <c r="O589" s="489"/>
      <c r="P589" s="489"/>
      <c r="Q589" s="489"/>
      <c r="R589" s="489"/>
      <c r="S589" s="489"/>
      <c r="T589" s="489"/>
      <c r="U589" s="489"/>
      <c r="V589" s="489"/>
      <c r="W589" s="489"/>
      <c r="X589" s="489"/>
      <c r="Y589" s="489"/>
      <c r="Z589" s="489"/>
    </row>
    <row r="590">
      <c r="A590" s="489"/>
      <c r="B590" s="489"/>
      <c r="C590" s="27"/>
      <c r="D590" s="489"/>
      <c r="E590" s="489"/>
      <c r="F590" s="489"/>
      <c r="G590" s="489"/>
      <c r="H590" s="489"/>
      <c r="I590" s="489"/>
      <c r="J590" s="489"/>
      <c r="K590" s="489"/>
      <c r="L590" s="489"/>
      <c r="M590" s="489"/>
      <c r="N590" s="489"/>
      <c r="O590" s="489"/>
      <c r="P590" s="489"/>
      <c r="Q590" s="489"/>
      <c r="R590" s="489"/>
      <c r="S590" s="489"/>
      <c r="T590" s="489"/>
      <c r="U590" s="489"/>
      <c r="V590" s="489"/>
      <c r="W590" s="489"/>
      <c r="X590" s="489"/>
      <c r="Y590" s="489"/>
      <c r="Z590" s="489"/>
    </row>
    <row r="591">
      <c r="A591" s="489"/>
      <c r="B591" s="489"/>
      <c r="C591" s="27"/>
      <c r="D591" s="489"/>
      <c r="E591" s="489"/>
      <c r="F591" s="489"/>
      <c r="G591" s="489"/>
      <c r="H591" s="489"/>
      <c r="I591" s="489"/>
      <c r="J591" s="489"/>
      <c r="K591" s="489"/>
      <c r="L591" s="489"/>
      <c r="M591" s="489"/>
      <c r="N591" s="489"/>
      <c r="O591" s="489"/>
      <c r="P591" s="489"/>
      <c r="Q591" s="489"/>
      <c r="R591" s="489"/>
      <c r="S591" s="489"/>
      <c r="T591" s="489"/>
      <c r="U591" s="489"/>
      <c r="V591" s="489"/>
      <c r="W591" s="489"/>
      <c r="X591" s="489"/>
      <c r="Y591" s="489"/>
      <c r="Z591" s="489"/>
    </row>
    <row r="592">
      <c r="A592" s="489"/>
      <c r="B592" s="489"/>
      <c r="C592" s="27"/>
      <c r="D592" s="489"/>
      <c r="E592" s="489"/>
      <c r="F592" s="489"/>
      <c r="G592" s="489"/>
      <c r="H592" s="489"/>
      <c r="I592" s="489"/>
      <c r="J592" s="489"/>
      <c r="K592" s="489"/>
      <c r="L592" s="489"/>
      <c r="M592" s="489"/>
      <c r="N592" s="489"/>
      <c r="O592" s="489"/>
      <c r="P592" s="489"/>
      <c r="Q592" s="489"/>
      <c r="R592" s="489"/>
      <c r="S592" s="489"/>
      <c r="T592" s="489"/>
      <c r="U592" s="489"/>
      <c r="V592" s="489"/>
      <c r="W592" s="489"/>
      <c r="X592" s="489"/>
      <c r="Y592" s="489"/>
      <c r="Z592" s="489"/>
    </row>
    <row r="593">
      <c r="A593" s="489"/>
      <c r="B593" s="489"/>
      <c r="C593" s="27"/>
      <c r="D593" s="489"/>
      <c r="E593" s="489"/>
      <c r="F593" s="489"/>
      <c r="G593" s="489"/>
      <c r="H593" s="489"/>
      <c r="I593" s="489"/>
      <c r="J593" s="489"/>
      <c r="K593" s="489"/>
      <c r="L593" s="489"/>
      <c r="M593" s="489"/>
      <c r="N593" s="489"/>
      <c r="O593" s="489"/>
      <c r="P593" s="489"/>
      <c r="Q593" s="489"/>
      <c r="R593" s="489"/>
      <c r="S593" s="489"/>
      <c r="T593" s="489"/>
      <c r="U593" s="489"/>
      <c r="V593" s="489"/>
      <c r="W593" s="489"/>
      <c r="X593" s="489"/>
      <c r="Y593" s="489"/>
      <c r="Z593" s="489"/>
    </row>
    <row r="594">
      <c r="A594" s="489"/>
      <c r="B594" s="489"/>
      <c r="C594" s="27"/>
      <c r="D594" s="489"/>
      <c r="E594" s="489"/>
      <c r="F594" s="489"/>
      <c r="G594" s="489"/>
      <c r="H594" s="489"/>
      <c r="I594" s="489"/>
      <c r="J594" s="489"/>
      <c r="K594" s="489"/>
      <c r="L594" s="489"/>
      <c r="M594" s="489"/>
      <c r="N594" s="489"/>
      <c r="O594" s="489"/>
      <c r="P594" s="489"/>
      <c r="Q594" s="489"/>
      <c r="R594" s="489"/>
      <c r="S594" s="489"/>
      <c r="T594" s="489"/>
      <c r="U594" s="489"/>
      <c r="V594" s="489"/>
      <c r="W594" s="489"/>
      <c r="X594" s="489"/>
      <c r="Y594" s="489"/>
      <c r="Z594" s="489"/>
    </row>
    <row r="595">
      <c r="A595" s="489"/>
      <c r="B595" s="489"/>
      <c r="C595" s="27"/>
      <c r="D595" s="489"/>
      <c r="E595" s="489"/>
      <c r="F595" s="489"/>
      <c r="G595" s="489"/>
      <c r="H595" s="489"/>
      <c r="I595" s="489"/>
      <c r="J595" s="489"/>
      <c r="K595" s="489"/>
      <c r="L595" s="489"/>
      <c r="M595" s="489"/>
      <c r="N595" s="489"/>
      <c r="O595" s="489"/>
      <c r="P595" s="489"/>
      <c r="Q595" s="489"/>
      <c r="R595" s="489"/>
      <c r="S595" s="489"/>
      <c r="T595" s="489"/>
      <c r="U595" s="489"/>
      <c r="V595" s="489"/>
      <c r="W595" s="489"/>
      <c r="X595" s="489"/>
      <c r="Y595" s="489"/>
      <c r="Z595" s="489"/>
    </row>
    <row r="596">
      <c r="A596" s="489"/>
      <c r="B596" s="489"/>
      <c r="C596" s="27"/>
      <c r="D596" s="489"/>
      <c r="E596" s="489"/>
      <c r="F596" s="489"/>
      <c r="G596" s="489"/>
      <c r="H596" s="489"/>
      <c r="I596" s="489"/>
      <c r="J596" s="489"/>
      <c r="K596" s="489"/>
      <c r="L596" s="489"/>
      <c r="M596" s="489"/>
      <c r="N596" s="489"/>
      <c r="O596" s="489"/>
      <c r="P596" s="489"/>
      <c r="Q596" s="489"/>
      <c r="R596" s="489"/>
      <c r="S596" s="489"/>
      <c r="T596" s="489"/>
      <c r="U596" s="489"/>
      <c r="V596" s="489"/>
      <c r="W596" s="489"/>
      <c r="X596" s="489"/>
      <c r="Y596" s="489"/>
      <c r="Z596" s="489"/>
    </row>
    <row r="597">
      <c r="A597" s="489"/>
      <c r="B597" s="489"/>
      <c r="C597" s="27"/>
      <c r="D597" s="489"/>
      <c r="E597" s="489"/>
      <c r="F597" s="489"/>
      <c r="G597" s="489"/>
      <c r="H597" s="489"/>
      <c r="I597" s="489"/>
      <c r="J597" s="489"/>
      <c r="K597" s="489"/>
      <c r="L597" s="489"/>
      <c r="M597" s="489"/>
      <c r="N597" s="489"/>
      <c r="O597" s="489"/>
      <c r="P597" s="489"/>
      <c r="Q597" s="489"/>
      <c r="R597" s="489"/>
      <c r="S597" s="489"/>
      <c r="T597" s="489"/>
      <c r="U597" s="489"/>
      <c r="V597" s="489"/>
      <c r="W597" s="489"/>
      <c r="X597" s="489"/>
      <c r="Y597" s="489"/>
      <c r="Z597" s="489"/>
    </row>
    <row r="598">
      <c r="A598" s="489"/>
      <c r="B598" s="489"/>
      <c r="C598" s="27"/>
      <c r="D598" s="489"/>
      <c r="E598" s="489"/>
      <c r="F598" s="489"/>
      <c r="G598" s="489"/>
      <c r="H598" s="489"/>
      <c r="I598" s="489"/>
      <c r="J598" s="489"/>
      <c r="K598" s="489"/>
      <c r="L598" s="489"/>
      <c r="M598" s="489"/>
      <c r="N598" s="489"/>
      <c r="O598" s="489"/>
      <c r="P598" s="489"/>
      <c r="Q598" s="489"/>
      <c r="R598" s="489"/>
      <c r="S598" s="489"/>
      <c r="T598" s="489"/>
      <c r="U598" s="489"/>
      <c r="V598" s="489"/>
      <c r="W598" s="489"/>
      <c r="X598" s="489"/>
      <c r="Y598" s="489"/>
      <c r="Z598" s="489"/>
    </row>
    <row r="599">
      <c r="A599" s="489"/>
      <c r="B599" s="489"/>
      <c r="C599" s="27"/>
      <c r="D599" s="489"/>
      <c r="E599" s="489"/>
      <c r="F599" s="489"/>
      <c r="G599" s="489"/>
      <c r="H599" s="489"/>
      <c r="I599" s="489"/>
      <c r="J599" s="489"/>
      <c r="K599" s="489"/>
      <c r="L599" s="489"/>
      <c r="M599" s="489"/>
      <c r="N599" s="489"/>
      <c r="O599" s="489"/>
      <c r="P599" s="489"/>
      <c r="Q599" s="489"/>
      <c r="R599" s="489"/>
      <c r="S599" s="489"/>
      <c r="T599" s="489"/>
      <c r="U599" s="489"/>
      <c r="V599" s="489"/>
      <c r="W599" s="489"/>
      <c r="X599" s="489"/>
      <c r="Y599" s="489"/>
      <c r="Z599" s="489"/>
    </row>
    <row r="600">
      <c r="A600" s="489"/>
      <c r="B600" s="489"/>
      <c r="C600" s="27"/>
      <c r="D600" s="489"/>
      <c r="E600" s="489"/>
      <c r="F600" s="489"/>
      <c r="G600" s="489"/>
      <c r="H600" s="489"/>
      <c r="I600" s="489"/>
      <c r="J600" s="489"/>
      <c r="K600" s="489"/>
      <c r="L600" s="489"/>
      <c r="M600" s="489"/>
      <c r="N600" s="489"/>
      <c r="O600" s="489"/>
      <c r="P600" s="489"/>
      <c r="Q600" s="489"/>
      <c r="R600" s="489"/>
      <c r="S600" s="489"/>
      <c r="T600" s="489"/>
      <c r="U600" s="489"/>
      <c r="V600" s="489"/>
      <c r="W600" s="489"/>
      <c r="X600" s="489"/>
      <c r="Y600" s="489"/>
      <c r="Z600" s="489"/>
    </row>
    <row r="601">
      <c r="A601" s="489"/>
      <c r="B601" s="489"/>
      <c r="C601" s="27"/>
      <c r="D601" s="489"/>
      <c r="E601" s="489"/>
      <c r="F601" s="489"/>
      <c r="G601" s="489"/>
      <c r="H601" s="489"/>
      <c r="I601" s="489"/>
      <c r="J601" s="489"/>
      <c r="K601" s="489"/>
      <c r="L601" s="489"/>
      <c r="M601" s="489"/>
      <c r="N601" s="489"/>
      <c r="O601" s="489"/>
      <c r="P601" s="489"/>
      <c r="Q601" s="489"/>
      <c r="R601" s="489"/>
      <c r="S601" s="489"/>
      <c r="T601" s="489"/>
      <c r="U601" s="489"/>
      <c r="V601" s="489"/>
      <c r="W601" s="489"/>
      <c r="X601" s="489"/>
      <c r="Y601" s="489"/>
      <c r="Z601" s="489"/>
    </row>
    <row r="602">
      <c r="A602" s="489"/>
      <c r="B602" s="489"/>
      <c r="C602" s="27"/>
      <c r="D602" s="489"/>
      <c r="E602" s="489"/>
      <c r="F602" s="489"/>
      <c r="G602" s="489"/>
      <c r="H602" s="489"/>
      <c r="I602" s="489"/>
      <c r="J602" s="489"/>
      <c r="K602" s="489"/>
      <c r="L602" s="489"/>
      <c r="M602" s="489"/>
      <c r="N602" s="489"/>
      <c r="O602" s="489"/>
      <c r="P602" s="489"/>
      <c r="Q602" s="489"/>
      <c r="R602" s="489"/>
      <c r="S602" s="489"/>
      <c r="T602" s="489"/>
      <c r="U602" s="489"/>
      <c r="V602" s="489"/>
      <c r="W602" s="489"/>
      <c r="X602" s="489"/>
      <c r="Y602" s="489"/>
      <c r="Z602" s="489"/>
    </row>
    <row r="603">
      <c r="A603" s="489"/>
      <c r="B603" s="489"/>
      <c r="C603" s="27"/>
      <c r="D603" s="489"/>
      <c r="E603" s="489"/>
      <c r="F603" s="489"/>
      <c r="G603" s="489"/>
      <c r="H603" s="489"/>
      <c r="I603" s="489"/>
      <c r="J603" s="489"/>
      <c r="K603" s="489"/>
      <c r="L603" s="489"/>
      <c r="M603" s="489"/>
      <c r="N603" s="489"/>
      <c r="O603" s="489"/>
      <c r="P603" s="489"/>
      <c r="Q603" s="489"/>
      <c r="R603" s="489"/>
      <c r="S603" s="489"/>
      <c r="T603" s="489"/>
      <c r="U603" s="489"/>
      <c r="V603" s="489"/>
      <c r="W603" s="489"/>
      <c r="X603" s="489"/>
      <c r="Y603" s="489"/>
      <c r="Z603" s="489"/>
    </row>
    <row r="604">
      <c r="A604" s="489"/>
      <c r="B604" s="489"/>
      <c r="C604" s="27"/>
      <c r="D604" s="489"/>
      <c r="E604" s="489"/>
      <c r="F604" s="489"/>
      <c r="G604" s="489"/>
      <c r="H604" s="489"/>
      <c r="I604" s="489"/>
      <c r="J604" s="489"/>
      <c r="K604" s="489"/>
      <c r="L604" s="489"/>
      <c r="M604" s="489"/>
      <c r="N604" s="489"/>
      <c r="O604" s="489"/>
      <c r="P604" s="489"/>
      <c r="Q604" s="489"/>
      <c r="R604" s="489"/>
      <c r="S604" s="489"/>
      <c r="T604" s="489"/>
      <c r="U604" s="489"/>
      <c r="V604" s="489"/>
      <c r="W604" s="489"/>
      <c r="X604" s="489"/>
      <c r="Y604" s="489"/>
      <c r="Z604" s="489"/>
    </row>
    <row r="605">
      <c r="A605" s="489"/>
      <c r="B605" s="489"/>
      <c r="C605" s="27"/>
      <c r="D605" s="489"/>
      <c r="E605" s="489"/>
      <c r="F605" s="489"/>
      <c r="G605" s="489"/>
      <c r="H605" s="489"/>
      <c r="I605" s="489"/>
      <c r="J605" s="489"/>
      <c r="K605" s="489"/>
      <c r="L605" s="489"/>
      <c r="M605" s="489"/>
      <c r="N605" s="489"/>
      <c r="O605" s="489"/>
      <c r="P605" s="489"/>
      <c r="Q605" s="489"/>
      <c r="R605" s="489"/>
      <c r="S605" s="489"/>
      <c r="T605" s="489"/>
      <c r="U605" s="489"/>
      <c r="V605" s="489"/>
      <c r="W605" s="489"/>
      <c r="X605" s="489"/>
      <c r="Y605" s="489"/>
      <c r="Z605" s="489"/>
    </row>
    <row r="606">
      <c r="A606" s="489"/>
      <c r="B606" s="489"/>
      <c r="C606" s="27"/>
      <c r="D606" s="489"/>
      <c r="E606" s="489"/>
      <c r="F606" s="489"/>
      <c r="G606" s="489"/>
      <c r="H606" s="489"/>
      <c r="I606" s="489"/>
      <c r="J606" s="489"/>
      <c r="K606" s="489"/>
      <c r="L606" s="489"/>
      <c r="M606" s="489"/>
      <c r="N606" s="489"/>
      <c r="O606" s="489"/>
      <c r="P606" s="489"/>
      <c r="Q606" s="489"/>
      <c r="R606" s="489"/>
      <c r="S606" s="489"/>
      <c r="T606" s="489"/>
      <c r="U606" s="489"/>
      <c r="V606" s="489"/>
      <c r="W606" s="489"/>
      <c r="X606" s="489"/>
      <c r="Y606" s="489"/>
      <c r="Z606" s="489"/>
    </row>
    <row r="607">
      <c r="A607" s="489"/>
      <c r="B607" s="489"/>
      <c r="C607" s="27"/>
      <c r="D607" s="489"/>
      <c r="E607" s="489"/>
      <c r="F607" s="489"/>
      <c r="G607" s="489"/>
      <c r="H607" s="489"/>
      <c r="I607" s="489"/>
      <c r="J607" s="489"/>
      <c r="K607" s="489"/>
      <c r="L607" s="489"/>
      <c r="M607" s="489"/>
      <c r="N607" s="489"/>
      <c r="O607" s="489"/>
      <c r="P607" s="489"/>
      <c r="Q607" s="489"/>
      <c r="R607" s="489"/>
      <c r="S607" s="489"/>
      <c r="T607" s="489"/>
      <c r="U607" s="489"/>
      <c r="V607" s="489"/>
      <c r="W607" s="489"/>
      <c r="X607" s="489"/>
      <c r="Y607" s="489"/>
      <c r="Z607" s="489"/>
    </row>
    <row r="608">
      <c r="A608" s="489"/>
      <c r="B608" s="489"/>
      <c r="C608" s="27"/>
      <c r="D608" s="489"/>
      <c r="E608" s="489"/>
      <c r="F608" s="489"/>
      <c r="G608" s="489"/>
      <c r="H608" s="489"/>
      <c r="I608" s="489"/>
      <c r="J608" s="489"/>
      <c r="K608" s="489"/>
      <c r="L608" s="489"/>
      <c r="M608" s="489"/>
      <c r="N608" s="489"/>
      <c r="O608" s="489"/>
      <c r="P608" s="489"/>
      <c r="Q608" s="489"/>
      <c r="R608" s="489"/>
      <c r="S608" s="489"/>
      <c r="T608" s="489"/>
      <c r="U608" s="489"/>
      <c r="V608" s="489"/>
      <c r="W608" s="489"/>
      <c r="X608" s="489"/>
      <c r="Y608" s="489"/>
      <c r="Z608" s="489"/>
    </row>
    <row r="609">
      <c r="A609" s="489"/>
      <c r="B609" s="489"/>
      <c r="C609" s="27"/>
      <c r="D609" s="489"/>
      <c r="E609" s="489"/>
      <c r="F609" s="489"/>
      <c r="G609" s="489"/>
      <c r="H609" s="489"/>
      <c r="I609" s="489"/>
      <c r="J609" s="489"/>
      <c r="K609" s="489"/>
      <c r="L609" s="489"/>
      <c r="M609" s="489"/>
      <c r="N609" s="489"/>
      <c r="O609" s="489"/>
      <c r="P609" s="489"/>
      <c r="Q609" s="489"/>
      <c r="R609" s="489"/>
      <c r="S609" s="489"/>
      <c r="T609" s="489"/>
      <c r="U609" s="489"/>
      <c r="V609" s="489"/>
      <c r="W609" s="489"/>
      <c r="X609" s="489"/>
      <c r="Y609" s="489"/>
      <c r="Z609" s="489"/>
    </row>
    <row r="610">
      <c r="A610" s="489"/>
      <c r="B610" s="489"/>
      <c r="C610" s="27"/>
      <c r="D610" s="489"/>
      <c r="E610" s="489"/>
      <c r="F610" s="489"/>
      <c r="G610" s="489"/>
      <c r="H610" s="489"/>
      <c r="I610" s="489"/>
      <c r="J610" s="489"/>
      <c r="K610" s="489"/>
      <c r="L610" s="489"/>
      <c r="M610" s="489"/>
      <c r="N610" s="489"/>
      <c r="O610" s="489"/>
      <c r="P610" s="489"/>
      <c r="Q610" s="489"/>
      <c r="R610" s="489"/>
      <c r="S610" s="489"/>
      <c r="T610" s="489"/>
      <c r="U610" s="489"/>
      <c r="V610" s="489"/>
      <c r="W610" s="489"/>
      <c r="X610" s="489"/>
      <c r="Y610" s="489"/>
      <c r="Z610" s="489"/>
    </row>
    <row r="611">
      <c r="A611" s="489"/>
      <c r="B611" s="489"/>
      <c r="C611" s="27"/>
      <c r="D611" s="489"/>
      <c r="E611" s="489"/>
      <c r="F611" s="489"/>
      <c r="G611" s="489"/>
      <c r="H611" s="489"/>
      <c r="I611" s="489"/>
      <c r="J611" s="489"/>
      <c r="K611" s="489"/>
      <c r="L611" s="489"/>
      <c r="M611" s="489"/>
      <c r="N611" s="489"/>
      <c r="O611" s="489"/>
      <c r="P611" s="489"/>
      <c r="Q611" s="489"/>
      <c r="R611" s="489"/>
      <c r="S611" s="489"/>
      <c r="T611" s="489"/>
      <c r="U611" s="489"/>
      <c r="V611" s="489"/>
      <c r="W611" s="489"/>
      <c r="X611" s="489"/>
      <c r="Y611" s="489"/>
      <c r="Z611" s="489"/>
    </row>
    <row r="612">
      <c r="A612" s="489"/>
      <c r="B612" s="489"/>
      <c r="C612" s="27"/>
      <c r="D612" s="489"/>
      <c r="E612" s="489"/>
      <c r="F612" s="489"/>
      <c r="G612" s="489"/>
      <c r="H612" s="489"/>
      <c r="I612" s="489"/>
      <c r="J612" s="489"/>
      <c r="K612" s="489"/>
      <c r="L612" s="489"/>
      <c r="M612" s="489"/>
      <c r="N612" s="489"/>
      <c r="O612" s="489"/>
      <c r="P612" s="489"/>
      <c r="Q612" s="489"/>
      <c r="R612" s="489"/>
      <c r="S612" s="489"/>
      <c r="T612" s="489"/>
      <c r="U612" s="489"/>
      <c r="V612" s="489"/>
      <c r="W612" s="489"/>
      <c r="X612" s="489"/>
      <c r="Y612" s="489"/>
      <c r="Z612" s="489"/>
    </row>
    <row r="613">
      <c r="A613" s="489"/>
      <c r="B613" s="489"/>
      <c r="C613" s="27"/>
      <c r="D613" s="489"/>
      <c r="E613" s="489"/>
      <c r="F613" s="489"/>
      <c r="G613" s="489"/>
      <c r="H613" s="489"/>
      <c r="I613" s="489"/>
      <c r="J613" s="489"/>
      <c r="K613" s="489"/>
      <c r="L613" s="489"/>
      <c r="M613" s="489"/>
      <c r="N613" s="489"/>
      <c r="O613" s="489"/>
      <c r="P613" s="489"/>
      <c r="Q613" s="489"/>
      <c r="R613" s="489"/>
      <c r="S613" s="489"/>
      <c r="T613" s="489"/>
      <c r="U613" s="489"/>
      <c r="V613" s="489"/>
      <c r="W613" s="489"/>
      <c r="X613" s="489"/>
      <c r="Y613" s="489"/>
      <c r="Z613" s="489"/>
    </row>
    <row r="614">
      <c r="A614" s="489"/>
      <c r="B614" s="489"/>
      <c r="C614" s="27"/>
      <c r="D614" s="489"/>
      <c r="E614" s="489"/>
      <c r="F614" s="489"/>
      <c r="G614" s="489"/>
      <c r="H614" s="489"/>
      <c r="I614" s="489"/>
      <c r="J614" s="489"/>
      <c r="K614" s="489"/>
      <c r="L614" s="489"/>
      <c r="M614" s="489"/>
      <c r="N614" s="489"/>
      <c r="O614" s="489"/>
      <c r="P614" s="489"/>
      <c r="Q614" s="489"/>
      <c r="R614" s="489"/>
      <c r="S614" s="489"/>
      <c r="T614" s="489"/>
      <c r="U614" s="489"/>
      <c r="V614" s="489"/>
      <c r="W614" s="489"/>
      <c r="X614" s="489"/>
      <c r="Y614" s="489"/>
      <c r="Z614" s="489"/>
    </row>
    <row r="615">
      <c r="A615" s="489"/>
      <c r="B615" s="489"/>
      <c r="C615" s="27"/>
      <c r="D615" s="489"/>
      <c r="E615" s="489"/>
      <c r="F615" s="489"/>
      <c r="G615" s="489"/>
      <c r="H615" s="489"/>
      <c r="I615" s="489"/>
      <c r="J615" s="489"/>
      <c r="K615" s="489"/>
      <c r="L615" s="489"/>
      <c r="M615" s="489"/>
      <c r="N615" s="489"/>
      <c r="O615" s="489"/>
      <c r="P615" s="489"/>
      <c r="Q615" s="489"/>
      <c r="R615" s="489"/>
      <c r="S615" s="489"/>
      <c r="T615" s="489"/>
      <c r="U615" s="489"/>
      <c r="V615" s="489"/>
      <c r="W615" s="489"/>
      <c r="X615" s="489"/>
      <c r="Y615" s="489"/>
      <c r="Z615" s="489"/>
    </row>
    <row r="616">
      <c r="A616" s="489"/>
      <c r="B616" s="489"/>
      <c r="C616" s="27"/>
      <c r="D616" s="489"/>
      <c r="E616" s="489"/>
      <c r="F616" s="489"/>
      <c r="G616" s="489"/>
      <c r="H616" s="489"/>
      <c r="I616" s="489"/>
      <c r="J616" s="489"/>
      <c r="K616" s="489"/>
      <c r="L616" s="489"/>
      <c r="M616" s="489"/>
      <c r="N616" s="489"/>
      <c r="O616" s="489"/>
      <c r="P616" s="489"/>
      <c r="Q616" s="489"/>
      <c r="R616" s="489"/>
      <c r="S616" s="489"/>
      <c r="T616" s="489"/>
      <c r="U616" s="489"/>
      <c r="V616" s="489"/>
      <c r="W616" s="489"/>
      <c r="X616" s="489"/>
      <c r="Y616" s="489"/>
      <c r="Z616" s="489"/>
    </row>
    <row r="617">
      <c r="A617" s="489"/>
      <c r="B617" s="489"/>
      <c r="C617" s="27"/>
      <c r="D617" s="489"/>
      <c r="E617" s="489"/>
      <c r="F617" s="489"/>
      <c r="G617" s="489"/>
      <c r="H617" s="489"/>
      <c r="I617" s="489"/>
      <c r="J617" s="489"/>
      <c r="K617" s="489"/>
      <c r="L617" s="489"/>
      <c r="M617" s="489"/>
      <c r="N617" s="489"/>
      <c r="O617" s="489"/>
      <c r="P617" s="489"/>
      <c r="Q617" s="489"/>
      <c r="R617" s="489"/>
      <c r="S617" s="489"/>
      <c r="T617" s="489"/>
      <c r="U617" s="489"/>
      <c r="V617" s="489"/>
      <c r="W617" s="489"/>
      <c r="X617" s="489"/>
      <c r="Y617" s="489"/>
      <c r="Z617" s="489"/>
    </row>
    <row r="618">
      <c r="A618" s="489"/>
      <c r="B618" s="489"/>
      <c r="C618" s="27"/>
      <c r="D618" s="489"/>
      <c r="E618" s="489"/>
      <c r="F618" s="489"/>
      <c r="G618" s="489"/>
      <c r="H618" s="489"/>
      <c r="I618" s="489"/>
      <c r="J618" s="489"/>
      <c r="K618" s="489"/>
      <c r="L618" s="489"/>
      <c r="M618" s="489"/>
      <c r="N618" s="489"/>
      <c r="O618" s="489"/>
      <c r="P618" s="489"/>
      <c r="Q618" s="489"/>
      <c r="R618" s="489"/>
      <c r="S618" s="489"/>
      <c r="T618" s="489"/>
      <c r="U618" s="489"/>
      <c r="V618" s="489"/>
      <c r="W618" s="489"/>
      <c r="X618" s="489"/>
      <c r="Y618" s="489"/>
      <c r="Z618" s="489"/>
    </row>
    <row r="619">
      <c r="A619" s="489"/>
      <c r="B619" s="489"/>
      <c r="C619" s="27"/>
      <c r="D619" s="489"/>
      <c r="E619" s="489"/>
      <c r="F619" s="489"/>
      <c r="G619" s="489"/>
      <c r="H619" s="489"/>
      <c r="I619" s="489"/>
      <c r="J619" s="489"/>
      <c r="K619" s="489"/>
      <c r="L619" s="489"/>
      <c r="M619" s="489"/>
      <c r="N619" s="489"/>
      <c r="O619" s="489"/>
      <c r="P619" s="489"/>
      <c r="Q619" s="489"/>
      <c r="R619" s="489"/>
      <c r="S619" s="489"/>
      <c r="T619" s="489"/>
      <c r="U619" s="489"/>
      <c r="V619" s="489"/>
      <c r="W619" s="489"/>
      <c r="X619" s="489"/>
      <c r="Y619" s="489"/>
      <c r="Z619" s="489"/>
    </row>
    <row r="620">
      <c r="A620" s="489"/>
      <c r="B620" s="489"/>
      <c r="C620" s="27"/>
      <c r="D620" s="489"/>
      <c r="E620" s="489"/>
      <c r="F620" s="489"/>
      <c r="G620" s="489"/>
      <c r="H620" s="489"/>
      <c r="I620" s="489"/>
      <c r="J620" s="489"/>
      <c r="K620" s="489"/>
      <c r="L620" s="489"/>
      <c r="M620" s="489"/>
      <c r="N620" s="489"/>
      <c r="O620" s="489"/>
      <c r="P620" s="489"/>
      <c r="Q620" s="489"/>
      <c r="R620" s="489"/>
      <c r="S620" s="489"/>
      <c r="T620" s="489"/>
      <c r="U620" s="489"/>
      <c r="V620" s="489"/>
      <c r="W620" s="489"/>
      <c r="X620" s="489"/>
      <c r="Y620" s="489"/>
      <c r="Z620" s="489"/>
    </row>
    <row r="621">
      <c r="A621" s="489"/>
      <c r="B621" s="489"/>
      <c r="C621" s="27"/>
      <c r="D621" s="489"/>
      <c r="E621" s="489"/>
      <c r="F621" s="489"/>
      <c r="G621" s="489"/>
      <c r="H621" s="489"/>
      <c r="I621" s="489"/>
      <c r="J621" s="489"/>
      <c r="K621" s="489"/>
      <c r="L621" s="489"/>
      <c r="M621" s="489"/>
      <c r="N621" s="489"/>
      <c r="O621" s="489"/>
      <c r="P621" s="489"/>
      <c r="Q621" s="489"/>
      <c r="R621" s="489"/>
      <c r="S621" s="489"/>
      <c r="T621" s="489"/>
      <c r="U621" s="489"/>
      <c r="V621" s="489"/>
      <c r="W621" s="489"/>
      <c r="X621" s="489"/>
      <c r="Y621" s="489"/>
      <c r="Z621" s="489"/>
    </row>
    <row r="622">
      <c r="A622" s="489"/>
      <c r="B622" s="489"/>
      <c r="C622" s="27"/>
      <c r="D622" s="489"/>
      <c r="E622" s="489"/>
      <c r="F622" s="489"/>
      <c r="G622" s="489"/>
      <c r="H622" s="489"/>
      <c r="I622" s="489"/>
      <c r="J622" s="489"/>
      <c r="K622" s="489"/>
      <c r="L622" s="489"/>
      <c r="M622" s="489"/>
      <c r="N622" s="489"/>
      <c r="O622" s="489"/>
      <c r="P622" s="489"/>
      <c r="Q622" s="489"/>
      <c r="R622" s="489"/>
      <c r="S622" s="489"/>
      <c r="T622" s="489"/>
      <c r="U622" s="489"/>
      <c r="V622" s="489"/>
      <c r="W622" s="489"/>
      <c r="X622" s="489"/>
      <c r="Y622" s="489"/>
      <c r="Z622" s="489"/>
    </row>
    <row r="623">
      <c r="A623" s="489"/>
      <c r="B623" s="489"/>
      <c r="C623" s="27"/>
      <c r="D623" s="489"/>
      <c r="E623" s="489"/>
      <c r="F623" s="489"/>
      <c r="G623" s="489"/>
      <c r="H623" s="489"/>
      <c r="I623" s="489"/>
      <c r="J623" s="489"/>
      <c r="K623" s="489"/>
      <c r="L623" s="489"/>
      <c r="M623" s="489"/>
      <c r="N623" s="489"/>
      <c r="O623" s="489"/>
      <c r="P623" s="489"/>
      <c r="Q623" s="489"/>
      <c r="R623" s="489"/>
      <c r="S623" s="489"/>
      <c r="T623" s="489"/>
      <c r="U623" s="489"/>
      <c r="V623" s="489"/>
      <c r="W623" s="489"/>
      <c r="X623" s="489"/>
      <c r="Y623" s="489"/>
      <c r="Z623" s="489"/>
    </row>
    <row r="624">
      <c r="A624" s="489"/>
      <c r="B624" s="489"/>
      <c r="C624" s="27"/>
      <c r="D624" s="489"/>
      <c r="E624" s="489"/>
      <c r="F624" s="489"/>
      <c r="G624" s="489"/>
      <c r="H624" s="489"/>
      <c r="I624" s="489"/>
      <c r="J624" s="489"/>
      <c r="K624" s="489"/>
      <c r="L624" s="489"/>
      <c r="M624" s="489"/>
      <c r="N624" s="489"/>
      <c r="O624" s="489"/>
      <c r="P624" s="489"/>
      <c r="Q624" s="489"/>
      <c r="R624" s="489"/>
      <c r="S624" s="489"/>
      <c r="T624" s="489"/>
      <c r="U624" s="489"/>
      <c r="V624" s="489"/>
      <c r="W624" s="489"/>
      <c r="X624" s="489"/>
      <c r="Y624" s="489"/>
      <c r="Z624" s="489"/>
    </row>
    <row r="625">
      <c r="A625" s="489"/>
      <c r="B625" s="489"/>
      <c r="C625" s="27"/>
      <c r="D625" s="489"/>
      <c r="E625" s="489"/>
      <c r="F625" s="489"/>
      <c r="G625" s="489"/>
      <c r="H625" s="489"/>
      <c r="I625" s="489"/>
      <c r="J625" s="489"/>
      <c r="K625" s="489"/>
      <c r="L625" s="489"/>
      <c r="M625" s="489"/>
      <c r="N625" s="489"/>
      <c r="O625" s="489"/>
      <c r="P625" s="489"/>
      <c r="Q625" s="489"/>
      <c r="R625" s="489"/>
      <c r="S625" s="489"/>
      <c r="T625" s="489"/>
      <c r="U625" s="489"/>
      <c r="V625" s="489"/>
      <c r="W625" s="489"/>
      <c r="X625" s="489"/>
      <c r="Y625" s="489"/>
      <c r="Z625" s="489"/>
    </row>
    <row r="626">
      <c r="A626" s="489"/>
      <c r="B626" s="489"/>
      <c r="C626" s="27"/>
      <c r="D626" s="489"/>
      <c r="E626" s="489"/>
      <c r="F626" s="489"/>
      <c r="G626" s="489"/>
      <c r="H626" s="489"/>
      <c r="I626" s="489"/>
      <c r="J626" s="489"/>
      <c r="K626" s="489"/>
      <c r="L626" s="489"/>
      <c r="M626" s="489"/>
      <c r="N626" s="489"/>
      <c r="O626" s="489"/>
      <c r="P626" s="489"/>
      <c r="Q626" s="489"/>
      <c r="R626" s="489"/>
      <c r="S626" s="489"/>
      <c r="T626" s="489"/>
      <c r="U626" s="489"/>
      <c r="V626" s="489"/>
      <c r="W626" s="489"/>
      <c r="X626" s="489"/>
      <c r="Y626" s="489"/>
      <c r="Z626" s="489"/>
    </row>
    <row r="627">
      <c r="A627" s="489"/>
      <c r="B627" s="489"/>
      <c r="C627" s="27"/>
      <c r="D627" s="489"/>
      <c r="E627" s="489"/>
      <c r="F627" s="489"/>
      <c r="G627" s="489"/>
      <c r="H627" s="489"/>
      <c r="I627" s="489"/>
      <c r="J627" s="489"/>
      <c r="K627" s="489"/>
      <c r="L627" s="489"/>
      <c r="M627" s="489"/>
      <c r="N627" s="489"/>
      <c r="O627" s="489"/>
      <c r="P627" s="489"/>
      <c r="Q627" s="489"/>
      <c r="R627" s="489"/>
      <c r="S627" s="489"/>
      <c r="T627" s="489"/>
      <c r="U627" s="489"/>
      <c r="V627" s="489"/>
      <c r="W627" s="489"/>
      <c r="X627" s="489"/>
      <c r="Y627" s="489"/>
      <c r="Z627" s="489"/>
    </row>
    <row r="628">
      <c r="A628" s="489"/>
      <c r="B628" s="489"/>
      <c r="C628" s="27"/>
      <c r="D628" s="489"/>
      <c r="E628" s="489"/>
      <c r="F628" s="489"/>
      <c r="G628" s="489"/>
      <c r="H628" s="489"/>
      <c r="I628" s="489"/>
      <c r="J628" s="489"/>
      <c r="K628" s="489"/>
      <c r="L628" s="489"/>
      <c r="M628" s="489"/>
      <c r="N628" s="489"/>
      <c r="O628" s="489"/>
      <c r="P628" s="489"/>
      <c r="Q628" s="489"/>
      <c r="R628" s="489"/>
      <c r="S628" s="489"/>
      <c r="T628" s="489"/>
      <c r="U628" s="489"/>
      <c r="V628" s="489"/>
      <c r="W628" s="489"/>
      <c r="X628" s="489"/>
      <c r="Y628" s="489"/>
      <c r="Z628" s="489"/>
    </row>
    <row r="629">
      <c r="A629" s="489"/>
      <c r="B629" s="489"/>
      <c r="C629" s="27"/>
      <c r="D629" s="489"/>
      <c r="E629" s="489"/>
      <c r="F629" s="489"/>
      <c r="G629" s="489"/>
      <c r="H629" s="489"/>
      <c r="I629" s="489"/>
      <c r="J629" s="489"/>
      <c r="K629" s="489"/>
      <c r="L629" s="489"/>
      <c r="M629" s="489"/>
      <c r="N629" s="489"/>
      <c r="O629" s="489"/>
      <c r="P629" s="489"/>
      <c r="Q629" s="489"/>
      <c r="R629" s="489"/>
      <c r="S629" s="489"/>
      <c r="T629" s="489"/>
      <c r="U629" s="489"/>
      <c r="V629" s="489"/>
      <c r="W629" s="489"/>
      <c r="X629" s="489"/>
      <c r="Y629" s="489"/>
      <c r="Z629" s="489"/>
    </row>
    <row r="630">
      <c r="A630" s="489"/>
      <c r="B630" s="489"/>
      <c r="C630" s="27"/>
      <c r="D630" s="489"/>
      <c r="E630" s="489"/>
      <c r="F630" s="489"/>
      <c r="G630" s="489"/>
      <c r="H630" s="489"/>
      <c r="I630" s="489"/>
      <c r="J630" s="489"/>
      <c r="K630" s="489"/>
      <c r="L630" s="489"/>
      <c r="M630" s="489"/>
      <c r="N630" s="489"/>
      <c r="O630" s="489"/>
      <c r="P630" s="489"/>
      <c r="Q630" s="489"/>
      <c r="R630" s="489"/>
      <c r="S630" s="489"/>
      <c r="T630" s="489"/>
      <c r="U630" s="489"/>
      <c r="V630" s="489"/>
      <c r="W630" s="489"/>
      <c r="X630" s="489"/>
      <c r="Y630" s="489"/>
      <c r="Z630" s="489"/>
    </row>
    <row r="631">
      <c r="A631" s="489"/>
      <c r="B631" s="489"/>
      <c r="C631" s="27"/>
      <c r="D631" s="489"/>
      <c r="E631" s="489"/>
      <c r="F631" s="489"/>
      <c r="G631" s="489"/>
      <c r="H631" s="489"/>
      <c r="I631" s="489"/>
      <c r="J631" s="489"/>
      <c r="K631" s="489"/>
      <c r="L631" s="489"/>
      <c r="M631" s="489"/>
      <c r="N631" s="489"/>
      <c r="O631" s="489"/>
      <c r="P631" s="489"/>
      <c r="Q631" s="489"/>
      <c r="R631" s="489"/>
      <c r="S631" s="489"/>
      <c r="T631" s="489"/>
      <c r="U631" s="489"/>
      <c r="V631" s="489"/>
      <c r="W631" s="489"/>
      <c r="X631" s="489"/>
      <c r="Y631" s="489"/>
      <c r="Z631" s="489"/>
    </row>
    <row r="632">
      <c r="A632" s="489"/>
      <c r="B632" s="489"/>
      <c r="C632" s="27"/>
      <c r="D632" s="489"/>
      <c r="E632" s="489"/>
      <c r="F632" s="489"/>
      <c r="G632" s="489"/>
      <c r="H632" s="489"/>
      <c r="I632" s="489"/>
      <c r="J632" s="489"/>
      <c r="K632" s="489"/>
      <c r="L632" s="489"/>
      <c r="M632" s="489"/>
      <c r="N632" s="489"/>
      <c r="O632" s="489"/>
      <c r="P632" s="489"/>
      <c r="Q632" s="489"/>
      <c r="R632" s="489"/>
      <c r="S632" s="489"/>
      <c r="T632" s="489"/>
      <c r="U632" s="489"/>
      <c r="V632" s="489"/>
      <c r="W632" s="489"/>
      <c r="X632" s="489"/>
      <c r="Y632" s="489"/>
      <c r="Z632" s="489"/>
    </row>
    <row r="633">
      <c r="A633" s="489"/>
      <c r="B633" s="489"/>
      <c r="C633" s="27"/>
      <c r="D633" s="489"/>
      <c r="E633" s="489"/>
      <c r="F633" s="489"/>
      <c r="G633" s="489"/>
      <c r="H633" s="489"/>
      <c r="I633" s="489"/>
      <c r="J633" s="489"/>
      <c r="K633" s="489"/>
      <c r="L633" s="489"/>
      <c r="M633" s="489"/>
      <c r="N633" s="489"/>
      <c r="O633" s="489"/>
      <c r="P633" s="489"/>
      <c r="Q633" s="489"/>
      <c r="R633" s="489"/>
      <c r="S633" s="489"/>
      <c r="T633" s="489"/>
      <c r="U633" s="489"/>
      <c r="V633" s="489"/>
      <c r="W633" s="489"/>
      <c r="X633" s="489"/>
      <c r="Y633" s="489"/>
      <c r="Z633" s="489"/>
    </row>
    <row r="634">
      <c r="A634" s="489"/>
      <c r="B634" s="489"/>
      <c r="C634" s="27"/>
      <c r="D634" s="489"/>
      <c r="E634" s="489"/>
      <c r="F634" s="489"/>
      <c r="G634" s="489"/>
      <c r="H634" s="489"/>
      <c r="I634" s="489"/>
      <c r="J634" s="489"/>
      <c r="K634" s="489"/>
      <c r="L634" s="489"/>
      <c r="M634" s="489"/>
      <c r="N634" s="489"/>
      <c r="O634" s="489"/>
      <c r="P634" s="489"/>
      <c r="Q634" s="489"/>
      <c r="R634" s="489"/>
      <c r="S634" s="489"/>
      <c r="T634" s="489"/>
      <c r="U634" s="489"/>
      <c r="V634" s="489"/>
      <c r="W634" s="489"/>
      <c r="X634" s="489"/>
      <c r="Y634" s="489"/>
      <c r="Z634" s="489"/>
    </row>
    <row r="635">
      <c r="A635" s="489"/>
      <c r="B635" s="489"/>
      <c r="C635" s="27"/>
      <c r="D635" s="489"/>
      <c r="E635" s="489"/>
      <c r="F635" s="489"/>
      <c r="G635" s="489"/>
      <c r="H635" s="489"/>
      <c r="I635" s="489"/>
      <c r="J635" s="489"/>
      <c r="K635" s="489"/>
      <c r="L635" s="489"/>
      <c r="M635" s="489"/>
      <c r="N635" s="489"/>
      <c r="O635" s="489"/>
      <c r="P635" s="489"/>
      <c r="Q635" s="489"/>
      <c r="R635" s="489"/>
      <c r="S635" s="489"/>
      <c r="T635" s="489"/>
      <c r="U635" s="489"/>
      <c r="V635" s="489"/>
      <c r="W635" s="489"/>
      <c r="X635" s="489"/>
      <c r="Y635" s="489"/>
      <c r="Z635" s="489"/>
    </row>
    <row r="636">
      <c r="A636" s="489"/>
      <c r="B636" s="489"/>
      <c r="C636" s="27"/>
      <c r="D636" s="489"/>
      <c r="E636" s="489"/>
      <c r="F636" s="489"/>
      <c r="G636" s="489"/>
      <c r="H636" s="489"/>
      <c r="I636" s="489"/>
      <c r="J636" s="489"/>
      <c r="K636" s="489"/>
      <c r="L636" s="489"/>
      <c r="M636" s="489"/>
      <c r="N636" s="489"/>
      <c r="O636" s="489"/>
      <c r="P636" s="489"/>
      <c r="Q636" s="489"/>
      <c r="R636" s="489"/>
      <c r="S636" s="489"/>
      <c r="T636" s="489"/>
      <c r="U636" s="489"/>
      <c r="V636" s="489"/>
      <c r="W636" s="489"/>
      <c r="X636" s="489"/>
      <c r="Y636" s="489"/>
      <c r="Z636" s="489"/>
    </row>
    <row r="637">
      <c r="A637" s="489"/>
      <c r="B637" s="489"/>
      <c r="C637" s="27"/>
      <c r="D637" s="489"/>
      <c r="E637" s="489"/>
      <c r="F637" s="489"/>
      <c r="G637" s="489"/>
      <c r="H637" s="489"/>
      <c r="I637" s="489"/>
      <c r="J637" s="489"/>
      <c r="K637" s="489"/>
      <c r="L637" s="489"/>
      <c r="M637" s="489"/>
      <c r="N637" s="489"/>
      <c r="O637" s="489"/>
      <c r="P637" s="489"/>
      <c r="Q637" s="489"/>
      <c r="R637" s="489"/>
      <c r="S637" s="489"/>
      <c r="T637" s="489"/>
      <c r="U637" s="489"/>
      <c r="V637" s="489"/>
      <c r="W637" s="489"/>
      <c r="X637" s="489"/>
      <c r="Y637" s="489"/>
      <c r="Z637" s="489"/>
    </row>
    <row r="638">
      <c r="A638" s="489"/>
      <c r="B638" s="489"/>
      <c r="C638" s="27"/>
      <c r="D638" s="489"/>
      <c r="E638" s="489"/>
      <c r="F638" s="489"/>
      <c r="G638" s="489"/>
      <c r="H638" s="489"/>
      <c r="I638" s="489"/>
      <c r="J638" s="489"/>
      <c r="K638" s="489"/>
      <c r="L638" s="489"/>
      <c r="M638" s="489"/>
      <c r="N638" s="489"/>
      <c r="O638" s="489"/>
      <c r="P638" s="489"/>
      <c r="Q638" s="489"/>
      <c r="R638" s="489"/>
      <c r="S638" s="489"/>
      <c r="T638" s="489"/>
      <c r="U638" s="489"/>
      <c r="V638" s="489"/>
      <c r="W638" s="489"/>
      <c r="X638" s="489"/>
      <c r="Y638" s="489"/>
      <c r="Z638" s="489"/>
    </row>
    <row r="639">
      <c r="A639" s="489"/>
      <c r="B639" s="489"/>
      <c r="C639" s="27"/>
      <c r="D639" s="489"/>
      <c r="E639" s="489"/>
      <c r="F639" s="489"/>
      <c r="G639" s="489"/>
      <c r="H639" s="489"/>
      <c r="I639" s="489"/>
      <c r="J639" s="489"/>
      <c r="K639" s="489"/>
      <c r="L639" s="489"/>
      <c r="M639" s="489"/>
      <c r="N639" s="489"/>
      <c r="O639" s="489"/>
      <c r="P639" s="489"/>
      <c r="Q639" s="489"/>
      <c r="R639" s="489"/>
      <c r="S639" s="489"/>
      <c r="T639" s="489"/>
      <c r="U639" s="489"/>
      <c r="V639" s="489"/>
      <c r="W639" s="489"/>
      <c r="X639" s="489"/>
      <c r="Y639" s="489"/>
      <c r="Z639" s="489"/>
    </row>
    <row r="640">
      <c r="A640" s="489"/>
      <c r="B640" s="489"/>
      <c r="C640" s="27"/>
      <c r="D640" s="489"/>
      <c r="E640" s="489"/>
      <c r="F640" s="489"/>
      <c r="G640" s="489"/>
      <c r="H640" s="489"/>
      <c r="I640" s="489"/>
      <c r="J640" s="489"/>
      <c r="K640" s="489"/>
      <c r="L640" s="489"/>
      <c r="M640" s="489"/>
      <c r="N640" s="489"/>
      <c r="O640" s="489"/>
      <c r="P640" s="489"/>
      <c r="Q640" s="489"/>
      <c r="R640" s="489"/>
      <c r="S640" s="489"/>
      <c r="T640" s="489"/>
      <c r="U640" s="489"/>
      <c r="V640" s="489"/>
      <c r="W640" s="489"/>
      <c r="X640" s="489"/>
      <c r="Y640" s="489"/>
      <c r="Z640" s="489"/>
    </row>
    <row r="641">
      <c r="A641" s="489"/>
      <c r="B641" s="489"/>
      <c r="C641" s="27"/>
      <c r="D641" s="489"/>
      <c r="E641" s="489"/>
      <c r="F641" s="489"/>
      <c r="G641" s="489"/>
      <c r="H641" s="489"/>
      <c r="I641" s="489"/>
      <c r="J641" s="489"/>
      <c r="K641" s="489"/>
      <c r="L641" s="489"/>
      <c r="M641" s="489"/>
      <c r="N641" s="489"/>
      <c r="O641" s="489"/>
      <c r="P641" s="489"/>
      <c r="Q641" s="489"/>
      <c r="R641" s="489"/>
      <c r="S641" s="489"/>
      <c r="T641" s="489"/>
      <c r="U641" s="489"/>
      <c r="V641" s="489"/>
      <c r="W641" s="489"/>
      <c r="X641" s="489"/>
      <c r="Y641" s="489"/>
      <c r="Z641" s="489"/>
    </row>
    <row r="642">
      <c r="A642" s="489"/>
      <c r="B642" s="489"/>
      <c r="C642" s="27"/>
      <c r="D642" s="489"/>
      <c r="E642" s="489"/>
      <c r="F642" s="489"/>
      <c r="G642" s="489"/>
      <c r="H642" s="489"/>
      <c r="I642" s="489"/>
      <c r="J642" s="489"/>
      <c r="K642" s="489"/>
      <c r="L642" s="489"/>
      <c r="M642" s="489"/>
      <c r="N642" s="489"/>
      <c r="O642" s="489"/>
      <c r="P642" s="489"/>
      <c r="Q642" s="489"/>
      <c r="R642" s="489"/>
      <c r="S642" s="489"/>
      <c r="T642" s="489"/>
      <c r="U642" s="489"/>
      <c r="V642" s="489"/>
      <c r="W642" s="489"/>
      <c r="X642" s="489"/>
      <c r="Y642" s="489"/>
      <c r="Z642" s="489"/>
    </row>
    <row r="643">
      <c r="A643" s="489"/>
      <c r="B643" s="489"/>
      <c r="C643" s="27"/>
      <c r="D643" s="489"/>
      <c r="E643" s="489"/>
      <c r="F643" s="489"/>
      <c r="G643" s="489"/>
      <c r="H643" s="489"/>
      <c r="I643" s="489"/>
      <c r="J643" s="489"/>
      <c r="K643" s="489"/>
      <c r="L643" s="489"/>
      <c r="M643" s="489"/>
      <c r="N643" s="489"/>
      <c r="O643" s="489"/>
      <c r="P643" s="489"/>
      <c r="Q643" s="489"/>
      <c r="R643" s="489"/>
      <c r="S643" s="489"/>
      <c r="T643" s="489"/>
      <c r="U643" s="489"/>
      <c r="V643" s="489"/>
      <c r="W643" s="489"/>
      <c r="X643" s="489"/>
      <c r="Y643" s="489"/>
      <c r="Z643" s="489"/>
    </row>
    <row r="644">
      <c r="A644" s="489"/>
      <c r="B644" s="489"/>
      <c r="C644" s="27"/>
      <c r="D644" s="489"/>
      <c r="E644" s="489"/>
      <c r="F644" s="489"/>
      <c r="G644" s="489"/>
      <c r="H644" s="489"/>
      <c r="I644" s="489"/>
      <c r="J644" s="489"/>
      <c r="K644" s="489"/>
      <c r="L644" s="489"/>
      <c r="M644" s="489"/>
      <c r="N644" s="489"/>
      <c r="O644" s="489"/>
      <c r="P644" s="489"/>
      <c r="Q644" s="489"/>
      <c r="R644" s="489"/>
      <c r="S644" s="489"/>
      <c r="T644" s="489"/>
      <c r="U644" s="489"/>
      <c r="V644" s="489"/>
      <c r="W644" s="489"/>
      <c r="X644" s="489"/>
      <c r="Y644" s="489"/>
      <c r="Z644" s="489"/>
    </row>
    <row r="645">
      <c r="A645" s="489"/>
      <c r="B645" s="489"/>
      <c r="C645" s="27"/>
      <c r="D645" s="489"/>
      <c r="E645" s="489"/>
      <c r="F645" s="489"/>
      <c r="G645" s="489"/>
      <c r="H645" s="489"/>
      <c r="I645" s="489"/>
      <c r="J645" s="489"/>
      <c r="K645" s="489"/>
      <c r="L645" s="489"/>
      <c r="M645" s="489"/>
      <c r="N645" s="489"/>
      <c r="O645" s="489"/>
      <c r="P645" s="489"/>
      <c r="Q645" s="489"/>
      <c r="R645" s="489"/>
      <c r="S645" s="489"/>
      <c r="T645" s="489"/>
      <c r="U645" s="489"/>
      <c r="V645" s="489"/>
      <c r="W645" s="489"/>
      <c r="X645" s="489"/>
      <c r="Y645" s="489"/>
      <c r="Z645" s="489"/>
    </row>
    <row r="646">
      <c r="A646" s="489"/>
      <c r="B646" s="489"/>
      <c r="C646" s="27"/>
      <c r="D646" s="489"/>
      <c r="E646" s="489"/>
      <c r="F646" s="489"/>
      <c r="G646" s="489"/>
      <c r="H646" s="489"/>
      <c r="I646" s="489"/>
      <c r="J646" s="489"/>
      <c r="K646" s="489"/>
      <c r="L646" s="489"/>
      <c r="M646" s="489"/>
      <c r="N646" s="489"/>
      <c r="O646" s="489"/>
      <c r="P646" s="489"/>
      <c r="Q646" s="489"/>
      <c r="R646" s="489"/>
      <c r="S646" s="489"/>
      <c r="T646" s="489"/>
      <c r="U646" s="489"/>
      <c r="V646" s="489"/>
      <c r="W646" s="489"/>
      <c r="X646" s="489"/>
      <c r="Y646" s="489"/>
      <c r="Z646" s="489"/>
    </row>
    <row r="647">
      <c r="A647" s="489"/>
      <c r="B647" s="489"/>
      <c r="C647" s="27"/>
      <c r="D647" s="489"/>
      <c r="E647" s="489"/>
      <c r="F647" s="489"/>
      <c r="G647" s="489"/>
      <c r="H647" s="489"/>
      <c r="I647" s="489"/>
      <c r="J647" s="489"/>
      <c r="K647" s="489"/>
      <c r="L647" s="489"/>
      <c r="M647" s="489"/>
      <c r="N647" s="489"/>
      <c r="O647" s="489"/>
      <c r="P647" s="489"/>
      <c r="Q647" s="489"/>
      <c r="R647" s="489"/>
      <c r="S647" s="489"/>
      <c r="T647" s="489"/>
      <c r="U647" s="489"/>
      <c r="V647" s="489"/>
      <c r="W647" s="489"/>
      <c r="X647" s="489"/>
      <c r="Y647" s="489"/>
      <c r="Z647" s="489"/>
    </row>
    <row r="648">
      <c r="A648" s="489"/>
      <c r="B648" s="489"/>
      <c r="C648" s="27"/>
      <c r="D648" s="489"/>
      <c r="E648" s="489"/>
      <c r="F648" s="489"/>
      <c r="G648" s="489"/>
      <c r="H648" s="489"/>
      <c r="I648" s="489"/>
      <c r="J648" s="489"/>
      <c r="K648" s="489"/>
      <c r="L648" s="489"/>
      <c r="M648" s="489"/>
      <c r="N648" s="489"/>
      <c r="O648" s="489"/>
      <c r="P648" s="489"/>
      <c r="Q648" s="489"/>
      <c r="R648" s="489"/>
      <c r="S648" s="489"/>
      <c r="T648" s="489"/>
      <c r="U648" s="489"/>
      <c r="V648" s="489"/>
      <c r="W648" s="489"/>
      <c r="X648" s="489"/>
      <c r="Y648" s="489"/>
      <c r="Z648" s="489"/>
    </row>
    <row r="649">
      <c r="A649" s="489"/>
      <c r="B649" s="489"/>
      <c r="C649" s="27"/>
      <c r="D649" s="489"/>
      <c r="E649" s="489"/>
      <c r="F649" s="489"/>
      <c r="G649" s="489"/>
      <c r="H649" s="489"/>
      <c r="I649" s="489"/>
      <c r="J649" s="489"/>
      <c r="K649" s="489"/>
      <c r="L649" s="489"/>
      <c r="M649" s="489"/>
      <c r="N649" s="489"/>
      <c r="O649" s="489"/>
      <c r="P649" s="489"/>
      <c r="Q649" s="489"/>
      <c r="R649" s="489"/>
      <c r="S649" s="489"/>
      <c r="T649" s="489"/>
      <c r="U649" s="489"/>
      <c r="V649" s="489"/>
      <c r="W649" s="489"/>
      <c r="X649" s="489"/>
      <c r="Y649" s="489"/>
      <c r="Z649" s="489"/>
    </row>
    <row r="650">
      <c r="A650" s="489"/>
      <c r="B650" s="489"/>
      <c r="C650" s="27"/>
      <c r="D650" s="489"/>
      <c r="E650" s="489"/>
      <c r="F650" s="489"/>
      <c r="G650" s="489"/>
      <c r="H650" s="489"/>
      <c r="I650" s="489"/>
      <c r="J650" s="489"/>
      <c r="K650" s="489"/>
      <c r="L650" s="489"/>
      <c r="M650" s="489"/>
      <c r="N650" s="489"/>
      <c r="O650" s="489"/>
      <c r="P650" s="489"/>
      <c r="Q650" s="489"/>
      <c r="R650" s="489"/>
      <c r="S650" s="489"/>
      <c r="T650" s="489"/>
      <c r="U650" s="489"/>
      <c r="V650" s="489"/>
      <c r="W650" s="489"/>
      <c r="X650" s="489"/>
      <c r="Y650" s="489"/>
      <c r="Z650" s="489"/>
    </row>
    <row r="651">
      <c r="A651" s="489"/>
      <c r="B651" s="489"/>
      <c r="C651" s="27"/>
      <c r="D651" s="489"/>
      <c r="E651" s="489"/>
      <c r="F651" s="489"/>
      <c r="G651" s="489"/>
      <c r="H651" s="489"/>
      <c r="I651" s="489"/>
      <c r="J651" s="489"/>
      <c r="K651" s="489"/>
      <c r="L651" s="489"/>
      <c r="M651" s="489"/>
      <c r="N651" s="489"/>
      <c r="O651" s="489"/>
      <c r="P651" s="489"/>
      <c r="Q651" s="489"/>
      <c r="R651" s="489"/>
      <c r="S651" s="489"/>
      <c r="T651" s="489"/>
      <c r="U651" s="489"/>
      <c r="V651" s="489"/>
      <c r="W651" s="489"/>
      <c r="X651" s="489"/>
      <c r="Y651" s="489"/>
      <c r="Z651" s="489"/>
    </row>
    <row r="652">
      <c r="A652" s="489"/>
      <c r="B652" s="489"/>
      <c r="C652" s="27"/>
      <c r="D652" s="489"/>
      <c r="E652" s="489"/>
      <c r="F652" s="489"/>
      <c r="G652" s="489"/>
      <c r="H652" s="489"/>
      <c r="I652" s="489"/>
      <c r="J652" s="489"/>
      <c r="K652" s="489"/>
      <c r="L652" s="489"/>
      <c r="M652" s="489"/>
      <c r="N652" s="489"/>
      <c r="O652" s="489"/>
      <c r="P652" s="489"/>
      <c r="Q652" s="489"/>
      <c r="R652" s="489"/>
      <c r="S652" s="489"/>
      <c r="T652" s="489"/>
      <c r="U652" s="489"/>
      <c r="V652" s="489"/>
      <c r="W652" s="489"/>
      <c r="X652" s="489"/>
      <c r="Y652" s="489"/>
      <c r="Z652" s="489"/>
    </row>
    <row r="653">
      <c r="A653" s="489"/>
      <c r="B653" s="489"/>
      <c r="C653" s="27"/>
      <c r="D653" s="489"/>
      <c r="E653" s="489"/>
      <c r="F653" s="489"/>
      <c r="G653" s="489"/>
      <c r="H653" s="489"/>
      <c r="I653" s="489"/>
      <c r="J653" s="489"/>
      <c r="K653" s="489"/>
      <c r="L653" s="489"/>
      <c r="M653" s="489"/>
      <c r="N653" s="489"/>
      <c r="O653" s="489"/>
      <c r="P653" s="489"/>
      <c r="Q653" s="489"/>
      <c r="R653" s="489"/>
      <c r="S653" s="489"/>
      <c r="T653" s="489"/>
      <c r="U653" s="489"/>
      <c r="V653" s="489"/>
      <c r="W653" s="489"/>
      <c r="X653" s="489"/>
      <c r="Y653" s="489"/>
      <c r="Z653" s="489"/>
    </row>
    <row r="654">
      <c r="A654" s="489"/>
      <c r="B654" s="489"/>
      <c r="C654" s="27"/>
      <c r="D654" s="489"/>
      <c r="E654" s="489"/>
      <c r="F654" s="489"/>
      <c r="G654" s="489"/>
      <c r="H654" s="489"/>
      <c r="I654" s="489"/>
      <c r="J654" s="489"/>
      <c r="K654" s="489"/>
      <c r="L654" s="489"/>
      <c r="M654" s="489"/>
      <c r="N654" s="489"/>
      <c r="O654" s="489"/>
      <c r="P654" s="489"/>
      <c r="Q654" s="489"/>
      <c r="R654" s="489"/>
      <c r="S654" s="489"/>
      <c r="T654" s="489"/>
      <c r="U654" s="489"/>
      <c r="V654" s="489"/>
      <c r="W654" s="489"/>
      <c r="X654" s="489"/>
      <c r="Y654" s="489"/>
      <c r="Z654" s="489"/>
    </row>
    <row r="655">
      <c r="A655" s="489"/>
      <c r="B655" s="489"/>
      <c r="C655" s="27"/>
      <c r="D655" s="489"/>
      <c r="E655" s="489"/>
      <c r="F655" s="489"/>
      <c r="G655" s="489"/>
      <c r="H655" s="489"/>
      <c r="I655" s="489"/>
      <c r="J655" s="489"/>
      <c r="K655" s="489"/>
      <c r="L655" s="489"/>
      <c r="M655" s="489"/>
      <c r="N655" s="489"/>
      <c r="O655" s="489"/>
      <c r="P655" s="489"/>
      <c r="Q655" s="489"/>
      <c r="R655" s="489"/>
      <c r="S655" s="489"/>
      <c r="T655" s="489"/>
      <c r="U655" s="489"/>
      <c r="V655" s="489"/>
      <c r="W655" s="489"/>
      <c r="X655" s="489"/>
      <c r="Y655" s="489"/>
      <c r="Z655" s="489"/>
    </row>
    <row r="656">
      <c r="A656" s="489"/>
      <c r="B656" s="489"/>
      <c r="C656" s="27"/>
      <c r="D656" s="489"/>
      <c r="E656" s="489"/>
      <c r="F656" s="489"/>
      <c r="G656" s="489"/>
      <c r="H656" s="489"/>
      <c r="I656" s="489"/>
      <c r="J656" s="489"/>
      <c r="K656" s="489"/>
      <c r="L656" s="489"/>
      <c r="M656" s="489"/>
      <c r="N656" s="489"/>
      <c r="O656" s="489"/>
      <c r="P656" s="489"/>
      <c r="Q656" s="489"/>
      <c r="R656" s="489"/>
      <c r="S656" s="489"/>
      <c r="T656" s="489"/>
      <c r="U656" s="489"/>
      <c r="V656" s="489"/>
      <c r="W656" s="489"/>
      <c r="X656" s="489"/>
      <c r="Y656" s="489"/>
      <c r="Z656" s="489"/>
    </row>
    <row r="657">
      <c r="A657" s="489"/>
      <c r="B657" s="489"/>
      <c r="C657" s="27"/>
      <c r="D657" s="489"/>
      <c r="E657" s="489"/>
      <c r="F657" s="489"/>
      <c r="G657" s="489"/>
      <c r="H657" s="489"/>
      <c r="I657" s="489"/>
      <c r="J657" s="489"/>
      <c r="K657" s="489"/>
      <c r="L657" s="489"/>
      <c r="M657" s="489"/>
      <c r="N657" s="489"/>
      <c r="O657" s="489"/>
      <c r="P657" s="489"/>
      <c r="Q657" s="489"/>
      <c r="R657" s="489"/>
      <c r="S657" s="489"/>
      <c r="T657" s="489"/>
      <c r="U657" s="489"/>
      <c r="V657" s="489"/>
      <c r="W657" s="489"/>
      <c r="X657" s="489"/>
      <c r="Y657" s="489"/>
      <c r="Z657" s="489"/>
    </row>
    <row r="658">
      <c r="A658" s="489"/>
      <c r="B658" s="489"/>
      <c r="C658" s="27"/>
      <c r="D658" s="489"/>
      <c r="E658" s="489"/>
      <c r="F658" s="489"/>
      <c r="G658" s="489"/>
      <c r="H658" s="489"/>
      <c r="I658" s="489"/>
      <c r="J658" s="489"/>
      <c r="K658" s="489"/>
      <c r="L658" s="489"/>
      <c r="M658" s="489"/>
      <c r="N658" s="489"/>
      <c r="O658" s="489"/>
      <c r="P658" s="489"/>
      <c r="Q658" s="489"/>
      <c r="R658" s="489"/>
      <c r="S658" s="489"/>
      <c r="T658" s="489"/>
      <c r="U658" s="489"/>
      <c r="V658" s="489"/>
      <c r="W658" s="489"/>
      <c r="X658" s="489"/>
      <c r="Y658" s="489"/>
      <c r="Z658" s="489"/>
    </row>
    <row r="659">
      <c r="A659" s="489"/>
      <c r="B659" s="489"/>
      <c r="C659" s="27"/>
      <c r="D659" s="489"/>
      <c r="E659" s="489"/>
      <c r="F659" s="489"/>
      <c r="G659" s="489"/>
      <c r="H659" s="489"/>
      <c r="I659" s="489"/>
      <c r="J659" s="489"/>
      <c r="K659" s="489"/>
      <c r="L659" s="489"/>
      <c r="M659" s="489"/>
      <c r="N659" s="489"/>
      <c r="O659" s="489"/>
      <c r="P659" s="489"/>
      <c r="Q659" s="489"/>
      <c r="R659" s="489"/>
      <c r="S659" s="489"/>
      <c r="T659" s="489"/>
      <c r="U659" s="489"/>
      <c r="V659" s="489"/>
      <c r="W659" s="489"/>
      <c r="X659" s="489"/>
      <c r="Y659" s="489"/>
      <c r="Z659" s="489"/>
    </row>
    <row r="660">
      <c r="A660" s="489"/>
      <c r="B660" s="489"/>
      <c r="C660" s="27"/>
      <c r="D660" s="489"/>
      <c r="E660" s="489"/>
      <c r="F660" s="489"/>
      <c r="G660" s="489"/>
      <c r="H660" s="489"/>
      <c r="I660" s="489"/>
      <c r="J660" s="489"/>
      <c r="K660" s="489"/>
      <c r="L660" s="489"/>
      <c r="M660" s="489"/>
      <c r="N660" s="489"/>
      <c r="O660" s="489"/>
      <c r="P660" s="489"/>
      <c r="Q660" s="489"/>
      <c r="R660" s="489"/>
      <c r="S660" s="489"/>
      <c r="T660" s="489"/>
      <c r="U660" s="489"/>
      <c r="V660" s="489"/>
      <c r="W660" s="489"/>
      <c r="X660" s="489"/>
      <c r="Y660" s="489"/>
      <c r="Z660" s="489"/>
    </row>
    <row r="661">
      <c r="A661" s="489"/>
      <c r="B661" s="489"/>
      <c r="C661" s="27"/>
      <c r="D661" s="489"/>
      <c r="E661" s="489"/>
      <c r="F661" s="489"/>
      <c r="G661" s="489"/>
      <c r="H661" s="489"/>
      <c r="I661" s="489"/>
      <c r="J661" s="489"/>
      <c r="K661" s="489"/>
      <c r="L661" s="489"/>
      <c r="M661" s="489"/>
      <c r="N661" s="489"/>
      <c r="O661" s="489"/>
      <c r="P661" s="489"/>
      <c r="Q661" s="489"/>
      <c r="R661" s="489"/>
      <c r="S661" s="489"/>
      <c r="T661" s="489"/>
      <c r="U661" s="489"/>
      <c r="V661" s="489"/>
      <c r="W661" s="489"/>
      <c r="X661" s="489"/>
      <c r="Y661" s="489"/>
      <c r="Z661" s="489"/>
    </row>
    <row r="662">
      <c r="A662" s="489"/>
      <c r="B662" s="489"/>
      <c r="C662" s="27"/>
      <c r="D662" s="489"/>
      <c r="E662" s="489"/>
      <c r="F662" s="489"/>
      <c r="G662" s="489"/>
      <c r="H662" s="489"/>
      <c r="I662" s="489"/>
      <c r="J662" s="489"/>
      <c r="K662" s="489"/>
      <c r="L662" s="489"/>
      <c r="M662" s="489"/>
      <c r="N662" s="489"/>
      <c r="O662" s="489"/>
      <c r="P662" s="489"/>
      <c r="Q662" s="489"/>
      <c r="R662" s="489"/>
      <c r="S662" s="489"/>
      <c r="T662" s="489"/>
      <c r="U662" s="489"/>
      <c r="V662" s="489"/>
      <c r="W662" s="489"/>
      <c r="X662" s="489"/>
      <c r="Y662" s="489"/>
      <c r="Z662" s="489"/>
    </row>
    <row r="663">
      <c r="A663" s="489"/>
      <c r="B663" s="489"/>
      <c r="C663" s="27"/>
      <c r="D663" s="489"/>
      <c r="E663" s="489"/>
      <c r="F663" s="489"/>
      <c r="G663" s="489"/>
      <c r="H663" s="489"/>
      <c r="I663" s="489"/>
      <c r="J663" s="489"/>
      <c r="K663" s="489"/>
      <c r="L663" s="489"/>
      <c r="M663" s="489"/>
      <c r="N663" s="489"/>
      <c r="O663" s="489"/>
      <c r="P663" s="489"/>
      <c r="Q663" s="489"/>
      <c r="R663" s="489"/>
      <c r="S663" s="489"/>
      <c r="T663" s="489"/>
      <c r="U663" s="489"/>
      <c r="V663" s="489"/>
      <c r="W663" s="489"/>
      <c r="X663" s="489"/>
      <c r="Y663" s="489"/>
      <c r="Z663" s="489"/>
    </row>
    <row r="664">
      <c r="A664" s="489"/>
      <c r="B664" s="489"/>
      <c r="C664" s="27"/>
      <c r="D664" s="489"/>
      <c r="E664" s="489"/>
      <c r="F664" s="489"/>
      <c r="G664" s="489"/>
      <c r="H664" s="489"/>
      <c r="I664" s="489"/>
      <c r="J664" s="489"/>
      <c r="K664" s="489"/>
      <c r="L664" s="489"/>
      <c r="M664" s="489"/>
      <c r="N664" s="489"/>
      <c r="O664" s="489"/>
      <c r="P664" s="489"/>
      <c r="Q664" s="489"/>
      <c r="R664" s="489"/>
      <c r="S664" s="489"/>
      <c r="T664" s="489"/>
      <c r="U664" s="489"/>
      <c r="V664" s="489"/>
      <c r="W664" s="489"/>
      <c r="X664" s="489"/>
      <c r="Y664" s="489"/>
      <c r="Z664" s="489"/>
    </row>
    <row r="665">
      <c r="A665" s="489"/>
      <c r="B665" s="489"/>
      <c r="C665" s="27"/>
      <c r="D665" s="489"/>
      <c r="E665" s="489"/>
      <c r="F665" s="489"/>
      <c r="G665" s="489"/>
      <c r="H665" s="489"/>
      <c r="I665" s="489"/>
      <c r="J665" s="489"/>
      <c r="K665" s="489"/>
      <c r="L665" s="489"/>
      <c r="M665" s="489"/>
      <c r="N665" s="489"/>
      <c r="O665" s="489"/>
      <c r="P665" s="489"/>
      <c r="Q665" s="489"/>
      <c r="R665" s="489"/>
      <c r="S665" s="489"/>
      <c r="T665" s="489"/>
      <c r="U665" s="489"/>
      <c r="V665" s="489"/>
      <c r="W665" s="489"/>
      <c r="X665" s="489"/>
      <c r="Y665" s="489"/>
      <c r="Z665" s="489"/>
    </row>
    <row r="666">
      <c r="A666" s="489"/>
      <c r="B666" s="489"/>
      <c r="C666" s="27"/>
      <c r="D666" s="489"/>
      <c r="E666" s="489"/>
      <c r="F666" s="489"/>
      <c r="G666" s="489"/>
      <c r="H666" s="489"/>
      <c r="I666" s="489"/>
      <c r="J666" s="489"/>
      <c r="K666" s="489"/>
      <c r="L666" s="489"/>
      <c r="M666" s="489"/>
      <c r="N666" s="489"/>
      <c r="O666" s="489"/>
      <c r="P666" s="489"/>
      <c r="Q666" s="489"/>
      <c r="R666" s="489"/>
      <c r="S666" s="489"/>
      <c r="T666" s="489"/>
      <c r="U666" s="489"/>
      <c r="V666" s="489"/>
      <c r="W666" s="489"/>
      <c r="X666" s="489"/>
      <c r="Y666" s="489"/>
      <c r="Z666" s="489"/>
    </row>
    <row r="667">
      <c r="A667" s="489"/>
      <c r="B667" s="489"/>
      <c r="C667" s="27"/>
      <c r="D667" s="489"/>
      <c r="E667" s="489"/>
      <c r="F667" s="489"/>
      <c r="G667" s="489"/>
      <c r="H667" s="489"/>
      <c r="I667" s="489"/>
      <c r="J667" s="489"/>
      <c r="K667" s="489"/>
      <c r="L667" s="489"/>
      <c r="M667" s="489"/>
      <c r="N667" s="489"/>
      <c r="O667" s="489"/>
      <c r="P667" s="489"/>
      <c r="Q667" s="489"/>
      <c r="R667" s="489"/>
      <c r="S667" s="489"/>
      <c r="T667" s="489"/>
      <c r="U667" s="489"/>
      <c r="V667" s="489"/>
      <c r="W667" s="489"/>
      <c r="X667" s="489"/>
      <c r="Y667" s="489"/>
      <c r="Z667" s="489"/>
    </row>
    <row r="668">
      <c r="A668" s="489"/>
      <c r="B668" s="489"/>
      <c r="C668" s="27"/>
      <c r="D668" s="489"/>
      <c r="E668" s="489"/>
      <c r="F668" s="489"/>
      <c r="G668" s="489"/>
      <c r="H668" s="489"/>
      <c r="I668" s="489"/>
      <c r="J668" s="489"/>
      <c r="K668" s="489"/>
      <c r="L668" s="489"/>
      <c r="M668" s="489"/>
      <c r="N668" s="489"/>
      <c r="O668" s="489"/>
      <c r="P668" s="489"/>
      <c r="Q668" s="489"/>
      <c r="R668" s="489"/>
      <c r="S668" s="489"/>
      <c r="T668" s="489"/>
      <c r="U668" s="489"/>
      <c r="V668" s="489"/>
      <c r="W668" s="489"/>
      <c r="X668" s="489"/>
      <c r="Y668" s="489"/>
      <c r="Z668" s="489"/>
    </row>
    <row r="669">
      <c r="A669" s="489"/>
      <c r="B669" s="489"/>
      <c r="C669" s="27"/>
      <c r="D669" s="489"/>
      <c r="E669" s="489"/>
      <c r="F669" s="489"/>
      <c r="G669" s="489"/>
      <c r="H669" s="489"/>
      <c r="I669" s="489"/>
      <c r="J669" s="489"/>
      <c r="K669" s="489"/>
      <c r="L669" s="489"/>
      <c r="M669" s="489"/>
      <c r="N669" s="489"/>
      <c r="O669" s="489"/>
      <c r="P669" s="489"/>
      <c r="Q669" s="489"/>
      <c r="R669" s="489"/>
      <c r="S669" s="489"/>
      <c r="T669" s="489"/>
      <c r="U669" s="489"/>
      <c r="V669" s="489"/>
      <c r="W669" s="489"/>
      <c r="X669" s="489"/>
      <c r="Y669" s="489"/>
      <c r="Z669" s="489"/>
    </row>
    <row r="670">
      <c r="A670" s="489"/>
      <c r="B670" s="489"/>
      <c r="C670" s="27"/>
      <c r="D670" s="489"/>
      <c r="E670" s="489"/>
      <c r="F670" s="489"/>
      <c r="G670" s="489"/>
      <c r="H670" s="489"/>
      <c r="I670" s="489"/>
      <c r="J670" s="489"/>
      <c r="K670" s="489"/>
      <c r="L670" s="489"/>
      <c r="M670" s="489"/>
      <c r="N670" s="489"/>
      <c r="O670" s="489"/>
      <c r="P670" s="489"/>
      <c r="Q670" s="489"/>
      <c r="R670" s="489"/>
      <c r="S670" s="489"/>
      <c r="T670" s="489"/>
      <c r="U670" s="489"/>
      <c r="V670" s="489"/>
      <c r="W670" s="489"/>
      <c r="X670" s="489"/>
      <c r="Y670" s="489"/>
      <c r="Z670" s="489"/>
    </row>
    <row r="671">
      <c r="A671" s="489"/>
      <c r="B671" s="489"/>
      <c r="C671" s="27"/>
      <c r="D671" s="489"/>
      <c r="E671" s="489"/>
      <c r="F671" s="489"/>
      <c r="G671" s="489"/>
      <c r="H671" s="489"/>
      <c r="I671" s="489"/>
      <c r="J671" s="489"/>
      <c r="K671" s="489"/>
      <c r="L671" s="489"/>
      <c r="M671" s="489"/>
      <c r="N671" s="489"/>
      <c r="O671" s="489"/>
      <c r="P671" s="489"/>
      <c r="Q671" s="489"/>
      <c r="R671" s="489"/>
      <c r="S671" s="489"/>
      <c r="T671" s="489"/>
      <c r="U671" s="489"/>
      <c r="V671" s="489"/>
      <c r="W671" s="489"/>
      <c r="X671" s="489"/>
      <c r="Y671" s="489"/>
      <c r="Z671" s="489"/>
    </row>
    <row r="672">
      <c r="A672" s="489"/>
      <c r="B672" s="489"/>
      <c r="C672" s="27"/>
      <c r="D672" s="489"/>
      <c r="E672" s="489"/>
      <c r="F672" s="489"/>
      <c r="G672" s="489"/>
      <c r="H672" s="489"/>
      <c r="I672" s="489"/>
      <c r="J672" s="489"/>
      <c r="K672" s="489"/>
      <c r="L672" s="489"/>
      <c r="M672" s="489"/>
      <c r="N672" s="489"/>
      <c r="O672" s="489"/>
      <c r="P672" s="489"/>
      <c r="Q672" s="489"/>
      <c r="R672" s="489"/>
      <c r="S672" s="489"/>
      <c r="T672" s="489"/>
      <c r="U672" s="489"/>
      <c r="V672" s="489"/>
      <c r="W672" s="489"/>
      <c r="X672" s="489"/>
      <c r="Y672" s="489"/>
      <c r="Z672" s="489"/>
    </row>
    <row r="673">
      <c r="A673" s="489"/>
      <c r="B673" s="489"/>
      <c r="C673" s="27"/>
      <c r="D673" s="489"/>
      <c r="E673" s="489"/>
      <c r="F673" s="489"/>
      <c r="G673" s="489"/>
      <c r="H673" s="489"/>
      <c r="I673" s="489"/>
      <c r="J673" s="489"/>
      <c r="K673" s="489"/>
      <c r="L673" s="489"/>
      <c r="M673" s="489"/>
      <c r="N673" s="489"/>
      <c r="O673" s="489"/>
      <c r="P673" s="489"/>
      <c r="Q673" s="489"/>
      <c r="R673" s="489"/>
      <c r="S673" s="489"/>
      <c r="T673" s="489"/>
      <c r="U673" s="489"/>
      <c r="V673" s="489"/>
      <c r="W673" s="489"/>
      <c r="X673" s="489"/>
      <c r="Y673" s="489"/>
      <c r="Z673" s="489"/>
    </row>
    <row r="674">
      <c r="A674" s="489"/>
      <c r="B674" s="489"/>
      <c r="C674" s="27"/>
      <c r="D674" s="489"/>
      <c r="E674" s="489"/>
      <c r="F674" s="489"/>
      <c r="G674" s="489"/>
      <c r="H674" s="489"/>
      <c r="I674" s="489"/>
      <c r="J674" s="489"/>
      <c r="K674" s="489"/>
      <c r="L674" s="489"/>
      <c r="M674" s="489"/>
      <c r="N674" s="489"/>
      <c r="O674" s="489"/>
      <c r="P674" s="489"/>
      <c r="Q674" s="489"/>
      <c r="R674" s="489"/>
      <c r="S674" s="489"/>
      <c r="T674" s="489"/>
      <c r="U674" s="489"/>
      <c r="V674" s="489"/>
      <c r="W674" s="489"/>
      <c r="X674" s="489"/>
      <c r="Y674" s="489"/>
      <c r="Z674" s="489"/>
    </row>
    <row r="675">
      <c r="A675" s="489"/>
      <c r="B675" s="489"/>
      <c r="C675" s="27"/>
      <c r="D675" s="489"/>
      <c r="E675" s="489"/>
      <c r="F675" s="489"/>
      <c r="G675" s="489"/>
      <c r="H675" s="489"/>
      <c r="I675" s="489"/>
      <c r="J675" s="489"/>
      <c r="K675" s="489"/>
      <c r="L675" s="489"/>
      <c r="M675" s="489"/>
      <c r="N675" s="489"/>
      <c r="O675" s="489"/>
      <c r="P675" s="489"/>
      <c r="Q675" s="489"/>
      <c r="R675" s="489"/>
      <c r="S675" s="489"/>
      <c r="T675" s="489"/>
      <c r="U675" s="489"/>
      <c r="V675" s="489"/>
      <c r="W675" s="489"/>
      <c r="X675" s="489"/>
      <c r="Y675" s="489"/>
      <c r="Z675" s="489"/>
    </row>
    <row r="676">
      <c r="A676" s="489"/>
      <c r="B676" s="489"/>
      <c r="C676" s="27"/>
      <c r="D676" s="489"/>
      <c r="E676" s="489"/>
      <c r="F676" s="489"/>
      <c r="G676" s="489"/>
      <c r="H676" s="489"/>
      <c r="I676" s="489"/>
      <c r="J676" s="489"/>
      <c r="K676" s="489"/>
      <c r="L676" s="489"/>
      <c r="M676" s="489"/>
      <c r="N676" s="489"/>
      <c r="O676" s="489"/>
      <c r="P676" s="489"/>
      <c r="Q676" s="489"/>
      <c r="R676" s="489"/>
      <c r="S676" s="489"/>
      <c r="T676" s="489"/>
      <c r="U676" s="489"/>
      <c r="V676" s="489"/>
      <c r="W676" s="489"/>
      <c r="X676" s="489"/>
      <c r="Y676" s="489"/>
      <c r="Z676" s="489"/>
    </row>
    <row r="677">
      <c r="A677" s="489"/>
      <c r="B677" s="489"/>
      <c r="C677" s="27"/>
      <c r="D677" s="489"/>
      <c r="E677" s="489"/>
      <c r="F677" s="489"/>
      <c r="G677" s="489"/>
      <c r="H677" s="489"/>
      <c r="I677" s="489"/>
      <c r="J677" s="489"/>
      <c r="K677" s="489"/>
      <c r="L677" s="489"/>
      <c r="M677" s="489"/>
      <c r="N677" s="489"/>
      <c r="O677" s="489"/>
      <c r="P677" s="489"/>
      <c r="Q677" s="489"/>
      <c r="R677" s="489"/>
      <c r="S677" s="489"/>
      <c r="T677" s="489"/>
      <c r="U677" s="489"/>
      <c r="V677" s="489"/>
      <c r="W677" s="489"/>
      <c r="X677" s="489"/>
      <c r="Y677" s="489"/>
      <c r="Z677" s="489"/>
    </row>
    <row r="678">
      <c r="A678" s="489"/>
      <c r="B678" s="489"/>
      <c r="C678" s="27"/>
      <c r="D678" s="489"/>
      <c r="E678" s="489"/>
      <c r="F678" s="489"/>
      <c r="G678" s="489"/>
      <c r="H678" s="489"/>
      <c r="I678" s="489"/>
      <c r="J678" s="489"/>
      <c r="K678" s="489"/>
      <c r="L678" s="489"/>
      <c r="M678" s="489"/>
      <c r="N678" s="489"/>
      <c r="O678" s="489"/>
      <c r="P678" s="489"/>
      <c r="Q678" s="489"/>
      <c r="R678" s="489"/>
      <c r="S678" s="489"/>
      <c r="T678" s="489"/>
      <c r="U678" s="489"/>
      <c r="V678" s="489"/>
      <c r="W678" s="489"/>
      <c r="X678" s="489"/>
      <c r="Y678" s="489"/>
      <c r="Z678" s="489"/>
    </row>
    <row r="679">
      <c r="A679" s="489"/>
      <c r="B679" s="489"/>
      <c r="C679" s="27"/>
      <c r="D679" s="489"/>
      <c r="E679" s="489"/>
      <c r="F679" s="489"/>
      <c r="G679" s="489"/>
      <c r="H679" s="489"/>
      <c r="I679" s="489"/>
      <c r="J679" s="489"/>
      <c r="K679" s="489"/>
      <c r="L679" s="489"/>
      <c r="M679" s="489"/>
      <c r="N679" s="489"/>
      <c r="O679" s="489"/>
      <c r="P679" s="489"/>
      <c r="Q679" s="489"/>
      <c r="R679" s="489"/>
      <c r="S679" s="489"/>
      <c r="T679" s="489"/>
      <c r="U679" s="489"/>
      <c r="V679" s="489"/>
      <c r="W679" s="489"/>
      <c r="X679" s="489"/>
      <c r="Y679" s="489"/>
      <c r="Z679" s="489"/>
    </row>
    <row r="680">
      <c r="A680" s="489"/>
      <c r="B680" s="489"/>
      <c r="C680" s="27"/>
      <c r="D680" s="489"/>
      <c r="E680" s="489"/>
      <c r="F680" s="489"/>
      <c r="G680" s="489"/>
      <c r="H680" s="489"/>
      <c r="I680" s="489"/>
      <c r="J680" s="489"/>
      <c r="K680" s="489"/>
      <c r="L680" s="489"/>
      <c r="M680" s="489"/>
      <c r="N680" s="489"/>
      <c r="O680" s="489"/>
      <c r="P680" s="489"/>
      <c r="Q680" s="489"/>
      <c r="R680" s="489"/>
      <c r="S680" s="489"/>
      <c r="T680" s="489"/>
      <c r="U680" s="489"/>
      <c r="V680" s="489"/>
      <c r="W680" s="489"/>
      <c r="X680" s="489"/>
      <c r="Y680" s="489"/>
      <c r="Z680" s="489"/>
    </row>
    <row r="681">
      <c r="A681" s="489"/>
      <c r="B681" s="489"/>
      <c r="C681" s="27"/>
      <c r="D681" s="489"/>
      <c r="E681" s="489"/>
      <c r="F681" s="489"/>
      <c r="G681" s="489"/>
      <c r="H681" s="489"/>
      <c r="I681" s="489"/>
      <c r="J681" s="489"/>
      <c r="K681" s="489"/>
      <c r="L681" s="489"/>
      <c r="M681" s="489"/>
      <c r="N681" s="489"/>
      <c r="O681" s="489"/>
      <c r="P681" s="489"/>
      <c r="Q681" s="489"/>
      <c r="R681" s="489"/>
      <c r="S681" s="489"/>
      <c r="T681" s="489"/>
      <c r="U681" s="489"/>
      <c r="V681" s="489"/>
      <c r="W681" s="489"/>
      <c r="X681" s="489"/>
      <c r="Y681" s="489"/>
      <c r="Z681" s="489"/>
    </row>
    <row r="682">
      <c r="A682" s="489"/>
      <c r="B682" s="489"/>
      <c r="C682" s="27"/>
      <c r="D682" s="489"/>
      <c r="E682" s="489"/>
      <c r="F682" s="489"/>
      <c r="G682" s="489"/>
      <c r="H682" s="489"/>
      <c r="I682" s="489"/>
      <c r="J682" s="489"/>
      <c r="K682" s="489"/>
      <c r="L682" s="489"/>
      <c r="M682" s="489"/>
      <c r="N682" s="489"/>
      <c r="O682" s="489"/>
      <c r="P682" s="489"/>
      <c r="Q682" s="489"/>
      <c r="R682" s="489"/>
      <c r="S682" s="489"/>
      <c r="T682" s="489"/>
      <c r="U682" s="489"/>
      <c r="V682" s="489"/>
      <c r="W682" s="489"/>
      <c r="X682" s="489"/>
      <c r="Y682" s="489"/>
      <c r="Z682" s="489"/>
    </row>
    <row r="683">
      <c r="A683" s="489"/>
      <c r="B683" s="489"/>
      <c r="C683" s="27"/>
      <c r="D683" s="489"/>
      <c r="E683" s="489"/>
      <c r="F683" s="489"/>
      <c r="G683" s="489"/>
      <c r="H683" s="489"/>
      <c r="I683" s="489"/>
      <c r="J683" s="489"/>
      <c r="K683" s="489"/>
      <c r="L683" s="489"/>
      <c r="M683" s="489"/>
      <c r="N683" s="489"/>
      <c r="O683" s="489"/>
      <c r="P683" s="489"/>
      <c r="Q683" s="489"/>
      <c r="R683" s="489"/>
      <c r="S683" s="489"/>
      <c r="T683" s="489"/>
      <c r="U683" s="489"/>
      <c r="V683" s="489"/>
      <c r="W683" s="489"/>
      <c r="X683" s="489"/>
      <c r="Y683" s="489"/>
      <c r="Z683" s="489"/>
    </row>
    <row r="684">
      <c r="A684" s="489"/>
      <c r="B684" s="489"/>
      <c r="C684" s="27"/>
      <c r="D684" s="489"/>
      <c r="E684" s="489"/>
      <c r="F684" s="489"/>
      <c r="G684" s="489"/>
      <c r="H684" s="489"/>
      <c r="I684" s="489"/>
      <c r="J684" s="489"/>
      <c r="K684" s="489"/>
      <c r="L684" s="489"/>
      <c r="M684" s="489"/>
      <c r="N684" s="489"/>
      <c r="O684" s="489"/>
      <c r="P684" s="489"/>
      <c r="Q684" s="489"/>
      <c r="R684" s="489"/>
      <c r="S684" s="489"/>
      <c r="T684" s="489"/>
      <c r="U684" s="489"/>
      <c r="V684" s="489"/>
      <c r="W684" s="489"/>
      <c r="X684" s="489"/>
      <c r="Y684" s="489"/>
      <c r="Z684" s="489"/>
    </row>
    <row r="685">
      <c r="A685" s="489"/>
      <c r="B685" s="489"/>
      <c r="C685" s="27"/>
      <c r="D685" s="489"/>
      <c r="E685" s="489"/>
      <c r="F685" s="489"/>
      <c r="G685" s="489"/>
      <c r="H685" s="489"/>
      <c r="I685" s="489"/>
      <c r="J685" s="489"/>
      <c r="K685" s="489"/>
      <c r="L685" s="489"/>
      <c r="M685" s="489"/>
      <c r="N685" s="489"/>
      <c r="O685" s="489"/>
      <c r="P685" s="489"/>
      <c r="Q685" s="489"/>
      <c r="R685" s="489"/>
      <c r="S685" s="489"/>
      <c r="T685" s="489"/>
      <c r="U685" s="489"/>
      <c r="V685" s="489"/>
      <c r="W685" s="489"/>
      <c r="X685" s="489"/>
      <c r="Y685" s="489"/>
      <c r="Z685" s="489"/>
    </row>
    <row r="686">
      <c r="A686" s="489"/>
      <c r="B686" s="489"/>
      <c r="C686" s="27"/>
      <c r="D686" s="489"/>
      <c r="E686" s="489"/>
      <c r="F686" s="489"/>
      <c r="G686" s="489"/>
      <c r="H686" s="489"/>
      <c r="I686" s="489"/>
      <c r="J686" s="489"/>
      <c r="K686" s="489"/>
      <c r="L686" s="489"/>
      <c r="M686" s="489"/>
      <c r="N686" s="489"/>
      <c r="O686" s="489"/>
      <c r="P686" s="489"/>
      <c r="Q686" s="489"/>
      <c r="R686" s="489"/>
      <c r="S686" s="489"/>
      <c r="T686" s="489"/>
      <c r="U686" s="489"/>
      <c r="V686" s="489"/>
      <c r="W686" s="489"/>
      <c r="X686" s="489"/>
      <c r="Y686" s="489"/>
      <c r="Z686" s="489"/>
    </row>
    <row r="687">
      <c r="A687" s="489"/>
      <c r="B687" s="489"/>
      <c r="C687" s="27"/>
      <c r="D687" s="489"/>
      <c r="E687" s="489"/>
      <c r="F687" s="489"/>
      <c r="G687" s="489"/>
      <c r="H687" s="489"/>
      <c r="I687" s="489"/>
      <c r="J687" s="489"/>
      <c r="K687" s="489"/>
      <c r="L687" s="489"/>
      <c r="M687" s="489"/>
      <c r="N687" s="489"/>
      <c r="O687" s="489"/>
      <c r="P687" s="489"/>
      <c r="Q687" s="489"/>
      <c r="R687" s="489"/>
      <c r="S687" s="489"/>
      <c r="T687" s="489"/>
      <c r="U687" s="489"/>
      <c r="V687" s="489"/>
      <c r="W687" s="489"/>
      <c r="X687" s="489"/>
      <c r="Y687" s="489"/>
      <c r="Z687" s="489"/>
    </row>
    <row r="688">
      <c r="A688" s="489"/>
      <c r="B688" s="489"/>
      <c r="C688" s="27"/>
      <c r="D688" s="489"/>
      <c r="E688" s="489"/>
      <c r="F688" s="489"/>
      <c r="G688" s="489"/>
      <c r="H688" s="489"/>
      <c r="I688" s="489"/>
      <c r="J688" s="489"/>
      <c r="K688" s="489"/>
      <c r="L688" s="489"/>
      <c r="M688" s="489"/>
      <c r="N688" s="489"/>
      <c r="O688" s="489"/>
      <c r="P688" s="489"/>
      <c r="Q688" s="489"/>
      <c r="R688" s="489"/>
      <c r="S688" s="489"/>
      <c r="T688" s="489"/>
      <c r="U688" s="489"/>
      <c r="V688" s="489"/>
      <c r="W688" s="489"/>
      <c r="X688" s="489"/>
      <c r="Y688" s="489"/>
      <c r="Z688" s="489"/>
    </row>
    <row r="689">
      <c r="A689" s="489"/>
      <c r="B689" s="489"/>
      <c r="C689" s="27"/>
      <c r="D689" s="489"/>
      <c r="E689" s="489"/>
      <c r="F689" s="489"/>
      <c r="G689" s="489"/>
      <c r="H689" s="489"/>
      <c r="I689" s="489"/>
      <c r="J689" s="489"/>
      <c r="K689" s="489"/>
      <c r="L689" s="489"/>
      <c r="M689" s="489"/>
      <c r="N689" s="489"/>
      <c r="O689" s="489"/>
      <c r="P689" s="489"/>
      <c r="Q689" s="489"/>
      <c r="R689" s="489"/>
      <c r="S689" s="489"/>
      <c r="T689" s="489"/>
      <c r="U689" s="489"/>
      <c r="V689" s="489"/>
      <c r="W689" s="489"/>
      <c r="X689" s="489"/>
      <c r="Y689" s="489"/>
      <c r="Z689" s="489"/>
    </row>
    <row r="690">
      <c r="A690" s="489"/>
      <c r="B690" s="489"/>
      <c r="C690" s="27"/>
      <c r="D690" s="489"/>
      <c r="E690" s="489"/>
      <c r="F690" s="489"/>
      <c r="G690" s="489"/>
      <c r="H690" s="489"/>
      <c r="I690" s="489"/>
      <c r="J690" s="489"/>
      <c r="K690" s="489"/>
      <c r="L690" s="489"/>
      <c r="M690" s="489"/>
      <c r="N690" s="489"/>
      <c r="O690" s="489"/>
      <c r="P690" s="489"/>
      <c r="Q690" s="489"/>
      <c r="R690" s="489"/>
      <c r="S690" s="489"/>
      <c r="T690" s="489"/>
      <c r="U690" s="489"/>
      <c r="V690" s="489"/>
      <c r="W690" s="489"/>
      <c r="X690" s="489"/>
      <c r="Y690" s="489"/>
      <c r="Z690" s="489"/>
    </row>
    <row r="691">
      <c r="A691" s="489"/>
      <c r="B691" s="489"/>
      <c r="C691" s="27"/>
      <c r="D691" s="489"/>
      <c r="E691" s="489"/>
      <c r="F691" s="489"/>
      <c r="G691" s="489"/>
      <c r="H691" s="489"/>
      <c r="I691" s="489"/>
      <c r="J691" s="489"/>
      <c r="K691" s="489"/>
      <c r="L691" s="489"/>
      <c r="M691" s="489"/>
      <c r="N691" s="489"/>
      <c r="O691" s="489"/>
      <c r="P691" s="489"/>
      <c r="Q691" s="489"/>
      <c r="R691" s="489"/>
      <c r="S691" s="489"/>
      <c r="T691" s="489"/>
      <c r="U691" s="489"/>
      <c r="V691" s="489"/>
      <c r="W691" s="489"/>
      <c r="X691" s="489"/>
      <c r="Y691" s="489"/>
      <c r="Z691" s="489"/>
    </row>
    <row r="692">
      <c r="A692" s="489"/>
      <c r="B692" s="489"/>
      <c r="C692" s="27"/>
      <c r="D692" s="489"/>
      <c r="E692" s="489"/>
      <c r="F692" s="489"/>
      <c r="G692" s="489"/>
      <c r="H692" s="489"/>
      <c r="I692" s="489"/>
      <c r="J692" s="489"/>
      <c r="K692" s="489"/>
      <c r="L692" s="489"/>
      <c r="M692" s="489"/>
      <c r="N692" s="489"/>
      <c r="O692" s="489"/>
      <c r="P692" s="489"/>
      <c r="Q692" s="489"/>
      <c r="R692" s="489"/>
      <c r="S692" s="489"/>
      <c r="T692" s="489"/>
      <c r="U692" s="489"/>
      <c r="V692" s="489"/>
      <c r="W692" s="489"/>
      <c r="X692" s="489"/>
      <c r="Y692" s="489"/>
      <c r="Z692" s="489"/>
    </row>
    <row r="693">
      <c r="A693" s="489"/>
      <c r="B693" s="489"/>
      <c r="C693" s="27"/>
      <c r="D693" s="489"/>
      <c r="E693" s="489"/>
      <c r="F693" s="489"/>
      <c r="G693" s="489"/>
      <c r="H693" s="489"/>
      <c r="I693" s="489"/>
      <c r="J693" s="489"/>
      <c r="K693" s="489"/>
      <c r="L693" s="489"/>
      <c r="M693" s="489"/>
      <c r="N693" s="489"/>
      <c r="O693" s="489"/>
      <c r="P693" s="489"/>
      <c r="Q693" s="489"/>
      <c r="R693" s="489"/>
      <c r="S693" s="489"/>
      <c r="T693" s="489"/>
      <c r="U693" s="489"/>
      <c r="V693" s="489"/>
      <c r="W693" s="489"/>
      <c r="X693" s="489"/>
      <c r="Y693" s="489"/>
      <c r="Z693" s="489"/>
    </row>
    <row r="694">
      <c r="A694" s="489"/>
      <c r="B694" s="489"/>
      <c r="C694" s="27"/>
      <c r="D694" s="489"/>
      <c r="E694" s="489"/>
      <c r="F694" s="489"/>
      <c r="G694" s="489"/>
      <c r="H694" s="489"/>
      <c r="I694" s="489"/>
      <c r="J694" s="489"/>
      <c r="K694" s="489"/>
      <c r="L694" s="489"/>
      <c r="M694" s="489"/>
      <c r="N694" s="489"/>
      <c r="O694" s="489"/>
      <c r="P694" s="489"/>
      <c r="Q694" s="489"/>
      <c r="R694" s="489"/>
      <c r="S694" s="489"/>
      <c r="T694" s="489"/>
      <c r="U694" s="489"/>
      <c r="V694" s="489"/>
      <c r="W694" s="489"/>
      <c r="X694" s="489"/>
      <c r="Y694" s="489"/>
      <c r="Z694" s="489"/>
    </row>
    <row r="695">
      <c r="A695" s="489"/>
      <c r="B695" s="489"/>
      <c r="C695" s="27"/>
      <c r="D695" s="489"/>
      <c r="E695" s="489"/>
      <c r="F695" s="489"/>
      <c r="G695" s="489"/>
      <c r="H695" s="489"/>
      <c r="I695" s="489"/>
      <c r="J695" s="489"/>
      <c r="K695" s="489"/>
      <c r="L695" s="489"/>
      <c r="M695" s="489"/>
      <c r="N695" s="489"/>
      <c r="O695" s="489"/>
      <c r="P695" s="489"/>
      <c r="Q695" s="489"/>
      <c r="R695" s="489"/>
      <c r="S695" s="489"/>
      <c r="T695" s="489"/>
      <c r="U695" s="489"/>
      <c r="V695" s="489"/>
      <c r="W695" s="489"/>
      <c r="X695" s="489"/>
      <c r="Y695" s="489"/>
      <c r="Z695" s="489"/>
    </row>
    <row r="696">
      <c r="A696" s="489"/>
      <c r="B696" s="489"/>
      <c r="C696" s="27"/>
      <c r="D696" s="489"/>
      <c r="E696" s="489"/>
      <c r="F696" s="489"/>
      <c r="G696" s="489"/>
      <c r="H696" s="489"/>
      <c r="I696" s="489"/>
      <c r="J696" s="489"/>
      <c r="K696" s="489"/>
      <c r="L696" s="489"/>
      <c r="M696" s="489"/>
      <c r="N696" s="489"/>
      <c r="O696" s="489"/>
      <c r="P696" s="489"/>
      <c r="Q696" s="489"/>
      <c r="R696" s="489"/>
      <c r="S696" s="489"/>
      <c r="T696" s="489"/>
      <c r="U696" s="489"/>
      <c r="V696" s="489"/>
      <c r="W696" s="489"/>
      <c r="X696" s="489"/>
      <c r="Y696" s="489"/>
      <c r="Z696" s="489"/>
    </row>
    <row r="697">
      <c r="A697" s="489"/>
      <c r="B697" s="489"/>
      <c r="C697" s="27"/>
      <c r="D697" s="489"/>
      <c r="E697" s="489"/>
      <c r="F697" s="489"/>
      <c r="G697" s="489"/>
      <c r="H697" s="489"/>
      <c r="I697" s="489"/>
      <c r="J697" s="489"/>
      <c r="K697" s="489"/>
      <c r="L697" s="489"/>
      <c r="M697" s="489"/>
      <c r="N697" s="489"/>
      <c r="O697" s="489"/>
      <c r="P697" s="489"/>
      <c r="Q697" s="489"/>
      <c r="R697" s="489"/>
      <c r="S697" s="489"/>
      <c r="T697" s="489"/>
      <c r="U697" s="489"/>
      <c r="V697" s="489"/>
      <c r="W697" s="489"/>
      <c r="X697" s="489"/>
      <c r="Y697" s="489"/>
      <c r="Z697" s="489"/>
    </row>
    <row r="698">
      <c r="A698" s="489"/>
      <c r="B698" s="489"/>
      <c r="C698" s="27"/>
      <c r="D698" s="489"/>
      <c r="E698" s="489"/>
      <c r="F698" s="489"/>
      <c r="G698" s="489"/>
      <c r="H698" s="489"/>
      <c r="I698" s="489"/>
      <c r="J698" s="489"/>
      <c r="K698" s="489"/>
      <c r="L698" s="489"/>
      <c r="M698" s="489"/>
      <c r="N698" s="489"/>
      <c r="O698" s="489"/>
      <c r="P698" s="489"/>
      <c r="Q698" s="489"/>
      <c r="R698" s="489"/>
      <c r="S698" s="489"/>
      <c r="T698" s="489"/>
      <c r="U698" s="489"/>
      <c r="V698" s="489"/>
      <c r="W698" s="489"/>
      <c r="X698" s="489"/>
      <c r="Y698" s="489"/>
      <c r="Z698" s="489"/>
    </row>
    <row r="699">
      <c r="A699" s="489"/>
      <c r="B699" s="489"/>
      <c r="C699" s="27"/>
      <c r="D699" s="489"/>
      <c r="E699" s="489"/>
      <c r="F699" s="489"/>
      <c r="G699" s="489"/>
      <c r="H699" s="489"/>
      <c r="I699" s="489"/>
      <c r="J699" s="489"/>
      <c r="K699" s="489"/>
      <c r="L699" s="489"/>
      <c r="M699" s="489"/>
      <c r="N699" s="489"/>
      <c r="O699" s="489"/>
      <c r="P699" s="489"/>
      <c r="Q699" s="489"/>
      <c r="R699" s="489"/>
      <c r="S699" s="489"/>
      <c r="T699" s="489"/>
      <c r="U699" s="489"/>
      <c r="V699" s="489"/>
      <c r="W699" s="489"/>
      <c r="X699" s="489"/>
      <c r="Y699" s="489"/>
      <c r="Z699" s="489"/>
    </row>
    <row r="700">
      <c r="A700" s="489"/>
      <c r="B700" s="489"/>
      <c r="C700" s="27"/>
      <c r="D700" s="489"/>
      <c r="E700" s="489"/>
      <c r="F700" s="489"/>
      <c r="G700" s="489"/>
      <c r="H700" s="489"/>
      <c r="I700" s="489"/>
      <c r="J700" s="489"/>
      <c r="K700" s="489"/>
      <c r="L700" s="489"/>
      <c r="M700" s="489"/>
      <c r="N700" s="489"/>
      <c r="O700" s="489"/>
      <c r="P700" s="489"/>
      <c r="Q700" s="489"/>
      <c r="R700" s="489"/>
      <c r="S700" s="489"/>
      <c r="T700" s="489"/>
      <c r="U700" s="489"/>
      <c r="V700" s="489"/>
      <c r="W700" s="489"/>
      <c r="X700" s="489"/>
      <c r="Y700" s="489"/>
      <c r="Z700" s="489"/>
    </row>
    <row r="701">
      <c r="A701" s="489"/>
      <c r="B701" s="489"/>
      <c r="C701" s="27"/>
      <c r="D701" s="489"/>
      <c r="E701" s="489"/>
      <c r="F701" s="489"/>
      <c r="G701" s="489"/>
      <c r="H701" s="489"/>
      <c r="I701" s="489"/>
      <c r="J701" s="489"/>
      <c r="K701" s="489"/>
      <c r="L701" s="489"/>
      <c r="M701" s="489"/>
      <c r="N701" s="489"/>
      <c r="O701" s="489"/>
      <c r="P701" s="489"/>
      <c r="Q701" s="489"/>
      <c r="R701" s="489"/>
      <c r="S701" s="489"/>
      <c r="T701" s="489"/>
      <c r="U701" s="489"/>
      <c r="V701" s="489"/>
      <c r="W701" s="489"/>
      <c r="X701" s="489"/>
      <c r="Y701" s="489"/>
      <c r="Z701" s="489"/>
    </row>
    <row r="702">
      <c r="A702" s="489"/>
      <c r="B702" s="489"/>
      <c r="C702" s="27"/>
      <c r="D702" s="489"/>
      <c r="E702" s="489"/>
      <c r="F702" s="489"/>
      <c r="G702" s="489"/>
      <c r="H702" s="489"/>
      <c r="I702" s="489"/>
      <c r="J702" s="489"/>
      <c r="K702" s="489"/>
      <c r="L702" s="489"/>
      <c r="M702" s="489"/>
      <c r="N702" s="489"/>
      <c r="O702" s="489"/>
      <c r="P702" s="489"/>
      <c r="Q702" s="489"/>
      <c r="R702" s="489"/>
      <c r="S702" s="489"/>
      <c r="T702" s="489"/>
      <c r="U702" s="489"/>
      <c r="V702" s="489"/>
      <c r="W702" s="489"/>
      <c r="X702" s="489"/>
      <c r="Y702" s="489"/>
      <c r="Z702" s="489"/>
    </row>
    <row r="703">
      <c r="A703" s="489"/>
      <c r="B703" s="489"/>
      <c r="C703" s="27"/>
      <c r="D703" s="489"/>
      <c r="E703" s="489"/>
      <c r="F703" s="489"/>
      <c r="G703" s="489"/>
      <c r="H703" s="489"/>
      <c r="I703" s="489"/>
      <c r="J703" s="489"/>
      <c r="K703" s="489"/>
      <c r="L703" s="489"/>
      <c r="M703" s="489"/>
      <c r="N703" s="489"/>
      <c r="O703" s="489"/>
      <c r="P703" s="489"/>
      <c r="Q703" s="489"/>
      <c r="R703" s="489"/>
      <c r="S703" s="489"/>
      <c r="T703" s="489"/>
      <c r="U703" s="489"/>
      <c r="V703" s="489"/>
      <c r="W703" s="489"/>
      <c r="X703" s="489"/>
      <c r="Y703" s="489"/>
      <c r="Z703" s="489"/>
    </row>
    <row r="704">
      <c r="A704" s="489"/>
      <c r="B704" s="489"/>
      <c r="C704" s="27"/>
      <c r="D704" s="489"/>
      <c r="E704" s="489"/>
      <c r="F704" s="489"/>
      <c r="G704" s="489"/>
      <c r="H704" s="489"/>
      <c r="I704" s="489"/>
      <c r="J704" s="489"/>
      <c r="K704" s="489"/>
      <c r="L704" s="489"/>
      <c r="M704" s="489"/>
      <c r="N704" s="489"/>
      <c r="O704" s="489"/>
      <c r="P704" s="489"/>
      <c r="Q704" s="489"/>
      <c r="R704" s="489"/>
      <c r="S704" s="489"/>
      <c r="T704" s="489"/>
      <c r="U704" s="489"/>
      <c r="V704" s="489"/>
      <c r="W704" s="489"/>
      <c r="X704" s="489"/>
      <c r="Y704" s="489"/>
      <c r="Z704" s="489"/>
    </row>
    <row r="705">
      <c r="A705" s="489"/>
      <c r="B705" s="489"/>
      <c r="C705" s="27"/>
      <c r="D705" s="489"/>
      <c r="E705" s="489"/>
      <c r="F705" s="489"/>
      <c r="G705" s="489"/>
      <c r="H705" s="489"/>
      <c r="I705" s="489"/>
      <c r="J705" s="489"/>
      <c r="K705" s="489"/>
      <c r="L705" s="489"/>
      <c r="M705" s="489"/>
      <c r="N705" s="489"/>
      <c r="O705" s="489"/>
      <c r="P705" s="489"/>
      <c r="Q705" s="489"/>
      <c r="R705" s="489"/>
      <c r="S705" s="489"/>
      <c r="T705" s="489"/>
      <c r="U705" s="489"/>
      <c r="V705" s="489"/>
      <c r="W705" s="489"/>
      <c r="X705" s="489"/>
      <c r="Y705" s="489"/>
      <c r="Z705" s="489"/>
    </row>
    <row r="706">
      <c r="A706" s="489"/>
      <c r="B706" s="489"/>
      <c r="C706" s="27"/>
      <c r="D706" s="489"/>
      <c r="E706" s="489"/>
      <c r="F706" s="489"/>
      <c r="G706" s="489"/>
      <c r="H706" s="489"/>
      <c r="I706" s="489"/>
      <c r="J706" s="489"/>
      <c r="K706" s="489"/>
      <c r="L706" s="489"/>
      <c r="M706" s="489"/>
      <c r="N706" s="489"/>
      <c r="O706" s="489"/>
      <c r="P706" s="489"/>
      <c r="Q706" s="489"/>
      <c r="R706" s="489"/>
      <c r="S706" s="489"/>
      <c r="T706" s="489"/>
      <c r="U706" s="489"/>
      <c r="V706" s="489"/>
      <c r="W706" s="489"/>
      <c r="X706" s="489"/>
      <c r="Y706" s="489"/>
      <c r="Z706" s="489"/>
    </row>
    <row r="707">
      <c r="A707" s="489"/>
      <c r="B707" s="489"/>
      <c r="C707" s="27"/>
      <c r="D707" s="489"/>
      <c r="E707" s="489"/>
      <c r="F707" s="489"/>
      <c r="G707" s="489"/>
      <c r="H707" s="489"/>
      <c r="I707" s="489"/>
      <c r="J707" s="489"/>
      <c r="K707" s="489"/>
      <c r="L707" s="489"/>
      <c r="M707" s="489"/>
      <c r="N707" s="489"/>
      <c r="O707" s="489"/>
      <c r="P707" s="489"/>
      <c r="Q707" s="489"/>
      <c r="R707" s="489"/>
      <c r="S707" s="489"/>
      <c r="T707" s="489"/>
      <c r="U707" s="489"/>
      <c r="V707" s="489"/>
      <c r="W707" s="489"/>
      <c r="X707" s="489"/>
      <c r="Y707" s="489"/>
      <c r="Z707" s="489"/>
    </row>
    <row r="708">
      <c r="A708" s="489"/>
      <c r="B708" s="489"/>
      <c r="C708" s="27"/>
      <c r="D708" s="489"/>
      <c r="E708" s="489"/>
      <c r="F708" s="489"/>
      <c r="G708" s="489"/>
      <c r="H708" s="489"/>
      <c r="I708" s="489"/>
      <c r="J708" s="489"/>
      <c r="K708" s="489"/>
      <c r="L708" s="489"/>
      <c r="M708" s="489"/>
      <c r="N708" s="489"/>
      <c r="O708" s="489"/>
      <c r="P708" s="489"/>
      <c r="Q708" s="489"/>
      <c r="R708" s="489"/>
      <c r="S708" s="489"/>
      <c r="T708" s="489"/>
      <c r="U708" s="489"/>
      <c r="V708" s="489"/>
      <c r="W708" s="489"/>
      <c r="X708" s="489"/>
      <c r="Y708" s="489"/>
      <c r="Z708" s="489"/>
    </row>
    <row r="709">
      <c r="A709" s="489"/>
      <c r="B709" s="489"/>
      <c r="C709" s="27"/>
      <c r="D709" s="489"/>
      <c r="E709" s="489"/>
      <c r="F709" s="489"/>
      <c r="G709" s="489"/>
      <c r="H709" s="489"/>
      <c r="I709" s="489"/>
      <c r="J709" s="489"/>
      <c r="K709" s="489"/>
      <c r="L709" s="489"/>
      <c r="M709" s="489"/>
      <c r="N709" s="489"/>
      <c r="O709" s="489"/>
      <c r="P709" s="489"/>
      <c r="Q709" s="489"/>
      <c r="R709" s="489"/>
      <c r="S709" s="489"/>
      <c r="T709" s="489"/>
      <c r="U709" s="489"/>
      <c r="V709" s="489"/>
      <c r="W709" s="489"/>
      <c r="X709" s="489"/>
      <c r="Y709" s="489"/>
      <c r="Z709" s="489"/>
    </row>
    <row r="710">
      <c r="A710" s="489"/>
      <c r="B710" s="489"/>
      <c r="C710" s="27"/>
      <c r="D710" s="489"/>
      <c r="E710" s="489"/>
      <c r="F710" s="489"/>
      <c r="G710" s="489"/>
      <c r="H710" s="489"/>
      <c r="I710" s="489"/>
      <c r="J710" s="489"/>
      <c r="K710" s="489"/>
      <c r="L710" s="489"/>
      <c r="M710" s="489"/>
      <c r="N710" s="489"/>
      <c r="O710" s="489"/>
      <c r="P710" s="489"/>
      <c r="Q710" s="489"/>
      <c r="R710" s="489"/>
      <c r="S710" s="489"/>
      <c r="T710" s="489"/>
      <c r="U710" s="489"/>
      <c r="V710" s="489"/>
      <c r="W710" s="489"/>
      <c r="X710" s="489"/>
      <c r="Y710" s="489"/>
      <c r="Z710" s="489"/>
    </row>
    <row r="711">
      <c r="A711" s="489"/>
      <c r="B711" s="489"/>
      <c r="C711" s="27"/>
      <c r="D711" s="489"/>
      <c r="E711" s="489"/>
      <c r="F711" s="489"/>
      <c r="G711" s="489"/>
      <c r="H711" s="489"/>
      <c r="I711" s="489"/>
      <c r="J711" s="489"/>
      <c r="K711" s="489"/>
      <c r="L711" s="489"/>
      <c r="M711" s="489"/>
      <c r="N711" s="489"/>
      <c r="O711" s="489"/>
      <c r="P711" s="489"/>
      <c r="Q711" s="489"/>
      <c r="R711" s="489"/>
      <c r="S711" s="489"/>
      <c r="T711" s="489"/>
      <c r="U711" s="489"/>
      <c r="V711" s="489"/>
      <c r="W711" s="489"/>
      <c r="X711" s="489"/>
      <c r="Y711" s="489"/>
      <c r="Z711" s="489"/>
    </row>
    <row r="712">
      <c r="A712" s="489"/>
      <c r="B712" s="489"/>
      <c r="C712" s="27"/>
      <c r="D712" s="489"/>
      <c r="E712" s="489"/>
      <c r="F712" s="489"/>
      <c r="G712" s="489"/>
      <c r="H712" s="489"/>
      <c r="I712" s="489"/>
      <c r="J712" s="489"/>
      <c r="K712" s="489"/>
      <c r="L712" s="489"/>
      <c r="M712" s="489"/>
      <c r="N712" s="489"/>
      <c r="O712" s="489"/>
      <c r="P712" s="489"/>
      <c r="Q712" s="489"/>
      <c r="R712" s="489"/>
      <c r="S712" s="489"/>
      <c r="T712" s="489"/>
      <c r="U712" s="489"/>
      <c r="V712" s="489"/>
      <c r="W712" s="489"/>
      <c r="X712" s="489"/>
      <c r="Y712" s="489"/>
      <c r="Z712" s="489"/>
    </row>
    <row r="713">
      <c r="A713" s="489"/>
      <c r="B713" s="489"/>
      <c r="C713" s="27"/>
      <c r="D713" s="489"/>
      <c r="E713" s="489"/>
      <c r="F713" s="489"/>
      <c r="G713" s="489"/>
      <c r="H713" s="489"/>
      <c r="I713" s="489"/>
      <c r="J713" s="489"/>
      <c r="K713" s="489"/>
      <c r="L713" s="489"/>
      <c r="M713" s="489"/>
      <c r="N713" s="489"/>
      <c r="O713" s="489"/>
      <c r="P713" s="489"/>
      <c r="Q713" s="489"/>
      <c r="R713" s="489"/>
      <c r="S713" s="489"/>
      <c r="T713" s="489"/>
      <c r="U713" s="489"/>
      <c r="V713" s="489"/>
      <c r="W713" s="489"/>
      <c r="X713" s="489"/>
      <c r="Y713" s="489"/>
      <c r="Z713" s="489"/>
    </row>
    <row r="714">
      <c r="A714" s="489"/>
      <c r="B714" s="489"/>
      <c r="C714" s="27"/>
      <c r="D714" s="489"/>
      <c r="E714" s="489"/>
      <c r="F714" s="489"/>
      <c r="G714" s="489"/>
      <c r="H714" s="489"/>
      <c r="I714" s="489"/>
      <c r="J714" s="489"/>
      <c r="K714" s="489"/>
      <c r="L714" s="489"/>
      <c r="M714" s="489"/>
      <c r="N714" s="489"/>
      <c r="O714" s="489"/>
      <c r="P714" s="489"/>
      <c r="Q714" s="489"/>
      <c r="R714" s="489"/>
      <c r="S714" s="489"/>
      <c r="T714" s="489"/>
      <c r="U714" s="489"/>
      <c r="V714" s="489"/>
      <c r="W714" s="489"/>
      <c r="X714" s="489"/>
      <c r="Y714" s="489"/>
      <c r="Z714" s="489"/>
    </row>
    <row r="715">
      <c r="A715" s="489"/>
      <c r="B715" s="489"/>
      <c r="C715" s="27"/>
      <c r="D715" s="489"/>
      <c r="E715" s="489"/>
      <c r="F715" s="489"/>
      <c r="G715" s="489"/>
      <c r="H715" s="489"/>
      <c r="I715" s="489"/>
      <c r="J715" s="489"/>
      <c r="K715" s="489"/>
      <c r="L715" s="489"/>
      <c r="M715" s="489"/>
      <c r="N715" s="489"/>
      <c r="O715" s="489"/>
      <c r="P715" s="489"/>
      <c r="Q715" s="489"/>
      <c r="R715" s="489"/>
      <c r="S715" s="489"/>
      <c r="T715" s="489"/>
      <c r="U715" s="489"/>
      <c r="V715" s="489"/>
      <c r="W715" s="489"/>
      <c r="X715" s="489"/>
      <c r="Y715" s="489"/>
      <c r="Z715" s="489"/>
    </row>
    <row r="716">
      <c r="A716" s="489"/>
      <c r="B716" s="489"/>
      <c r="C716" s="27"/>
      <c r="D716" s="489"/>
      <c r="E716" s="489"/>
      <c r="F716" s="489"/>
      <c r="G716" s="489"/>
      <c r="H716" s="489"/>
      <c r="I716" s="489"/>
      <c r="J716" s="489"/>
      <c r="K716" s="489"/>
      <c r="L716" s="489"/>
      <c r="M716" s="489"/>
      <c r="N716" s="489"/>
      <c r="O716" s="489"/>
      <c r="P716" s="489"/>
      <c r="Q716" s="489"/>
      <c r="R716" s="489"/>
      <c r="S716" s="489"/>
      <c r="T716" s="489"/>
      <c r="U716" s="489"/>
      <c r="V716" s="489"/>
      <c r="W716" s="489"/>
      <c r="X716" s="489"/>
      <c r="Y716" s="489"/>
      <c r="Z716" s="489"/>
    </row>
    <row r="717">
      <c r="A717" s="489"/>
      <c r="B717" s="489"/>
      <c r="C717" s="27"/>
      <c r="D717" s="489"/>
      <c r="E717" s="489"/>
      <c r="F717" s="489"/>
      <c r="G717" s="489"/>
      <c r="H717" s="489"/>
      <c r="I717" s="489"/>
      <c r="J717" s="489"/>
      <c r="K717" s="489"/>
      <c r="L717" s="489"/>
      <c r="M717" s="489"/>
      <c r="N717" s="489"/>
      <c r="O717" s="489"/>
      <c r="P717" s="489"/>
      <c r="Q717" s="489"/>
      <c r="R717" s="489"/>
      <c r="S717" s="489"/>
      <c r="T717" s="489"/>
      <c r="U717" s="489"/>
      <c r="V717" s="489"/>
      <c r="W717" s="489"/>
      <c r="X717" s="489"/>
      <c r="Y717" s="489"/>
      <c r="Z717" s="489"/>
    </row>
    <row r="718">
      <c r="A718" s="489"/>
      <c r="B718" s="489"/>
      <c r="C718" s="27"/>
      <c r="D718" s="489"/>
      <c r="E718" s="489"/>
      <c r="F718" s="489"/>
      <c r="G718" s="489"/>
      <c r="H718" s="489"/>
      <c r="I718" s="489"/>
      <c r="J718" s="489"/>
      <c r="K718" s="489"/>
      <c r="L718" s="489"/>
      <c r="M718" s="489"/>
      <c r="N718" s="489"/>
      <c r="O718" s="489"/>
      <c r="P718" s="489"/>
      <c r="Q718" s="489"/>
      <c r="R718" s="489"/>
      <c r="S718" s="489"/>
      <c r="T718" s="489"/>
      <c r="U718" s="489"/>
      <c r="V718" s="489"/>
      <c r="W718" s="489"/>
      <c r="X718" s="489"/>
      <c r="Y718" s="489"/>
      <c r="Z718" s="489"/>
    </row>
    <row r="719">
      <c r="A719" s="489"/>
      <c r="B719" s="489"/>
      <c r="C719" s="27"/>
      <c r="D719" s="489"/>
      <c r="E719" s="489"/>
      <c r="F719" s="489"/>
      <c r="G719" s="489"/>
      <c r="H719" s="489"/>
      <c r="I719" s="489"/>
      <c r="J719" s="489"/>
      <c r="K719" s="489"/>
      <c r="L719" s="489"/>
      <c r="M719" s="489"/>
      <c r="N719" s="489"/>
      <c r="O719" s="489"/>
      <c r="P719" s="489"/>
      <c r="Q719" s="489"/>
      <c r="R719" s="489"/>
      <c r="S719" s="489"/>
      <c r="T719" s="489"/>
      <c r="U719" s="489"/>
      <c r="V719" s="489"/>
      <c r="W719" s="489"/>
      <c r="X719" s="489"/>
      <c r="Y719" s="489"/>
      <c r="Z719" s="489"/>
    </row>
    <row r="720">
      <c r="A720" s="489"/>
      <c r="B720" s="489"/>
      <c r="C720" s="27"/>
      <c r="D720" s="489"/>
      <c r="E720" s="489"/>
      <c r="F720" s="489"/>
      <c r="G720" s="489"/>
      <c r="H720" s="489"/>
      <c r="I720" s="489"/>
      <c r="J720" s="489"/>
      <c r="K720" s="489"/>
      <c r="L720" s="489"/>
      <c r="M720" s="489"/>
      <c r="N720" s="489"/>
      <c r="O720" s="489"/>
      <c r="P720" s="489"/>
      <c r="Q720" s="489"/>
      <c r="R720" s="489"/>
      <c r="S720" s="489"/>
      <c r="T720" s="489"/>
      <c r="U720" s="489"/>
      <c r="V720" s="489"/>
      <c r="W720" s="489"/>
      <c r="X720" s="489"/>
      <c r="Y720" s="489"/>
      <c r="Z720" s="489"/>
    </row>
    <row r="721">
      <c r="A721" s="489"/>
      <c r="B721" s="489"/>
      <c r="C721" s="27"/>
      <c r="D721" s="489"/>
      <c r="E721" s="489"/>
      <c r="F721" s="489"/>
      <c r="G721" s="489"/>
      <c r="H721" s="489"/>
      <c r="I721" s="489"/>
      <c r="J721" s="489"/>
      <c r="K721" s="489"/>
      <c r="L721" s="489"/>
      <c r="M721" s="489"/>
      <c r="N721" s="489"/>
      <c r="O721" s="489"/>
      <c r="P721" s="489"/>
      <c r="Q721" s="489"/>
      <c r="R721" s="489"/>
      <c r="S721" s="489"/>
      <c r="T721" s="489"/>
      <c r="U721" s="489"/>
      <c r="V721" s="489"/>
      <c r="W721" s="489"/>
      <c r="X721" s="489"/>
      <c r="Y721" s="489"/>
      <c r="Z721" s="489"/>
    </row>
    <row r="722">
      <c r="A722" s="489"/>
      <c r="B722" s="489"/>
      <c r="C722" s="27"/>
      <c r="D722" s="489"/>
      <c r="E722" s="489"/>
      <c r="F722" s="489"/>
      <c r="G722" s="489"/>
      <c r="H722" s="489"/>
      <c r="I722" s="489"/>
      <c r="J722" s="489"/>
      <c r="K722" s="489"/>
      <c r="L722" s="489"/>
      <c r="M722" s="489"/>
      <c r="N722" s="489"/>
      <c r="O722" s="489"/>
      <c r="P722" s="489"/>
      <c r="Q722" s="489"/>
      <c r="R722" s="489"/>
      <c r="S722" s="489"/>
      <c r="T722" s="489"/>
      <c r="U722" s="489"/>
      <c r="V722" s="489"/>
      <c r="W722" s="489"/>
      <c r="X722" s="489"/>
      <c r="Y722" s="489"/>
      <c r="Z722" s="489"/>
    </row>
    <row r="723">
      <c r="A723" s="489"/>
      <c r="B723" s="489"/>
      <c r="C723" s="27"/>
      <c r="D723" s="489"/>
      <c r="E723" s="489"/>
      <c r="F723" s="489"/>
      <c r="G723" s="489"/>
      <c r="H723" s="489"/>
      <c r="I723" s="489"/>
      <c r="J723" s="489"/>
      <c r="K723" s="489"/>
      <c r="L723" s="489"/>
      <c r="M723" s="489"/>
      <c r="N723" s="489"/>
      <c r="O723" s="489"/>
      <c r="P723" s="489"/>
      <c r="Q723" s="489"/>
      <c r="R723" s="489"/>
      <c r="S723" s="489"/>
      <c r="T723" s="489"/>
      <c r="U723" s="489"/>
      <c r="V723" s="489"/>
      <c r="W723" s="489"/>
      <c r="X723" s="489"/>
      <c r="Y723" s="489"/>
      <c r="Z723" s="489"/>
    </row>
    <row r="724">
      <c r="A724" s="489"/>
      <c r="B724" s="489"/>
      <c r="C724" s="27"/>
      <c r="D724" s="489"/>
      <c r="E724" s="489"/>
      <c r="F724" s="489"/>
      <c r="G724" s="489"/>
      <c r="H724" s="489"/>
      <c r="I724" s="489"/>
      <c r="J724" s="489"/>
      <c r="K724" s="489"/>
      <c r="L724" s="489"/>
      <c r="M724" s="489"/>
      <c r="N724" s="489"/>
      <c r="O724" s="489"/>
      <c r="P724" s="489"/>
      <c r="Q724" s="489"/>
      <c r="R724" s="489"/>
      <c r="S724" s="489"/>
      <c r="T724" s="489"/>
      <c r="U724" s="489"/>
      <c r="V724" s="489"/>
      <c r="W724" s="489"/>
      <c r="X724" s="489"/>
      <c r="Y724" s="489"/>
      <c r="Z724" s="489"/>
    </row>
    <row r="725">
      <c r="A725" s="489"/>
      <c r="B725" s="489"/>
      <c r="C725" s="27"/>
      <c r="D725" s="489"/>
      <c r="E725" s="489"/>
      <c r="F725" s="489"/>
      <c r="G725" s="489"/>
      <c r="H725" s="489"/>
      <c r="I725" s="489"/>
      <c r="J725" s="489"/>
      <c r="K725" s="489"/>
      <c r="L725" s="489"/>
      <c r="M725" s="489"/>
      <c r="N725" s="489"/>
      <c r="O725" s="489"/>
      <c r="P725" s="489"/>
      <c r="Q725" s="489"/>
      <c r="R725" s="489"/>
      <c r="S725" s="489"/>
      <c r="T725" s="489"/>
      <c r="U725" s="489"/>
      <c r="V725" s="489"/>
      <c r="W725" s="489"/>
      <c r="X725" s="489"/>
      <c r="Y725" s="489"/>
      <c r="Z725" s="489"/>
    </row>
    <row r="726">
      <c r="A726" s="489"/>
      <c r="B726" s="489"/>
      <c r="C726" s="27"/>
      <c r="D726" s="489"/>
      <c r="E726" s="489"/>
      <c r="F726" s="489"/>
      <c r="G726" s="489"/>
      <c r="H726" s="489"/>
      <c r="I726" s="489"/>
      <c r="J726" s="489"/>
      <c r="K726" s="489"/>
      <c r="L726" s="489"/>
      <c r="M726" s="489"/>
      <c r="N726" s="489"/>
      <c r="O726" s="489"/>
      <c r="P726" s="489"/>
      <c r="Q726" s="489"/>
      <c r="R726" s="489"/>
      <c r="S726" s="489"/>
      <c r="T726" s="489"/>
      <c r="U726" s="489"/>
      <c r="V726" s="489"/>
      <c r="W726" s="489"/>
      <c r="X726" s="489"/>
      <c r="Y726" s="489"/>
      <c r="Z726" s="489"/>
    </row>
    <row r="727">
      <c r="A727" s="489"/>
      <c r="B727" s="489"/>
      <c r="C727" s="27"/>
      <c r="D727" s="489"/>
      <c r="E727" s="489"/>
      <c r="F727" s="489"/>
      <c r="G727" s="489"/>
      <c r="H727" s="489"/>
      <c r="I727" s="489"/>
      <c r="J727" s="489"/>
      <c r="K727" s="489"/>
      <c r="L727" s="489"/>
      <c r="M727" s="489"/>
      <c r="N727" s="489"/>
      <c r="O727" s="489"/>
      <c r="P727" s="489"/>
      <c r="Q727" s="489"/>
      <c r="R727" s="489"/>
      <c r="S727" s="489"/>
      <c r="T727" s="489"/>
      <c r="U727" s="489"/>
      <c r="V727" s="489"/>
      <c r="W727" s="489"/>
      <c r="X727" s="489"/>
      <c r="Y727" s="489"/>
      <c r="Z727" s="489"/>
    </row>
    <row r="728">
      <c r="A728" s="489"/>
      <c r="B728" s="489"/>
      <c r="C728" s="27"/>
      <c r="D728" s="489"/>
      <c r="E728" s="489"/>
      <c r="F728" s="489"/>
      <c r="G728" s="489"/>
      <c r="H728" s="489"/>
      <c r="I728" s="489"/>
      <c r="J728" s="489"/>
      <c r="K728" s="489"/>
      <c r="L728" s="489"/>
      <c r="M728" s="489"/>
      <c r="N728" s="489"/>
      <c r="O728" s="489"/>
      <c r="P728" s="489"/>
      <c r="Q728" s="489"/>
      <c r="R728" s="489"/>
      <c r="S728" s="489"/>
      <c r="T728" s="489"/>
      <c r="U728" s="489"/>
      <c r="V728" s="489"/>
      <c r="W728" s="489"/>
      <c r="X728" s="489"/>
      <c r="Y728" s="489"/>
      <c r="Z728" s="489"/>
    </row>
    <row r="729">
      <c r="A729" s="489"/>
      <c r="B729" s="489"/>
      <c r="C729" s="27"/>
      <c r="D729" s="489"/>
      <c r="E729" s="489"/>
      <c r="F729" s="489"/>
      <c r="G729" s="489"/>
      <c r="H729" s="489"/>
      <c r="I729" s="489"/>
      <c r="J729" s="489"/>
      <c r="K729" s="489"/>
      <c r="L729" s="489"/>
      <c r="M729" s="489"/>
      <c r="N729" s="489"/>
      <c r="O729" s="489"/>
      <c r="P729" s="489"/>
      <c r="Q729" s="489"/>
      <c r="R729" s="489"/>
      <c r="S729" s="489"/>
      <c r="T729" s="489"/>
      <c r="U729" s="489"/>
      <c r="V729" s="489"/>
      <c r="W729" s="489"/>
      <c r="X729" s="489"/>
      <c r="Y729" s="489"/>
      <c r="Z729" s="489"/>
    </row>
    <row r="730">
      <c r="A730" s="489"/>
      <c r="B730" s="489"/>
      <c r="C730" s="27"/>
      <c r="D730" s="489"/>
      <c r="E730" s="489"/>
      <c r="F730" s="489"/>
      <c r="G730" s="489"/>
      <c r="H730" s="489"/>
      <c r="I730" s="489"/>
      <c r="J730" s="489"/>
      <c r="K730" s="489"/>
      <c r="L730" s="489"/>
      <c r="M730" s="489"/>
      <c r="N730" s="489"/>
      <c r="O730" s="489"/>
      <c r="P730" s="489"/>
      <c r="Q730" s="489"/>
      <c r="R730" s="489"/>
      <c r="S730" s="489"/>
      <c r="T730" s="489"/>
      <c r="U730" s="489"/>
      <c r="V730" s="489"/>
      <c r="W730" s="489"/>
      <c r="X730" s="489"/>
      <c r="Y730" s="489"/>
      <c r="Z730" s="489"/>
    </row>
    <row r="731">
      <c r="A731" s="489"/>
      <c r="B731" s="489"/>
      <c r="C731" s="27"/>
      <c r="D731" s="489"/>
      <c r="E731" s="489"/>
      <c r="F731" s="489"/>
      <c r="G731" s="489"/>
      <c r="H731" s="489"/>
      <c r="I731" s="489"/>
      <c r="J731" s="489"/>
      <c r="K731" s="489"/>
      <c r="L731" s="489"/>
      <c r="M731" s="489"/>
      <c r="N731" s="489"/>
      <c r="O731" s="489"/>
      <c r="P731" s="489"/>
      <c r="Q731" s="489"/>
      <c r="R731" s="489"/>
      <c r="S731" s="489"/>
      <c r="T731" s="489"/>
      <c r="U731" s="489"/>
      <c r="V731" s="489"/>
      <c r="W731" s="489"/>
      <c r="X731" s="489"/>
      <c r="Y731" s="489"/>
      <c r="Z731" s="489"/>
    </row>
    <row r="732">
      <c r="A732" s="489"/>
      <c r="B732" s="489"/>
      <c r="C732" s="27"/>
      <c r="D732" s="489"/>
      <c r="E732" s="489"/>
      <c r="F732" s="489"/>
      <c r="G732" s="489"/>
      <c r="H732" s="489"/>
      <c r="I732" s="489"/>
      <c r="J732" s="489"/>
      <c r="K732" s="489"/>
      <c r="L732" s="489"/>
      <c r="M732" s="489"/>
      <c r="N732" s="489"/>
      <c r="O732" s="489"/>
      <c r="P732" s="489"/>
      <c r="Q732" s="489"/>
      <c r="R732" s="489"/>
      <c r="S732" s="489"/>
      <c r="T732" s="489"/>
      <c r="U732" s="489"/>
      <c r="V732" s="489"/>
      <c r="W732" s="489"/>
      <c r="X732" s="489"/>
      <c r="Y732" s="489"/>
      <c r="Z732" s="489"/>
    </row>
    <row r="733">
      <c r="A733" s="489"/>
      <c r="B733" s="489"/>
      <c r="C733" s="27"/>
      <c r="D733" s="489"/>
      <c r="E733" s="489"/>
      <c r="F733" s="489"/>
      <c r="G733" s="489"/>
      <c r="H733" s="489"/>
      <c r="I733" s="489"/>
      <c r="J733" s="489"/>
      <c r="K733" s="489"/>
      <c r="L733" s="489"/>
      <c r="M733" s="489"/>
      <c r="N733" s="489"/>
      <c r="O733" s="489"/>
      <c r="P733" s="489"/>
      <c r="Q733" s="489"/>
      <c r="R733" s="489"/>
      <c r="S733" s="489"/>
      <c r="T733" s="489"/>
      <c r="U733" s="489"/>
      <c r="V733" s="489"/>
      <c r="W733" s="489"/>
      <c r="X733" s="489"/>
      <c r="Y733" s="489"/>
      <c r="Z733" s="489"/>
    </row>
    <row r="734">
      <c r="A734" s="489"/>
      <c r="B734" s="489"/>
      <c r="C734" s="27"/>
      <c r="D734" s="489"/>
      <c r="E734" s="489"/>
      <c r="F734" s="489"/>
      <c r="G734" s="489"/>
      <c r="H734" s="489"/>
      <c r="I734" s="489"/>
      <c r="J734" s="489"/>
      <c r="K734" s="489"/>
      <c r="L734" s="489"/>
      <c r="M734" s="489"/>
      <c r="N734" s="489"/>
      <c r="O734" s="489"/>
      <c r="P734" s="489"/>
      <c r="Q734" s="489"/>
      <c r="R734" s="489"/>
      <c r="S734" s="489"/>
      <c r="T734" s="489"/>
      <c r="U734" s="489"/>
      <c r="V734" s="489"/>
      <c r="W734" s="489"/>
      <c r="X734" s="489"/>
      <c r="Y734" s="489"/>
      <c r="Z734" s="489"/>
    </row>
    <row r="735">
      <c r="A735" s="489"/>
      <c r="B735" s="489"/>
      <c r="C735" s="27"/>
      <c r="D735" s="489"/>
      <c r="E735" s="489"/>
      <c r="F735" s="489"/>
      <c r="G735" s="489"/>
      <c r="H735" s="489"/>
      <c r="I735" s="489"/>
      <c r="J735" s="489"/>
      <c r="K735" s="489"/>
      <c r="L735" s="489"/>
      <c r="M735" s="489"/>
      <c r="N735" s="489"/>
      <c r="O735" s="489"/>
      <c r="P735" s="489"/>
      <c r="Q735" s="489"/>
      <c r="R735" s="489"/>
      <c r="S735" s="489"/>
      <c r="T735" s="489"/>
      <c r="U735" s="489"/>
      <c r="V735" s="489"/>
      <c r="W735" s="489"/>
      <c r="X735" s="489"/>
      <c r="Y735" s="489"/>
      <c r="Z735" s="489"/>
    </row>
    <row r="736">
      <c r="A736" s="489"/>
      <c r="B736" s="489"/>
      <c r="C736" s="27"/>
      <c r="D736" s="489"/>
      <c r="E736" s="489"/>
      <c r="F736" s="489"/>
      <c r="G736" s="489"/>
      <c r="H736" s="489"/>
      <c r="I736" s="489"/>
      <c r="J736" s="489"/>
      <c r="K736" s="489"/>
      <c r="L736" s="489"/>
      <c r="M736" s="489"/>
      <c r="N736" s="489"/>
      <c r="O736" s="489"/>
      <c r="P736" s="489"/>
      <c r="Q736" s="489"/>
      <c r="R736" s="489"/>
      <c r="S736" s="489"/>
      <c r="T736" s="489"/>
      <c r="U736" s="489"/>
      <c r="V736" s="489"/>
      <c r="W736" s="489"/>
      <c r="X736" s="489"/>
      <c r="Y736" s="489"/>
      <c r="Z736" s="489"/>
    </row>
    <row r="737">
      <c r="A737" s="489"/>
      <c r="B737" s="489"/>
      <c r="C737" s="27"/>
      <c r="D737" s="489"/>
      <c r="E737" s="489"/>
      <c r="F737" s="489"/>
      <c r="G737" s="489"/>
      <c r="H737" s="489"/>
      <c r="I737" s="489"/>
      <c r="J737" s="489"/>
      <c r="K737" s="489"/>
      <c r="L737" s="489"/>
      <c r="M737" s="489"/>
      <c r="N737" s="489"/>
      <c r="O737" s="489"/>
      <c r="P737" s="489"/>
      <c r="Q737" s="489"/>
      <c r="R737" s="489"/>
      <c r="S737" s="489"/>
      <c r="T737" s="489"/>
      <c r="U737" s="489"/>
      <c r="V737" s="489"/>
      <c r="W737" s="489"/>
      <c r="X737" s="489"/>
      <c r="Y737" s="489"/>
      <c r="Z737" s="489"/>
    </row>
    <row r="738">
      <c r="A738" s="489"/>
      <c r="B738" s="489"/>
      <c r="C738" s="27"/>
      <c r="D738" s="489"/>
      <c r="E738" s="489"/>
      <c r="F738" s="489"/>
      <c r="G738" s="489"/>
      <c r="H738" s="489"/>
      <c r="I738" s="489"/>
      <c r="J738" s="489"/>
      <c r="K738" s="489"/>
      <c r="L738" s="489"/>
      <c r="M738" s="489"/>
      <c r="N738" s="489"/>
      <c r="O738" s="489"/>
      <c r="P738" s="489"/>
      <c r="Q738" s="489"/>
      <c r="R738" s="489"/>
      <c r="S738" s="489"/>
      <c r="T738" s="489"/>
      <c r="U738" s="489"/>
      <c r="V738" s="489"/>
      <c r="W738" s="489"/>
      <c r="X738" s="489"/>
      <c r="Y738" s="489"/>
      <c r="Z738" s="489"/>
    </row>
    <row r="739">
      <c r="A739" s="489"/>
      <c r="B739" s="489"/>
      <c r="C739" s="27"/>
      <c r="D739" s="489"/>
      <c r="E739" s="489"/>
      <c r="F739" s="489"/>
      <c r="G739" s="489"/>
      <c r="H739" s="489"/>
      <c r="I739" s="489"/>
      <c r="J739" s="489"/>
      <c r="K739" s="489"/>
      <c r="L739" s="489"/>
      <c r="M739" s="489"/>
      <c r="N739" s="489"/>
      <c r="O739" s="489"/>
      <c r="P739" s="489"/>
      <c r="Q739" s="489"/>
      <c r="R739" s="489"/>
      <c r="S739" s="489"/>
      <c r="T739" s="489"/>
      <c r="U739" s="489"/>
      <c r="V739" s="489"/>
      <c r="W739" s="489"/>
      <c r="X739" s="489"/>
      <c r="Y739" s="489"/>
      <c r="Z739" s="489"/>
    </row>
    <row r="740">
      <c r="A740" s="489"/>
      <c r="B740" s="489"/>
      <c r="C740" s="27"/>
      <c r="D740" s="489"/>
      <c r="E740" s="489"/>
      <c r="F740" s="489"/>
      <c r="G740" s="489"/>
      <c r="H740" s="489"/>
      <c r="I740" s="489"/>
      <c r="J740" s="489"/>
      <c r="K740" s="489"/>
      <c r="L740" s="489"/>
      <c r="M740" s="489"/>
      <c r="N740" s="489"/>
      <c r="O740" s="489"/>
      <c r="P740" s="489"/>
      <c r="Q740" s="489"/>
      <c r="R740" s="489"/>
      <c r="S740" s="489"/>
      <c r="T740" s="489"/>
      <c r="U740" s="489"/>
      <c r="V740" s="489"/>
      <c r="W740" s="489"/>
      <c r="X740" s="489"/>
      <c r="Y740" s="489"/>
      <c r="Z740" s="489"/>
    </row>
    <row r="741">
      <c r="A741" s="489"/>
      <c r="B741" s="489"/>
      <c r="C741" s="27"/>
      <c r="D741" s="489"/>
      <c r="E741" s="489"/>
      <c r="F741" s="489"/>
      <c r="G741" s="489"/>
      <c r="H741" s="489"/>
      <c r="I741" s="489"/>
      <c r="J741" s="489"/>
      <c r="K741" s="489"/>
      <c r="L741" s="489"/>
      <c r="M741" s="489"/>
      <c r="N741" s="489"/>
      <c r="O741" s="489"/>
      <c r="P741" s="489"/>
      <c r="Q741" s="489"/>
      <c r="R741" s="489"/>
      <c r="S741" s="489"/>
      <c r="T741" s="489"/>
      <c r="U741" s="489"/>
      <c r="V741" s="489"/>
      <c r="W741" s="489"/>
      <c r="X741" s="489"/>
      <c r="Y741" s="489"/>
      <c r="Z741" s="489"/>
    </row>
    <row r="742">
      <c r="A742" s="489"/>
      <c r="B742" s="489"/>
      <c r="C742" s="27"/>
      <c r="D742" s="489"/>
      <c r="E742" s="489"/>
      <c r="F742" s="489"/>
      <c r="G742" s="489"/>
      <c r="H742" s="489"/>
      <c r="I742" s="489"/>
      <c r="J742" s="489"/>
      <c r="K742" s="489"/>
      <c r="L742" s="489"/>
      <c r="M742" s="489"/>
      <c r="N742" s="489"/>
      <c r="O742" s="489"/>
      <c r="P742" s="489"/>
      <c r="Q742" s="489"/>
      <c r="R742" s="489"/>
      <c r="S742" s="489"/>
      <c r="T742" s="489"/>
      <c r="U742" s="489"/>
      <c r="V742" s="489"/>
      <c r="W742" s="489"/>
      <c r="X742" s="489"/>
      <c r="Y742" s="489"/>
      <c r="Z742" s="489"/>
    </row>
    <row r="743">
      <c r="A743" s="489"/>
      <c r="B743" s="489"/>
      <c r="C743" s="27"/>
      <c r="D743" s="489"/>
      <c r="E743" s="489"/>
      <c r="F743" s="489"/>
      <c r="G743" s="489"/>
      <c r="H743" s="489"/>
      <c r="I743" s="489"/>
      <c r="J743" s="489"/>
      <c r="K743" s="489"/>
      <c r="L743" s="489"/>
      <c r="M743" s="489"/>
      <c r="N743" s="489"/>
      <c r="O743" s="489"/>
      <c r="P743" s="489"/>
      <c r="Q743" s="489"/>
      <c r="R743" s="489"/>
      <c r="S743" s="489"/>
      <c r="T743" s="489"/>
      <c r="U743" s="489"/>
      <c r="V743" s="489"/>
      <c r="W743" s="489"/>
      <c r="X743" s="489"/>
      <c r="Y743" s="489"/>
      <c r="Z743" s="489"/>
    </row>
    <row r="744">
      <c r="A744" s="489"/>
      <c r="B744" s="489"/>
      <c r="C744" s="27"/>
      <c r="D744" s="489"/>
      <c r="E744" s="489"/>
      <c r="F744" s="489"/>
      <c r="G744" s="489"/>
      <c r="H744" s="489"/>
      <c r="I744" s="489"/>
      <c r="J744" s="489"/>
      <c r="K744" s="489"/>
      <c r="L744" s="489"/>
      <c r="M744" s="489"/>
      <c r="N744" s="489"/>
      <c r="O744" s="489"/>
      <c r="P744" s="489"/>
      <c r="Q744" s="489"/>
      <c r="R744" s="489"/>
      <c r="S744" s="489"/>
      <c r="T744" s="489"/>
      <c r="U744" s="489"/>
      <c r="V744" s="489"/>
      <c r="W744" s="489"/>
      <c r="X744" s="489"/>
      <c r="Y744" s="489"/>
      <c r="Z744" s="489"/>
    </row>
    <row r="745">
      <c r="A745" s="489"/>
      <c r="B745" s="489"/>
      <c r="C745" s="27"/>
      <c r="D745" s="489"/>
      <c r="E745" s="489"/>
      <c r="F745" s="489"/>
      <c r="G745" s="489"/>
      <c r="H745" s="489"/>
      <c r="I745" s="489"/>
      <c r="J745" s="489"/>
      <c r="K745" s="489"/>
      <c r="L745" s="489"/>
      <c r="M745" s="489"/>
      <c r="N745" s="489"/>
      <c r="O745" s="489"/>
      <c r="P745" s="489"/>
      <c r="Q745" s="489"/>
      <c r="R745" s="489"/>
      <c r="S745" s="489"/>
      <c r="T745" s="489"/>
      <c r="U745" s="489"/>
      <c r="V745" s="489"/>
      <c r="W745" s="489"/>
      <c r="X745" s="489"/>
      <c r="Y745" s="489"/>
      <c r="Z745" s="489"/>
    </row>
    <row r="746">
      <c r="A746" s="489"/>
      <c r="B746" s="489"/>
      <c r="C746" s="27"/>
      <c r="D746" s="489"/>
      <c r="E746" s="489"/>
      <c r="F746" s="489"/>
      <c r="G746" s="489"/>
      <c r="H746" s="489"/>
      <c r="I746" s="489"/>
      <c r="J746" s="489"/>
      <c r="K746" s="489"/>
      <c r="L746" s="489"/>
      <c r="M746" s="489"/>
      <c r="N746" s="489"/>
      <c r="O746" s="489"/>
      <c r="P746" s="489"/>
      <c r="Q746" s="489"/>
      <c r="R746" s="489"/>
      <c r="S746" s="489"/>
      <c r="T746" s="489"/>
      <c r="U746" s="489"/>
      <c r="V746" s="489"/>
      <c r="W746" s="489"/>
      <c r="X746" s="489"/>
      <c r="Y746" s="489"/>
      <c r="Z746" s="489"/>
    </row>
    <row r="747">
      <c r="A747" s="489"/>
      <c r="B747" s="489"/>
      <c r="C747" s="27"/>
      <c r="D747" s="489"/>
      <c r="E747" s="489"/>
      <c r="F747" s="489"/>
      <c r="G747" s="489"/>
      <c r="H747" s="489"/>
      <c r="I747" s="489"/>
      <c r="J747" s="489"/>
      <c r="K747" s="489"/>
      <c r="L747" s="489"/>
      <c r="M747" s="489"/>
      <c r="N747" s="489"/>
      <c r="O747" s="489"/>
      <c r="P747" s="489"/>
      <c r="Q747" s="489"/>
      <c r="R747" s="489"/>
      <c r="S747" s="489"/>
      <c r="T747" s="489"/>
      <c r="U747" s="489"/>
      <c r="V747" s="489"/>
      <c r="W747" s="489"/>
      <c r="X747" s="489"/>
      <c r="Y747" s="489"/>
      <c r="Z747" s="489"/>
    </row>
    <row r="748">
      <c r="A748" s="489"/>
      <c r="B748" s="489"/>
      <c r="C748" s="27"/>
      <c r="D748" s="489"/>
      <c r="E748" s="489"/>
      <c r="F748" s="489"/>
      <c r="G748" s="489"/>
      <c r="H748" s="489"/>
      <c r="I748" s="489"/>
      <c r="J748" s="489"/>
      <c r="K748" s="489"/>
      <c r="L748" s="489"/>
      <c r="M748" s="489"/>
      <c r="N748" s="489"/>
      <c r="O748" s="489"/>
      <c r="P748" s="489"/>
      <c r="Q748" s="489"/>
      <c r="R748" s="489"/>
      <c r="S748" s="489"/>
      <c r="T748" s="489"/>
      <c r="U748" s="489"/>
      <c r="V748" s="489"/>
      <c r="W748" s="489"/>
      <c r="X748" s="489"/>
      <c r="Y748" s="489"/>
      <c r="Z748" s="489"/>
    </row>
    <row r="749">
      <c r="A749" s="489"/>
      <c r="B749" s="489"/>
      <c r="C749" s="27"/>
      <c r="D749" s="489"/>
      <c r="E749" s="489"/>
      <c r="F749" s="489"/>
      <c r="G749" s="489"/>
      <c r="H749" s="489"/>
      <c r="I749" s="489"/>
      <c r="J749" s="489"/>
      <c r="K749" s="489"/>
      <c r="L749" s="489"/>
      <c r="M749" s="489"/>
      <c r="N749" s="489"/>
      <c r="O749" s="489"/>
      <c r="P749" s="489"/>
      <c r="Q749" s="489"/>
      <c r="R749" s="489"/>
      <c r="S749" s="489"/>
      <c r="T749" s="489"/>
      <c r="U749" s="489"/>
      <c r="V749" s="489"/>
      <c r="W749" s="489"/>
      <c r="X749" s="489"/>
      <c r="Y749" s="489"/>
      <c r="Z749" s="489"/>
    </row>
    <row r="750">
      <c r="A750" s="489"/>
      <c r="B750" s="489"/>
      <c r="C750" s="27"/>
      <c r="D750" s="489"/>
      <c r="E750" s="489"/>
      <c r="F750" s="489"/>
      <c r="G750" s="489"/>
      <c r="H750" s="489"/>
      <c r="I750" s="489"/>
      <c r="J750" s="489"/>
      <c r="K750" s="489"/>
      <c r="L750" s="489"/>
      <c r="M750" s="489"/>
      <c r="N750" s="489"/>
      <c r="O750" s="489"/>
      <c r="P750" s="489"/>
      <c r="Q750" s="489"/>
      <c r="R750" s="489"/>
      <c r="S750" s="489"/>
      <c r="T750" s="489"/>
      <c r="U750" s="489"/>
      <c r="V750" s="489"/>
      <c r="W750" s="489"/>
      <c r="X750" s="489"/>
      <c r="Y750" s="489"/>
      <c r="Z750" s="489"/>
    </row>
    <row r="751">
      <c r="A751" s="489"/>
      <c r="B751" s="489"/>
      <c r="C751" s="27"/>
      <c r="D751" s="489"/>
      <c r="E751" s="489"/>
      <c r="F751" s="489"/>
      <c r="G751" s="489"/>
      <c r="H751" s="489"/>
      <c r="I751" s="489"/>
      <c r="J751" s="489"/>
      <c r="K751" s="489"/>
      <c r="L751" s="489"/>
      <c r="M751" s="489"/>
      <c r="N751" s="489"/>
      <c r="O751" s="489"/>
      <c r="P751" s="489"/>
      <c r="Q751" s="489"/>
      <c r="R751" s="489"/>
      <c r="S751" s="489"/>
      <c r="T751" s="489"/>
      <c r="U751" s="489"/>
      <c r="V751" s="489"/>
      <c r="W751" s="489"/>
      <c r="X751" s="489"/>
      <c r="Y751" s="489"/>
      <c r="Z751" s="489"/>
    </row>
    <row r="752">
      <c r="A752" s="489"/>
      <c r="B752" s="489"/>
      <c r="C752" s="27"/>
      <c r="D752" s="489"/>
      <c r="E752" s="489"/>
      <c r="F752" s="489"/>
      <c r="G752" s="489"/>
      <c r="H752" s="489"/>
      <c r="I752" s="489"/>
      <c r="J752" s="489"/>
      <c r="K752" s="489"/>
      <c r="L752" s="489"/>
      <c r="M752" s="489"/>
      <c r="N752" s="489"/>
      <c r="O752" s="489"/>
      <c r="P752" s="489"/>
      <c r="Q752" s="489"/>
      <c r="R752" s="489"/>
      <c r="S752" s="489"/>
      <c r="T752" s="489"/>
      <c r="U752" s="489"/>
      <c r="V752" s="489"/>
      <c r="W752" s="489"/>
      <c r="X752" s="489"/>
      <c r="Y752" s="489"/>
      <c r="Z752" s="489"/>
    </row>
    <row r="753">
      <c r="A753" s="489"/>
      <c r="B753" s="489"/>
      <c r="C753" s="27"/>
      <c r="D753" s="489"/>
      <c r="E753" s="489"/>
      <c r="F753" s="489"/>
      <c r="G753" s="489"/>
      <c r="H753" s="489"/>
      <c r="I753" s="489"/>
      <c r="J753" s="489"/>
      <c r="K753" s="489"/>
      <c r="L753" s="489"/>
      <c r="M753" s="489"/>
      <c r="N753" s="489"/>
      <c r="O753" s="489"/>
      <c r="P753" s="489"/>
      <c r="Q753" s="489"/>
      <c r="R753" s="489"/>
      <c r="S753" s="489"/>
      <c r="T753" s="489"/>
      <c r="U753" s="489"/>
      <c r="V753" s="489"/>
      <c r="W753" s="489"/>
      <c r="X753" s="489"/>
      <c r="Y753" s="489"/>
      <c r="Z753" s="489"/>
    </row>
    <row r="754">
      <c r="A754" s="489"/>
      <c r="B754" s="489"/>
      <c r="C754" s="27"/>
      <c r="D754" s="489"/>
      <c r="E754" s="489"/>
      <c r="F754" s="489"/>
      <c r="G754" s="489"/>
      <c r="H754" s="489"/>
      <c r="I754" s="489"/>
      <c r="J754" s="489"/>
      <c r="K754" s="489"/>
      <c r="L754" s="489"/>
      <c r="M754" s="489"/>
      <c r="N754" s="489"/>
      <c r="O754" s="489"/>
      <c r="P754" s="489"/>
      <c r="Q754" s="489"/>
      <c r="R754" s="489"/>
      <c r="S754" s="489"/>
      <c r="T754" s="489"/>
      <c r="U754" s="489"/>
      <c r="V754" s="489"/>
      <c r="W754" s="489"/>
      <c r="X754" s="489"/>
      <c r="Y754" s="489"/>
      <c r="Z754" s="489"/>
    </row>
    <row r="755">
      <c r="A755" s="489"/>
      <c r="B755" s="489"/>
      <c r="C755" s="27"/>
      <c r="D755" s="489"/>
      <c r="E755" s="489"/>
      <c r="F755" s="489"/>
      <c r="G755" s="489"/>
      <c r="H755" s="489"/>
      <c r="I755" s="489"/>
      <c r="J755" s="489"/>
      <c r="K755" s="489"/>
      <c r="L755" s="489"/>
      <c r="M755" s="489"/>
      <c r="N755" s="489"/>
      <c r="O755" s="489"/>
      <c r="P755" s="489"/>
      <c r="Q755" s="489"/>
      <c r="R755" s="489"/>
      <c r="S755" s="489"/>
      <c r="T755" s="489"/>
      <c r="U755" s="489"/>
      <c r="V755" s="489"/>
      <c r="W755" s="489"/>
      <c r="X755" s="489"/>
      <c r="Y755" s="489"/>
      <c r="Z755" s="489"/>
    </row>
    <row r="756">
      <c r="A756" s="489"/>
      <c r="B756" s="489"/>
      <c r="C756" s="27"/>
      <c r="D756" s="489"/>
      <c r="E756" s="489"/>
      <c r="F756" s="489"/>
      <c r="G756" s="489"/>
      <c r="H756" s="489"/>
      <c r="I756" s="489"/>
      <c r="J756" s="489"/>
      <c r="K756" s="489"/>
      <c r="L756" s="489"/>
      <c r="M756" s="489"/>
      <c r="N756" s="489"/>
      <c r="O756" s="489"/>
      <c r="P756" s="489"/>
      <c r="Q756" s="489"/>
      <c r="R756" s="489"/>
      <c r="S756" s="489"/>
      <c r="T756" s="489"/>
      <c r="U756" s="489"/>
      <c r="V756" s="489"/>
      <c r="W756" s="489"/>
      <c r="X756" s="489"/>
      <c r="Y756" s="489"/>
      <c r="Z756" s="489"/>
    </row>
    <row r="757">
      <c r="A757" s="489"/>
      <c r="B757" s="489"/>
      <c r="C757" s="27"/>
      <c r="D757" s="489"/>
      <c r="E757" s="489"/>
      <c r="F757" s="489"/>
      <c r="G757" s="489"/>
      <c r="H757" s="489"/>
      <c r="I757" s="489"/>
      <c r="J757" s="489"/>
      <c r="K757" s="489"/>
      <c r="L757" s="489"/>
      <c r="M757" s="489"/>
      <c r="N757" s="489"/>
      <c r="O757" s="489"/>
      <c r="P757" s="489"/>
      <c r="Q757" s="489"/>
      <c r="R757" s="489"/>
      <c r="S757" s="489"/>
      <c r="T757" s="489"/>
      <c r="U757" s="489"/>
      <c r="V757" s="489"/>
      <c r="W757" s="489"/>
      <c r="X757" s="489"/>
      <c r="Y757" s="489"/>
      <c r="Z757" s="489"/>
    </row>
    <row r="758">
      <c r="A758" s="489"/>
      <c r="B758" s="489"/>
      <c r="C758" s="27"/>
      <c r="D758" s="489"/>
      <c r="E758" s="489"/>
      <c r="F758" s="489"/>
      <c r="G758" s="489"/>
      <c r="H758" s="489"/>
      <c r="I758" s="489"/>
      <c r="J758" s="489"/>
      <c r="K758" s="489"/>
      <c r="L758" s="489"/>
      <c r="M758" s="489"/>
      <c r="N758" s="489"/>
      <c r="O758" s="489"/>
      <c r="P758" s="489"/>
      <c r="Q758" s="489"/>
      <c r="R758" s="489"/>
      <c r="S758" s="489"/>
      <c r="T758" s="489"/>
      <c r="U758" s="489"/>
      <c r="V758" s="489"/>
      <c r="W758" s="489"/>
      <c r="X758" s="489"/>
      <c r="Y758" s="489"/>
      <c r="Z758" s="489"/>
    </row>
    <row r="759">
      <c r="A759" s="489"/>
      <c r="B759" s="489"/>
      <c r="C759" s="27"/>
      <c r="D759" s="489"/>
      <c r="E759" s="489"/>
      <c r="F759" s="489"/>
      <c r="G759" s="489"/>
      <c r="H759" s="489"/>
      <c r="I759" s="489"/>
      <c r="J759" s="489"/>
      <c r="K759" s="489"/>
      <c r="L759" s="489"/>
      <c r="M759" s="489"/>
      <c r="N759" s="489"/>
      <c r="O759" s="489"/>
      <c r="P759" s="489"/>
      <c r="Q759" s="489"/>
      <c r="R759" s="489"/>
      <c r="S759" s="489"/>
      <c r="T759" s="489"/>
      <c r="U759" s="489"/>
      <c r="V759" s="489"/>
      <c r="W759" s="489"/>
      <c r="X759" s="489"/>
      <c r="Y759" s="489"/>
      <c r="Z759" s="489"/>
    </row>
    <row r="760">
      <c r="A760" s="489"/>
      <c r="B760" s="489"/>
      <c r="C760" s="27"/>
      <c r="D760" s="489"/>
      <c r="E760" s="489"/>
      <c r="F760" s="489"/>
      <c r="G760" s="489"/>
      <c r="H760" s="489"/>
      <c r="I760" s="489"/>
      <c r="J760" s="489"/>
      <c r="K760" s="489"/>
      <c r="L760" s="489"/>
      <c r="M760" s="489"/>
      <c r="N760" s="489"/>
      <c r="O760" s="489"/>
      <c r="P760" s="489"/>
      <c r="Q760" s="489"/>
      <c r="R760" s="489"/>
      <c r="S760" s="489"/>
      <c r="T760" s="489"/>
      <c r="U760" s="489"/>
      <c r="V760" s="489"/>
      <c r="W760" s="489"/>
      <c r="X760" s="489"/>
      <c r="Y760" s="489"/>
      <c r="Z760" s="489"/>
    </row>
    <row r="761">
      <c r="A761" s="489"/>
      <c r="B761" s="489"/>
      <c r="C761" s="27"/>
      <c r="D761" s="489"/>
      <c r="E761" s="489"/>
      <c r="F761" s="489"/>
      <c r="G761" s="489"/>
      <c r="H761" s="489"/>
      <c r="I761" s="489"/>
      <c r="J761" s="489"/>
      <c r="K761" s="489"/>
      <c r="L761" s="489"/>
      <c r="M761" s="489"/>
      <c r="N761" s="489"/>
      <c r="O761" s="489"/>
      <c r="P761" s="489"/>
      <c r="Q761" s="489"/>
      <c r="R761" s="489"/>
      <c r="S761" s="489"/>
      <c r="T761" s="489"/>
      <c r="U761" s="489"/>
      <c r="V761" s="489"/>
      <c r="W761" s="489"/>
      <c r="X761" s="489"/>
      <c r="Y761" s="489"/>
      <c r="Z761" s="489"/>
    </row>
    <row r="762">
      <c r="A762" s="489"/>
      <c r="B762" s="489"/>
      <c r="C762" s="27"/>
      <c r="D762" s="489"/>
      <c r="E762" s="489"/>
      <c r="F762" s="489"/>
      <c r="G762" s="489"/>
      <c r="H762" s="489"/>
      <c r="I762" s="489"/>
      <c r="J762" s="489"/>
      <c r="K762" s="489"/>
      <c r="L762" s="489"/>
      <c r="M762" s="489"/>
      <c r="N762" s="489"/>
      <c r="O762" s="489"/>
      <c r="P762" s="489"/>
      <c r="Q762" s="489"/>
      <c r="R762" s="489"/>
      <c r="S762" s="489"/>
      <c r="T762" s="489"/>
      <c r="U762" s="489"/>
      <c r="V762" s="489"/>
      <c r="W762" s="489"/>
      <c r="X762" s="489"/>
      <c r="Y762" s="489"/>
      <c r="Z762" s="489"/>
    </row>
    <row r="763">
      <c r="A763" s="489"/>
      <c r="B763" s="489"/>
      <c r="C763" s="27"/>
      <c r="D763" s="489"/>
      <c r="E763" s="489"/>
      <c r="F763" s="489"/>
      <c r="G763" s="489"/>
      <c r="H763" s="489"/>
      <c r="I763" s="489"/>
      <c r="J763" s="489"/>
      <c r="K763" s="489"/>
      <c r="L763" s="489"/>
      <c r="M763" s="489"/>
      <c r="N763" s="489"/>
      <c r="O763" s="489"/>
      <c r="P763" s="489"/>
      <c r="Q763" s="489"/>
      <c r="R763" s="489"/>
      <c r="S763" s="489"/>
      <c r="T763" s="489"/>
      <c r="U763" s="489"/>
      <c r="V763" s="489"/>
      <c r="W763" s="489"/>
      <c r="X763" s="489"/>
      <c r="Y763" s="489"/>
      <c r="Z763" s="489"/>
    </row>
    <row r="764">
      <c r="A764" s="489"/>
      <c r="B764" s="489"/>
      <c r="C764" s="27"/>
      <c r="D764" s="489"/>
      <c r="E764" s="489"/>
      <c r="F764" s="489"/>
      <c r="G764" s="489"/>
      <c r="H764" s="489"/>
      <c r="I764" s="489"/>
      <c r="J764" s="489"/>
      <c r="K764" s="489"/>
      <c r="L764" s="489"/>
      <c r="M764" s="489"/>
      <c r="N764" s="489"/>
      <c r="O764" s="489"/>
      <c r="P764" s="489"/>
      <c r="Q764" s="489"/>
      <c r="R764" s="489"/>
      <c r="S764" s="489"/>
      <c r="T764" s="489"/>
      <c r="U764" s="489"/>
      <c r="V764" s="489"/>
      <c r="W764" s="489"/>
      <c r="X764" s="489"/>
      <c r="Y764" s="489"/>
      <c r="Z764" s="489"/>
    </row>
    <row r="765">
      <c r="A765" s="489"/>
      <c r="B765" s="489"/>
      <c r="C765" s="27"/>
      <c r="D765" s="489"/>
      <c r="E765" s="489"/>
      <c r="F765" s="489"/>
      <c r="G765" s="489"/>
      <c r="H765" s="489"/>
      <c r="I765" s="489"/>
      <c r="J765" s="489"/>
      <c r="K765" s="489"/>
      <c r="L765" s="489"/>
      <c r="M765" s="489"/>
      <c r="N765" s="489"/>
      <c r="O765" s="489"/>
      <c r="P765" s="489"/>
      <c r="Q765" s="489"/>
      <c r="R765" s="489"/>
      <c r="S765" s="489"/>
      <c r="T765" s="489"/>
      <c r="U765" s="489"/>
      <c r="V765" s="489"/>
      <c r="W765" s="489"/>
      <c r="X765" s="489"/>
      <c r="Y765" s="489"/>
      <c r="Z765" s="489"/>
    </row>
    <row r="766">
      <c r="A766" s="489"/>
      <c r="B766" s="489"/>
      <c r="C766" s="27"/>
      <c r="D766" s="489"/>
      <c r="E766" s="489"/>
      <c r="F766" s="489"/>
      <c r="G766" s="489"/>
      <c r="H766" s="489"/>
      <c r="I766" s="489"/>
      <c r="J766" s="489"/>
      <c r="K766" s="489"/>
      <c r="L766" s="489"/>
      <c r="M766" s="489"/>
      <c r="N766" s="489"/>
      <c r="O766" s="489"/>
      <c r="P766" s="489"/>
      <c r="Q766" s="489"/>
      <c r="R766" s="489"/>
      <c r="S766" s="489"/>
      <c r="T766" s="489"/>
      <c r="U766" s="489"/>
      <c r="V766" s="489"/>
      <c r="W766" s="489"/>
      <c r="X766" s="489"/>
      <c r="Y766" s="489"/>
      <c r="Z766" s="489"/>
    </row>
    <row r="767">
      <c r="A767" s="489"/>
      <c r="B767" s="489"/>
      <c r="C767" s="27"/>
      <c r="D767" s="489"/>
      <c r="E767" s="489"/>
      <c r="F767" s="489"/>
      <c r="G767" s="489"/>
      <c r="H767" s="489"/>
      <c r="I767" s="489"/>
      <c r="J767" s="489"/>
      <c r="K767" s="489"/>
      <c r="L767" s="489"/>
      <c r="M767" s="489"/>
      <c r="N767" s="489"/>
      <c r="O767" s="489"/>
      <c r="P767" s="489"/>
      <c r="Q767" s="489"/>
      <c r="R767" s="489"/>
      <c r="S767" s="489"/>
      <c r="T767" s="489"/>
      <c r="U767" s="489"/>
      <c r="V767" s="489"/>
      <c r="W767" s="489"/>
      <c r="X767" s="489"/>
      <c r="Y767" s="489"/>
      <c r="Z767" s="489"/>
    </row>
    <row r="768">
      <c r="A768" s="489"/>
      <c r="B768" s="489"/>
      <c r="C768" s="27"/>
      <c r="D768" s="489"/>
      <c r="E768" s="489"/>
      <c r="F768" s="489"/>
      <c r="G768" s="489"/>
      <c r="H768" s="489"/>
      <c r="I768" s="489"/>
      <c r="J768" s="489"/>
      <c r="K768" s="489"/>
      <c r="L768" s="489"/>
      <c r="M768" s="489"/>
      <c r="N768" s="489"/>
      <c r="O768" s="489"/>
      <c r="P768" s="489"/>
      <c r="Q768" s="489"/>
      <c r="R768" s="489"/>
      <c r="S768" s="489"/>
      <c r="T768" s="489"/>
      <c r="U768" s="489"/>
      <c r="V768" s="489"/>
      <c r="W768" s="489"/>
      <c r="X768" s="489"/>
      <c r="Y768" s="489"/>
      <c r="Z768" s="489"/>
    </row>
    <row r="769">
      <c r="A769" s="489"/>
      <c r="B769" s="489"/>
      <c r="C769" s="27"/>
      <c r="D769" s="489"/>
      <c r="E769" s="489"/>
      <c r="F769" s="489"/>
      <c r="G769" s="489"/>
      <c r="H769" s="489"/>
      <c r="I769" s="489"/>
      <c r="J769" s="489"/>
      <c r="K769" s="489"/>
      <c r="L769" s="489"/>
      <c r="M769" s="489"/>
      <c r="N769" s="489"/>
      <c r="O769" s="489"/>
      <c r="P769" s="489"/>
      <c r="Q769" s="489"/>
      <c r="R769" s="489"/>
      <c r="S769" s="489"/>
      <c r="T769" s="489"/>
      <c r="U769" s="489"/>
      <c r="V769" s="489"/>
      <c r="W769" s="489"/>
      <c r="X769" s="489"/>
      <c r="Y769" s="489"/>
      <c r="Z769" s="489"/>
    </row>
    <row r="770">
      <c r="A770" s="489"/>
      <c r="B770" s="489"/>
      <c r="C770" s="27"/>
      <c r="D770" s="489"/>
      <c r="E770" s="489"/>
      <c r="F770" s="489"/>
      <c r="G770" s="489"/>
      <c r="H770" s="489"/>
      <c r="I770" s="489"/>
      <c r="J770" s="489"/>
      <c r="K770" s="489"/>
      <c r="L770" s="489"/>
      <c r="M770" s="489"/>
      <c r="N770" s="489"/>
      <c r="O770" s="489"/>
      <c r="P770" s="489"/>
      <c r="Q770" s="489"/>
      <c r="R770" s="489"/>
      <c r="S770" s="489"/>
      <c r="T770" s="489"/>
      <c r="U770" s="489"/>
      <c r="V770" s="489"/>
      <c r="W770" s="489"/>
      <c r="X770" s="489"/>
      <c r="Y770" s="489"/>
      <c r="Z770" s="489"/>
    </row>
    <row r="771">
      <c r="A771" s="489"/>
      <c r="B771" s="489"/>
      <c r="C771" s="27"/>
      <c r="D771" s="489"/>
      <c r="E771" s="489"/>
      <c r="F771" s="489"/>
      <c r="G771" s="489"/>
      <c r="H771" s="489"/>
      <c r="I771" s="489"/>
      <c r="J771" s="489"/>
      <c r="K771" s="489"/>
      <c r="L771" s="489"/>
      <c r="M771" s="489"/>
      <c r="N771" s="489"/>
      <c r="O771" s="489"/>
      <c r="P771" s="489"/>
      <c r="Q771" s="489"/>
      <c r="R771" s="489"/>
      <c r="S771" s="489"/>
      <c r="T771" s="489"/>
      <c r="U771" s="489"/>
      <c r="V771" s="489"/>
      <c r="W771" s="489"/>
      <c r="X771" s="489"/>
      <c r="Y771" s="489"/>
      <c r="Z771" s="489"/>
    </row>
    <row r="772">
      <c r="A772" s="489"/>
      <c r="B772" s="489"/>
      <c r="C772" s="27"/>
      <c r="D772" s="489"/>
      <c r="E772" s="489"/>
      <c r="F772" s="489"/>
      <c r="G772" s="489"/>
      <c r="H772" s="489"/>
      <c r="I772" s="489"/>
      <c r="J772" s="489"/>
      <c r="K772" s="489"/>
      <c r="L772" s="489"/>
      <c r="M772" s="489"/>
      <c r="N772" s="489"/>
      <c r="O772" s="489"/>
      <c r="P772" s="489"/>
      <c r="Q772" s="489"/>
      <c r="R772" s="489"/>
      <c r="S772" s="489"/>
      <c r="T772" s="489"/>
      <c r="U772" s="489"/>
      <c r="V772" s="489"/>
      <c r="W772" s="489"/>
      <c r="X772" s="489"/>
      <c r="Y772" s="489"/>
      <c r="Z772" s="489"/>
    </row>
    <row r="773">
      <c r="A773" s="489"/>
      <c r="B773" s="489"/>
      <c r="C773" s="27"/>
      <c r="D773" s="489"/>
      <c r="E773" s="489"/>
      <c r="F773" s="489"/>
      <c r="G773" s="489"/>
      <c r="H773" s="489"/>
      <c r="I773" s="489"/>
      <c r="J773" s="489"/>
      <c r="K773" s="489"/>
      <c r="L773" s="489"/>
      <c r="M773" s="489"/>
      <c r="N773" s="489"/>
      <c r="O773" s="489"/>
      <c r="P773" s="489"/>
      <c r="Q773" s="489"/>
      <c r="R773" s="489"/>
      <c r="S773" s="489"/>
      <c r="T773" s="489"/>
      <c r="U773" s="489"/>
      <c r="V773" s="489"/>
      <c r="W773" s="489"/>
      <c r="X773" s="489"/>
      <c r="Y773" s="489"/>
      <c r="Z773" s="489"/>
    </row>
    <row r="774">
      <c r="A774" s="489"/>
      <c r="B774" s="489"/>
      <c r="C774" s="27"/>
      <c r="D774" s="489"/>
      <c r="E774" s="489"/>
      <c r="F774" s="489"/>
      <c r="G774" s="489"/>
      <c r="H774" s="489"/>
      <c r="I774" s="489"/>
      <c r="J774" s="489"/>
      <c r="K774" s="489"/>
      <c r="L774" s="489"/>
      <c r="M774" s="489"/>
      <c r="N774" s="489"/>
      <c r="O774" s="489"/>
      <c r="P774" s="489"/>
      <c r="Q774" s="489"/>
      <c r="R774" s="489"/>
      <c r="S774" s="489"/>
      <c r="T774" s="489"/>
      <c r="U774" s="489"/>
      <c r="V774" s="489"/>
      <c r="W774" s="489"/>
      <c r="X774" s="489"/>
      <c r="Y774" s="489"/>
      <c r="Z774" s="489"/>
    </row>
    <row r="775">
      <c r="A775" s="489"/>
      <c r="B775" s="489"/>
      <c r="C775" s="27"/>
      <c r="D775" s="489"/>
      <c r="E775" s="489"/>
      <c r="F775" s="489"/>
      <c r="G775" s="489"/>
      <c r="H775" s="489"/>
      <c r="I775" s="489"/>
      <c r="J775" s="489"/>
      <c r="K775" s="489"/>
      <c r="L775" s="489"/>
      <c r="M775" s="489"/>
      <c r="N775" s="489"/>
      <c r="O775" s="489"/>
      <c r="P775" s="489"/>
      <c r="Q775" s="489"/>
      <c r="R775" s="489"/>
      <c r="S775" s="489"/>
      <c r="T775" s="489"/>
      <c r="U775" s="489"/>
      <c r="V775" s="489"/>
      <c r="W775" s="489"/>
      <c r="X775" s="489"/>
      <c r="Y775" s="489"/>
      <c r="Z775" s="489"/>
    </row>
    <row r="776">
      <c r="A776" s="489"/>
      <c r="B776" s="489"/>
      <c r="C776" s="27"/>
      <c r="D776" s="489"/>
      <c r="E776" s="489"/>
      <c r="F776" s="489"/>
      <c r="G776" s="489"/>
      <c r="H776" s="489"/>
      <c r="I776" s="489"/>
      <c r="J776" s="489"/>
      <c r="K776" s="489"/>
      <c r="L776" s="489"/>
      <c r="M776" s="489"/>
      <c r="N776" s="489"/>
      <c r="O776" s="489"/>
      <c r="P776" s="489"/>
      <c r="Q776" s="489"/>
      <c r="R776" s="489"/>
      <c r="S776" s="489"/>
      <c r="T776" s="489"/>
      <c r="U776" s="489"/>
      <c r="V776" s="489"/>
      <c r="W776" s="489"/>
      <c r="X776" s="489"/>
      <c r="Y776" s="489"/>
      <c r="Z776" s="489"/>
    </row>
    <row r="777">
      <c r="A777" s="489"/>
      <c r="B777" s="489"/>
      <c r="C777" s="27"/>
      <c r="D777" s="489"/>
      <c r="E777" s="489"/>
      <c r="F777" s="489"/>
      <c r="G777" s="489"/>
      <c r="H777" s="489"/>
      <c r="I777" s="489"/>
      <c r="J777" s="489"/>
      <c r="K777" s="489"/>
      <c r="L777" s="489"/>
      <c r="M777" s="489"/>
      <c r="N777" s="489"/>
      <c r="O777" s="489"/>
      <c r="P777" s="489"/>
      <c r="Q777" s="489"/>
      <c r="R777" s="489"/>
      <c r="S777" s="489"/>
      <c r="T777" s="489"/>
      <c r="U777" s="489"/>
      <c r="V777" s="489"/>
      <c r="W777" s="489"/>
      <c r="X777" s="489"/>
      <c r="Y777" s="489"/>
      <c r="Z777" s="489"/>
    </row>
    <row r="778">
      <c r="A778" s="489"/>
      <c r="B778" s="489"/>
      <c r="C778" s="27"/>
      <c r="D778" s="489"/>
      <c r="E778" s="489"/>
      <c r="F778" s="489"/>
      <c r="G778" s="489"/>
      <c r="H778" s="489"/>
      <c r="I778" s="489"/>
      <c r="J778" s="489"/>
      <c r="K778" s="489"/>
      <c r="L778" s="489"/>
      <c r="M778" s="489"/>
      <c r="N778" s="489"/>
      <c r="O778" s="489"/>
      <c r="P778" s="489"/>
      <c r="Q778" s="489"/>
      <c r="R778" s="489"/>
      <c r="S778" s="489"/>
      <c r="T778" s="489"/>
      <c r="U778" s="489"/>
      <c r="V778" s="489"/>
      <c r="W778" s="489"/>
      <c r="X778" s="489"/>
      <c r="Y778" s="489"/>
      <c r="Z778" s="489"/>
    </row>
    <row r="779">
      <c r="A779" s="489"/>
      <c r="B779" s="489"/>
      <c r="C779" s="27"/>
      <c r="D779" s="489"/>
      <c r="E779" s="489"/>
      <c r="F779" s="489"/>
      <c r="G779" s="489"/>
      <c r="H779" s="489"/>
      <c r="I779" s="489"/>
      <c r="J779" s="489"/>
      <c r="K779" s="489"/>
      <c r="L779" s="489"/>
      <c r="M779" s="489"/>
      <c r="N779" s="489"/>
      <c r="O779" s="489"/>
      <c r="P779" s="489"/>
      <c r="Q779" s="489"/>
      <c r="R779" s="489"/>
      <c r="S779" s="489"/>
      <c r="T779" s="489"/>
      <c r="U779" s="489"/>
      <c r="V779" s="489"/>
      <c r="W779" s="489"/>
      <c r="X779" s="489"/>
      <c r="Y779" s="489"/>
      <c r="Z779" s="489"/>
    </row>
    <row r="780">
      <c r="A780" s="489"/>
      <c r="B780" s="489"/>
      <c r="C780" s="27"/>
      <c r="D780" s="489"/>
      <c r="E780" s="489"/>
      <c r="F780" s="489"/>
      <c r="G780" s="489"/>
      <c r="H780" s="489"/>
      <c r="I780" s="489"/>
      <c r="J780" s="489"/>
      <c r="K780" s="489"/>
      <c r="L780" s="489"/>
      <c r="M780" s="489"/>
      <c r="N780" s="489"/>
      <c r="O780" s="489"/>
      <c r="P780" s="489"/>
      <c r="Q780" s="489"/>
      <c r="R780" s="489"/>
      <c r="S780" s="489"/>
      <c r="T780" s="489"/>
      <c r="U780" s="489"/>
      <c r="V780" s="489"/>
      <c r="W780" s="489"/>
      <c r="X780" s="489"/>
      <c r="Y780" s="489"/>
      <c r="Z780" s="489"/>
    </row>
    <row r="781">
      <c r="A781" s="489"/>
      <c r="B781" s="489"/>
      <c r="C781" s="27"/>
      <c r="D781" s="489"/>
      <c r="E781" s="489"/>
      <c r="F781" s="489"/>
      <c r="G781" s="489"/>
      <c r="H781" s="489"/>
      <c r="I781" s="489"/>
      <c r="J781" s="489"/>
      <c r="K781" s="489"/>
      <c r="L781" s="489"/>
      <c r="M781" s="489"/>
      <c r="N781" s="489"/>
      <c r="O781" s="489"/>
      <c r="P781" s="489"/>
      <c r="Q781" s="489"/>
      <c r="R781" s="489"/>
      <c r="S781" s="489"/>
      <c r="T781" s="489"/>
      <c r="U781" s="489"/>
      <c r="V781" s="489"/>
      <c r="W781" s="489"/>
      <c r="X781" s="489"/>
      <c r="Y781" s="489"/>
      <c r="Z781" s="489"/>
    </row>
    <row r="782">
      <c r="A782" s="489"/>
      <c r="B782" s="489"/>
      <c r="C782" s="27"/>
      <c r="D782" s="489"/>
      <c r="E782" s="489"/>
      <c r="F782" s="489"/>
      <c r="G782" s="489"/>
      <c r="H782" s="489"/>
      <c r="I782" s="489"/>
      <c r="J782" s="489"/>
      <c r="K782" s="489"/>
      <c r="L782" s="489"/>
      <c r="M782" s="489"/>
      <c r="N782" s="489"/>
      <c r="O782" s="489"/>
      <c r="P782" s="489"/>
      <c r="Q782" s="489"/>
      <c r="R782" s="489"/>
      <c r="S782" s="489"/>
      <c r="T782" s="489"/>
      <c r="U782" s="489"/>
      <c r="V782" s="489"/>
      <c r="W782" s="489"/>
      <c r="X782" s="489"/>
      <c r="Y782" s="489"/>
      <c r="Z782" s="489"/>
    </row>
    <row r="783">
      <c r="A783" s="489"/>
      <c r="B783" s="489"/>
      <c r="C783" s="27"/>
      <c r="D783" s="489"/>
      <c r="E783" s="489"/>
      <c r="F783" s="489"/>
      <c r="G783" s="489"/>
      <c r="H783" s="489"/>
      <c r="I783" s="489"/>
      <c r="J783" s="489"/>
      <c r="K783" s="489"/>
      <c r="L783" s="489"/>
      <c r="M783" s="489"/>
      <c r="N783" s="489"/>
      <c r="O783" s="489"/>
      <c r="P783" s="489"/>
      <c r="Q783" s="489"/>
      <c r="R783" s="489"/>
      <c r="S783" s="489"/>
      <c r="T783" s="489"/>
      <c r="U783" s="489"/>
      <c r="V783" s="489"/>
      <c r="W783" s="489"/>
      <c r="X783" s="489"/>
      <c r="Y783" s="489"/>
      <c r="Z783" s="489"/>
    </row>
    <row r="784">
      <c r="A784" s="489"/>
      <c r="B784" s="489"/>
      <c r="C784" s="27"/>
      <c r="D784" s="489"/>
      <c r="E784" s="489"/>
      <c r="F784" s="489"/>
      <c r="G784" s="489"/>
      <c r="H784" s="489"/>
      <c r="I784" s="489"/>
      <c r="J784" s="489"/>
      <c r="K784" s="489"/>
      <c r="L784" s="489"/>
      <c r="M784" s="489"/>
      <c r="N784" s="489"/>
      <c r="O784" s="489"/>
      <c r="P784" s="489"/>
      <c r="Q784" s="489"/>
      <c r="R784" s="489"/>
      <c r="S784" s="489"/>
      <c r="T784" s="489"/>
      <c r="U784" s="489"/>
      <c r="V784" s="489"/>
      <c r="W784" s="489"/>
      <c r="X784" s="489"/>
      <c r="Y784" s="489"/>
      <c r="Z784" s="489"/>
    </row>
    <row r="785">
      <c r="A785" s="489"/>
      <c r="B785" s="489"/>
      <c r="C785" s="27"/>
      <c r="D785" s="489"/>
      <c r="E785" s="489"/>
      <c r="F785" s="489"/>
      <c r="G785" s="489"/>
      <c r="H785" s="489"/>
      <c r="I785" s="489"/>
      <c r="J785" s="489"/>
      <c r="K785" s="489"/>
      <c r="L785" s="489"/>
      <c r="M785" s="489"/>
      <c r="N785" s="489"/>
      <c r="O785" s="489"/>
      <c r="P785" s="489"/>
      <c r="Q785" s="489"/>
      <c r="R785" s="489"/>
      <c r="S785" s="489"/>
      <c r="T785" s="489"/>
      <c r="U785" s="489"/>
      <c r="V785" s="489"/>
      <c r="W785" s="489"/>
      <c r="X785" s="489"/>
      <c r="Y785" s="489"/>
      <c r="Z785" s="489"/>
    </row>
    <row r="786">
      <c r="A786" s="489"/>
      <c r="B786" s="489"/>
      <c r="C786" s="27"/>
      <c r="D786" s="489"/>
      <c r="E786" s="489"/>
      <c r="F786" s="489"/>
      <c r="G786" s="489"/>
      <c r="H786" s="489"/>
      <c r="I786" s="489"/>
      <c r="J786" s="489"/>
      <c r="K786" s="489"/>
      <c r="L786" s="489"/>
      <c r="M786" s="489"/>
      <c r="N786" s="489"/>
      <c r="O786" s="489"/>
      <c r="P786" s="489"/>
      <c r="Q786" s="489"/>
      <c r="R786" s="489"/>
      <c r="S786" s="489"/>
      <c r="T786" s="489"/>
      <c r="U786" s="489"/>
      <c r="V786" s="489"/>
      <c r="W786" s="489"/>
      <c r="X786" s="489"/>
      <c r="Y786" s="489"/>
      <c r="Z786" s="489"/>
    </row>
    <row r="787">
      <c r="A787" s="489"/>
      <c r="B787" s="489"/>
      <c r="C787" s="27"/>
      <c r="D787" s="489"/>
      <c r="E787" s="489"/>
      <c r="F787" s="489"/>
      <c r="G787" s="489"/>
      <c r="H787" s="489"/>
      <c r="I787" s="489"/>
      <c r="J787" s="489"/>
      <c r="K787" s="489"/>
      <c r="L787" s="489"/>
      <c r="M787" s="489"/>
      <c r="N787" s="489"/>
      <c r="O787" s="489"/>
      <c r="P787" s="489"/>
      <c r="Q787" s="489"/>
      <c r="R787" s="489"/>
      <c r="S787" s="489"/>
      <c r="T787" s="489"/>
      <c r="U787" s="489"/>
      <c r="V787" s="489"/>
      <c r="W787" s="489"/>
      <c r="X787" s="489"/>
      <c r="Y787" s="489"/>
      <c r="Z787" s="489"/>
    </row>
    <row r="788">
      <c r="A788" s="489"/>
      <c r="B788" s="489"/>
      <c r="C788" s="27"/>
      <c r="D788" s="489"/>
      <c r="E788" s="489"/>
      <c r="F788" s="489"/>
      <c r="G788" s="489"/>
      <c r="H788" s="489"/>
      <c r="I788" s="489"/>
      <c r="J788" s="489"/>
      <c r="K788" s="489"/>
      <c r="L788" s="489"/>
      <c r="M788" s="489"/>
      <c r="N788" s="489"/>
      <c r="O788" s="489"/>
      <c r="P788" s="489"/>
      <c r="Q788" s="489"/>
      <c r="R788" s="489"/>
      <c r="S788" s="489"/>
      <c r="T788" s="489"/>
      <c r="U788" s="489"/>
      <c r="V788" s="489"/>
      <c r="W788" s="489"/>
      <c r="X788" s="489"/>
      <c r="Y788" s="489"/>
      <c r="Z788" s="489"/>
    </row>
    <row r="789">
      <c r="A789" s="489"/>
      <c r="B789" s="489"/>
      <c r="C789" s="27"/>
      <c r="D789" s="489"/>
      <c r="E789" s="489"/>
      <c r="F789" s="489"/>
      <c r="G789" s="489"/>
      <c r="H789" s="489"/>
      <c r="I789" s="489"/>
      <c r="J789" s="489"/>
      <c r="K789" s="489"/>
      <c r="L789" s="489"/>
      <c r="M789" s="489"/>
      <c r="N789" s="489"/>
      <c r="O789" s="489"/>
      <c r="P789" s="489"/>
      <c r="Q789" s="489"/>
      <c r="R789" s="489"/>
      <c r="S789" s="489"/>
      <c r="T789" s="489"/>
      <c r="U789" s="489"/>
      <c r="V789" s="489"/>
      <c r="W789" s="489"/>
      <c r="X789" s="489"/>
      <c r="Y789" s="489"/>
      <c r="Z789" s="489"/>
    </row>
    <row r="790">
      <c r="A790" s="489"/>
      <c r="B790" s="489"/>
      <c r="C790" s="27"/>
      <c r="D790" s="489"/>
      <c r="E790" s="489"/>
      <c r="F790" s="489"/>
      <c r="G790" s="489"/>
      <c r="H790" s="489"/>
      <c r="I790" s="489"/>
      <c r="J790" s="489"/>
      <c r="K790" s="489"/>
      <c r="L790" s="489"/>
      <c r="M790" s="489"/>
      <c r="N790" s="489"/>
      <c r="O790" s="489"/>
      <c r="P790" s="489"/>
      <c r="Q790" s="489"/>
      <c r="R790" s="489"/>
      <c r="S790" s="489"/>
      <c r="T790" s="489"/>
      <c r="U790" s="489"/>
      <c r="V790" s="489"/>
      <c r="W790" s="489"/>
      <c r="X790" s="489"/>
      <c r="Y790" s="489"/>
      <c r="Z790" s="489"/>
    </row>
    <row r="791">
      <c r="A791" s="489"/>
      <c r="B791" s="489"/>
      <c r="C791" s="27"/>
      <c r="D791" s="489"/>
      <c r="E791" s="489"/>
      <c r="F791" s="489"/>
      <c r="G791" s="489"/>
      <c r="H791" s="489"/>
      <c r="I791" s="489"/>
      <c r="J791" s="489"/>
      <c r="K791" s="489"/>
      <c r="L791" s="489"/>
      <c r="M791" s="489"/>
      <c r="N791" s="489"/>
      <c r="O791" s="489"/>
      <c r="P791" s="489"/>
      <c r="Q791" s="489"/>
      <c r="R791" s="489"/>
      <c r="S791" s="489"/>
      <c r="T791" s="489"/>
      <c r="U791" s="489"/>
      <c r="V791" s="489"/>
      <c r="W791" s="489"/>
      <c r="X791" s="489"/>
      <c r="Y791" s="489"/>
      <c r="Z791" s="489"/>
    </row>
    <row r="792">
      <c r="A792" s="489"/>
      <c r="B792" s="489"/>
      <c r="C792" s="27"/>
      <c r="D792" s="489"/>
      <c r="E792" s="489"/>
      <c r="F792" s="489"/>
      <c r="G792" s="489"/>
      <c r="H792" s="489"/>
      <c r="I792" s="489"/>
      <c r="J792" s="489"/>
      <c r="K792" s="489"/>
      <c r="L792" s="489"/>
      <c r="M792" s="489"/>
      <c r="N792" s="489"/>
      <c r="O792" s="489"/>
      <c r="P792" s="489"/>
      <c r="Q792" s="489"/>
      <c r="R792" s="489"/>
      <c r="S792" s="489"/>
      <c r="T792" s="489"/>
      <c r="U792" s="489"/>
      <c r="V792" s="489"/>
      <c r="W792" s="489"/>
      <c r="X792" s="489"/>
      <c r="Y792" s="489"/>
      <c r="Z792" s="489"/>
    </row>
    <row r="793">
      <c r="A793" s="489"/>
      <c r="B793" s="489"/>
      <c r="C793" s="27"/>
      <c r="D793" s="489"/>
      <c r="E793" s="489"/>
      <c r="F793" s="489"/>
      <c r="G793" s="489"/>
      <c r="H793" s="489"/>
      <c r="I793" s="489"/>
      <c r="J793" s="489"/>
      <c r="K793" s="489"/>
      <c r="L793" s="489"/>
      <c r="M793" s="489"/>
      <c r="N793" s="489"/>
      <c r="O793" s="489"/>
      <c r="P793" s="489"/>
      <c r="Q793" s="489"/>
      <c r="R793" s="489"/>
      <c r="S793" s="489"/>
      <c r="T793" s="489"/>
      <c r="U793" s="489"/>
      <c r="V793" s="489"/>
      <c r="W793" s="489"/>
      <c r="X793" s="489"/>
      <c r="Y793" s="489"/>
      <c r="Z793" s="489"/>
    </row>
    <row r="794">
      <c r="A794" s="489"/>
      <c r="B794" s="489"/>
      <c r="C794" s="27"/>
      <c r="D794" s="489"/>
      <c r="E794" s="489"/>
      <c r="F794" s="489"/>
      <c r="G794" s="489"/>
      <c r="H794" s="489"/>
      <c r="I794" s="489"/>
      <c r="J794" s="489"/>
      <c r="K794" s="489"/>
      <c r="L794" s="489"/>
      <c r="M794" s="489"/>
      <c r="N794" s="489"/>
      <c r="O794" s="489"/>
      <c r="P794" s="489"/>
      <c r="Q794" s="489"/>
      <c r="R794" s="489"/>
      <c r="S794" s="489"/>
      <c r="T794" s="489"/>
      <c r="U794" s="489"/>
      <c r="V794" s="489"/>
      <c r="W794" s="489"/>
      <c r="X794" s="489"/>
      <c r="Y794" s="489"/>
      <c r="Z794" s="489"/>
    </row>
    <row r="795">
      <c r="A795" s="489"/>
      <c r="B795" s="489"/>
      <c r="C795" s="27"/>
      <c r="D795" s="489"/>
      <c r="E795" s="489"/>
      <c r="F795" s="489"/>
      <c r="G795" s="489"/>
      <c r="H795" s="489"/>
      <c r="I795" s="489"/>
      <c r="J795" s="489"/>
      <c r="K795" s="489"/>
      <c r="L795" s="489"/>
      <c r="M795" s="489"/>
      <c r="N795" s="489"/>
      <c r="O795" s="489"/>
      <c r="P795" s="489"/>
      <c r="Q795" s="489"/>
      <c r="R795" s="489"/>
      <c r="S795" s="489"/>
      <c r="T795" s="489"/>
      <c r="U795" s="489"/>
      <c r="V795" s="489"/>
      <c r="W795" s="489"/>
      <c r="X795" s="489"/>
      <c r="Y795" s="489"/>
      <c r="Z795" s="489"/>
    </row>
    <row r="796">
      <c r="A796" s="489"/>
      <c r="B796" s="489"/>
      <c r="C796" s="27"/>
      <c r="D796" s="489"/>
      <c r="E796" s="489"/>
      <c r="F796" s="489"/>
      <c r="G796" s="489"/>
      <c r="H796" s="489"/>
      <c r="I796" s="489"/>
      <c r="J796" s="489"/>
      <c r="K796" s="489"/>
      <c r="L796" s="489"/>
      <c r="M796" s="489"/>
      <c r="N796" s="489"/>
      <c r="O796" s="489"/>
      <c r="P796" s="489"/>
      <c r="Q796" s="489"/>
      <c r="R796" s="489"/>
      <c r="S796" s="489"/>
      <c r="T796" s="489"/>
      <c r="U796" s="489"/>
      <c r="V796" s="489"/>
      <c r="W796" s="489"/>
      <c r="X796" s="489"/>
      <c r="Y796" s="489"/>
      <c r="Z796" s="489"/>
    </row>
    <row r="797">
      <c r="A797" s="489"/>
      <c r="B797" s="489"/>
      <c r="C797" s="27"/>
      <c r="D797" s="489"/>
      <c r="E797" s="489"/>
      <c r="F797" s="489"/>
      <c r="G797" s="489"/>
      <c r="H797" s="489"/>
      <c r="I797" s="489"/>
      <c r="J797" s="489"/>
      <c r="K797" s="489"/>
      <c r="L797" s="489"/>
      <c r="M797" s="489"/>
      <c r="N797" s="489"/>
      <c r="O797" s="489"/>
      <c r="P797" s="489"/>
      <c r="Q797" s="489"/>
      <c r="R797" s="489"/>
      <c r="S797" s="489"/>
      <c r="T797" s="489"/>
      <c r="U797" s="489"/>
      <c r="V797" s="489"/>
      <c r="W797" s="489"/>
      <c r="X797" s="489"/>
      <c r="Y797" s="489"/>
      <c r="Z797" s="489"/>
    </row>
    <row r="798">
      <c r="A798" s="489"/>
      <c r="B798" s="489"/>
      <c r="C798" s="27"/>
      <c r="D798" s="489"/>
      <c r="E798" s="489"/>
      <c r="F798" s="489"/>
      <c r="G798" s="489"/>
      <c r="H798" s="489"/>
      <c r="I798" s="489"/>
      <c r="J798" s="489"/>
      <c r="K798" s="489"/>
      <c r="L798" s="489"/>
      <c r="M798" s="489"/>
      <c r="N798" s="489"/>
      <c r="O798" s="489"/>
      <c r="P798" s="489"/>
      <c r="Q798" s="489"/>
      <c r="R798" s="489"/>
      <c r="S798" s="489"/>
      <c r="T798" s="489"/>
      <c r="U798" s="489"/>
      <c r="V798" s="489"/>
      <c r="W798" s="489"/>
      <c r="X798" s="489"/>
      <c r="Y798" s="489"/>
      <c r="Z798" s="489"/>
    </row>
    <row r="799">
      <c r="A799" s="489"/>
      <c r="B799" s="489"/>
      <c r="C799" s="27"/>
      <c r="D799" s="489"/>
      <c r="E799" s="489"/>
      <c r="F799" s="489"/>
      <c r="G799" s="489"/>
      <c r="H799" s="489"/>
      <c r="I799" s="489"/>
      <c r="J799" s="489"/>
      <c r="K799" s="489"/>
      <c r="L799" s="489"/>
      <c r="M799" s="489"/>
      <c r="N799" s="489"/>
      <c r="O799" s="489"/>
      <c r="P799" s="489"/>
      <c r="Q799" s="489"/>
      <c r="R799" s="489"/>
      <c r="S799" s="489"/>
      <c r="T799" s="489"/>
      <c r="U799" s="489"/>
      <c r="V799" s="489"/>
      <c r="W799" s="489"/>
      <c r="X799" s="489"/>
      <c r="Y799" s="489"/>
      <c r="Z799" s="489"/>
    </row>
    <row r="800">
      <c r="A800" s="489"/>
      <c r="B800" s="489"/>
      <c r="C800" s="27"/>
      <c r="D800" s="489"/>
      <c r="E800" s="489"/>
      <c r="F800" s="489"/>
      <c r="G800" s="489"/>
      <c r="H800" s="489"/>
      <c r="I800" s="489"/>
      <c r="J800" s="489"/>
      <c r="K800" s="489"/>
      <c r="L800" s="489"/>
      <c r="M800" s="489"/>
      <c r="N800" s="489"/>
      <c r="O800" s="489"/>
      <c r="P800" s="489"/>
      <c r="Q800" s="489"/>
      <c r="R800" s="489"/>
      <c r="S800" s="489"/>
      <c r="T800" s="489"/>
      <c r="U800" s="489"/>
      <c r="V800" s="489"/>
      <c r="W800" s="489"/>
      <c r="X800" s="489"/>
      <c r="Y800" s="489"/>
      <c r="Z800" s="489"/>
    </row>
    <row r="801">
      <c r="A801" s="489"/>
      <c r="B801" s="489"/>
      <c r="C801" s="27"/>
      <c r="D801" s="489"/>
      <c r="E801" s="489"/>
      <c r="F801" s="489"/>
      <c r="G801" s="489"/>
      <c r="H801" s="489"/>
      <c r="I801" s="489"/>
      <c r="J801" s="489"/>
      <c r="K801" s="489"/>
      <c r="L801" s="489"/>
      <c r="M801" s="489"/>
      <c r="N801" s="489"/>
      <c r="O801" s="489"/>
      <c r="P801" s="489"/>
      <c r="Q801" s="489"/>
      <c r="R801" s="489"/>
      <c r="S801" s="489"/>
      <c r="T801" s="489"/>
      <c r="U801" s="489"/>
      <c r="V801" s="489"/>
      <c r="W801" s="489"/>
      <c r="X801" s="489"/>
      <c r="Y801" s="489"/>
      <c r="Z801" s="489"/>
    </row>
    <row r="802">
      <c r="A802" s="489"/>
      <c r="B802" s="489"/>
      <c r="C802" s="27"/>
      <c r="D802" s="489"/>
      <c r="E802" s="489"/>
      <c r="F802" s="489"/>
      <c r="G802" s="489"/>
      <c r="H802" s="489"/>
      <c r="I802" s="489"/>
      <c r="J802" s="489"/>
      <c r="K802" s="489"/>
      <c r="L802" s="489"/>
      <c r="M802" s="489"/>
      <c r="N802" s="489"/>
      <c r="O802" s="489"/>
      <c r="P802" s="489"/>
      <c r="Q802" s="489"/>
      <c r="R802" s="489"/>
      <c r="S802" s="489"/>
      <c r="T802" s="489"/>
      <c r="U802" s="489"/>
      <c r="V802" s="489"/>
      <c r="W802" s="489"/>
      <c r="X802" s="489"/>
      <c r="Y802" s="489"/>
      <c r="Z802" s="489"/>
    </row>
    <row r="803">
      <c r="A803" s="489"/>
      <c r="B803" s="489"/>
      <c r="C803" s="27"/>
      <c r="D803" s="489"/>
      <c r="E803" s="489"/>
      <c r="F803" s="489"/>
      <c r="G803" s="489"/>
      <c r="H803" s="489"/>
      <c r="I803" s="489"/>
      <c r="J803" s="489"/>
      <c r="K803" s="489"/>
      <c r="L803" s="489"/>
      <c r="M803" s="489"/>
      <c r="N803" s="489"/>
      <c r="O803" s="489"/>
      <c r="P803" s="489"/>
      <c r="Q803" s="489"/>
      <c r="R803" s="489"/>
      <c r="S803" s="489"/>
      <c r="T803" s="489"/>
      <c r="U803" s="489"/>
      <c r="V803" s="489"/>
      <c r="W803" s="489"/>
      <c r="X803" s="489"/>
      <c r="Y803" s="489"/>
      <c r="Z803" s="489"/>
    </row>
    <row r="804">
      <c r="A804" s="489"/>
      <c r="B804" s="489"/>
      <c r="C804" s="27"/>
      <c r="D804" s="489"/>
      <c r="E804" s="489"/>
      <c r="F804" s="489"/>
      <c r="G804" s="489"/>
      <c r="H804" s="489"/>
      <c r="I804" s="489"/>
      <c r="J804" s="489"/>
      <c r="K804" s="489"/>
      <c r="L804" s="489"/>
      <c r="M804" s="489"/>
      <c r="N804" s="489"/>
      <c r="O804" s="489"/>
      <c r="P804" s="489"/>
      <c r="Q804" s="489"/>
      <c r="R804" s="489"/>
      <c r="S804" s="489"/>
      <c r="T804" s="489"/>
      <c r="U804" s="489"/>
      <c r="V804" s="489"/>
      <c r="W804" s="489"/>
      <c r="X804" s="489"/>
      <c r="Y804" s="489"/>
      <c r="Z804" s="489"/>
    </row>
    <row r="805">
      <c r="A805" s="489"/>
      <c r="B805" s="489"/>
      <c r="C805" s="27"/>
      <c r="D805" s="489"/>
      <c r="E805" s="489"/>
      <c r="F805" s="489"/>
      <c r="G805" s="489"/>
      <c r="H805" s="489"/>
      <c r="I805" s="489"/>
      <c r="J805" s="489"/>
      <c r="K805" s="489"/>
      <c r="L805" s="489"/>
      <c r="M805" s="489"/>
      <c r="N805" s="489"/>
      <c r="O805" s="489"/>
      <c r="P805" s="489"/>
      <c r="Q805" s="489"/>
      <c r="R805" s="489"/>
      <c r="S805" s="489"/>
      <c r="T805" s="489"/>
      <c r="U805" s="489"/>
      <c r="V805" s="489"/>
      <c r="W805" s="489"/>
      <c r="X805" s="489"/>
      <c r="Y805" s="489"/>
      <c r="Z805" s="489"/>
    </row>
    <row r="806">
      <c r="A806" s="489"/>
      <c r="B806" s="489"/>
      <c r="C806" s="27"/>
      <c r="D806" s="489"/>
      <c r="E806" s="489"/>
      <c r="F806" s="489"/>
      <c r="G806" s="489"/>
      <c r="H806" s="489"/>
      <c r="I806" s="489"/>
      <c r="J806" s="489"/>
      <c r="K806" s="489"/>
      <c r="L806" s="489"/>
      <c r="M806" s="489"/>
      <c r="N806" s="489"/>
      <c r="O806" s="489"/>
      <c r="P806" s="489"/>
      <c r="Q806" s="489"/>
      <c r="R806" s="489"/>
      <c r="S806" s="489"/>
      <c r="T806" s="489"/>
      <c r="U806" s="489"/>
      <c r="V806" s="489"/>
      <c r="W806" s="489"/>
      <c r="X806" s="489"/>
      <c r="Y806" s="489"/>
      <c r="Z806" s="489"/>
    </row>
    <row r="807">
      <c r="A807" s="489"/>
      <c r="B807" s="489"/>
      <c r="C807" s="27"/>
      <c r="D807" s="489"/>
      <c r="E807" s="489"/>
      <c r="F807" s="489"/>
      <c r="G807" s="489"/>
      <c r="H807" s="489"/>
      <c r="I807" s="489"/>
      <c r="J807" s="489"/>
      <c r="K807" s="489"/>
      <c r="L807" s="489"/>
      <c r="M807" s="489"/>
      <c r="N807" s="489"/>
      <c r="O807" s="489"/>
      <c r="P807" s="489"/>
      <c r="Q807" s="489"/>
      <c r="R807" s="489"/>
      <c r="S807" s="489"/>
      <c r="T807" s="489"/>
      <c r="U807" s="489"/>
      <c r="V807" s="489"/>
      <c r="W807" s="489"/>
      <c r="X807" s="489"/>
      <c r="Y807" s="489"/>
      <c r="Z807" s="489"/>
    </row>
    <row r="808">
      <c r="A808" s="489"/>
      <c r="B808" s="489"/>
      <c r="C808" s="27"/>
      <c r="D808" s="489"/>
      <c r="E808" s="489"/>
      <c r="F808" s="489"/>
      <c r="G808" s="489"/>
      <c r="H808" s="489"/>
      <c r="I808" s="489"/>
      <c r="J808" s="489"/>
      <c r="K808" s="489"/>
      <c r="L808" s="489"/>
      <c r="M808" s="489"/>
      <c r="N808" s="489"/>
      <c r="O808" s="489"/>
      <c r="P808" s="489"/>
      <c r="Q808" s="489"/>
      <c r="R808" s="489"/>
      <c r="S808" s="489"/>
      <c r="T808" s="489"/>
      <c r="U808" s="489"/>
      <c r="V808" s="489"/>
      <c r="W808" s="489"/>
      <c r="X808" s="489"/>
      <c r="Y808" s="489"/>
      <c r="Z808" s="489"/>
    </row>
    <row r="809">
      <c r="A809" s="489"/>
      <c r="B809" s="489"/>
      <c r="C809" s="27"/>
      <c r="D809" s="489"/>
      <c r="E809" s="489"/>
      <c r="F809" s="489"/>
      <c r="G809" s="489"/>
      <c r="H809" s="489"/>
      <c r="I809" s="489"/>
      <c r="J809" s="489"/>
      <c r="K809" s="489"/>
      <c r="L809" s="489"/>
      <c r="M809" s="489"/>
      <c r="N809" s="489"/>
      <c r="O809" s="489"/>
      <c r="P809" s="489"/>
      <c r="Q809" s="489"/>
      <c r="R809" s="489"/>
      <c r="S809" s="489"/>
      <c r="T809" s="489"/>
      <c r="U809" s="489"/>
      <c r="V809" s="489"/>
      <c r="W809" s="489"/>
      <c r="X809" s="489"/>
      <c r="Y809" s="489"/>
      <c r="Z809" s="489"/>
    </row>
    <row r="810">
      <c r="A810" s="489"/>
      <c r="B810" s="489"/>
      <c r="C810" s="27"/>
      <c r="D810" s="489"/>
      <c r="E810" s="489"/>
      <c r="F810" s="489"/>
      <c r="G810" s="489"/>
      <c r="H810" s="489"/>
      <c r="I810" s="489"/>
      <c r="J810" s="489"/>
      <c r="K810" s="489"/>
      <c r="L810" s="489"/>
      <c r="M810" s="489"/>
      <c r="N810" s="489"/>
      <c r="O810" s="489"/>
      <c r="P810" s="489"/>
      <c r="Q810" s="489"/>
      <c r="R810" s="489"/>
      <c r="S810" s="489"/>
      <c r="T810" s="489"/>
      <c r="U810" s="489"/>
      <c r="V810" s="489"/>
      <c r="W810" s="489"/>
      <c r="X810" s="489"/>
      <c r="Y810" s="489"/>
      <c r="Z810" s="489"/>
    </row>
    <row r="811">
      <c r="A811" s="489"/>
      <c r="B811" s="489"/>
      <c r="C811" s="27"/>
      <c r="D811" s="489"/>
      <c r="E811" s="489"/>
      <c r="F811" s="489"/>
      <c r="G811" s="489"/>
      <c r="H811" s="489"/>
      <c r="I811" s="489"/>
      <c r="J811" s="489"/>
      <c r="K811" s="489"/>
      <c r="L811" s="489"/>
      <c r="M811" s="489"/>
      <c r="N811" s="489"/>
      <c r="O811" s="489"/>
      <c r="P811" s="489"/>
      <c r="Q811" s="489"/>
      <c r="R811" s="489"/>
      <c r="S811" s="489"/>
      <c r="T811" s="489"/>
      <c r="U811" s="489"/>
      <c r="V811" s="489"/>
      <c r="W811" s="489"/>
      <c r="X811" s="489"/>
      <c r="Y811" s="489"/>
      <c r="Z811" s="489"/>
    </row>
    <row r="812">
      <c r="A812" s="489"/>
      <c r="B812" s="489"/>
      <c r="C812" s="27"/>
      <c r="D812" s="489"/>
      <c r="E812" s="489"/>
      <c r="F812" s="489"/>
      <c r="G812" s="489"/>
      <c r="H812" s="489"/>
      <c r="I812" s="489"/>
      <c r="J812" s="489"/>
      <c r="K812" s="489"/>
      <c r="L812" s="489"/>
      <c r="M812" s="489"/>
      <c r="N812" s="489"/>
      <c r="O812" s="489"/>
      <c r="P812" s="489"/>
      <c r="Q812" s="489"/>
      <c r="R812" s="489"/>
      <c r="S812" s="489"/>
      <c r="T812" s="489"/>
      <c r="U812" s="489"/>
      <c r="V812" s="489"/>
      <c r="W812" s="489"/>
      <c r="X812" s="489"/>
      <c r="Y812" s="489"/>
      <c r="Z812" s="489"/>
    </row>
    <row r="813">
      <c r="A813" s="489"/>
      <c r="B813" s="489"/>
      <c r="C813" s="27"/>
      <c r="D813" s="489"/>
      <c r="E813" s="489"/>
      <c r="F813" s="489"/>
      <c r="G813" s="489"/>
      <c r="H813" s="489"/>
      <c r="I813" s="489"/>
      <c r="J813" s="489"/>
      <c r="K813" s="489"/>
      <c r="L813" s="489"/>
      <c r="M813" s="489"/>
      <c r="N813" s="489"/>
      <c r="O813" s="489"/>
      <c r="P813" s="489"/>
      <c r="Q813" s="489"/>
      <c r="R813" s="489"/>
      <c r="S813" s="489"/>
      <c r="T813" s="489"/>
      <c r="U813" s="489"/>
      <c r="V813" s="489"/>
      <c r="W813" s="489"/>
      <c r="X813" s="489"/>
      <c r="Y813" s="489"/>
      <c r="Z813" s="489"/>
    </row>
    <row r="814">
      <c r="A814" s="489"/>
      <c r="B814" s="489"/>
      <c r="C814" s="27"/>
      <c r="D814" s="489"/>
      <c r="E814" s="489"/>
      <c r="F814" s="489"/>
      <c r="G814" s="489"/>
      <c r="H814" s="489"/>
      <c r="I814" s="489"/>
      <c r="J814" s="489"/>
      <c r="K814" s="489"/>
      <c r="L814" s="489"/>
      <c r="M814" s="489"/>
      <c r="N814" s="489"/>
      <c r="O814" s="489"/>
      <c r="P814" s="489"/>
      <c r="Q814" s="489"/>
      <c r="R814" s="489"/>
      <c r="S814" s="489"/>
      <c r="T814" s="489"/>
      <c r="U814" s="489"/>
      <c r="V814" s="489"/>
      <c r="W814" s="489"/>
      <c r="X814" s="489"/>
      <c r="Y814" s="489"/>
      <c r="Z814" s="489"/>
    </row>
    <row r="815">
      <c r="A815" s="489"/>
      <c r="B815" s="489"/>
      <c r="C815" s="27"/>
      <c r="D815" s="489"/>
      <c r="E815" s="489"/>
      <c r="F815" s="489"/>
      <c r="G815" s="489"/>
      <c r="H815" s="489"/>
      <c r="I815" s="489"/>
      <c r="J815" s="489"/>
      <c r="K815" s="489"/>
      <c r="L815" s="489"/>
      <c r="M815" s="489"/>
      <c r="N815" s="489"/>
      <c r="O815" s="489"/>
      <c r="P815" s="489"/>
      <c r="Q815" s="489"/>
      <c r="R815" s="489"/>
      <c r="S815" s="489"/>
      <c r="T815" s="489"/>
      <c r="U815" s="489"/>
      <c r="V815" s="489"/>
      <c r="W815" s="489"/>
      <c r="X815" s="489"/>
      <c r="Y815" s="489"/>
      <c r="Z815" s="489"/>
    </row>
    <row r="816">
      <c r="A816" s="489"/>
      <c r="B816" s="489"/>
      <c r="C816" s="27"/>
      <c r="D816" s="489"/>
      <c r="E816" s="489"/>
      <c r="F816" s="489"/>
      <c r="G816" s="489"/>
      <c r="H816" s="489"/>
      <c r="I816" s="489"/>
      <c r="J816" s="489"/>
      <c r="K816" s="489"/>
      <c r="L816" s="489"/>
      <c r="M816" s="489"/>
      <c r="N816" s="489"/>
      <c r="O816" s="489"/>
      <c r="P816" s="489"/>
      <c r="Q816" s="489"/>
      <c r="R816" s="489"/>
      <c r="S816" s="489"/>
      <c r="T816" s="489"/>
      <c r="U816" s="489"/>
      <c r="V816" s="489"/>
      <c r="W816" s="489"/>
      <c r="X816" s="489"/>
      <c r="Y816" s="489"/>
      <c r="Z816" s="489"/>
    </row>
    <row r="817">
      <c r="A817" s="489"/>
      <c r="B817" s="489"/>
      <c r="C817" s="27"/>
      <c r="D817" s="489"/>
      <c r="E817" s="489"/>
      <c r="F817" s="489"/>
      <c r="G817" s="489"/>
      <c r="H817" s="489"/>
      <c r="I817" s="489"/>
      <c r="J817" s="489"/>
      <c r="K817" s="489"/>
      <c r="L817" s="489"/>
      <c r="M817" s="489"/>
      <c r="N817" s="489"/>
      <c r="O817" s="489"/>
      <c r="P817" s="489"/>
      <c r="Q817" s="489"/>
      <c r="R817" s="489"/>
      <c r="S817" s="489"/>
      <c r="T817" s="489"/>
      <c r="U817" s="489"/>
      <c r="V817" s="489"/>
      <c r="W817" s="489"/>
      <c r="X817" s="489"/>
      <c r="Y817" s="489"/>
      <c r="Z817" s="489"/>
    </row>
    <row r="818">
      <c r="A818" s="489"/>
      <c r="B818" s="489"/>
      <c r="C818" s="27"/>
      <c r="D818" s="489"/>
      <c r="E818" s="489"/>
      <c r="F818" s="489"/>
      <c r="G818" s="489"/>
      <c r="H818" s="489"/>
      <c r="I818" s="489"/>
      <c r="J818" s="489"/>
      <c r="K818" s="489"/>
      <c r="L818" s="489"/>
      <c r="M818" s="489"/>
      <c r="N818" s="489"/>
      <c r="O818" s="489"/>
      <c r="P818" s="489"/>
      <c r="Q818" s="489"/>
      <c r="R818" s="489"/>
      <c r="S818" s="489"/>
      <c r="T818" s="489"/>
      <c r="U818" s="489"/>
      <c r="V818" s="489"/>
      <c r="W818" s="489"/>
      <c r="X818" s="489"/>
      <c r="Y818" s="489"/>
      <c r="Z818" s="489"/>
    </row>
    <row r="819">
      <c r="A819" s="489"/>
      <c r="B819" s="489"/>
      <c r="C819" s="27"/>
      <c r="D819" s="489"/>
      <c r="E819" s="489"/>
      <c r="F819" s="489"/>
      <c r="G819" s="489"/>
      <c r="H819" s="489"/>
      <c r="I819" s="489"/>
      <c r="J819" s="489"/>
      <c r="K819" s="489"/>
      <c r="L819" s="489"/>
      <c r="M819" s="489"/>
      <c r="N819" s="489"/>
      <c r="O819" s="489"/>
      <c r="P819" s="489"/>
      <c r="Q819" s="489"/>
      <c r="R819" s="489"/>
      <c r="S819" s="489"/>
      <c r="T819" s="489"/>
      <c r="U819" s="489"/>
      <c r="V819" s="489"/>
      <c r="W819" s="489"/>
      <c r="X819" s="489"/>
      <c r="Y819" s="489"/>
      <c r="Z819" s="489"/>
    </row>
    <row r="820">
      <c r="A820" s="489"/>
      <c r="B820" s="489"/>
      <c r="C820" s="27"/>
      <c r="D820" s="489"/>
      <c r="E820" s="489"/>
      <c r="F820" s="489"/>
      <c r="G820" s="489"/>
      <c r="H820" s="489"/>
      <c r="I820" s="489"/>
      <c r="J820" s="489"/>
      <c r="K820" s="489"/>
      <c r="L820" s="489"/>
      <c r="M820" s="489"/>
      <c r="N820" s="489"/>
      <c r="O820" s="489"/>
      <c r="P820" s="489"/>
      <c r="Q820" s="489"/>
      <c r="R820" s="489"/>
      <c r="S820" s="489"/>
      <c r="T820" s="489"/>
      <c r="U820" s="489"/>
      <c r="V820" s="489"/>
      <c r="W820" s="489"/>
      <c r="X820" s="489"/>
      <c r="Y820" s="489"/>
      <c r="Z820" s="489"/>
    </row>
    <row r="821">
      <c r="A821" s="489"/>
      <c r="B821" s="489"/>
      <c r="C821" s="27"/>
      <c r="D821" s="489"/>
      <c r="E821" s="489"/>
      <c r="F821" s="489"/>
      <c r="G821" s="489"/>
      <c r="H821" s="489"/>
      <c r="I821" s="489"/>
      <c r="J821" s="489"/>
      <c r="K821" s="489"/>
      <c r="L821" s="489"/>
      <c r="M821" s="489"/>
      <c r="N821" s="489"/>
      <c r="O821" s="489"/>
      <c r="P821" s="489"/>
      <c r="Q821" s="489"/>
      <c r="R821" s="489"/>
      <c r="S821" s="489"/>
      <c r="T821" s="489"/>
      <c r="U821" s="489"/>
      <c r="V821" s="489"/>
      <c r="W821" s="489"/>
      <c r="X821" s="489"/>
      <c r="Y821" s="489"/>
      <c r="Z821" s="489"/>
    </row>
    <row r="822">
      <c r="A822" s="489"/>
      <c r="B822" s="489"/>
      <c r="C822" s="27"/>
      <c r="D822" s="489"/>
      <c r="E822" s="489"/>
      <c r="F822" s="489"/>
      <c r="G822" s="489"/>
      <c r="H822" s="489"/>
      <c r="I822" s="489"/>
      <c r="J822" s="489"/>
      <c r="K822" s="489"/>
      <c r="L822" s="489"/>
      <c r="M822" s="489"/>
      <c r="N822" s="489"/>
      <c r="O822" s="489"/>
      <c r="P822" s="489"/>
      <c r="Q822" s="489"/>
      <c r="R822" s="489"/>
      <c r="S822" s="489"/>
      <c r="T822" s="489"/>
      <c r="U822" s="489"/>
      <c r="V822" s="489"/>
      <c r="W822" s="489"/>
      <c r="X822" s="489"/>
      <c r="Y822" s="489"/>
      <c r="Z822" s="489"/>
    </row>
    <row r="823">
      <c r="A823" s="489"/>
      <c r="B823" s="489"/>
      <c r="C823" s="27"/>
      <c r="D823" s="489"/>
      <c r="E823" s="489"/>
      <c r="F823" s="489"/>
      <c r="G823" s="489"/>
      <c r="H823" s="489"/>
      <c r="I823" s="489"/>
      <c r="J823" s="489"/>
      <c r="K823" s="489"/>
      <c r="L823" s="489"/>
      <c r="M823" s="489"/>
      <c r="N823" s="489"/>
      <c r="O823" s="489"/>
      <c r="P823" s="489"/>
      <c r="Q823" s="489"/>
      <c r="R823" s="489"/>
      <c r="S823" s="489"/>
      <c r="T823" s="489"/>
      <c r="U823" s="489"/>
      <c r="V823" s="489"/>
      <c r="W823" s="489"/>
      <c r="X823" s="489"/>
      <c r="Y823" s="489"/>
      <c r="Z823" s="489"/>
    </row>
    <row r="824">
      <c r="A824" s="489"/>
      <c r="B824" s="489"/>
      <c r="C824" s="27"/>
      <c r="D824" s="489"/>
      <c r="E824" s="489"/>
      <c r="F824" s="489"/>
      <c r="G824" s="489"/>
      <c r="H824" s="489"/>
      <c r="I824" s="489"/>
      <c r="J824" s="489"/>
      <c r="K824" s="489"/>
      <c r="L824" s="489"/>
      <c r="M824" s="489"/>
      <c r="N824" s="489"/>
      <c r="O824" s="489"/>
      <c r="P824" s="489"/>
      <c r="Q824" s="489"/>
      <c r="R824" s="489"/>
      <c r="S824" s="489"/>
      <c r="T824" s="489"/>
      <c r="U824" s="489"/>
      <c r="V824" s="489"/>
      <c r="W824" s="489"/>
      <c r="X824" s="489"/>
      <c r="Y824" s="489"/>
      <c r="Z824" s="489"/>
    </row>
    <row r="825">
      <c r="A825" s="489"/>
      <c r="B825" s="489"/>
      <c r="C825" s="27"/>
      <c r="D825" s="489"/>
      <c r="E825" s="489"/>
      <c r="F825" s="489"/>
      <c r="G825" s="489"/>
      <c r="H825" s="489"/>
      <c r="I825" s="489"/>
      <c r="J825" s="489"/>
      <c r="K825" s="489"/>
      <c r="L825" s="489"/>
      <c r="M825" s="489"/>
      <c r="N825" s="489"/>
      <c r="O825" s="489"/>
      <c r="P825" s="489"/>
      <c r="Q825" s="489"/>
      <c r="R825" s="489"/>
      <c r="S825" s="489"/>
      <c r="T825" s="489"/>
      <c r="U825" s="489"/>
      <c r="V825" s="489"/>
      <c r="W825" s="489"/>
      <c r="X825" s="489"/>
      <c r="Y825" s="489"/>
      <c r="Z825" s="489"/>
    </row>
    <row r="826">
      <c r="A826" s="489"/>
      <c r="B826" s="489"/>
      <c r="C826" s="27"/>
      <c r="D826" s="489"/>
      <c r="E826" s="489"/>
      <c r="F826" s="489"/>
      <c r="G826" s="489"/>
      <c r="H826" s="489"/>
      <c r="I826" s="489"/>
      <c r="J826" s="489"/>
      <c r="K826" s="489"/>
      <c r="L826" s="489"/>
      <c r="M826" s="489"/>
      <c r="N826" s="489"/>
      <c r="O826" s="489"/>
      <c r="P826" s="489"/>
      <c r="Q826" s="489"/>
      <c r="R826" s="489"/>
      <c r="S826" s="489"/>
      <c r="T826" s="489"/>
      <c r="U826" s="489"/>
      <c r="V826" s="489"/>
      <c r="W826" s="489"/>
      <c r="X826" s="489"/>
      <c r="Y826" s="489"/>
      <c r="Z826" s="489"/>
    </row>
    <row r="827">
      <c r="A827" s="489"/>
      <c r="B827" s="489"/>
      <c r="C827" s="27"/>
      <c r="D827" s="489"/>
      <c r="E827" s="489"/>
      <c r="F827" s="489"/>
      <c r="G827" s="489"/>
      <c r="H827" s="489"/>
      <c r="I827" s="489"/>
      <c r="J827" s="489"/>
      <c r="K827" s="489"/>
      <c r="L827" s="489"/>
      <c r="M827" s="489"/>
      <c r="N827" s="489"/>
      <c r="O827" s="489"/>
      <c r="P827" s="489"/>
      <c r="Q827" s="489"/>
      <c r="R827" s="489"/>
      <c r="S827" s="489"/>
      <c r="T827" s="489"/>
      <c r="U827" s="489"/>
      <c r="V827" s="489"/>
      <c r="W827" s="489"/>
      <c r="X827" s="489"/>
      <c r="Y827" s="489"/>
      <c r="Z827" s="489"/>
    </row>
    <row r="828">
      <c r="A828" s="489"/>
      <c r="B828" s="489"/>
      <c r="C828" s="27"/>
      <c r="D828" s="489"/>
      <c r="E828" s="489"/>
      <c r="F828" s="489"/>
      <c r="G828" s="489"/>
      <c r="H828" s="489"/>
      <c r="I828" s="489"/>
      <c r="J828" s="489"/>
      <c r="K828" s="489"/>
      <c r="L828" s="489"/>
      <c r="M828" s="489"/>
      <c r="N828" s="489"/>
      <c r="O828" s="489"/>
      <c r="P828" s="489"/>
      <c r="Q828" s="489"/>
      <c r="R828" s="489"/>
      <c r="S828" s="489"/>
      <c r="T828" s="489"/>
      <c r="U828" s="489"/>
      <c r="V828" s="489"/>
      <c r="W828" s="489"/>
      <c r="X828" s="489"/>
      <c r="Y828" s="489"/>
      <c r="Z828" s="489"/>
    </row>
    <row r="829">
      <c r="A829" s="489"/>
      <c r="B829" s="489"/>
      <c r="C829" s="27"/>
      <c r="D829" s="489"/>
      <c r="E829" s="489"/>
      <c r="F829" s="489"/>
      <c r="G829" s="489"/>
      <c r="H829" s="489"/>
      <c r="I829" s="489"/>
      <c r="J829" s="489"/>
      <c r="K829" s="489"/>
      <c r="L829" s="489"/>
      <c r="M829" s="489"/>
      <c r="N829" s="489"/>
      <c r="O829" s="489"/>
      <c r="P829" s="489"/>
      <c r="Q829" s="489"/>
      <c r="R829" s="489"/>
      <c r="S829" s="489"/>
      <c r="T829" s="489"/>
      <c r="U829" s="489"/>
      <c r="V829" s="489"/>
      <c r="W829" s="489"/>
      <c r="X829" s="489"/>
      <c r="Y829" s="489"/>
      <c r="Z829" s="489"/>
    </row>
    <row r="830">
      <c r="A830" s="489"/>
      <c r="B830" s="489"/>
      <c r="C830" s="27"/>
      <c r="D830" s="489"/>
      <c r="E830" s="489"/>
      <c r="F830" s="489"/>
      <c r="G830" s="489"/>
      <c r="H830" s="489"/>
      <c r="I830" s="489"/>
      <c r="J830" s="489"/>
      <c r="K830" s="489"/>
      <c r="L830" s="489"/>
      <c r="M830" s="489"/>
      <c r="N830" s="489"/>
      <c r="O830" s="489"/>
      <c r="P830" s="489"/>
      <c r="Q830" s="489"/>
      <c r="R830" s="489"/>
      <c r="S830" s="489"/>
      <c r="T830" s="489"/>
      <c r="U830" s="489"/>
      <c r="V830" s="489"/>
      <c r="W830" s="489"/>
      <c r="X830" s="489"/>
      <c r="Y830" s="489"/>
      <c r="Z830" s="489"/>
    </row>
    <row r="831">
      <c r="A831" s="489"/>
      <c r="B831" s="489"/>
      <c r="C831" s="27"/>
      <c r="D831" s="489"/>
      <c r="E831" s="489"/>
      <c r="F831" s="489"/>
      <c r="G831" s="489"/>
      <c r="H831" s="489"/>
      <c r="I831" s="489"/>
      <c r="J831" s="489"/>
      <c r="K831" s="489"/>
      <c r="L831" s="489"/>
      <c r="M831" s="489"/>
      <c r="N831" s="489"/>
      <c r="O831" s="489"/>
      <c r="P831" s="489"/>
      <c r="Q831" s="489"/>
      <c r="R831" s="489"/>
      <c r="S831" s="489"/>
      <c r="T831" s="489"/>
      <c r="U831" s="489"/>
      <c r="V831" s="489"/>
      <c r="W831" s="489"/>
      <c r="X831" s="489"/>
      <c r="Y831" s="489"/>
      <c r="Z831" s="489"/>
    </row>
    <row r="832">
      <c r="A832" s="489"/>
      <c r="B832" s="489"/>
      <c r="C832" s="27"/>
      <c r="D832" s="489"/>
      <c r="E832" s="489"/>
      <c r="F832" s="489"/>
      <c r="G832" s="489"/>
      <c r="H832" s="489"/>
      <c r="I832" s="489"/>
      <c r="J832" s="489"/>
      <c r="K832" s="489"/>
      <c r="L832" s="489"/>
      <c r="M832" s="489"/>
      <c r="N832" s="489"/>
      <c r="O832" s="489"/>
      <c r="P832" s="489"/>
      <c r="Q832" s="489"/>
      <c r="R832" s="489"/>
      <c r="S832" s="489"/>
      <c r="T832" s="489"/>
      <c r="U832" s="489"/>
      <c r="V832" s="489"/>
      <c r="W832" s="489"/>
      <c r="X832" s="489"/>
      <c r="Y832" s="489"/>
      <c r="Z832" s="489"/>
    </row>
    <row r="833">
      <c r="A833" s="489"/>
      <c r="B833" s="489"/>
      <c r="C833" s="27"/>
      <c r="D833" s="489"/>
      <c r="E833" s="489"/>
      <c r="F833" s="489"/>
      <c r="G833" s="489"/>
      <c r="H833" s="489"/>
      <c r="I833" s="489"/>
      <c r="J833" s="489"/>
      <c r="K833" s="489"/>
      <c r="L833" s="489"/>
      <c r="M833" s="489"/>
      <c r="N833" s="489"/>
      <c r="O833" s="489"/>
      <c r="P833" s="489"/>
      <c r="Q833" s="489"/>
      <c r="R833" s="489"/>
      <c r="S833" s="489"/>
      <c r="T833" s="489"/>
      <c r="U833" s="489"/>
      <c r="V833" s="489"/>
      <c r="W833" s="489"/>
      <c r="X833" s="489"/>
      <c r="Y833" s="489"/>
      <c r="Z833" s="489"/>
    </row>
    <row r="834">
      <c r="A834" s="489"/>
      <c r="B834" s="489"/>
      <c r="C834" s="27"/>
      <c r="D834" s="489"/>
      <c r="E834" s="489"/>
      <c r="F834" s="489"/>
      <c r="G834" s="489"/>
      <c r="H834" s="489"/>
      <c r="I834" s="489"/>
      <c r="J834" s="489"/>
      <c r="K834" s="489"/>
      <c r="L834" s="489"/>
      <c r="M834" s="489"/>
      <c r="N834" s="489"/>
      <c r="O834" s="489"/>
      <c r="P834" s="489"/>
      <c r="Q834" s="489"/>
      <c r="R834" s="489"/>
      <c r="S834" s="489"/>
      <c r="T834" s="489"/>
      <c r="U834" s="489"/>
      <c r="V834" s="489"/>
      <c r="W834" s="489"/>
      <c r="X834" s="489"/>
      <c r="Y834" s="489"/>
      <c r="Z834" s="489"/>
    </row>
    <row r="835">
      <c r="A835" s="489"/>
      <c r="B835" s="489"/>
      <c r="C835" s="27"/>
      <c r="D835" s="489"/>
      <c r="E835" s="489"/>
      <c r="F835" s="489"/>
      <c r="G835" s="489"/>
      <c r="H835" s="489"/>
      <c r="I835" s="489"/>
      <c r="J835" s="489"/>
      <c r="K835" s="489"/>
      <c r="L835" s="489"/>
      <c r="M835" s="489"/>
      <c r="N835" s="489"/>
      <c r="O835" s="489"/>
      <c r="P835" s="489"/>
      <c r="Q835" s="489"/>
      <c r="R835" s="489"/>
      <c r="S835" s="489"/>
      <c r="T835" s="489"/>
      <c r="U835" s="489"/>
      <c r="V835" s="489"/>
      <c r="W835" s="489"/>
      <c r="X835" s="489"/>
      <c r="Y835" s="489"/>
      <c r="Z835" s="489"/>
    </row>
    <row r="836">
      <c r="A836" s="489"/>
      <c r="B836" s="489"/>
      <c r="C836" s="27"/>
      <c r="D836" s="489"/>
      <c r="E836" s="489"/>
      <c r="F836" s="489"/>
      <c r="G836" s="489"/>
      <c r="H836" s="489"/>
      <c r="I836" s="489"/>
      <c r="J836" s="489"/>
      <c r="K836" s="489"/>
      <c r="L836" s="489"/>
      <c r="M836" s="489"/>
      <c r="N836" s="489"/>
      <c r="O836" s="489"/>
      <c r="P836" s="489"/>
      <c r="Q836" s="489"/>
      <c r="R836" s="489"/>
      <c r="S836" s="489"/>
      <c r="T836" s="489"/>
      <c r="U836" s="489"/>
      <c r="V836" s="489"/>
      <c r="W836" s="489"/>
      <c r="X836" s="489"/>
      <c r="Y836" s="489"/>
      <c r="Z836" s="489"/>
    </row>
    <row r="837">
      <c r="A837" s="489"/>
      <c r="B837" s="489"/>
      <c r="C837" s="27"/>
      <c r="D837" s="489"/>
      <c r="E837" s="489"/>
      <c r="F837" s="489"/>
      <c r="G837" s="489"/>
      <c r="H837" s="489"/>
      <c r="I837" s="489"/>
      <c r="J837" s="489"/>
      <c r="K837" s="489"/>
      <c r="L837" s="489"/>
      <c r="M837" s="489"/>
      <c r="N837" s="489"/>
      <c r="O837" s="489"/>
      <c r="P837" s="489"/>
      <c r="Q837" s="489"/>
      <c r="R837" s="489"/>
      <c r="S837" s="489"/>
      <c r="T837" s="489"/>
      <c r="U837" s="489"/>
      <c r="V837" s="489"/>
      <c r="W837" s="489"/>
      <c r="X837" s="489"/>
      <c r="Y837" s="489"/>
      <c r="Z837" s="489"/>
    </row>
    <row r="838">
      <c r="A838" s="489"/>
      <c r="B838" s="489"/>
      <c r="C838" s="27"/>
      <c r="D838" s="489"/>
      <c r="E838" s="489"/>
      <c r="F838" s="489"/>
      <c r="G838" s="489"/>
      <c r="H838" s="489"/>
      <c r="I838" s="489"/>
      <c r="J838" s="489"/>
      <c r="K838" s="489"/>
      <c r="L838" s="489"/>
      <c r="M838" s="489"/>
      <c r="N838" s="489"/>
      <c r="O838" s="489"/>
      <c r="P838" s="489"/>
      <c r="Q838" s="489"/>
      <c r="R838" s="489"/>
      <c r="S838" s="489"/>
      <c r="T838" s="489"/>
      <c r="U838" s="489"/>
      <c r="V838" s="489"/>
      <c r="W838" s="489"/>
      <c r="X838" s="489"/>
      <c r="Y838" s="489"/>
      <c r="Z838" s="489"/>
    </row>
    <row r="839">
      <c r="A839" s="489"/>
      <c r="B839" s="489"/>
      <c r="C839" s="27"/>
      <c r="D839" s="489"/>
      <c r="E839" s="489"/>
      <c r="F839" s="489"/>
      <c r="G839" s="489"/>
      <c r="H839" s="489"/>
      <c r="I839" s="489"/>
      <c r="J839" s="489"/>
      <c r="K839" s="489"/>
      <c r="L839" s="489"/>
      <c r="M839" s="489"/>
      <c r="N839" s="489"/>
      <c r="O839" s="489"/>
      <c r="P839" s="489"/>
      <c r="Q839" s="489"/>
      <c r="R839" s="489"/>
      <c r="S839" s="489"/>
      <c r="T839" s="489"/>
      <c r="U839" s="489"/>
      <c r="V839" s="489"/>
      <c r="W839" s="489"/>
      <c r="X839" s="489"/>
      <c r="Y839" s="489"/>
      <c r="Z839" s="489"/>
    </row>
    <row r="840">
      <c r="A840" s="489"/>
      <c r="B840" s="489"/>
      <c r="C840" s="27"/>
      <c r="D840" s="489"/>
      <c r="E840" s="489"/>
      <c r="F840" s="489"/>
      <c r="G840" s="489"/>
      <c r="H840" s="489"/>
      <c r="I840" s="489"/>
      <c r="J840" s="489"/>
      <c r="K840" s="489"/>
      <c r="L840" s="489"/>
      <c r="M840" s="489"/>
      <c r="N840" s="489"/>
      <c r="O840" s="489"/>
      <c r="P840" s="489"/>
      <c r="Q840" s="489"/>
      <c r="R840" s="489"/>
      <c r="S840" s="489"/>
      <c r="T840" s="489"/>
      <c r="U840" s="489"/>
      <c r="V840" s="489"/>
      <c r="W840" s="489"/>
      <c r="X840" s="489"/>
      <c r="Y840" s="489"/>
      <c r="Z840" s="489"/>
    </row>
    <row r="841">
      <c r="A841" s="489"/>
      <c r="B841" s="489"/>
      <c r="C841" s="27"/>
      <c r="D841" s="489"/>
      <c r="E841" s="489"/>
      <c r="F841" s="489"/>
      <c r="G841" s="489"/>
      <c r="H841" s="489"/>
      <c r="I841" s="489"/>
      <c r="J841" s="489"/>
      <c r="K841" s="489"/>
      <c r="L841" s="489"/>
      <c r="M841" s="489"/>
      <c r="N841" s="489"/>
      <c r="O841" s="489"/>
      <c r="P841" s="489"/>
      <c r="Q841" s="489"/>
      <c r="R841" s="489"/>
      <c r="S841" s="489"/>
      <c r="T841" s="489"/>
      <c r="U841" s="489"/>
      <c r="V841" s="489"/>
      <c r="W841" s="489"/>
      <c r="X841" s="489"/>
      <c r="Y841" s="489"/>
      <c r="Z841" s="489"/>
    </row>
    <row r="842">
      <c r="A842" s="489"/>
      <c r="B842" s="489"/>
      <c r="C842" s="27"/>
      <c r="D842" s="489"/>
      <c r="E842" s="489"/>
      <c r="F842" s="489"/>
      <c r="G842" s="489"/>
      <c r="H842" s="489"/>
      <c r="I842" s="489"/>
      <c r="J842" s="489"/>
      <c r="K842" s="489"/>
      <c r="L842" s="489"/>
      <c r="M842" s="489"/>
      <c r="N842" s="489"/>
      <c r="O842" s="489"/>
      <c r="P842" s="489"/>
      <c r="Q842" s="489"/>
      <c r="R842" s="489"/>
      <c r="S842" s="489"/>
      <c r="T842" s="489"/>
      <c r="U842" s="489"/>
      <c r="V842" s="489"/>
      <c r="W842" s="489"/>
      <c r="X842" s="489"/>
      <c r="Y842" s="489"/>
      <c r="Z842" s="489"/>
    </row>
    <row r="843">
      <c r="A843" s="489"/>
      <c r="B843" s="489"/>
      <c r="C843" s="27"/>
      <c r="D843" s="489"/>
      <c r="E843" s="489"/>
      <c r="F843" s="489"/>
      <c r="G843" s="489"/>
      <c r="H843" s="489"/>
      <c r="I843" s="489"/>
      <c r="J843" s="489"/>
      <c r="K843" s="489"/>
      <c r="L843" s="489"/>
      <c r="M843" s="489"/>
      <c r="N843" s="489"/>
      <c r="O843" s="489"/>
      <c r="P843" s="489"/>
      <c r="Q843" s="489"/>
      <c r="R843" s="489"/>
      <c r="S843" s="489"/>
      <c r="T843" s="489"/>
      <c r="U843" s="489"/>
      <c r="V843" s="489"/>
      <c r="W843" s="489"/>
      <c r="X843" s="489"/>
      <c r="Y843" s="489"/>
      <c r="Z843" s="489"/>
    </row>
    <row r="844">
      <c r="A844" s="489"/>
      <c r="B844" s="489"/>
      <c r="C844" s="27"/>
      <c r="D844" s="489"/>
      <c r="E844" s="489"/>
      <c r="F844" s="489"/>
      <c r="G844" s="489"/>
      <c r="H844" s="489"/>
      <c r="I844" s="489"/>
      <c r="J844" s="489"/>
      <c r="K844" s="489"/>
      <c r="L844" s="489"/>
      <c r="M844" s="489"/>
      <c r="N844" s="489"/>
      <c r="O844" s="489"/>
      <c r="P844" s="489"/>
      <c r="Q844" s="489"/>
      <c r="R844" s="489"/>
      <c r="S844" s="489"/>
      <c r="T844" s="489"/>
      <c r="U844" s="489"/>
      <c r="V844" s="489"/>
      <c r="W844" s="489"/>
      <c r="X844" s="489"/>
      <c r="Y844" s="489"/>
      <c r="Z844" s="489"/>
    </row>
    <row r="845">
      <c r="A845" s="489"/>
      <c r="B845" s="489"/>
      <c r="C845" s="27"/>
      <c r="D845" s="489"/>
      <c r="E845" s="489"/>
      <c r="F845" s="489"/>
      <c r="G845" s="489"/>
      <c r="H845" s="489"/>
      <c r="I845" s="489"/>
      <c r="J845" s="489"/>
      <c r="K845" s="489"/>
      <c r="L845" s="489"/>
      <c r="M845" s="489"/>
      <c r="N845" s="489"/>
      <c r="O845" s="489"/>
      <c r="P845" s="489"/>
      <c r="Q845" s="489"/>
      <c r="R845" s="489"/>
      <c r="S845" s="489"/>
      <c r="T845" s="489"/>
      <c r="U845" s="489"/>
      <c r="V845" s="489"/>
      <c r="W845" s="489"/>
      <c r="X845" s="489"/>
      <c r="Y845" s="489"/>
      <c r="Z845" s="489"/>
    </row>
    <row r="846">
      <c r="A846" s="489"/>
      <c r="B846" s="489"/>
      <c r="C846" s="27"/>
      <c r="D846" s="489"/>
      <c r="E846" s="489"/>
      <c r="F846" s="489"/>
      <c r="G846" s="489"/>
      <c r="H846" s="489"/>
      <c r="I846" s="489"/>
      <c r="J846" s="489"/>
      <c r="K846" s="489"/>
      <c r="L846" s="489"/>
      <c r="M846" s="489"/>
      <c r="N846" s="489"/>
      <c r="O846" s="489"/>
      <c r="P846" s="489"/>
      <c r="Q846" s="489"/>
      <c r="R846" s="489"/>
      <c r="S846" s="489"/>
      <c r="T846" s="489"/>
      <c r="U846" s="489"/>
      <c r="V846" s="489"/>
      <c r="W846" s="489"/>
      <c r="X846" s="489"/>
      <c r="Y846" s="489"/>
      <c r="Z846" s="489"/>
    </row>
    <row r="847">
      <c r="A847" s="489"/>
      <c r="B847" s="489"/>
      <c r="C847" s="27"/>
      <c r="D847" s="489"/>
      <c r="E847" s="489"/>
      <c r="F847" s="489"/>
      <c r="G847" s="489"/>
      <c r="H847" s="489"/>
      <c r="I847" s="489"/>
      <c r="J847" s="489"/>
      <c r="K847" s="489"/>
      <c r="L847" s="489"/>
      <c r="M847" s="489"/>
      <c r="N847" s="489"/>
      <c r="O847" s="489"/>
      <c r="P847" s="489"/>
      <c r="Q847" s="489"/>
      <c r="R847" s="489"/>
      <c r="S847" s="489"/>
      <c r="T847" s="489"/>
      <c r="U847" s="489"/>
      <c r="V847" s="489"/>
      <c r="W847" s="489"/>
      <c r="X847" s="489"/>
      <c r="Y847" s="489"/>
      <c r="Z847" s="489"/>
    </row>
    <row r="848">
      <c r="A848" s="489"/>
      <c r="B848" s="489"/>
      <c r="C848" s="27"/>
      <c r="D848" s="489"/>
      <c r="E848" s="489"/>
      <c r="F848" s="489"/>
      <c r="G848" s="489"/>
      <c r="H848" s="489"/>
      <c r="I848" s="489"/>
      <c r="J848" s="489"/>
      <c r="K848" s="489"/>
      <c r="L848" s="489"/>
      <c r="M848" s="489"/>
      <c r="N848" s="489"/>
      <c r="O848" s="489"/>
      <c r="P848" s="489"/>
      <c r="Q848" s="489"/>
      <c r="R848" s="489"/>
      <c r="S848" s="489"/>
      <c r="T848" s="489"/>
      <c r="U848" s="489"/>
      <c r="V848" s="489"/>
      <c r="W848" s="489"/>
      <c r="X848" s="489"/>
      <c r="Y848" s="489"/>
      <c r="Z848" s="489"/>
    </row>
    <row r="849">
      <c r="A849" s="489"/>
      <c r="B849" s="489"/>
      <c r="C849" s="27"/>
      <c r="D849" s="489"/>
      <c r="E849" s="489"/>
      <c r="F849" s="489"/>
      <c r="G849" s="489"/>
      <c r="H849" s="489"/>
      <c r="I849" s="489"/>
      <c r="J849" s="489"/>
      <c r="K849" s="489"/>
      <c r="L849" s="489"/>
      <c r="M849" s="489"/>
      <c r="N849" s="489"/>
      <c r="O849" s="489"/>
      <c r="P849" s="489"/>
      <c r="Q849" s="489"/>
      <c r="R849" s="489"/>
      <c r="S849" s="489"/>
      <c r="T849" s="489"/>
      <c r="U849" s="489"/>
      <c r="V849" s="489"/>
      <c r="W849" s="489"/>
      <c r="X849" s="489"/>
      <c r="Y849" s="489"/>
      <c r="Z849" s="489"/>
    </row>
    <row r="850">
      <c r="A850" s="489"/>
      <c r="B850" s="489"/>
      <c r="C850" s="27"/>
      <c r="D850" s="489"/>
      <c r="E850" s="489"/>
      <c r="F850" s="489"/>
      <c r="G850" s="489"/>
      <c r="H850" s="489"/>
      <c r="I850" s="489"/>
      <c r="J850" s="489"/>
      <c r="K850" s="489"/>
      <c r="L850" s="489"/>
      <c r="M850" s="489"/>
      <c r="N850" s="489"/>
      <c r="O850" s="489"/>
      <c r="P850" s="489"/>
      <c r="Q850" s="489"/>
      <c r="R850" s="489"/>
      <c r="S850" s="489"/>
      <c r="T850" s="489"/>
      <c r="U850" s="489"/>
      <c r="V850" s="489"/>
      <c r="W850" s="489"/>
      <c r="X850" s="489"/>
      <c r="Y850" s="489"/>
      <c r="Z850" s="489"/>
    </row>
    <row r="851">
      <c r="A851" s="489"/>
      <c r="B851" s="489"/>
      <c r="C851" s="27"/>
      <c r="D851" s="489"/>
      <c r="E851" s="489"/>
      <c r="F851" s="489"/>
      <c r="G851" s="489"/>
      <c r="H851" s="489"/>
      <c r="I851" s="489"/>
      <c r="J851" s="489"/>
      <c r="K851" s="489"/>
      <c r="L851" s="489"/>
      <c r="M851" s="489"/>
      <c r="N851" s="489"/>
      <c r="O851" s="489"/>
      <c r="P851" s="489"/>
      <c r="Q851" s="489"/>
      <c r="R851" s="489"/>
      <c r="S851" s="489"/>
      <c r="T851" s="489"/>
      <c r="U851" s="489"/>
      <c r="V851" s="489"/>
      <c r="W851" s="489"/>
      <c r="X851" s="489"/>
      <c r="Y851" s="489"/>
      <c r="Z851" s="489"/>
    </row>
    <row r="852">
      <c r="A852" s="489"/>
      <c r="B852" s="489"/>
      <c r="C852" s="27"/>
      <c r="D852" s="489"/>
      <c r="E852" s="489"/>
      <c r="F852" s="489"/>
      <c r="G852" s="489"/>
      <c r="H852" s="489"/>
      <c r="I852" s="489"/>
      <c r="J852" s="489"/>
      <c r="K852" s="489"/>
      <c r="L852" s="489"/>
      <c r="M852" s="489"/>
      <c r="N852" s="489"/>
      <c r="O852" s="489"/>
      <c r="P852" s="489"/>
      <c r="Q852" s="489"/>
      <c r="R852" s="489"/>
      <c r="S852" s="489"/>
      <c r="T852" s="489"/>
      <c r="U852" s="489"/>
      <c r="V852" s="489"/>
      <c r="W852" s="489"/>
      <c r="X852" s="489"/>
      <c r="Y852" s="489"/>
      <c r="Z852" s="489"/>
    </row>
    <row r="853">
      <c r="A853" s="489"/>
      <c r="B853" s="489"/>
      <c r="C853" s="27"/>
      <c r="D853" s="489"/>
      <c r="E853" s="489"/>
      <c r="F853" s="489"/>
      <c r="G853" s="489"/>
      <c r="H853" s="489"/>
      <c r="I853" s="489"/>
      <c r="J853" s="489"/>
      <c r="K853" s="489"/>
      <c r="L853" s="489"/>
      <c r="M853" s="489"/>
      <c r="N853" s="489"/>
      <c r="O853" s="489"/>
      <c r="P853" s="489"/>
      <c r="Q853" s="489"/>
      <c r="R853" s="489"/>
      <c r="S853" s="489"/>
      <c r="T853" s="489"/>
      <c r="U853" s="489"/>
      <c r="V853" s="489"/>
      <c r="W853" s="489"/>
      <c r="X853" s="489"/>
      <c r="Y853" s="489"/>
      <c r="Z853" s="489"/>
    </row>
    <row r="854">
      <c r="A854" s="489"/>
      <c r="B854" s="489"/>
      <c r="C854" s="27"/>
      <c r="D854" s="489"/>
      <c r="E854" s="489"/>
      <c r="F854" s="489"/>
      <c r="G854" s="489"/>
      <c r="H854" s="489"/>
      <c r="I854" s="489"/>
      <c r="J854" s="489"/>
      <c r="K854" s="489"/>
      <c r="L854" s="489"/>
      <c r="M854" s="489"/>
      <c r="N854" s="489"/>
      <c r="O854" s="489"/>
      <c r="P854" s="489"/>
      <c r="Q854" s="489"/>
      <c r="R854" s="489"/>
      <c r="S854" s="489"/>
      <c r="T854" s="489"/>
      <c r="U854" s="489"/>
      <c r="V854" s="489"/>
      <c r="W854" s="489"/>
      <c r="X854" s="489"/>
      <c r="Y854" s="489"/>
      <c r="Z854" s="489"/>
    </row>
    <row r="855">
      <c r="A855" s="489"/>
      <c r="B855" s="489"/>
      <c r="C855" s="27"/>
      <c r="D855" s="489"/>
      <c r="E855" s="489"/>
      <c r="F855" s="489"/>
      <c r="G855" s="489"/>
      <c r="H855" s="489"/>
      <c r="I855" s="489"/>
      <c r="J855" s="489"/>
      <c r="K855" s="489"/>
      <c r="L855" s="489"/>
      <c r="M855" s="489"/>
      <c r="N855" s="489"/>
      <c r="O855" s="489"/>
      <c r="P855" s="489"/>
      <c r="Q855" s="489"/>
      <c r="R855" s="489"/>
      <c r="S855" s="489"/>
      <c r="T855" s="489"/>
      <c r="U855" s="489"/>
      <c r="V855" s="489"/>
      <c r="W855" s="489"/>
      <c r="X855" s="489"/>
      <c r="Y855" s="489"/>
      <c r="Z855" s="489"/>
    </row>
    <row r="856">
      <c r="A856" s="489"/>
      <c r="B856" s="489"/>
      <c r="C856" s="27"/>
      <c r="D856" s="489"/>
      <c r="E856" s="489"/>
      <c r="F856" s="489"/>
      <c r="G856" s="489"/>
      <c r="H856" s="489"/>
      <c r="I856" s="489"/>
      <c r="J856" s="489"/>
      <c r="K856" s="489"/>
      <c r="L856" s="489"/>
      <c r="M856" s="489"/>
      <c r="N856" s="489"/>
      <c r="O856" s="489"/>
      <c r="P856" s="489"/>
      <c r="Q856" s="489"/>
      <c r="R856" s="489"/>
      <c r="S856" s="489"/>
      <c r="T856" s="489"/>
      <c r="U856" s="489"/>
      <c r="V856" s="489"/>
      <c r="W856" s="489"/>
      <c r="X856" s="489"/>
      <c r="Y856" s="489"/>
      <c r="Z856" s="489"/>
    </row>
    <row r="857">
      <c r="A857" s="489"/>
      <c r="B857" s="489"/>
      <c r="C857" s="27"/>
      <c r="D857" s="489"/>
      <c r="E857" s="489"/>
      <c r="F857" s="489"/>
      <c r="G857" s="489"/>
      <c r="H857" s="489"/>
      <c r="I857" s="489"/>
      <c r="J857" s="489"/>
      <c r="K857" s="489"/>
      <c r="L857" s="489"/>
      <c r="M857" s="489"/>
      <c r="N857" s="489"/>
      <c r="O857" s="489"/>
      <c r="P857" s="489"/>
      <c r="Q857" s="489"/>
      <c r="R857" s="489"/>
      <c r="S857" s="489"/>
      <c r="T857" s="489"/>
      <c r="U857" s="489"/>
      <c r="V857" s="489"/>
      <c r="W857" s="489"/>
      <c r="X857" s="489"/>
      <c r="Y857" s="489"/>
      <c r="Z857" s="489"/>
    </row>
    <row r="858">
      <c r="A858" s="489"/>
      <c r="B858" s="489"/>
      <c r="C858" s="27"/>
      <c r="D858" s="489"/>
      <c r="E858" s="489"/>
      <c r="F858" s="489"/>
      <c r="G858" s="489"/>
      <c r="H858" s="489"/>
      <c r="I858" s="489"/>
      <c r="J858" s="489"/>
      <c r="K858" s="489"/>
      <c r="L858" s="489"/>
      <c r="M858" s="489"/>
      <c r="N858" s="489"/>
      <c r="O858" s="489"/>
      <c r="P858" s="489"/>
      <c r="Q858" s="489"/>
      <c r="R858" s="489"/>
      <c r="S858" s="489"/>
      <c r="T858" s="489"/>
      <c r="U858" s="489"/>
      <c r="V858" s="489"/>
      <c r="W858" s="489"/>
      <c r="X858" s="489"/>
      <c r="Y858" s="489"/>
      <c r="Z858" s="489"/>
    </row>
    <row r="859">
      <c r="A859" s="489"/>
      <c r="B859" s="489"/>
      <c r="C859" s="27"/>
      <c r="D859" s="489"/>
      <c r="E859" s="489"/>
      <c r="F859" s="489"/>
      <c r="G859" s="489"/>
      <c r="H859" s="489"/>
      <c r="I859" s="489"/>
      <c r="J859" s="489"/>
      <c r="K859" s="489"/>
      <c r="L859" s="489"/>
      <c r="M859" s="489"/>
      <c r="N859" s="489"/>
      <c r="O859" s="489"/>
      <c r="P859" s="489"/>
      <c r="Q859" s="489"/>
      <c r="R859" s="489"/>
      <c r="S859" s="489"/>
      <c r="T859" s="489"/>
      <c r="U859" s="489"/>
      <c r="V859" s="489"/>
      <c r="W859" s="489"/>
      <c r="X859" s="489"/>
      <c r="Y859" s="489"/>
      <c r="Z859" s="489"/>
    </row>
    <row r="860">
      <c r="A860" s="489"/>
      <c r="B860" s="489"/>
      <c r="C860" s="27"/>
      <c r="D860" s="489"/>
      <c r="E860" s="489"/>
      <c r="F860" s="489"/>
      <c r="G860" s="489"/>
      <c r="H860" s="489"/>
      <c r="I860" s="489"/>
      <c r="J860" s="489"/>
      <c r="K860" s="489"/>
      <c r="L860" s="489"/>
      <c r="M860" s="489"/>
      <c r="N860" s="489"/>
      <c r="O860" s="489"/>
      <c r="P860" s="489"/>
      <c r="Q860" s="489"/>
      <c r="R860" s="489"/>
      <c r="S860" s="489"/>
      <c r="T860" s="489"/>
      <c r="U860" s="489"/>
      <c r="V860" s="489"/>
      <c r="W860" s="489"/>
      <c r="X860" s="489"/>
      <c r="Y860" s="489"/>
      <c r="Z860" s="489"/>
    </row>
    <row r="861">
      <c r="A861" s="489"/>
      <c r="B861" s="489"/>
      <c r="C861" s="27"/>
      <c r="D861" s="489"/>
      <c r="E861" s="489"/>
      <c r="F861" s="489"/>
      <c r="G861" s="489"/>
      <c r="H861" s="489"/>
      <c r="I861" s="489"/>
      <c r="J861" s="489"/>
      <c r="K861" s="489"/>
      <c r="L861" s="489"/>
      <c r="M861" s="489"/>
      <c r="N861" s="489"/>
      <c r="O861" s="489"/>
      <c r="P861" s="489"/>
      <c r="Q861" s="489"/>
      <c r="R861" s="489"/>
      <c r="S861" s="489"/>
      <c r="T861" s="489"/>
      <c r="U861" s="489"/>
      <c r="V861" s="489"/>
      <c r="W861" s="489"/>
      <c r="X861" s="489"/>
      <c r="Y861" s="489"/>
      <c r="Z861" s="489"/>
    </row>
    <row r="862">
      <c r="A862" s="489"/>
      <c r="B862" s="489"/>
      <c r="C862" s="27"/>
      <c r="D862" s="489"/>
      <c r="E862" s="489"/>
      <c r="F862" s="489"/>
      <c r="G862" s="489"/>
      <c r="H862" s="489"/>
      <c r="I862" s="489"/>
      <c r="J862" s="489"/>
      <c r="K862" s="489"/>
      <c r="L862" s="489"/>
      <c r="M862" s="489"/>
      <c r="N862" s="489"/>
      <c r="O862" s="489"/>
      <c r="P862" s="489"/>
      <c r="Q862" s="489"/>
      <c r="R862" s="489"/>
      <c r="S862" s="489"/>
      <c r="T862" s="489"/>
      <c r="U862" s="489"/>
      <c r="V862" s="489"/>
      <c r="W862" s="489"/>
      <c r="X862" s="489"/>
      <c r="Y862" s="489"/>
      <c r="Z862" s="489"/>
    </row>
    <row r="863">
      <c r="A863" s="489"/>
      <c r="B863" s="489"/>
      <c r="C863" s="27"/>
      <c r="D863" s="489"/>
      <c r="E863" s="489"/>
      <c r="F863" s="489"/>
      <c r="G863" s="489"/>
      <c r="H863" s="489"/>
      <c r="I863" s="489"/>
      <c r="J863" s="489"/>
      <c r="K863" s="489"/>
      <c r="L863" s="489"/>
      <c r="M863" s="489"/>
      <c r="N863" s="489"/>
      <c r="O863" s="489"/>
      <c r="P863" s="489"/>
      <c r="Q863" s="489"/>
      <c r="R863" s="489"/>
      <c r="S863" s="489"/>
      <c r="T863" s="489"/>
      <c r="U863" s="489"/>
      <c r="V863" s="489"/>
      <c r="W863" s="489"/>
      <c r="X863" s="489"/>
      <c r="Y863" s="489"/>
      <c r="Z863" s="489"/>
    </row>
    <row r="864">
      <c r="A864" s="489"/>
      <c r="B864" s="489"/>
      <c r="C864" s="27"/>
      <c r="D864" s="489"/>
      <c r="E864" s="489"/>
      <c r="F864" s="489"/>
      <c r="G864" s="489"/>
      <c r="H864" s="489"/>
      <c r="I864" s="489"/>
      <c r="J864" s="489"/>
      <c r="K864" s="489"/>
      <c r="L864" s="489"/>
      <c r="M864" s="489"/>
      <c r="N864" s="489"/>
      <c r="O864" s="489"/>
      <c r="P864" s="489"/>
      <c r="Q864" s="489"/>
      <c r="R864" s="489"/>
      <c r="S864" s="489"/>
      <c r="T864" s="489"/>
      <c r="U864" s="489"/>
      <c r="V864" s="489"/>
      <c r="W864" s="489"/>
      <c r="X864" s="489"/>
      <c r="Y864" s="489"/>
      <c r="Z864" s="489"/>
    </row>
    <row r="865">
      <c r="A865" s="489"/>
      <c r="B865" s="489"/>
      <c r="C865" s="27"/>
      <c r="D865" s="489"/>
      <c r="E865" s="489"/>
      <c r="F865" s="489"/>
      <c r="G865" s="489"/>
      <c r="H865" s="489"/>
      <c r="I865" s="489"/>
      <c r="J865" s="489"/>
      <c r="K865" s="489"/>
      <c r="L865" s="489"/>
      <c r="M865" s="489"/>
      <c r="N865" s="489"/>
      <c r="O865" s="489"/>
      <c r="P865" s="489"/>
      <c r="Q865" s="489"/>
      <c r="R865" s="489"/>
      <c r="S865" s="489"/>
      <c r="T865" s="489"/>
      <c r="U865" s="489"/>
      <c r="V865" s="489"/>
      <c r="W865" s="489"/>
      <c r="X865" s="489"/>
      <c r="Y865" s="489"/>
      <c r="Z865" s="489"/>
    </row>
    <row r="866">
      <c r="A866" s="489"/>
      <c r="B866" s="489"/>
      <c r="C866" s="27"/>
      <c r="D866" s="489"/>
      <c r="E866" s="489"/>
      <c r="F866" s="489"/>
      <c r="G866" s="489"/>
      <c r="H866" s="489"/>
      <c r="I866" s="489"/>
      <c r="J866" s="489"/>
      <c r="K866" s="489"/>
      <c r="L866" s="489"/>
      <c r="M866" s="489"/>
      <c r="N866" s="489"/>
      <c r="O866" s="489"/>
      <c r="P866" s="489"/>
      <c r="Q866" s="489"/>
      <c r="R866" s="489"/>
      <c r="S866" s="489"/>
      <c r="T866" s="489"/>
      <c r="U866" s="489"/>
      <c r="V866" s="489"/>
      <c r="W866" s="489"/>
      <c r="X866" s="489"/>
      <c r="Y866" s="489"/>
      <c r="Z866" s="489"/>
    </row>
    <row r="867">
      <c r="A867" s="489"/>
      <c r="B867" s="489"/>
      <c r="C867" s="27"/>
      <c r="D867" s="489"/>
      <c r="E867" s="489"/>
      <c r="F867" s="489"/>
      <c r="G867" s="489"/>
      <c r="H867" s="489"/>
      <c r="I867" s="489"/>
      <c r="J867" s="489"/>
      <c r="K867" s="489"/>
      <c r="L867" s="489"/>
      <c r="M867" s="489"/>
      <c r="N867" s="489"/>
      <c r="O867" s="489"/>
      <c r="P867" s="489"/>
      <c r="Q867" s="489"/>
      <c r="R867" s="489"/>
      <c r="S867" s="489"/>
      <c r="T867" s="489"/>
      <c r="U867" s="489"/>
      <c r="V867" s="489"/>
      <c r="W867" s="489"/>
      <c r="X867" s="489"/>
      <c r="Y867" s="489"/>
      <c r="Z867" s="489"/>
    </row>
    <row r="868">
      <c r="A868" s="489"/>
      <c r="B868" s="489"/>
      <c r="C868" s="27"/>
      <c r="D868" s="489"/>
      <c r="E868" s="489"/>
      <c r="F868" s="489"/>
      <c r="G868" s="489"/>
      <c r="H868" s="489"/>
      <c r="I868" s="489"/>
      <c r="J868" s="489"/>
      <c r="K868" s="489"/>
      <c r="L868" s="489"/>
      <c r="M868" s="489"/>
      <c r="N868" s="489"/>
      <c r="O868" s="489"/>
      <c r="P868" s="489"/>
      <c r="Q868" s="489"/>
      <c r="R868" s="489"/>
      <c r="S868" s="489"/>
      <c r="T868" s="489"/>
      <c r="U868" s="489"/>
      <c r="V868" s="489"/>
      <c r="W868" s="489"/>
      <c r="X868" s="489"/>
      <c r="Y868" s="489"/>
      <c r="Z868" s="489"/>
    </row>
    <row r="869">
      <c r="A869" s="489"/>
      <c r="B869" s="489"/>
      <c r="C869" s="27"/>
      <c r="D869" s="489"/>
      <c r="E869" s="489"/>
      <c r="F869" s="489"/>
      <c r="G869" s="489"/>
      <c r="H869" s="489"/>
      <c r="I869" s="489"/>
      <c r="J869" s="489"/>
      <c r="K869" s="489"/>
      <c r="L869" s="489"/>
      <c r="M869" s="489"/>
      <c r="N869" s="489"/>
      <c r="O869" s="489"/>
      <c r="P869" s="489"/>
      <c r="Q869" s="489"/>
      <c r="R869" s="489"/>
      <c r="S869" s="489"/>
      <c r="T869" s="489"/>
      <c r="U869" s="489"/>
      <c r="V869" s="489"/>
      <c r="W869" s="489"/>
      <c r="X869" s="489"/>
      <c r="Y869" s="489"/>
      <c r="Z869" s="489"/>
    </row>
    <row r="870">
      <c r="A870" s="489"/>
      <c r="B870" s="489"/>
      <c r="C870" s="27"/>
      <c r="D870" s="489"/>
      <c r="E870" s="489"/>
      <c r="F870" s="489"/>
      <c r="G870" s="489"/>
      <c r="H870" s="489"/>
      <c r="I870" s="489"/>
      <c r="J870" s="489"/>
      <c r="K870" s="489"/>
      <c r="L870" s="489"/>
      <c r="M870" s="489"/>
      <c r="N870" s="489"/>
      <c r="O870" s="489"/>
      <c r="P870" s="489"/>
      <c r="Q870" s="489"/>
      <c r="R870" s="489"/>
      <c r="S870" s="489"/>
      <c r="T870" s="489"/>
      <c r="U870" s="489"/>
      <c r="V870" s="489"/>
      <c r="W870" s="489"/>
      <c r="X870" s="489"/>
      <c r="Y870" s="489"/>
      <c r="Z870" s="489"/>
    </row>
    <row r="871">
      <c r="A871" s="489"/>
      <c r="B871" s="489"/>
      <c r="C871" s="27"/>
      <c r="D871" s="489"/>
      <c r="E871" s="489"/>
      <c r="F871" s="489"/>
      <c r="G871" s="489"/>
      <c r="H871" s="489"/>
      <c r="I871" s="489"/>
      <c r="J871" s="489"/>
      <c r="K871" s="489"/>
      <c r="L871" s="489"/>
      <c r="M871" s="489"/>
      <c r="N871" s="489"/>
      <c r="O871" s="489"/>
      <c r="P871" s="489"/>
      <c r="Q871" s="489"/>
      <c r="R871" s="489"/>
      <c r="S871" s="489"/>
      <c r="T871" s="489"/>
      <c r="U871" s="489"/>
      <c r="V871" s="489"/>
      <c r="W871" s="489"/>
      <c r="X871" s="489"/>
      <c r="Y871" s="489"/>
      <c r="Z871" s="489"/>
    </row>
    <row r="872">
      <c r="A872" s="489"/>
      <c r="B872" s="489"/>
      <c r="C872" s="27"/>
      <c r="D872" s="489"/>
      <c r="E872" s="489"/>
      <c r="F872" s="489"/>
      <c r="G872" s="489"/>
      <c r="H872" s="489"/>
      <c r="I872" s="489"/>
      <c r="J872" s="489"/>
      <c r="K872" s="489"/>
      <c r="L872" s="489"/>
      <c r="M872" s="489"/>
      <c r="N872" s="489"/>
      <c r="O872" s="489"/>
      <c r="P872" s="489"/>
      <c r="Q872" s="489"/>
      <c r="R872" s="489"/>
      <c r="S872" s="489"/>
      <c r="T872" s="489"/>
      <c r="U872" s="489"/>
      <c r="V872" s="489"/>
      <c r="W872" s="489"/>
      <c r="X872" s="489"/>
      <c r="Y872" s="489"/>
      <c r="Z872" s="489"/>
    </row>
    <row r="873">
      <c r="A873" s="489"/>
      <c r="B873" s="489"/>
      <c r="C873" s="27"/>
      <c r="D873" s="489"/>
      <c r="E873" s="489"/>
      <c r="F873" s="489"/>
      <c r="G873" s="489"/>
      <c r="H873" s="489"/>
      <c r="I873" s="489"/>
      <c r="J873" s="489"/>
      <c r="K873" s="489"/>
      <c r="L873" s="489"/>
      <c r="M873" s="489"/>
      <c r="N873" s="489"/>
      <c r="O873" s="489"/>
      <c r="P873" s="489"/>
      <c r="Q873" s="489"/>
      <c r="R873" s="489"/>
      <c r="S873" s="489"/>
      <c r="T873" s="489"/>
      <c r="U873" s="489"/>
      <c r="V873" s="489"/>
      <c r="W873" s="489"/>
      <c r="X873" s="489"/>
      <c r="Y873" s="489"/>
      <c r="Z873" s="489"/>
    </row>
    <row r="874">
      <c r="A874" s="489"/>
      <c r="B874" s="489"/>
      <c r="C874" s="27"/>
      <c r="D874" s="489"/>
      <c r="E874" s="489"/>
      <c r="F874" s="489"/>
      <c r="G874" s="489"/>
      <c r="H874" s="489"/>
      <c r="I874" s="489"/>
      <c r="J874" s="489"/>
      <c r="K874" s="489"/>
      <c r="L874" s="489"/>
      <c r="M874" s="489"/>
      <c r="N874" s="489"/>
      <c r="O874" s="489"/>
      <c r="P874" s="489"/>
      <c r="Q874" s="489"/>
      <c r="R874" s="489"/>
      <c r="S874" s="489"/>
      <c r="T874" s="489"/>
      <c r="U874" s="489"/>
      <c r="V874" s="489"/>
      <c r="W874" s="489"/>
      <c r="X874" s="489"/>
      <c r="Y874" s="489"/>
      <c r="Z874" s="489"/>
    </row>
    <row r="875">
      <c r="A875" s="489"/>
      <c r="B875" s="489"/>
      <c r="C875" s="27"/>
      <c r="D875" s="489"/>
      <c r="E875" s="489"/>
      <c r="F875" s="489"/>
      <c r="G875" s="489"/>
      <c r="H875" s="489"/>
      <c r="I875" s="489"/>
      <c r="J875" s="489"/>
      <c r="K875" s="489"/>
      <c r="L875" s="489"/>
      <c r="M875" s="489"/>
      <c r="N875" s="489"/>
      <c r="O875" s="489"/>
      <c r="P875" s="489"/>
      <c r="Q875" s="489"/>
      <c r="R875" s="489"/>
      <c r="S875" s="489"/>
      <c r="T875" s="489"/>
      <c r="U875" s="489"/>
      <c r="V875" s="489"/>
      <c r="W875" s="489"/>
      <c r="X875" s="489"/>
      <c r="Y875" s="489"/>
      <c r="Z875" s="489"/>
    </row>
    <row r="876">
      <c r="A876" s="489"/>
      <c r="B876" s="489"/>
      <c r="C876" s="27"/>
      <c r="D876" s="489"/>
      <c r="E876" s="489"/>
      <c r="F876" s="489"/>
      <c r="G876" s="489"/>
      <c r="H876" s="489"/>
      <c r="I876" s="489"/>
      <c r="J876" s="489"/>
      <c r="K876" s="489"/>
      <c r="L876" s="489"/>
      <c r="M876" s="489"/>
      <c r="N876" s="489"/>
      <c r="O876" s="489"/>
      <c r="P876" s="489"/>
      <c r="Q876" s="489"/>
      <c r="R876" s="489"/>
      <c r="S876" s="489"/>
      <c r="T876" s="489"/>
      <c r="U876" s="489"/>
      <c r="V876" s="489"/>
      <c r="W876" s="489"/>
      <c r="X876" s="489"/>
      <c r="Y876" s="489"/>
      <c r="Z876" s="489"/>
    </row>
    <row r="877">
      <c r="A877" s="489"/>
      <c r="B877" s="489"/>
      <c r="C877" s="27"/>
      <c r="D877" s="489"/>
      <c r="E877" s="489"/>
      <c r="F877" s="489"/>
      <c r="G877" s="489"/>
      <c r="H877" s="489"/>
      <c r="I877" s="489"/>
      <c r="J877" s="489"/>
      <c r="K877" s="489"/>
      <c r="L877" s="489"/>
      <c r="M877" s="489"/>
      <c r="N877" s="489"/>
      <c r="O877" s="489"/>
      <c r="P877" s="489"/>
      <c r="Q877" s="489"/>
      <c r="R877" s="489"/>
      <c r="S877" s="489"/>
      <c r="T877" s="489"/>
      <c r="U877" s="489"/>
      <c r="V877" s="489"/>
      <c r="W877" s="489"/>
      <c r="X877" s="489"/>
      <c r="Y877" s="489"/>
      <c r="Z877" s="489"/>
    </row>
    <row r="878">
      <c r="A878" s="489"/>
      <c r="B878" s="489"/>
      <c r="C878" s="27"/>
      <c r="D878" s="489"/>
      <c r="E878" s="489"/>
      <c r="F878" s="489"/>
      <c r="G878" s="489"/>
      <c r="H878" s="489"/>
      <c r="I878" s="489"/>
      <c r="J878" s="489"/>
      <c r="K878" s="489"/>
      <c r="L878" s="489"/>
      <c r="M878" s="489"/>
      <c r="N878" s="489"/>
      <c r="O878" s="489"/>
      <c r="P878" s="489"/>
      <c r="Q878" s="489"/>
      <c r="R878" s="489"/>
      <c r="S878" s="489"/>
      <c r="T878" s="489"/>
      <c r="U878" s="489"/>
      <c r="V878" s="489"/>
      <c r="W878" s="489"/>
      <c r="X878" s="489"/>
      <c r="Y878" s="489"/>
      <c r="Z878" s="489"/>
    </row>
    <row r="879">
      <c r="A879" s="489"/>
      <c r="B879" s="489"/>
      <c r="C879" s="27"/>
      <c r="D879" s="489"/>
      <c r="E879" s="489"/>
      <c r="F879" s="489"/>
      <c r="G879" s="489"/>
      <c r="H879" s="489"/>
      <c r="I879" s="489"/>
      <c r="J879" s="489"/>
      <c r="K879" s="489"/>
      <c r="L879" s="489"/>
      <c r="M879" s="489"/>
      <c r="N879" s="489"/>
      <c r="O879" s="489"/>
      <c r="P879" s="489"/>
      <c r="Q879" s="489"/>
      <c r="R879" s="489"/>
      <c r="S879" s="489"/>
      <c r="T879" s="489"/>
      <c r="U879" s="489"/>
      <c r="V879" s="489"/>
      <c r="W879" s="489"/>
      <c r="X879" s="489"/>
      <c r="Y879" s="489"/>
      <c r="Z879" s="489"/>
    </row>
    <row r="880">
      <c r="A880" s="489"/>
      <c r="B880" s="489"/>
      <c r="C880" s="27"/>
      <c r="D880" s="489"/>
      <c r="E880" s="489"/>
      <c r="F880" s="489"/>
      <c r="G880" s="489"/>
      <c r="H880" s="489"/>
      <c r="I880" s="489"/>
      <c r="J880" s="489"/>
      <c r="K880" s="489"/>
      <c r="L880" s="489"/>
      <c r="M880" s="489"/>
      <c r="N880" s="489"/>
      <c r="O880" s="489"/>
      <c r="P880" s="489"/>
      <c r="Q880" s="489"/>
      <c r="R880" s="489"/>
      <c r="S880" s="489"/>
      <c r="T880" s="489"/>
      <c r="U880" s="489"/>
      <c r="V880" s="489"/>
      <c r="W880" s="489"/>
      <c r="X880" s="489"/>
      <c r="Y880" s="489"/>
      <c r="Z880" s="489"/>
    </row>
    <row r="881">
      <c r="A881" s="489"/>
      <c r="B881" s="489"/>
      <c r="C881" s="27"/>
      <c r="D881" s="489"/>
      <c r="E881" s="489"/>
      <c r="F881" s="489"/>
      <c r="G881" s="489"/>
      <c r="H881" s="489"/>
      <c r="I881" s="489"/>
      <c r="J881" s="489"/>
      <c r="K881" s="489"/>
      <c r="L881" s="489"/>
      <c r="M881" s="489"/>
      <c r="N881" s="489"/>
      <c r="O881" s="489"/>
      <c r="P881" s="489"/>
      <c r="Q881" s="489"/>
      <c r="R881" s="489"/>
      <c r="S881" s="489"/>
      <c r="T881" s="489"/>
      <c r="U881" s="489"/>
      <c r="V881" s="489"/>
      <c r="W881" s="489"/>
      <c r="X881" s="489"/>
      <c r="Y881" s="489"/>
      <c r="Z881" s="489"/>
    </row>
    <row r="882">
      <c r="A882" s="489"/>
      <c r="B882" s="489"/>
      <c r="C882" s="27"/>
      <c r="D882" s="489"/>
      <c r="E882" s="489"/>
      <c r="F882" s="489"/>
      <c r="G882" s="489"/>
      <c r="H882" s="489"/>
      <c r="I882" s="489"/>
      <c r="J882" s="489"/>
      <c r="K882" s="489"/>
      <c r="L882" s="489"/>
      <c r="M882" s="489"/>
      <c r="N882" s="489"/>
      <c r="O882" s="489"/>
      <c r="P882" s="489"/>
      <c r="Q882" s="489"/>
      <c r="R882" s="489"/>
      <c r="S882" s="489"/>
      <c r="T882" s="489"/>
      <c r="U882" s="489"/>
      <c r="V882" s="489"/>
      <c r="W882" s="489"/>
      <c r="X882" s="489"/>
      <c r="Y882" s="489"/>
      <c r="Z882" s="489"/>
    </row>
    <row r="883">
      <c r="A883" s="489"/>
      <c r="B883" s="489"/>
      <c r="C883" s="27"/>
      <c r="D883" s="489"/>
      <c r="E883" s="489"/>
      <c r="F883" s="489"/>
      <c r="G883" s="489"/>
      <c r="H883" s="489"/>
      <c r="I883" s="489"/>
      <c r="J883" s="489"/>
      <c r="K883" s="489"/>
      <c r="L883" s="489"/>
      <c r="M883" s="489"/>
      <c r="N883" s="489"/>
      <c r="O883" s="489"/>
      <c r="P883" s="489"/>
      <c r="Q883" s="489"/>
      <c r="R883" s="489"/>
      <c r="S883" s="489"/>
      <c r="T883" s="489"/>
      <c r="U883" s="489"/>
      <c r="V883" s="489"/>
      <c r="W883" s="489"/>
      <c r="X883" s="489"/>
      <c r="Y883" s="489"/>
      <c r="Z883" s="489"/>
    </row>
    <row r="884">
      <c r="A884" s="489"/>
      <c r="B884" s="489"/>
      <c r="C884" s="27"/>
      <c r="D884" s="489"/>
      <c r="E884" s="489"/>
      <c r="F884" s="489"/>
      <c r="G884" s="489"/>
      <c r="H884" s="489"/>
      <c r="I884" s="489"/>
      <c r="J884" s="489"/>
      <c r="K884" s="489"/>
      <c r="L884" s="489"/>
      <c r="M884" s="489"/>
      <c r="N884" s="489"/>
      <c r="O884" s="489"/>
      <c r="P884" s="489"/>
      <c r="Q884" s="489"/>
      <c r="R884" s="489"/>
      <c r="S884" s="489"/>
      <c r="T884" s="489"/>
      <c r="U884" s="489"/>
      <c r="V884" s="489"/>
      <c r="W884" s="489"/>
      <c r="X884" s="489"/>
      <c r="Y884" s="489"/>
      <c r="Z884" s="489"/>
    </row>
    <row r="885">
      <c r="A885" s="489"/>
      <c r="B885" s="489"/>
      <c r="C885" s="27"/>
      <c r="D885" s="489"/>
      <c r="E885" s="489"/>
      <c r="F885" s="489"/>
      <c r="G885" s="489"/>
      <c r="H885" s="489"/>
      <c r="I885" s="489"/>
      <c r="J885" s="489"/>
      <c r="K885" s="489"/>
      <c r="L885" s="489"/>
      <c r="M885" s="489"/>
      <c r="N885" s="489"/>
      <c r="O885" s="489"/>
      <c r="P885" s="489"/>
      <c r="Q885" s="489"/>
      <c r="R885" s="489"/>
      <c r="S885" s="489"/>
      <c r="T885" s="489"/>
      <c r="U885" s="489"/>
      <c r="V885" s="489"/>
      <c r="W885" s="489"/>
      <c r="X885" s="489"/>
      <c r="Y885" s="489"/>
      <c r="Z885" s="489"/>
    </row>
    <row r="886">
      <c r="A886" s="489"/>
      <c r="B886" s="489"/>
      <c r="C886" s="27"/>
      <c r="D886" s="489"/>
      <c r="E886" s="489"/>
      <c r="F886" s="489"/>
      <c r="G886" s="489"/>
      <c r="H886" s="489"/>
      <c r="I886" s="489"/>
      <c r="J886" s="489"/>
      <c r="K886" s="489"/>
      <c r="L886" s="489"/>
      <c r="M886" s="489"/>
      <c r="N886" s="489"/>
      <c r="O886" s="489"/>
      <c r="P886" s="489"/>
      <c r="Q886" s="489"/>
      <c r="R886" s="489"/>
      <c r="S886" s="489"/>
      <c r="T886" s="489"/>
      <c r="U886" s="489"/>
      <c r="V886" s="489"/>
      <c r="W886" s="489"/>
      <c r="X886" s="489"/>
      <c r="Y886" s="489"/>
      <c r="Z886" s="489"/>
    </row>
    <row r="887">
      <c r="A887" s="489"/>
      <c r="B887" s="489"/>
      <c r="C887" s="27"/>
      <c r="D887" s="489"/>
      <c r="E887" s="489"/>
      <c r="F887" s="489"/>
      <c r="G887" s="489"/>
      <c r="H887" s="489"/>
      <c r="I887" s="489"/>
      <c r="J887" s="489"/>
      <c r="K887" s="489"/>
      <c r="L887" s="489"/>
      <c r="M887" s="489"/>
      <c r="N887" s="489"/>
      <c r="O887" s="489"/>
      <c r="P887" s="489"/>
      <c r="Q887" s="489"/>
      <c r="R887" s="489"/>
      <c r="S887" s="489"/>
      <c r="T887" s="489"/>
      <c r="U887" s="489"/>
      <c r="V887" s="489"/>
      <c r="W887" s="489"/>
      <c r="X887" s="489"/>
      <c r="Y887" s="489"/>
      <c r="Z887" s="489"/>
    </row>
    <row r="888">
      <c r="A888" s="489"/>
      <c r="B888" s="489"/>
      <c r="C888" s="27"/>
      <c r="D888" s="489"/>
      <c r="E888" s="489"/>
      <c r="F888" s="489"/>
      <c r="G888" s="489"/>
      <c r="H888" s="489"/>
      <c r="I888" s="489"/>
      <c r="J888" s="489"/>
      <c r="K888" s="489"/>
      <c r="L888" s="489"/>
      <c r="M888" s="489"/>
      <c r="N888" s="489"/>
      <c r="O888" s="489"/>
      <c r="P888" s="489"/>
      <c r="Q888" s="489"/>
      <c r="R888" s="489"/>
      <c r="S888" s="489"/>
      <c r="T888" s="489"/>
      <c r="U888" s="489"/>
      <c r="V888" s="489"/>
      <c r="W888" s="489"/>
      <c r="X888" s="489"/>
      <c r="Y888" s="489"/>
      <c r="Z888" s="489"/>
    </row>
    <row r="889">
      <c r="A889" s="489"/>
      <c r="B889" s="489"/>
      <c r="C889" s="27"/>
      <c r="D889" s="489"/>
      <c r="E889" s="489"/>
      <c r="F889" s="489"/>
      <c r="G889" s="489"/>
      <c r="H889" s="489"/>
      <c r="I889" s="489"/>
      <c r="J889" s="489"/>
      <c r="K889" s="489"/>
      <c r="L889" s="489"/>
      <c r="M889" s="489"/>
      <c r="N889" s="489"/>
      <c r="O889" s="489"/>
      <c r="P889" s="489"/>
      <c r="Q889" s="489"/>
      <c r="R889" s="489"/>
      <c r="S889" s="489"/>
      <c r="T889" s="489"/>
      <c r="U889" s="489"/>
      <c r="V889" s="489"/>
      <c r="W889" s="489"/>
      <c r="X889" s="489"/>
      <c r="Y889" s="489"/>
      <c r="Z889" s="489"/>
    </row>
    <row r="890">
      <c r="A890" s="489"/>
      <c r="B890" s="489"/>
      <c r="C890" s="27"/>
      <c r="D890" s="489"/>
      <c r="E890" s="489"/>
      <c r="F890" s="489"/>
      <c r="G890" s="489"/>
      <c r="H890" s="489"/>
      <c r="I890" s="489"/>
      <c r="J890" s="489"/>
      <c r="K890" s="489"/>
      <c r="L890" s="489"/>
      <c r="M890" s="489"/>
      <c r="N890" s="489"/>
      <c r="O890" s="489"/>
      <c r="P890" s="489"/>
      <c r="Q890" s="489"/>
      <c r="R890" s="489"/>
      <c r="S890" s="489"/>
      <c r="T890" s="489"/>
      <c r="U890" s="489"/>
      <c r="V890" s="489"/>
      <c r="W890" s="489"/>
      <c r="X890" s="489"/>
      <c r="Y890" s="489"/>
      <c r="Z890" s="489"/>
    </row>
    <row r="891">
      <c r="A891" s="489"/>
      <c r="B891" s="489"/>
      <c r="C891" s="27"/>
      <c r="D891" s="489"/>
      <c r="E891" s="489"/>
      <c r="F891" s="489"/>
      <c r="G891" s="489"/>
      <c r="H891" s="489"/>
      <c r="I891" s="489"/>
      <c r="J891" s="489"/>
      <c r="K891" s="489"/>
      <c r="L891" s="489"/>
      <c r="M891" s="489"/>
      <c r="N891" s="489"/>
      <c r="O891" s="489"/>
      <c r="P891" s="489"/>
      <c r="Q891" s="489"/>
      <c r="R891" s="489"/>
      <c r="S891" s="489"/>
      <c r="T891" s="489"/>
      <c r="U891" s="489"/>
      <c r="V891" s="489"/>
      <c r="W891" s="489"/>
      <c r="X891" s="489"/>
      <c r="Y891" s="489"/>
      <c r="Z891" s="489"/>
    </row>
    <row r="892">
      <c r="A892" s="489"/>
      <c r="B892" s="489"/>
      <c r="C892" s="27"/>
      <c r="D892" s="489"/>
      <c r="E892" s="489"/>
      <c r="F892" s="489"/>
      <c r="G892" s="489"/>
      <c r="H892" s="489"/>
      <c r="I892" s="489"/>
      <c r="J892" s="489"/>
      <c r="K892" s="489"/>
      <c r="L892" s="489"/>
      <c r="M892" s="489"/>
      <c r="N892" s="489"/>
      <c r="O892" s="489"/>
      <c r="P892" s="489"/>
      <c r="Q892" s="489"/>
      <c r="R892" s="489"/>
      <c r="S892" s="489"/>
      <c r="T892" s="489"/>
      <c r="U892" s="489"/>
      <c r="V892" s="489"/>
      <c r="W892" s="489"/>
      <c r="X892" s="489"/>
      <c r="Y892" s="489"/>
      <c r="Z892" s="489"/>
    </row>
    <row r="893">
      <c r="A893" s="489"/>
      <c r="B893" s="489"/>
      <c r="C893" s="27"/>
      <c r="D893" s="489"/>
      <c r="E893" s="489"/>
      <c r="F893" s="489"/>
      <c r="G893" s="489"/>
      <c r="H893" s="489"/>
      <c r="I893" s="489"/>
      <c r="J893" s="489"/>
      <c r="K893" s="489"/>
      <c r="L893" s="489"/>
      <c r="M893" s="489"/>
      <c r="N893" s="489"/>
      <c r="O893" s="489"/>
      <c r="P893" s="489"/>
      <c r="Q893" s="489"/>
      <c r="R893" s="489"/>
      <c r="S893" s="489"/>
      <c r="T893" s="489"/>
      <c r="U893" s="489"/>
      <c r="V893" s="489"/>
      <c r="W893" s="489"/>
      <c r="X893" s="489"/>
      <c r="Y893" s="489"/>
      <c r="Z893" s="489"/>
    </row>
    <row r="894">
      <c r="A894" s="489"/>
      <c r="B894" s="489"/>
      <c r="C894" s="27"/>
      <c r="D894" s="489"/>
      <c r="E894" s="489"/>
      <c r="F894" s="489"/>
      <c r="G894" s="489"/>
      <c r="H894" s="489"/>
      <c r="I894" s="489"/>
      <c r="J894" s="489"/>
      <c r="K894" s="489"/>
      <c r="L894" s="489"/>
      <c r="M894" s="489"/>
      <c r="N894" s="489"/>
      <c r="O894" s="489"/>
      <c r="P894" s="489"/>
      <c r="Q894" s="489"/>
      <c r="R894" s="489"/>
      <c r="S894" s="489"/>
      <c r="T894" s="489"/>
      <c r="U894" s="489"/>
      <c r="V894" s="489"/>
      <c r="W894" s="489"/>
      <c r="X894" s="489"/>
      <c r="Y894" s="489"/>
      <c r="Z894" s="489"/>
    </row>
    <row r="895">
      <c r="A895" s="489"/>
      <c r="B895" s="489"/>
      <c r="C895" s="27"/>
      <c r="D895" s="489"/>
      <c r="E895" s="489"/>
      <c r="F895" s="489"/>
      <c r="G895" s="489"/>
      <c r="H895" s="489"/>
      <c r="I895" s="489"/>
      <c r="J895" s="489"/>
      <c r="K895" s="489"/>
      <c r="L895" s="489"/>
      <c r="M895" s="489"/>
      <c r="N895" s="489"/>
      <c r="O895" s="489"/>
      <c r="P895" s="489"/>
      <c r="Q895" s="489"/>
      <c r="R895" s="489"/>
      <c r="S895" s="489"/>
      <c r="T895" s="489"/>
      <c r="U895" s="489"/>
      <c r="V895" s="489"/>
      <c r="W895" s="489"/>
      <c r="X895" s="489"/>
      <c r="Y895" s="489"/>
      <c r="Z895" s="489"/>
    </row>
    <row r="896">
      <c r="A896" s="489"/>
      <c r="B896" s="489"/>
      <c r="C896" s="27"/>
      <c r="D896" s="489"/>
      <c r="E896" s="489"/>
      <c r="F896" s="489"/>
      <c r="G896" s="489"/>
      <c r="H896" s="489"/>
      <c r="I896" s="489"/>
      <c r="J896" s="489"/>
      <c r="K896" s="489"/>
      <c r="L896" s="489"/>
      <c r="M896" s="489"/>
      <c r="N896" s="489"/>
      <c r="O896" s="489"/>
      <c r="P896" s="489"/>
      <c r="Q896" s="489"/>
      <c r="R896" s="489"/>
      <c r="S896" s="489"/>
      <c r="T896" s="489"/>
      <c r="U896" s="489"/>
      <c r="V896" s="489"/>
      <c r="W896" s="489"/>
      <c r="X896" s="489"/>
      <c r="Y896" s="489"/>
      <c r="Z896" s="489"/>
    </row>
    <row r="897">
      <c r="A897" s="489"/>
      <c r="B897" s="489"/>
      <c r="C897" s="27"/>
      <c r="D897" s="489"/>
      <c r="E897" s="489"/>
      <c r="F897" s="489"/>
      <c r="G897" s="489"/>
      <c r="H897" s="489"/>
      <c r="I897" s="489"/>
      <c r="J897" s="489"/>
      <c r="K897" s="489"/>
      <c r="L897" s="489"/>
      <c r="M897" s="489"/>
      <c r="N897" s="489"/>
      <c r="O897" s="489"/>
      <c r="P897" s="489"/>
      <c r="Q897" s="489"/>
      <c r="R897" s="489"/>
      <c r="S897" s="489"/>
      <c r="T897" s="489"/>
      <c r="U897" s="489"/>
      <c r="V897" s="489"/>
      <c r="W897" s="489"/>
      <c r="X897" s="489"/>
      <c r="Y897" s="489"/>
      <c r="Z897" s="489"/>
    </row>
    <row r="898">
      <c r="A898" s="489"/>
      <c r="B898" s="489"/>
      <c r="C898" s="27"/>
      <c r="D898" s="489"/>
      <c r="E898" s="489"/>
      <c r="F898" s="489"/>
      <c r="G898" s="489"/>
      <c r="H898" s="489"/>
      <c r="I898" s="489"/>
      <c r="J898" s="489"/>
      <c r="K898" s="489"/>
      <c r="L898" s="489"/>
      <c r="M898" s="489"/>
      <c r="N898" s="489"/>
      <c r="O898" s="489"/>
      <c r="P898" s="489"/>
      <c r="Q898" s="489"/>
      <c r="R898" s="489"/>
      <c r="S898" s="489"/>
      <c r="T898" s="489"/>
      <c r="U898" s="489"/>
      <c r="V898" s="489"/>
      <c r="W898" s="489"/>
      <c r="X898" s="489"/>
      <c r="Y898" s="489"/>
      <c r="Z898" s="489"/>
    </row>
    <row r="899">
      <c r="A899" s="489"/>
      <c r="B899" s="489"/>
      <c r="C899" s="27"/>
      <c r="D899" s="489"/>
      <c r="E899" s="489"/>
      <c r="F899" s="489"/>
      <c r="G899" s="489"/>
      <c r="H899" s="489"/>
      <c r="I899" s="489"/>
      <c r="J899" s="489"/>
      <c r="K899" s="489"/>
      <c r="L899" s="489"/>
      <c r="M899" s="489"/>
      <c r="N899" s="489"/>
      <c r="O899" s="489"/>
      <c r="P899" s="489"/>
      <c r="Q899" s="489"/>
      <c r="R899" s="489"/>
      <c r="S899" s="489"/>
      <c r="T899" s="489"/>
      <c r="U899" s="489"/>
      <c r="V899" s="489"/>
      <c r="W899" s="489"/>
      <c r="X899" s="489"/>
      <c r="Y899" s="489"/>
      <c r="Z899" s="489"/>
    </row>
    <row r="900">
      <c r="A900" s="489"/>
      <c r="B900" s="489"/>
      <c r="C900" s="27"/>
      <c r="D900" s="489"/>
      <c r="E900" s="489"/>
      <c r="F900" s="489"/>
      <c r="G900" s="489"/>
      <c r="H900" s="489"/>
      <c r="I900" s="489"/>
      <c r="J900" s="489"/>
      <c r="K900" s="489"/>
      <c r="L900" s="489"/>
      <c r="M900" s="489"/>
      <c r="N900" s="489"/>
      <c r="O900" s="489"/>
      <c r="P900" s="489"/>
      <c r="Q900" s="489"/>
      <c r="R900" s="489"/>
      <c r="S900" s="489"/>
      <c r="T900" s="489"/>
      <c r="U900" s="489"/>
      <c r="V900" s="489"/>
      <c r="W900" s="489"/>
      <c r="X900" s="489"/>
      <c r="Y900" s="489"/>
      <c r="Z900" s="489"/>
    </row>
    <row r="901">
      <c r="A901" s="489"/>
      <c r="B901" s="489"/>
      <c r="C901" s="27"/>
      <c r="D901" s="489"/>
      <c r="E901" s="489"/>
      <c r="F901" s="489"/>
      <c r="G901" s="489"/>
      <c r="H901" s="489"/>
      <c r="I901" s="489"/>
      <c r="J901" s="489"/>
      <c r="K901" s="489"/>
      <c r="L901" s="489"/>
      <c r="M901" s="489"/>
      <c r="N901" s="489"/>
      <c r="O901" s="489"/>
      <c r="P901" s="489"/>
      <c r="Q901" s="489"/>
      <c r="R901" s="489"/>
      <c r="S901" s="489"/>
      <c r="T901" s="489"/>
      <c r="U901" s="489"/>
      <c r="V901" s="489"/>
      <c r="W901" s="489"/>
      <c r="X901" s="489"/>
      <c r="Y901" s="489"/>
      <c r="Z901" s="489"/>
    </row>
    <row r="902">
      <c r="A902" s="489"/>
      <c r="B902" s="489"/>
      <c r="C902" s="27"/>
      <c r="D902" s="489"/>
      <c r="E902" s="489"/>
      <c r="F902" s="489"/>
      <c r="G902" s="489"/>
      <c r="H902" s="489"/>
      <c r="I902" s="489"/>
      <c r="J902" s="489"/>
      <c r="K902" s="489"/>
      <c r="L902" s="489"/>
      <c r="M902" s="489"/>
      <c r="N902" s="489"/>
      <c r="O902" s="489"/>
      <c r="P902" s="489"/>
      <c r="Q902" s="489"/>
      <c r="R902" s="489"/>
      <c r="S902" s="489"/>
      <c r="T902" s="489"/>
      <c r="U902" s="489"/>
      <c r="V902" s="489"/>
      <c r="W902" s="489"/>
      <c r="X902" s="489"/>
      <c r="Y902" s="489"/>
      <c r="Z902" s="489"/>
    </row>
    <row r="903">
      <c r="A903" s="489"/>
      <c r="B903" s="489"/>
      <c r="C903" s="27"/>
      <c r="D903" s="489"/>
      <c r="E903" s="489"/>
      <c r="F903" s="489"/>
      <c r="G903" s="489"/>
      <c r="H903" s="489"/>
      <c r="I903" s="489"/>
      <c r="J903" s="489"/>
      <c r="K903" s="489"/>
      <c r="L903" s="489"/>
      <c r="M903" s="489"/>
      <c r="N903" s="489"/>
      <c r="O903" s="489"/>
      <c r="P903" s="489"/>
      <c r="Q903" s="489"/>
      <c r="R903" s="489"/>
      <c r="S903" s="489"/>
      <c r="T903" s="489"/>
      <c r="U903" s="489"/>
      <c r="V903" s="489"/>
      <c r="W903" s="489"/>
      <c r="X903" s="489"/>
      <c r="Y903" s="489"/>
      <c r="Z903" s="489"/>
    </row>
    <row r="904">
      <c r="A904" s="489"/>
      <c r="B904" s="489"/>
      <c r="C904" s="27"/>
      <c r="D904" s="489"/>
      <c r="E904" s="489"/>
      <c r="F904" s="489"/>
      <c r="G904" s="489"/>
      <c r="H904" s="489"/>
      <c r="I904" s="489"/>
      <c r="J904" s="489"/>
      <c r="K904" s="489"/>
      <c r="L904" s="489"/>
      <c r="M904" s="489"/>
      <c r="N904" s="489"/>
      <c r="O904" s="489"/>
      <c r="P904" s="489"/>
      <c r="Q904" s="489"/>
      <c r="R904" s="489"/>
      <c r="S904" s="489"/>
      <c r="T904" s="489"/>
      <c r="U904" s="489"/>
      <c r="V904" s="489"/>
      <c r="W904" s="489"/>
      <c r="X904" s="489"/>
      <c r="Y904" s="489"/>
      <c r="Z904" s="489"/>
    </row>
    <row r="905">
      <c r="A905" s="489"/>
      <c r="B905" s="489"/>
      <c r="C905" s="27"/>
      <c r="D905" s="489"/>
      <c r="E905" s="489"/>
      <c r="F905" s="489"/>
      <c r="G905" s="489"/>
      <c r="H905" s="489"/>
      <c r="I905" s="489"/>
      <c r="J905" s="489"/>
      <c r="K905" s="489"/>
      <c r="L905" s="489"/>
      <c r="M905" s="489"/>
      <c r="N905" s="489"/>
      <c r="O905" s="489"/>
      <c r="P905" s="489"/>
      <c r="Q905" s="489"/>
      <c r="R905" s="489"/>
      <c r="S905" s="489"/>
      <c r="T905" s="489"/>
      <c r="U905" s="489"/>
      <c r="V905" s="489"/>
      <c r="W905" s="489"/>
      <c r="X905" s="489"/>
      <c r="Y905" s="489"/>
      <c r="Z905" s="489"/>
    </row>
    <row r="906">
      <c r="A906" s="489"/>
      <c r="B906" s="489"/>
      <c r="C906" s="27"/>
      <c r="D906" s="489"/>
      <c r="E906" s="489"/>
      <c r="F906" s="489"/>
      <c r="G906" s="489"/>
      <c r="H906" s="489"/>
      <c r="I906" s="489"/>
      <c r="J906" s="489"/>
      <c r="K906" s="489"/>
      <c r="L906" s="489"/>
      <c r="M906" s="489"/>
      <c r="N906" s="489"/>
      <c r="O906" s="489"/>
      <c r="P906" s="489"/>
      <c r="Q906" s="489"/>
      <c r="R906" s="489"/>
      <c r="S906" s="489"/>
      <c r="T906" s="489"/>
      <c r="U906" s="489"/>
      <c r="V906" s="489"/>
      <c r="W906" s="489"/>
      <c r="X906" s="489"/>
      <c r="Y906" s="489"/>
      <c r="Z906" s="489"/>
    </row>
    <row r="907">
      <c r="A907" s="489"/>
      <c r="B907" s="489"/>
      <c r="C907" s="27"/>
      <c r="D907" s="489"/>
      <c r="E907" s="489"/>
      <c r="F907" s="489"/>
      <c r="G907" s="489"/>
      <c r="H907" s="489"/>
      <c r="I907" s="489"/>
      <c r="J907" s="489"/>
      <c r="K907" s="489"/>
      <c r="L907" s="489"/>
      <c r="M907" s="489"/>
      <c r="N907" s="489"/>
      <c r="O907" s="489"/>
      <c r="P907" s="489"/>
      <c r="Q907" s="489"/>
      <c r="R907" s="489"/>
      <c r="S907" s="489"/>
      <c r="T907" s="489"/>
      <c r="U907" s="489"/>
      <c r="V907" s="489"/>
      <c r="W907" s="489"/>
      <c r="X907" s="489"/>
      <c r="Y907" s="489"/>
      <c r="Z907" s="489"/>
    </row>
    <row r="908">
      <c r="A908" s="489"/>
      <c r="B908" s="489"/>
      <c r="C908" s="27"/>
      <c r="D908" s="489"/>
      <c r="E908" s="489"/>
      <c r="F908" s="489"/>
      <c r="G908" s="489"/>
      <c r="H908" s="489"/>
      <c r="I908" s="489"/>
      <c r="J908" s="489"/>
      <c r="K908" s="489"/>
      <c r="L908" s="489"/>
      <c r="M908" s="489"/>
      <c r="N908" s="489"/>
      <c r="O908" s="489"/>
      <c r="P908" s="489"/>
      <c r="Q908" s="489"/>
      <c r="R908" s="489"/>
      <c r="S908" s="489"/>
      <c r="T908" s="489"/>
      <c r="U908" s="489"/>
      <c r="V908" s="489"/>
      <c r="W908" s="489"/>
      <c r="X908" s="489"/>
      <c r="Y908" s="489"/>
      <c r="Z908" s="489"/>
    </row>
    <row r="909">
      <c r="A909" s="489"/>
      <c r="B909" s="489"/>
      <c r="C909" s="27"/>
      <c r="D909" s="489"/>
      <c r="E909" s="489"/>
      <c r="F909" s="489"/>
      <c r="G909" s="489"/>
      <c r="H909" s="489"/>
      <c r="I909" s="489"/>
      <c r="J909" s="489"/>
      <c r="K909" s="489"/>
      <c r="L909" s="489"/>
      <c r="M909" s="489"/>
      <c r="N909" s="489"/>
      <c r="O909" s="489"/>
      <c r="P909" s="489"/>
      <c r="Q909" s="489"/>
      <c r="R909" s="489"/>
      <c r="S909" s="489"/>
      <c r="T909" s="489"/>
      <c r="U909" s="489"/>
      <c r="V909" s="489"/>
      <c r="W909" s="489"/>
      <c r="X909" s="489"/>
      <c r="Y909" s="489"/>
      <c r="Z909" s="489"/>
    </row>
    <row r="910">
      <c r="A910" s="489"/>
      <c r="B910" s="489"/>
      <c r="C910" s="27"/>
      <c r="D910" s="489"/>
      <c r="E910" s="489"/>
      <c r="F910" s="489"/>
      <c r="G910" s="489"/>
      <c r="H910" s="489"/>
      <c r="I910" s="489"/>
      <c r="J910" s="489"/>
      <c r="K910" s="489"/>
      <c r="L910" s="489"/>
      <c r="M910" s="489"/>
      <c r="N910" s="489"/>
      <c r="O910" s="489"/>
      <c r="P910" s="489"/>
      <c r="Q910" s="489"/>
      <c r="R910" s="489"/>
      <c r="S910" s="489"/>
      <c r="T910" s="489"/>
      <c r="U910" s="489"/>
      <c r="V910" s="489"/>
      <c r="W910" s="489"/>
      <c r="X910" s="489"/>
      <c r="Y910" s="489"/>
      <c r="Z910" s="489"/>
    </row>
    <row r="911">
      <c r="A911" s="489"/>
      <c r="B911" s="489"/>
      <c r="C911" s="27"/>
      <c r="D911" s="489"/>
      <c r="E911" s="489"/>
      <c r="F911" s="489"/>
      <c r="G911" s="489"/>
      <c r="H911" s="489"/>
      <c r="I911" s="489"/>
      <c r="J911" s="489"/>
      <c r="K911" s="489"/>
      <c r="L911" s="489"/>
      <c r="M911" s="489"/>
      <c r="N911" s="489"/>
      <c r="O911" s="489"/>
      <c r="P911" s="489"/>
      <c r="Q911" s="489"/>
      <c r="R911" s="489"/>
      <c r="S911" s="489"/>
      <c r="T911" s="489"/>
      <c r="U911" s="489"/>
      <c r="V911" s="489"/>
      <c r="W911" s="489"/>
      <c r="X911" s="489"/>
      <c r="Y911" s="489"/>
      <c r="Z911" s="489"/>
    </row>
    <row r="912">
      <c r="A912" s="489"/>
      <c r="B912" s="489"/>
      <c r="C912" s="27"/>
      <c r="D912" s="489"/>
      <c r="E912" s="489"/>
      <c r="F912" s="489"/>
      <c r="G912" s="489"/>
      <c r="H912" s="489"/>
      <c r="I912" s="489"/>
      <c r="J912" s="489"/>
      <c r="K912" s="489"/>
      <c r="L912" s="489"/>
      <c r="M912" s="489"/>
      <c r="N912" s="489"/>
      <c r="O912" s="489"/>
      <c r="P912" s="489"/>
      <c r="Q912" s="489"/>
      <c r="R912" s="489"/>
      <c r="S912" s="489"/>
      <c r="T912" s="489"/>
      <c r="U912" s="489"/>
      <c r="V912" s="489"/>
      <c r="W912" s="489"/>
      <c r="X912" s="489"/>
      <c r="Y912" s="489"/>
      <c r="Z912" s="489"/>
    </row>
    <row r="913">
      <c r="A913" s="489"/>
      <c r="B913" s="489"/>
      <c r="C913" s="27"/>
      <c r="D913" s="489"/>
      <c r="E913" s="489"/>
      <c r="F913" s="489"/>
      <c r="G913" s="489"/>
      <c r="H913" s="489"/>
      <c r="I913" s="489"/>
      <c r="J913" s="489"/>
      <c r="K913" s="489"/>
      <c r="L913" s="489"/>
      <c r="M913" s="489"/>
      <c r="N913" s="489"/>
      <c r="O913" s="489"/>
      <c r="P913" s="489"/>
      <c r="Q913" s="489"/>
      <c r="R913" s="489"/>
      <c r="S913" s="489"/>
      <c r="T913" s="489"/>
      <c r="U913" s="489"/>
      <c r="V913" s="489"/>
      <c r="W913" s="489"/>
      <c r="X913" s="489"/>
      <c r="Y913" s="489"/>
      <c r="Z913" s="489"/>
    </row>
    <row r="914">
      <c r="A914" s="489"/>
      <c r="B914" s="489"/>
      <c r="C914" s="27"/>
      <c r="D914" s="489"/>
      <c r="E914" s="489"/>
      <c r="F914" s="489"/>
      <c r="G914" s="489"/>
      <c r="H914" s="489"/>
      <c r="I914" s="489"/>
      <c r="J914" s="489"/>
      <c r="K914" s="489"/>
      <c r="L914" s="489"/>
      <c r="M914" s="489"/>
      <c r="N914" s="489"/>
      <c r="O914" s="489"/>
      <c r="P914" s="489"/>
      <c r="Q914" s="489"/>
      <c r="R914" s="489"/>
      <c r="S914" s="489"/>
      <c r="T914" s="489"/>
      <c r="U914" s="489"/>
      <c r="V914" s="489"/>
      <c r="W914" s="489"/>
      <c r="X914" s="489"/>
      <c r="Y914" s="489"/>
      <c r="Z914" s="489"/>
    </row>
    <row r="915">
      <c r="A915" s="489"/>
      <c r="B915" s="489"/>
      <c r="C915" s="27"/>
      <c r="D915" s="489"/>
      <c r="E915" s="489"/>
      <c r="F915" s="489"/>
      <c r="G915" s="489"/>
      <c r="H915" s="489"/>
      <c r="I915" s="489"/>
      <c r="J915" s="489"/>
      <c r="K915" s="489"/>
      <c r="L915" s="489"/>
      <c r="M915" s="489"/>
      <c r="N915" s="489"/>
      <c r="O915" s="489"/>
      <c r="P915" s="489"/>
      <c r="Q915" s="489"/>
      <c r="R915" s="489"/>
      <c r="S915" s="489"/>
      <c r="T915" s="489"/>
      <c r="U915" s="489"/>
      <c r="V915" s="489"/>
      <c r="W915" s="489"/>
      <c r="X915" s="489"/>
      <c r="Y915" s="489"/>
      <c r="Z915" s="489"/>
    </row>
    <row r="916">
      <c r="A916" s="489"/>
      <c r="B916" s="489"/>
      <c r="C916" s="27"/>
      <c r="D916" s="489"/>
      <c r="E916" s="489"/>
      <c r="F916" s="489"/>
      <c r="G916" s="489"/>
      <c r="H916" s="489"/>
      <c r="I916" s="489"/>
      <c r="J916" s="489"/>
      <c r="K916" s="489"/>
      <c r="L916" s="489"/>
      <c r="M916" s="489"/>
      <c r="N916" s="489"/>
      <c r="O916" s="489"/>
      <c r="P916" s="489"/>
      <c r="Q916" s="489"/>
      <c r="R916" s="489"/>
      <c r="S916" s="489"/>
      <c r="T916" s="489"/>
      <c r="U916" s="489"/>
      <c r="V916" s="489"/>
      <c r="W916" s="489"/>
      <c r="X916" s="489"/>
      <c r="Y916" s="489"/>
      <c r="Z916" s="489"/>
    </row>
    <row r="917">
      <c r="A917" s="489"/>
      <c r="B917" s="489"/>
      <c r="C917" s="27"/>
      <c r="D917" s="489"/>
      <c r="E917" s="489"/>
      <c r="F917" s="489"/>
      <c r="G917" s="489"/>
      <c r="H917" s="489"/>
      <c r="I917" s="489"/>
      <c r="J917" s="489"/>
      <c r="K917" s="489"/>
      <c r="L917" s="489"/>
      <c r="M917" s="489"/>
      <c r="N917" s="489"/>
      <c r="O917" s="489"/>
      <c r="P917" s="489"/>
      <c r="Q917" s="489"/>
      <c r="R917" s="489"/>
      <c r="S917" s="489"/>
      <c r="T917" s="489"/>
      <c r="U917" s="489"/>
      <c r="V917" s="489"/>
      <c r="W917" s="489"/>
      <c r="X917" s="489"/>
      <c r="Y917" s="489"/>
      <c r="Z917" s="489"/>
    </row>
    <row r="918">
      <c r="A918" s="489"/>
      <c r="B918" s="489"/>
      <c r="C918" s="27"/>
      <c r="D918" s="489"/>
      <c r="E918" s="489"/>
      <c r="F918" s="489"/>
      <c r="G918" s="489"/>
      <c r="H918" s="489"/>
      <c r="I918" s="489"/>
      <c r="J918" s="489"/>
      <c r="K918" s="489"/>
      <c r="L918" s="489"/>
      <c r="M918" s="489"/>
      <c r="N918" s="489"/>
      <c r="O918" s="489"/>
      <c r="P918" s="489"/>
      <c r="Q918" s="489"/>
      <c r="R918" s="489"/>
      <c r="S918" s="489"/>
      <c r="T918" s="489"/>
      <c r="U918" s="489"/>
      <c r="V918" s="489"/>
      <c r="W918" s="489"/>
      <c r="X918" s="489"/>
      <c r="Y918" s="489"/>
      <c r="Z918" s="489"/>
    </row>
    <row r="919">
      <c r="A919" s="489"/>
      <c r="B919" s="489"/>
      <c r="C919" s="27"/>
      <c r="D919" s="489"/>
      <c r="E919" s="489"/>
      <c r="F919" s="489"/>
      <c r="G919" s="489"/>
      <c r="H919" s="489"/>
      <c r="I919" s="489"/>
      <c r="J919" s="489"/>
      <c r="K919" s="489"/>
      <c r="L919" s="489"/>
      <c r="M919" s="489"/>
      <c r="N919" s="489"/>
      <c r="O919" s="489"/>
      <c r="P919" s="489"/>
      <c r="Q919" s="489"/>
      <c r="R919" s="489"/>
      <c r="S919" s="489"/>
      <c r="T919" s="489"/>
      <c r="U919" s="489"/>
      <c r="V919" s="489"/>
      <c r="W919" s="489"/>
      <c r="X919" s="489"/>
      <c r="Y919" s="489"/>
      <c r="Z919" s="489"/>
    </row>
    <row r="920">
      <c r="A920" s="489"/>
      <c r="B920" s="489"/>
      <c r="C920" s="27"/>
      <c r="D920" s="489"/>
      <c r="E920" s="489"/>
      <c r="F920" s="489"/>
      <c r="G920" s="489"/>
      <c r="H920" s="489"/>
      <c r="I920" s="489"/>
      <c r="J920" s="489"/>
      <c r="K920" s="489"/>
      <c r="L920" s="489"/>
      <c r="M920" s="489"/>
      <c r="N920" s="489"/>
      <c r="O920" s="489"/>
      <c r="P920" s="489"/>
      <c r="Q920" s="489"/>
      <c r="R920" s="489"/>
      <c r="S920" s="489"/>
      <c r="T920" s="489"/>
      <c r="U920" s="489"/>
      <c r="V920" s="489"/>
      <c r="W920" s="489"/>
      <c r="X920" s="489"/>
      <c r="Y920" s="489"/>
      <c r="Z920" s="489"/>
    </row>
    <row r="921">
      <c r="A921" s="489"/>
      <c r="B921" s="489"/>
      <c r="C921" s="27"/>
      <c r="D921" s="489"/>
      <c r="E921" s="489"/>
      <c r="F921" s="489"/>
      <c r="G921" s="489"/>
      <c r="H921" s="489"/>
      <c r="I921" s="489"/>
      <c r="J921" s="489"/>
      <c r="K921" s="489"/>
      <c r="L921" s="489"/>
      <c r="M921" s="489"/>
      <c r="N921" s="489"/>
      <c r="O921" s="489"/>
      <c r="P921" s="489"/>
      <c r="Q921" s="489"/>
      <c r="R921" s="489"/>
      <c r="S921" s="489"/>
      <c r="T921" s="489"/>
      <c r="U921" s="489"/>
      <c r="V921" s="489"/>
      <c r="W921" s="489"/>
      <c r="X921" s="489"/>
      <c r="Y921" s="489"/>
      <c r="Z921" s="489"/>
    </row>
    <row r="922">
      <c r="A922" s="489"/>
      <c r="B922" s="489"/>
      <c r="C922" s="27"/>
      <c r="D922" s="489"/>
      <c r="E922" s="489"/>
      <c r="F922" s="489"/>
      <c r="G922" s="489"/>
      <c r="H922" s="489"/>
      <c r="I922" s="489"/>
      <c r="J922" s="489"/>
      <c r="K922" s="489"/>
      <c r="L922" s="489"/>
      <c r="M922" s="489"/>
      <c r="N922" s="489"/>
      <c r="O922" s="489"/>
      <c r="P922" s="489"/>
      <c r="Q922" s="489"/>
      <c r="R922" s="489"/>
      <c r="S922" s="489"/>
      <c r="T922" s="489"/>
      <c r="U922" s="489"/>
      <c r="V922" s="489"/>
      <c r="W922" s="489"/>
      <c r="X922" s="489"/>
      <c r="Y922" s="489"/>
      <c r="Z922" s="489"/>
    </row>
    <row r="923">
      <c r="A923" s="489"/>
      <c r="B923" s="489"/>
      <c r="C923" s="27"/>
      <c r="D923" s="489"/>
      <c r="E923" s="489"/>
      <c r="F923" s="489"/>
      <c r="G923" s="489"/>
      <c r="H923" s="489"/>
      <c r="I923" s="489"/>
      <c r="J923" s="489"/>
      <c r="K923" s="489"/>
      <c r="L923" s="489"/>
      <c r="M923" s="489"/>
      <c r="N923" s="489"/>
      <c r="O923" s="489"/>
      <c r="P923" s="489"/>
      <c r="Q923" s="489"/>
      <c r="R923" s="489"/>
      <c r="S923" s="489"/>
      <c r="T923" s="489"/>
      <c r="U923" s="489"/>
      <c r="V923" s="489"/>
      <c r="W923" s="489"/>
      <c r="X923" s="489"/>
      <c r="Y923" s="489"/>
      <c r="Z923" s="489"/>
    </row>
    <row r="924">
      <c r="A924" s="489"/>
      <c r="B924" s="489"/>
      <c r="C924" s="27"/>
      <c r="D924" s="489"/>
      <c r="E924" s="489"/>
      <c r="F924" s="489"/>
      <c r="G924" s="489"/>
      <c r="H924" s="489"/>
      <c r="I924" s="489"/>
      <c r="J924" s="489"/>
      <c r="K924" s="489"/>
      <c r="L924" s="489"/>
      <c r="M924" s="489"/>
      <c r="N924" s="489"/>
      <c r="O924" s="489"/>
      <c r="P924" s="489"/>
      <c r="Q924" s="489"/>
      <c r="R924" s="489"/>
      <c r="S924" s="489"/>
      <c r="T924" s="489"/>
      <c r="U924" s="489"/>
      <c r="V924" s="489"/>
      <c r="W924" s="489"/>
      <c r="X924" s="489"/>
      <c r="Y924" s="489"/>
      <c r="Z924" s="489"/>
    </row>
    <row r="925">
      <c r="A925" s="489"/>
      <c r="B925" s="489"/>
      <c r="C925" s="27"/>
      <c r="D925" s="489"/>
      <c r="E925" s="489"/>
      <c r="F925" s="489"/>
      <c r="G925" s="489"/>
      <c r="H925" s="489"/>
      <c r="I925" s="489"/>
      <c r="J925" s="489"/>
      <c r="K925" s="489"/>
      <c r="L925" s="489"/>
      <c r="M925" s="489"/>
      <c r="N925" s="489"/>
      <c r="O925" s="489"/>
      <c r="P925" s="489"/>
      <c r="Q925" s="489"/>
      <c r="R925" s="489"/>
      <c r="S925" s="489"/>
      <c r="T925" s="489"/>
      <c r="U925" s="489"/>
      <c r="V925" s="489"/>
      <c r="W925" s="489"/>
      <c r="X925" s="489"/>
      <c r="Y925" s="489"/>
      <c r="Z925" s="489"/>
    </row>
    <row r="926">
      <c r="A926" s="489"/>
      <c r="B926" s="489"/>
      <c r="C926" s="27"/>
      <c r="D926" s="489"/>
      <c r="E926" s="489"/>
      <c r="F926" s="489"/>
      <c r="G926" s="489"/>
      <c r="H926" s="489"/>
      <c r="I926" s="489"/>
      <c r="J926" s="489"/>
      <c r="K926" s="489"/>
      <c r="L926" s="489"/>
      <c r="M926" s="489"/>
      <c r="N926" s="489"/>
      <c r="O926" s="489"/>
      <c r="P926" s="489"/>
      <c r="Q926" s="489"/>
      <c r="R926" s="489"/>
      <c r="S926" s="489"/>
      <c r="T926" s="489"/>
      <c r="U926" s="489"/>
      <c r="V926" s="489"/>
      <c r="W926" s="489"/>
      <c r="X926" s="489"/>
      <c r="Y926" s="489"/>
      <c r="Z926" s="489"/>
    </row>
    <row r="927">
      <c r="A927" s="489"/>
      <c r="B927" s="489"/>
      <c r="C927" s="27"/>
      <c r="D927" s="489"/>
      <c r="E927" s="489"/>
      <c r="F927" s="489"/>
      <c r="G927" s="489"/>
      <c r="H927" s="489"/>
      <c r="I927" s="489"/>
      <c r="J927" s="489"/>
      <c r="K927" s="489"/>
      <c r="L927" s="489"/>
      <c r="M927" s="489"/>
      <c r="N927" s="489"/>
      <c r="O927" s="489"/>
      <c r="P927" s="489"/>
      <c r="Q927" s="489"/>
      <c r="R927" s="489"/>
      <c r="S927" s="489"/>
      <c r="T927" s="489"/>
      <c r="U927" s="489"/>
      <c r="V927" s="489"/>
      <c r="W927" s="489"/>
      <c r="X927" s="489"/>
      <c r="Y927" s="489"/>
      <c r="Z927" s="489"/>
    </row>
    <row r="928">
      <c r="A928" s="489"/>
      <c r="B928" s="489"/>
      <c r="C928" s="27"/>
      <c r="D928" s="489"/>
      <c r="E928" s="489"/>
      <c r="F928" s="489"/>
      <c r="G928" s="489"/>
      <c r="H928" s="489"/>
      <c r="I928" s="489"/>
      <c r="J928" s="489"/>
      <c r="K928" s="489"/>
      <c r="L928" s="489"/>
      <c r="M928" s="489"/>
      <c r="N928" s="489"/>
      <c r="O928" s="489"/>
      <c r="P928" s="489"/>
      <c r="Q928" s="489"/>
      <c r="R928" s="489"/>
      <c r="S928" s="489"/>
      <c r="T928" s="489"/>
      <c r="U928" s="489"/>
      <c r="V928" s="489"/>
      <c r="W928" s="489"/>
      <c r="X928" s="489"/>
      <c r="Y928" s="489"/>
      <c r="Z928" s="489"/>
    </row>
    <row r="929">
      <c r="A929" s="489"/>
      <c r="B929" s="489"/>
      <c r="C929" s="27"/>
      <c r="D929" s="489"/>
      <c r="E929" s="489"/>
      <c r="F929" s="489"/>
      <c r="G929" s="489"/>
      <c r="H929" s="489"/>
      <c r="I929" s="489"/>
      <c r="J929" s="489"/>
      <c r="K929" s="489"/>
      <c r="L929" s="489"/>
      <c r="M929" s="489"/>
      <c r="N929" s="489"/>
      <c r="O929" s="489"/>
      <c r="P929" s="489"/>
      <c r="Q929" s="489"/>
      <c r="R929" s="489"/>
      <c r="S929" s="489"/>
      <c r="T929" s="489"/>
      <c r="U929" s="489"/>
      <c r="V929" s="489"/>
      <c r="W929" s="489"/>
      <c r="X929" s="489"/>
      <c r="Y929" s="489"/>
      <c r="Z929" s="489"/>
    </row>
    <row r="930">
      <c r="A930" s="489"/>
      <c r="B930" s="489"/>
      <c r="C930" s="27"/>
      <c r="D930" s="489"/>
      <c r="E930" s="489"/>
      <c r="F930" s="489"/>
      <c r="G930" s="489"/>
      <c r="H930" s="489"/>
      <c r="I930" s="489"/>
      <c r="J930" s="489"/>
      <c r="K930" s="489"/>
      <c r="L930" s="489"/>
      <c r="M930" s="489"/>
      <c r="N930" s="489"/>
      <c r="O930" s="489"/>
      <c r="P930" s="489"/>
      <c r="Q930" s="489"/>
      <c r="R930" s="489"/>
      <c r="S930" s="489"/>
      <c r="T930" s="489"/>
      <c r="U930" s="489"/>
      <c r="V930" s="489"/>
      <c r="W930" s="489"/>
      <c r="X930" s="489"/>
      <c r="Y930" s="489"/>
      <c r="Z930" s="489"/>
    </row>
    <row r="931">
      <c r="A931" s="489"/>
      <c r="B931" s="489"/>
      <c r="C931" s="27"/>
      <c r="D931" s="489"/>
      <c r="E931" s="489"/>
      <c r="F931" s="489"/>
      <c r="G931" s="489"/>
      <c r="H931" s="489"/>
      <c r="I931" s="489"/>
      <c r="J931" s="489"/>
      <c r="K931" s="489"/>
      <c r="L931" s="489"/>
      <c r="M931" s="489"/>
      <c r="N931" s="489"/>
      <c r="O931" s="489"/>
      <c r="P931" s="489"/>
      <c r="Q931" s="489"/>
      <c r="R931" s="489"/>
      <c r="S931" s="489"/>
      <c r="T931" s="489"/>
      <c r="U931" s="489"/>
      <c r="V931" s="489"/>
      <c r="W931" s="489"/>
      <c r="X931" s="489"/>
      <c r="Y931" s="489"/>
      <c r="Z931" s="489"/>
    </row>
    <row r="932">
      <c r="A932" s="489"/>
      <c r="B932" s="489"/>
      <c r="C932" s="27"/>
      <c r="D932" s="489"/>
      <c r="E932" s="489"/>
      <c r="F932" s="489"/>
      <c r="G932" s="489"/>
      <c r="H932" s="489"/>
      <c r="I932" s="489"/>
      <c r="J932" s="489"/>
      <c r="K932" s="489"/>
      <c r="L932" s="489"/>
      <c r="M932" s="489"/>
      <c r="N932" s="489"/>
      <c r="O932" s="489"/>
      <c r="P932" s="489"/>
      <c r="Q932" s="489"/>
      <c r="R932" s="489"/>
      <c r="S932" s="489"/>
      <c r="T932" s="489"/>
      <c r="U932" s="489"/>
      <c r="V932" s="489"/>
      <c r="W932" s="489"/>
      <c r="X932" s="489"/>
      <c r="Y932" s="489"/>
      <c r="Z932" s="489"/>
    </row>
    <row r="933">
      <c r="A933" s="489"/>
      <c r="B933" s="489"/>
      <c r="C933" s="27"/>
      <c r="D933" s="489"/>
      <c r="E933" s="489"/>
      <c r="F933" s="489"/>
      <c r="G933" s="489"/>
      <c r="H933" s="489"/>
      <c r="I933" s="489"/>
      <c r="J933" s="489"/>
      <c r="K933" s="489"/>
      <c r="L933" s="489"/>
      <c r="M933" s="489"/>
      <c r="N933" s="489"/>
      <c r="O933" s="489"/>
      <c r="P933" s="489"/>
      <c r="Q933" s="489"/>
      <c r="R933" s="489"/>
      <c r="S933" s="489"/>
      <c r="T933" s="489"/>
      <c r="U933" s="489"/>
      <c r="V933" s="489"/>
      <c r="W933" s="489"/>
      <c r="X933" s="489"/>
      <c r="Y933" s="489"/>
      <c r="Z933" s="489"/>
    </row>
    <row r="934">
      <c r="A934" s="489"/>
      <c r="B934" s="489"/>
      <c r="C934" s="27"/>
      <c r="D934" s="489"/>
      <c r="E934" s="489"/>
      <c r="F934" s="489"/>
      <c r="G934" s="489"/>
      <c r="H934" s="489"/>
      <c r="I934" s="489"/>
      <c r="J934" s="489"/>
      <c r="K934" s="489"/>
      <c r="L934" s="489"/>
      <c r="M934" s="489"/>
      <c r="N934" s="489"/>
      <c r="O934" s="489"/>
      <c r="P934" s="489"/>
      <c r="Q934" s="489"/>
      <c r="R934" s="489"/>
      <c r="S934" s="489"/>
      <c r="T934" s="489"/>
      <c r="U934" s="489"/>
      <c r="V934" s="489"/>
      <c r="W934" s="489"/>
      <c r="X934" s="489"/>
      <c r="Y934" s="489"/>
      <c r="Z934" s="489"/>
    </row>
    <row r="935">
      <c r="A935" s="489"/>
      <c r="B935" s="489"/>
      <c r="C935" s="27"/>
      <c r="D935" s="489"/>
      <c r="E935" s="489"/>
      <c r="F935" s="489"/>
      <c r="G935" s="489"/>
      <c r="H935" s="489"/>
      <c r="I935" s="489"/>
      <c r="J935" s="489"/>
      <c r="K935" s="489"/>
      <c r="L935" s="489"/>
      <c r="M935" s="489"/>
      <c r="N935" s="489"/>
      <c r="O935" s="489"/>
      <c r="P935" s="489"/>
      <c r="Q935" s="489"/>
      <c r="R935" s="489"/>
      <c r="S935" s="489"/>
      <c r="T935" s="489"/>
      <c r="U935" s="489"/>
      <c r="V935" s="489"/>
      <c r="W935" s="489"/>
      <c r="X935" s="489"/>
      <c r="Y935" s="489"/>
      <c r="Z935" s="489"/>
    </row>
    <row r="936">
      <c r="A936" s="489"/>
      <c r="B936" s="489"/>
      <c r="C936" s="27"/>
      <c r="D936" s="489"/>
      <c r="E936" s="489"/>
      <c r="F936" s="489"/>
      <c r="G936" s="489"/>
      <c r="H936" s="489"/>
      <c r="I936" s="489"/>
      <c r="J936" s="489"/>
      <c r="K936" s="489"/>
      <c r="L936" s="489"/>
      <c r="M936" s="489"/>
      <c r="N936" s="489"/>
      <c r="O936" s="489"/>
      <c r="P936" s="489"/>
      <c r="Q936" s="489"/>
      <c r="R936" s="489"/>
      <c r="S936" s="489"/>
      <c r="T936" s="489"/>
      <c r="U936" s="489"/>
      <c r="V936" s="489"/>
      <c r="W936" s="489"/>
      <c r="X936" s="489"/>
      <c r="Y936" s="489"/>
      <c r="Z936" s="489"/>
    </row>
    <row r="937">
      <c r="A937" s="489"/>
      <c r="B937" s="489"/>
      <c r="C937" s="27"/>
      <c r="D937" s="489"/>
      <c r="E937" s="489"/>
      <c r="F937" s="489"/>
      <c r="G937" s="489"/>
      <c r="H937" s="489"/>
      <c r="I937" s="489"/>
      <c r="J937" s="489"/>
      <c r="K937" s="489"/>
      <c r="L937" s="489"/>
      <c r="M937" s="489"/>
      <c r="N937" s="489"/>
      <c r="O937" s="489"/>
      <c r="P937" s="489"/>
      <c r="Q937" s="489"/>
      <c r="R937" s="489"/>
      <c r="S937" s="489"/>
      <c r="T937" s="489"/>
      <c r="U937" s="489"/>
      <c r="V937" s="489"/>
      <c r="W937" s="489"/>
      <c r="X937" s="489"/>
      <c r="Y937" s="489"/>
      <c r="Z937" s="489"/>
    </row>
    <row r="938">
      <c r="A938" s="489"/>
      <c r="B938" s="489"/>
      <c r="C938" s="27"/>
      <c r="D938" s="489"/>
      <c r="E938" s="489"/>
      <c r="F938" s="489"/>
      <c r="G938" s="489"/>
      <c r="H938" s="489"/>
      <c r="I938" s="489"/>
      <c r="J938" s="489"/>
      <c r="K938" s="489"/>
      <c r="L938" s="489"/>
      <c r="M938" s="489"/>
      <c r="N938" s="489"/>
      <c r="O938" s="489"/>
      <c r="P938" s="489"/>
      <c r="Q938" s="489"/>
      <c r="R938" s="489"/>
      <c r="S938" s="489"/>
      <c r="T938" s="489"/>
      <c r="U938" s="489"/>
      <c r="V938" s="489"/>
      <c r="W938" s="489"/>
      <c r="X938" s="489"/>
      <c r="Y938" s="489"/>
      <c r="Z938" s="489"/>
    </row>
    <row r="939">
      <c r="A939" s="489"/>
      <c r="B939" s="489"/>
      <c r="C939" s="27"/>
      <c r="D939" s="489"/>
      <c r="E939" s="489"/>
      <c r="F939" s="489"/>
      <c r="G939" s="489"/>
      <c r="H939" s="489"/>
      <c r="I939" s="489"/>
      <c r="J939" s="489"/>
      <c r="K939" s="489"/>
      <c r="L939" s="489"/>
      <c r="M939" s="489"/>
      <c r="N939" s="489"/>
      <c r="O939" s="489"/>
      <c r="P939" s="489"/>
      <c r="Q939" s="489"/>
      <c r="R939" s="489"/>
      <c r="S939" s="489"/>
      <c r="T939" s="489"/>
      <c r="U939" s="489"/>
      <c r="V939" s="489"/>
      <c r="W939" s="489"/>
      <c r="X939" s="489"/>
      <c r="Y939" s="489"/>
      <c r="Z939" s="489"/>
    </row>
    <row r="940">
      <c r="A940" s="489"/>
      <c r="B940" s="489"/>
      <c r="C940" s="27"/>
      <c r="D940" s="489"/>
      <c r="E940" s="489"/>
      <c r="F940" s="489"/>
      <c r="G940" s="489"/>
      <c r="H940" s="489"/>
      <c r="I940" s="489"/>
      <c r="J940" s="489"/>
      <c r="K940" s="489"/>
      <c r="L940" s="489"/>
      <c r="M940" s="489"/>
      <c r="N940" s="489"/>
      <c r="O940" s="489"/>
      <c r="P940" s="489"/>
      <c r="Q940" s="489"/>
      <c r="R940" s="489"/>
      <c r="S940" s="489"/>
      <c r="T940" s="489"/>
      <c r="U940" s="489"/>
      <c r="V940" s="489"/>
      <c r="W940" s="489"/>
      <c r="X940" s="489"/>
      <c r="Y940" s="489"/>
      <c r="Z940" s="489"/>
    </row>
    <row r="941">
      <c r="A941" s="489"/>
      <c r="B941" s="489"/>
      <c r="C941" s="27"/>
      <c r="D941" s="489"/>
      <c r="E941" s="489"/>
      <c r="F941" s="489"/>
      <c r="G941" s="489"/>
      <c r="H941" s="489"/>
      <c r="I941" s="489"/>
      <c r="J941" s="489"/>
      <c r="K941" s="489"/>
      <c r="L941" s="489"/>
      <c r="M941" s="489"/>
      <c r="N941" s="489"/>
      <c r="O941" s="489"/>
      <c r="P941" s="489"/>
      <c r="Q941" s="489"/>
      <c r="R941" s="489"/>
      <c r="S941" s="489"/>
      <c r="T941" s="489"/>
      <c r="U941" s="489"/>
      <c r="V941" s="489"/>
      <c r="W941" s="489"/>
      <c r="X941" s="489"/>
      <c r="Y941" s="489"/>
      <c r="Z941" s="489"/>
    </row>
    <row r="942">
      <c r="A942" s="489"/>
      <c r="B942" s="489"/>
      <c r="C942" s="27"/>
      <c r="D942" s="489"/>
      <c r="E942" s="489"/>
      <c r="F942" s="489"/>
      <c r="G942" s="489"/>
      <c r="H942" s="489"/>
      <c r="I942" s="489"/>
      <c r="J942" s="489"/>
      <c r="K942" s="489"/>
      <c r="L942" s="489"/>
      <c r="M942" s="489"/>
      <c r="N942" s="489"/>
      <c r="O942" s="489"/>
      <c r="P942" s="489"/>
      <c r="Q942" s="489"/>
      <c r="R942" s="489"/>
      <c r="S942" s="489"/>
      <c r="T942" s="489"/>
      <c r="U942" s="489"/>
      <c r="V942" s="489"/>
      <c r="W942" s="489"/>
      <c r="X942" s="489"/>
      <c r="Y942" s="489"/>
      <c r="Z942" s="489"/>
    </row>
    <row r="943">
      <c r="A943" s="489"/>
      <c r="B943" s="489"/>
      <c r="C943" s="27"/>
      <c r="D943" s="489"/>
      <c r="E943" s="489"/>
      <c r="F943" s="489"/>
      <c r="G943" s="489"/>
      <c r="H943" s="489"/>
      <c r="I943" s="489"/>
      <c r="J943" s="489"/>
      <c r="K943" s="489"/>
      <c r="L943" s="489"/>
      <c r="M943" s="489"/>
      <c r="N943" s="489"/>
      <c r="O943" s="489"/>
      <c r="P943" s="489"/>
      <c r="Q943" s="489"/>
      <c r="R943" s="489"/>
      <c r="S943" s="489"/>
      <c r="T943" s="489"/>
      <c r="U943" s="489"/>
      <c r="V943" s="489"/>
      <c r="W943" s="489"/>
      <c r="X943" s="489"/>
      <c r="Y943" s="489"/>
      <c r="Z943" s="489"/>
    </row>
    <row r="944">
      <c r="A944" s="489"/>
      <c r="B944" s="489"/>
      <c r="C944" s="27"/>
      <c r="D944" s="489"/>
      <c r="E944" s="489"/>
      <c r="F944" s="489"/>
      <c r="G944" s="489"/>
      <c r="H944" s="489"/>
      <c r="I944" s="489"/>
      <c r="J944" s="489"/>
      <c r="K944" s="489"/>
      <c r="L944" s="489"/>
      <c r="M944" s="489"/>
      <c r="N944" s="489"/>
      <c r="O944" s="489"/>
      <c r="P944" s="489"/>
      <c r="Q944" s="489"/>
      <c r="R944" s="489"/>
      <c r="S944" s="489"/>
      <c r="T944" s="489"/>
      <c r="U944" s="489"/>
      <c r="V944" s="489"/>
      <c r="W944" s="489"/>
      <c r="X944" s="489"/>
      <c r="Y944" s="489"/>
      <c r="Z944" s="489"/>
    </row>
    <row r="945">
      <c r="A945" s="489"/>
      <c r="B945" s="489"/>
      <c r="C945" s="27"/>
      <c r="D945" s="489"/>
      <c r="E945" s="489"/>
      <c r="F945" s="489"/>
      <c r="G945" s="489"/>
      <c r="H945" s="489"/>
      <c r="I945" s="489"/>
      <c r="J945" s="489"/>
      <c r="K945" s="489"/>
      <c r="L945" s="489"/>
      <c r="M945" s="489"/>
      <c r="N945" s="489"/>
      <c r="O945" s="489"/>
      <c r="P945" s="489"/>
      <c r="Q945" s="489"/>
      <c r="R945" s="489"/>
      <c r="S945" s="489"/>
      <c r="T945" s="489"/>
      <c r="U945" s="489"/>
      <c r="V945" s="489"/>
      <c r="W945" s="489"/>
      <c r="X945" s="489"/>
      <c r="Y945" s="489"/>
      <c r="Z945" s="489"/>
    </row>
    <row r="946">
      <c r="A946" s="489"/>
      <c r="B946" s="489"/>
      <c r="C946" s="27"/>
      <c r="D946" s="489"/>
      <c r="E946" s="489"/>
      <c r="F946" s="489"/>
      <c r="G946" s="489"/>
      <c r="H946" s="489"/>
      <c r="I946" s="489"/>
      <c r="J946" s="489"/>
      <c r="K946" s="489"/>
      <c r="L946" s="489"/>
      <c r="M946" s="489"/>
      <c r="N946" s="489"/>
      <c r="O946" s="489"/>
      <c r="P946" s="489"/>
      <c r="Q946" s="489"/>
      <c r="R946" s="489"/>
      <c r="S946" s="489"/>
      <c r="T946" s="489"/>
      <c r="U946" s="489"/>
      <c r="V946" s="489"/>
      <c r="W946" s="489"/>
      <c r="X946" s="489"/>
      <c r="Y946" s="489"/>
      <c r="Z946" s="489"/>
    </row>
    <row r="947">
      <c r="A947" s="489"/>
      <c r="B947" s="489"/>
      <c r="C947" s="27"/>
      <c r="D947" s="489"/>
      <c r="E947" s="489"/>
      <c r="F947" s="489"/>
      <c r="G947" s="489"/>
      <c r="H947" s="489"/>
      <c r="I947" s="489"/>
      <c r="J947" s="489"/>
      <c r="K947" s="489"/>
      <c r="L947" s="489"/>
      <c r="M947" s="489"/>
      <c r="N947" s="489"/>
      <c r="O947" s="489"/>
      <c r="P947" s="489"/>
      <c r="Q947" s="489"/>
      <c r="R947" s="489"/>
      <c r="S947" s="489"/>
      <c r="T947" s="489"/>
      <c r="U947" s="489"/>
      <c r="V947" s="489"/>
      <c r="W947" s="489"/>
      <c r="X947" s="489"/>
      <c r="Y947" s="489"/>
      <c r="Z947" s="489"/>
    </row>
    <row r="948">
      <c r="A948" s="489"/>
      <c r="B948" s="489"/>
      <c r="C948" s="27"/>
      <c r="D948" s="489"/>
      <c r="E948" s="489"/>
      <c r="F948" s="489"/>
      <c r="G948" s="489"/>
      <c r="H948" s="489"/>
      <c r="I948" s="489"/>
      <c r="J948" s="489"/>
      <c r="K948" s="489"/>
      <c r="L948" s="489"/>
      <c r="M948" s="489"/>
      <c r="N948" s="489"/>
      <c r="O948" s="489"/>
      <c r="P948" s="489"/>
      <c r="Q948" s="489"/>
      <c r="R948" s="489"/>
      <c r="S948" s="489"/>
      <c r="T948" s="489"/>
      <c r="U948" s="489"/>
      <c r="V948" s="489"/>
      <c r="W948" s="489"/>
      <c r="X948" s="489"/>
      <c r="Y948" s="489"/>
      <c r="Z948" s="489"/>
    </row>
    <row r="949">
      <c r="A949" s="489"/>
      <c r="B949" s="489"/>
      <c r="C949" s="27"/>
      <c r="D949" s="489"/>
      <c r="E949" s="489"/>
      <c r="F949" s="489"/>
      <c r="G949" s="489"/>
      <c r="H949" s="489"/>
      <c r="I949" s="489"/>
      <c r="J949" s="489"/>
      <c r="K949" s="489"/>
      <c r="L949" s="489"/>
      <c r="M949" s="489"/>
      <c r="N949" s="489"/>
      <c r="O949" s="489"/>
      <c r="P949" s="489"/>
      <c r="Q949" s="489"/>
      <c r="R949" s="489"/>
      <c r="S949" s="489"/>
      <c r="T949" s="489"/>
      <c r="U949" s="489"/>
      <c r="V949" s="489"/>
      <c r="W949" s="489"/>
      <c r="X949" s="489"/>
      <c r="Y949" s="489"/>
      <c r="Z949" s="489"/>
    </row>
    <row r="950">
      <c r="A950" s="489"/>
      <c r="B950" s="489"/>
      <c r="C950" s="27"/>
      <c r="D950" s="489"/>
      <c r="E950" s="489"/>
      <c r="F950" s="489"/>
      <c r="G950" s="489"/>
      <c r="H950" s="489"/>
      <c r="I950" s="489"/>
      <c r="J950" s="489"/>
      <c r="K950" s="489"/>
      <c r="L950" s="489"/>
      <c r="M950" s="489"/>
      <c r="N950" s="489"/>
      <c r="O950" s="489"/>
      <c r="P950" s="489"/>
      <c r="Q950" s="489"/>
      <c r="R950" s="489"/>
      <c r="S950" s="489"/>
      <c r="T950" s="489"/>
      <c r="U950" s="489"/>
      <c r="V950" s="489"/>
      <c r="W950" s="489"/>
      <c r="X950" s="489"/>
      <c r="Y950" s="489"/>
      <c r="Z950" s="489"/>
    </row>
    <row r="951">
      <c r="A951" s="489"/>
      <c r="B951" s="489"/>
      <c r="C951" s="27"/>
      <c r="D951" s="489"/>
      <c r="E951" s="489"/>
      <c r="F951" s="489"/>
      <c r="G951" s="489"/>
      <c r="H951" s="489"/>
      <c r="I951" s="489"/>
      <c r="J951" s="489"/>
      <c r="K951" s="489"/>
      <c r="L951" s="489"/>
      <c r="M951" s="489"/>
      <c r="N951" s="489"/>
      <c r="O951" s="489"/>
      <c r="P951" s="489"/>
      <c r="Q951" s="489"/>
      <c r="R951" s="489"/>
      <c r="S951" s="489"/>
      <c r="T951" s="489"/>
      <c r="U951" s="489"/>
      <c r="V951" s="489"/>
      <c r="W951" s="489"/>
      <c r="X951" s="489"/>
      <c r="Y951" s="489"/>
      <c r="Z951" s="489"/>
    </row>
    <row r="952">
      <c r="A952" s="489"/>
      <c r="B952" s="489"/>
      <c r="C952" s="27"/>
      <c r="D952" s="489"/>
      <c r="E952" s="489"/>
      <c r="F952" s="489"/>
      <c r="G952" s="489"/>
      <c r="H952" s="489"/>
      <c r="I952" s="489"/>
      <c r="J952" s="489"/>
      <c r="K952" s="489"/>
      <c r="L952" s="489"/>
      <c r="M952" s="489"/>
      <c r="N952" s="489"/>
      <c r="O952" s="489"/>
      <c r="P952" s="489"/>
      <c r="Q952" s="489"/>
      <c r="R952" s="489"/>
      <c r="S952" s="489"/>
      <c r="T952" s="489"/>
      <c r="U952" s="489"/>
      <c r="V952" s="489"/>
      <c r="W952" s="489"/>
      <c r="X952" s="489"/>
      <c r="Y952" s="489"/>
      <c r="Z952" s="489"/>
    </row>
    <row r="953">
      <c r="A953" s="489"/>
      <c r="B953" s="489"/>
      <c r="C953" s="27"/>
      <c r="D953" s="489"/>
      <c r="E953" s="489"/>
      <c r="F953" s="489"/>
      <c r="G953" s="489"/>
      <c r="H953" s="489"/>
      <c r="I953" s="489"/>
      <c r="J953" s="489"/>
      <c r="K953" s="489"/>
      <c r="L953" s="489"/>
      <c r="M953" s="489"/>
      <c r="N953" s="489"/>
      <c r="O953" s="489"/>
      <c r="P953" s="489"/>
      <c r="Q953" s="489"/>
      <c r="R953" s="489"/>
      <c r="S953" s="489"/>
      <c r="T953" s="489"/>
      <c r="U953" s="489"/>
      <c r="V953" s="489"/>
      <c r="W953" s="489"/>
      <c r="X953" s="489"/>
      <c r="Y953" s="489"/>
      <c r="Z953" s="489"/>
    </row>
    <row r="954">
      <c r="A954" s="489"/>
      <c r="B954" s="489"/>
      <c r="C954" s="27"/>
      <c r="D954" s="489"/>
      <c r="E954" s="489"/>
      <c r="F954" s="489"/>
      <c r="G954" s="489"/>
      <c r="H954" s="489"/>
      <c r="I954" s="489"/>
      <c r="J954" s="489"/>
      <c r="K954" s="489"/>
      <c r="L954" s="489"/>
      <c r="M954" s="489"/>
      <c r="N954" s="489"/>
      <c r="O954" s="489"/>
      <c r="P954" s="489"/>
      <c r="Q954" s="489"/>
      <c r="R954" s="489"/>
      <c r="S954" s="489"/>
      <c r="T954" s="489"/>
      <c r="U954" s="489"/>
      <c r="V954" s="489"/>
      <c r="W954" s="489"/>
      <c r="X954" s="489"/>
      <c r="Y954" s="489"/>
      <c r="Z954" s="489"/>
    </row>
    <row r="955">
      <c r="A955" s="489"/>
      <c r="B955" s="489"/>
      <c r="C955" s="27"/>
      <c r="D955" s="489"/>
      <c r="E955" s="489"/>
      <c r="F955" s="489"/>
      <c r="G955" s="489"/>
      <c r="H955" s="489"/>
      <c r="I955" s="489"/>
      <c r="J955" s="489"/>
      <c r="K955" s="489"/>
      <c r="L955" s="489"/>
      <c r="M955" s="489"/>
      <c r="N955" s="489"/>
      <c r="O955" s="489"/>
      <c r="P955" s="489"/>
      <c r="Q955" s="489"/>
      <c r="R955" s="489"/>
      <c r="S955" s="489"/>
      <c r="T955" s="489"/>
      <c r="U955" s="489"/>
      <c r="V955" s="489"/>
      <c r="W955" s="489"/>
      <c r="X955" s="489"/>
      <c r="Y955" s="489"/>
      <c r="Z955" s="489"/>
    </row>
    <row r="956">
      <c r="A956" s="489"/>
      <c r="B956" s="489"/>
      <c r="C956" s="27"/>
      <c r="D956" s="489"/>
      <c r="E956" s="489"/>
      <c r="F956" s="489"/>
      <c r="G956" s="489"/>
      <c r="H956" s="489"/>
      <c r="I956" s="489"/>
      <c r="J956" s="489"/>
      <c r="K956" s="489"/>
      <c r="L956" s="489"/>
      <c r="M956" s="489"/>
      <c r="N956" s="489"/>
      <c r="O956" s="489"/>
      <c r="P956" s="489"/>
      <c r="Q956" s="489"/>
      <c r="R956" s="489"/>
      <c r="S956" s="489"/>
      <c r="T956" s="489"/>
      <c r="U956" s="489"/>
      <c r="V956" s="489"/>
      <c r="W956" s="489"/>
      <c r="X956" s="489"/>
      <c r="Y956" s="489"/>
      <c r="Z956" s="489"/>
    </row>
    <row r="957">
      <c r="A957" s="489"/>
      <c r="B957" s="489"/>
      <c r="C957" s="27"/>
      <c r="D957" s="489"/>
      <c r="E957" s="489"/>
      <c r="F957" s="489"/>
      <c r="G957" s="489"/>
      <c r="H957" s="489"/>
      <c r="I957" s="489"/>
      <c r="J957" s="489"/>
      <c r="K957" s="489"/>
      <c r="L957" s="489"/>
      <c r="M957" s="489"/>
      <c r="N957" s="489"/>
      <c r="O957" s="489"/>
      <c r="P957" s="489"/>
      <c r="Q957" s="489"/>
      <c r="R957" s="489"/>
      <c r="S957" s="489"/>
      <c r="T957" s="489"/>
      <c r="U957" s="489"/>
      <c r="V957" s="489"/>
      <c r="W957" s="489"/>
      <c r="X957" s="489"/>
      <c r="Y957" s="489"/>
      <c r="Z957" s="489"/>
    </row>
    <row r="958">
      <c r="A958" s="489"/>
      <c r="B958" s="489"/>
      <c r="C958" s="27"/>
      <c r="D958" s="489"/>
      <c r="E958" s="489"/>
      <c r="F958" s="489"/>
      <c r="G958" s="489"/>
      <c r="H958" s="489"/>
      <c r="I958" s="489"/>
      <c r="J958" s="489"/>
      <c r="K958" s="489"/>
      <c r="L958" s="489"/>
      <c r="M958" s="489"/>
      <c r="N958" s="489"/>
      <c r="O958" s="489"/>
      <c r="P958" s="489"/>
      <c r="Q958" s="489"/>
      <c r="R958" s="489"/>
      <c r="S958" s="489"/>
      <c r="T958" s="489"/>
      <c r="U958" s="489"/>
      <c r="V958" s="489"/>
      <c r="W958" s="489"/>
      <c r="X958" s="489"/>
      <c r="Y958" s="489"/>
      <c r="Z958" s="489"/>
    </row>
    <row r="959">
      <c r="A959" s="489"/>
      <c r="B959" s="489"/>
      <c r="C959" s="27"/>
      <c r="D959" s="489"/>
      <c r="E959" s="489"/>
      <c r="F959" s="489"/>
      <c r="G959" s="489"/>
      <c r="H959" s="489"/>
      <c r="I959" s="489"/>
      <c r="J959" s="489"/>
      <c r="K959" s="489"/>
      <c r="L959" s="489"/>
      <c r="M959" s="489"/>
      <c r="N959" s="489"/>
      <c r="O959" s="489"/>
      <c r="P959" s="489"/>
      <c r="Q959" s="489"/>
      <c r="R959" s="489"/>
      <c r="S959" s="489"/>
      <c r="T959" s="489"/>
      <c r="U959" s="489"/>
      <c r="V959" s="489"/>
      <c r="W959" s="489"/>
      <c r="X959" s="489"/>
      <c r="Y959" s="489"/>
      <c r="Z959" s="489"/>
    </row>
    <row r="960">
      <c r="A960" s="489"/>
      <c r="B960" s="489"/>
      <c r="C960" s="27"/>
      <c r="D960" s="489"/>
      <c r="E960" s="489"/>
      <c r="F960" s="489"/>
      <c r="G960" s="489"/>
      <c r="H960" s="489"/>
      <c r="I960" s="489"/>
      <c r="J960" s="489"/>
      <c r="K960" s="489"/>
      <c r="L960" s="489"/>
      <c r="M960" s="489"/>
      <c r="N960" s="489"/>
      <c r="O960" s="489"/>
      <c r="P960" s="489"/>
      <c r="Q960" s="489"/>
      <c r="R960" s="489"/>
      <c r="S960" s="489"/>
      <c r="T960" s="489"/>
      <c r="U960" s="489"/>
      <c r="V960" s="489"/>
      <c r="W960" s="489"/>
      <c r="X960" s="489"/>
      <c r="Y960" s="489"/>
      <c r="Z960" s="489"/>
    </row>
    <row r="961">
      <c r="A961" s="489"/>
      <c r="B961" s="489"/>
      <c r="C961" s="27"/>
      <c r="D961" s="489"/>
      <c r="E961" s="489"/>
      <c r="F961" s="489"/>
      <c r="G961" s="489"/>
      <c r="H961" s="489"/>
      <c r="I961" s="489"/>
      <c r="J961" s="489"/>
      <c r="K961" s="489"/>
      <c r="L961" s="489"/>
      <c r="M961" s="489"/>
      <c r="N961" s="489"/>
      <c r="O961" s="489"/>
      <c r="P961" s="489"/>
      <c r="Q961" s="489"/>
      <c r="R961" s="489"/>
      <c r="S961" s="489"/>
      <c r="T961" s="489"/>
      <c r="U961" s="489"/>
      <c r="V961" s="489"/>
      <c r="W961" s="489"/>
      <c r="X961" s="489"/>
      <c r="Y961" s="489"/>
      <c r="Z961" s="489"/>
    </row>
    <row r="962">
      <c r="A962" s="489"/>
      <c r="B962" s="489"/>
      <c r="C962" s="27"/>
      <c r="D962" s="489"/>
      <c r="E962" s="489"/>
      <c r="F962" s="489"/>
      <c r="G962" s="489"/>
      <c r="H962" s="489"/>
      <c r="I962" s="489"/>
      <c r="J962" s="489"/>
      <c r="K962" s="489"/>
      <c r="L962" s="489"/>
      <c r="M962" s="489"/>
      <c r="N962" s="489"/>
      <c r="O962" s="489"/>
      <c r="P962" s="489"/>
      <c r="Q962" s="489"/>
      <c r="R962" s="489"/>
      <c r="S962" s="489"/>
      <c r="T962" s="489"/>
      <c r="U962" s="489"/>
      <c r="V962" s="489"/>
      <c r="W962" s="489"/>
      <c r="X962" s="489"/>
      <c r="Y962" s="489"/>
      <c r="Z962" s="489"/>
    </row>
    <row r="963">
      <c r="A963" s="489"/>
      <c r="B963" s="489"/>
      <c r="C963" s="27"/>
      <c r="D963" s="489"/>
      <c r="E963" s="489"/>
      <c r="F963" s="489"/>
      <c r="G963" s="489"/>
      <c r="H963" s="489"/>
      <c r="I963" s="489"/>
      <c r="J963" s="489"/>
      <c r="K963" s="489"/>
      <c r="L963" s="489"/>
      <c r="M963" s="489"/>
      <c r="N963" s="489"/>
      <c r="O963" s="489"/>
      <c r="P963" s="489"/>
      <c r="Q963" s="489"/>
      <c r="R963" s="489"/>
      <c r="S963" s="489"/>
      <c r="T963" s="489"/>
      <c r="U963" s="489"/>
      <c r="V963" s="489"/>
      <c r="W963" s="489"/>
      <c r="X963" s="489"/>
      <c r="Y963" s="489"/>
      <c r="Z963" s="489"/>
    </row>
    <row r="964">
      <c r="A964" s="489"/>
      <c r="B964" s="489"/>
      <c r="C964" s="27"/>
      <c r="D964" s="489"/>
      <c r="E964" s="489"/>
      <c r="F964" s="489"/>
      <c r="G964" s="489"/>
      <c r="H964" s="489"/>
      <c r="I964" s="489"/>
      <c r="J964" s="489"/>
      <c r="K964" s="489"/>
      <c r="L964" s="489"/>
      <c r="M964" s="489"/>
      <c r="N964" s="489"/>
      <c r="O964" s="489"/>
      <c r="P964" s="489"/>
      <c r="Q964" s="489"/>
      <c r="R964" s="489"/>
      <c r="S964" s="489"/>
      <c r="T964" s="489"/>
      <c r="U964" s="489"/>
      <c r="V964" s="489"/>
      <c r="W964" s="489"/>
      <c r="X964" s="489"/>
      <c r="Y964" s="489"/>
      <c r="Z964" s="489"/>
    </row>
    <row r="965">
      <c r="A965" s="489"/>
      <c r="B965" s="489"/>
      <c r="C965" s="27"/>
      <c r="D965" s="489"/>
      <c r="E965" s="489"/>
      <c r="F965" s="489"/>
      <c r="G965" s="489"/>
      <c r="H965" s="489"/>
      <c r="I965" s="489"/>
      <c r="J965" s="489"/>
      <c r="K965" s="489"/>
      <c r="L965" s="489"/>
      <c r="M965" s="489"/>
      <c r="N965" s="489"/>
      <c r="O965" s="489"/>
      <c r="P965" s="489"/>
      <c r="Q965" s="489"/>
      <c r="R965" s="489"/>
      <c r="S965" s="489"/>
      <c r="T965" s="489"/>
      <c r="U965" s="489"/>
      <c r="V965" s="489"/>
      <c r="W965" s="489"/>
      <c r="X965" s="489"/>
      <c r="Y965" s="489"/>
      <c r="Z965" s="489"/>
    </row>
    <row r="966">
      <c r="A966" s="489"/>
      <c r="B966" s="489"/>
      <c r="C966" s="27"/>
      <c r="D966" s="489"/>
      <c r="E966" s="489"/>
      <c r="F966" s="489"/>
      <c r="G966" s="489"/>
      <c r="H966" s="489"/>
      <c r="I966" s="489"/>
      <c r="J966" s="489"/>
      <c r="K966" s="489"/>
      <c r="L966" s="489"/>
      <c r="M966" s="489"/>
      <c r="N966" s="489"/>
      <c r="O966" s="489"/>
      <c r="P966" s="489"/>
      <c r="Q966" s="489"/>
      <c r="R966" s="489"/>
      <c r="S966" s="489"/>
      <c r="T966" s="489"/>
      <c r="U966" s="489"/>
      <c r="V966" s="489"/>
      <c r="W966" s="489"/>
      <c r="X966" s="489"/>
      <c r="Y966" s="489"/>
      <c r="Z966" s="489"/>
    </row>
    <row r="967">
      <c r="A967" s="489"/>
      <c r="B967" s="489"/>
      <c r="C967" s="27"/>
      <c r="D967" s="489"/>
      <c r="E967" s="489"/>
      <c r="F967" s="489"/>
      <c r="G967" s="489"/>
      <c r="H967" s="489"/>
      <c r="I967" s="489"/>
      <c r="J967" s="489"/>
      <c r="K967" s="489"/>
      <c r="L967" s="489"/>
      <c r="M967" s="489"/>
      <c r="N967" s="489"/>
      <c r="O967" s="489"/>
      <c r="P967" s="489"/>
      <c r="Q967" s="489"/>
      <c r="R967" s="489"/>
      <c r="S967" s="489"/>
      <c r="T967" s="489"/>
      <c r="U967" s="489"/>
      <c r="V967" s="489"/>
      <c r="W967" s="489"/>
      <c r="X967" s="489"/>
      <c r="Y967" s="489"/>
      <c r="Z967" s="489"/>
    </row>
    <row r="968">
      <c r="A968" s="489"/>
      <c r="B968" s="489"/>
      <c r="C968" s="27"/>
      <c r="D968" s="489"/>
      <c r="E968" s="489"/>
      <c r="F968" s="489"/>
      <c r="G968" s="489"/>
      <c r="H968" s="489"/>
      <c r="I968" s="489"/>
      <c r="J968" s="489"/>
      <c r="K968" s="489"/>
      <c r="L968" s="489"/>
      <c r="M968" s="489"/>
      <c r="N968" s="489"/>
      <c r="O968" s="489"/>
      <c r="P968" s="489"/>
      <c r="Q968" s="489"/>
      <c r="R968" s="489"/>
      <c r="S968" s="489"/>
      <c r="T968" s="489"/>
      <c r="U968" s="489"/>
      <c r="V968" s="489"/>
      <c r="W968" s="489"/>
      <c r="X968" s="489"/>
      <c r="Y968" s="489"/>
      <c r="Z968" s="489"/>
    </row>
    <row r="969">
      <c r="A969" s="489"/>
      <c r="B969" s="489"/>
      <c r="C969" s="27"/>
      <c r="D969" s="489"/>
      <c r="E969" s="489"/>
      <c r="F969" s="489"/>
      <c r="G969" s="489"/>
      <c r="H969" s="489"/>
      <c r="I969" s="489"/>
      <c r="J969" s="489"/>
      <c r="K969" s="489"/>
      <c r="L969" s="489"/>
      <c r="M969" s="489"/>
      <c r="N969" s="489"/>
      <c r="O969" s="489"/>
      <c r="P969" s="489"/>
      <c r="Q969" s="489"/>
      <c r="R969" s="489"/>
      <c r="S969" s="489"/>
      <c r="T969" s="489"/>
      <c r="U969" s="489"/>
      <c r="V969" s="489"/>
      <c r="W969" s="489"/>
      <c r="X969" s="489"/>
      <c r="Y969" s="489"/>
      <c r="Z969" s="489"/>
    </row>
    <row r="970">
      <c r="A970" s="489"/>
      <c r="B970" s="489"/>
      <c r="C970" s="27"/>
      <c r="D970" s="489"/>
      <c r="E970" s="489"/>
      <c r="F970" s="489"/>
      <c r="G970" s="489"/>
      <c r="H970" s="489"/>
      <c r="I970" s="489"/>
      <c r="J970" s="489"/>
      <c r="K970" s="489"/>
      <c r="L970" s="489"/>
      <c r="M970" s="489"/>
      <c r="N970" s="489"/>
      <c r="O970" s="489"/>
      <c r="P970" s="489"/>
      <c r="Q970" s="489"/>
      <c r="R970" s="489"/>
      <c r="S970" s="489"/>
      <c r="T970" s="489"/>
      <c r="U970" s="489"/>
      <c r="V970" s="489"/>
      <c r="W970" s="489"/>
      <c r="X970" s="489"/>
      <c r="Y970" s="489"/>
      <c r="Z970" s="489"/>
    </row>
    <row r="971">
      <c r="A971" s="489"/>
      <c r="B971" s="489"/>
      <c r="C971" s="27"/>
      <c r="D971" s="489"/>
      <c r="E971" s="489"/>
      <c r="F971" s="489"/>
      <c r="G971" s="489"/>
      <c r="H971" s="489"/>
      <c r="I971" s="489"/>
      <c r="J971" s="489"/>
      <c r="K971" s="489"/>
      <c r="L971" s="489"/>
      <c r="M971" s="489"/>
      <c r="N971" s="489"/>
      <c r="O971" s="489"/>
      <c r="P971" s="489"/>
      <c r="Q971" s="489"/>
      <c r="R971" s="489"/>
      <c r="S971" s="489"/>
      <c r="T971" s="489"/>
      <c r="U971" s="489"/>
      <c r="V971" s="489"/>
      <c r="W971" s="489"/>
      <c r="X971" s="489"/>
      <c r="Y971" s="489"/>
      <c r="Z971" s="489"/>
    </row>
    <row r="972">
      <c r="A972" s="489"/>
      <c r="B972" s="489"/>
      <c r="C972" s="27"/>
      <c r="D972" s="489"/>
      <c r="E972" s="489"/>
      <c r="F972" s="489"/>
      <c r="G972" s="489"/>
      <c r="H972" s="489"/>
      <c r="I972" s="489"/>
      <c r="J972" s="489"/>
      <c r="K972" s="489"/>
      <c r="L972" s="489"/>
      <c r="M972" s="489"/>
      <c r="N972" s="489"/>
      <c r="O972" s="489"/>
      <c r="P972" s="489"/>
      <c r="Q972" s="489"/>
      <c r="R972" s="489"/>
      <c r="S972" s="489"/>
      <c r="T972" s="489"/>
      <c r="U972" s="489"/>
      <c r="V972" s="489"/>
      <c r="W972" s="489"/>
      <c r="X972" s="489"/>
      <c r="Y972" s="489"/>
      <c r="Z972" s="489"/>
    </row>
    <row r="973">
      <c r="A973" s="489"/>
      <c r="B973" s="489"/>
      <c r="C973" s="27"/>
      <c r="D973" s="489"/>
      <c r="E973" s="489"/>
      <c r="F973" s="489"/>
      <c r="G973" s="489"/>
      <c r="H973" s="489"/>
      <c r="I973" s="489"/>
      <c r="J973" s="489"/>
      <c r="K973" s="489"/>
      <c r="L973" s="489"/>
      <c r="M973" s="489"/>
      <c r="N973" s="489"/>
      <c r="O973" s="489"/>
      <c r="P973" s="489"/>
      <c r="Q973" s="489"/>
      <c r="R973" s="489"/>
      <c r="S973" s="489"/>
      <c r="T973" s="489"/>
      <c r="U973" s="489"/>
      <c r="V973" s="489"/>
      <c r="W973" s="489"/>
      <c r="X973" s="489"/>
      <c r="Y973" s="489"/>
      <c r="Z973" s="489"/>
    </row>
    <row r="974">
      <c r="A974" s="489"/>
      <c r="B974" s="489"/>
      <c r="C974" s="27"/>
      <c r="D974" s="489"/>
      <c r="E974" s="489"/>
      <c r="F974" s="489"/>
      <c r="G974" s="489"/>
      <c r="H974" s="489"/>
      <c r="I974" s="489"/>
      <c r="J974" s="489"/>
      <c r="K974" s="489"/>
      <c r="L974" s="489"/>
      <c r="M974" s="489"/>
      <c r="N974" s="489"/>
      <c r="O974" s="489"/>
      <c r="P974" s="489"/>
      <c r="Q974" s="489"/>
      <c r="R974" s="489"/>
      <c r="S974" s="489"/>
      <c r="T974" s="489"/>
      <c r="U974" s="489"/>
      <c r="V974" s="489"/>
      <c r="W974" s="489"/>
      <c r="X974" s="489"/>
      <c r="Y974" s="489"/>
      <c r="Z974" s="489"/>
    </row>
    <row r="975">
      <c r="A975" s="489"/>
      <c r="B975" s="489"/>
      <c r="C975" s="27"/>
      <c r="D975" s="489"/>
      <c r="E975" s="489"/>
      <c r="F975" s="489"/>
      <c r="G975" s="489"/>
      <c r="H975" s="489"/>
      <c r="I975" s="489"/>
      <c r="J975" s="489"/>
      <c r="K975" s="489"/>
      <c r="L975" s="489"/>
      <c r="M975" s="489"/>
      <c r="N975" s="489"/>
      <c r="O975" s="489"/>
      <c r="P975" s="489"/>
      <c r="Q975" s="489"/>
      <c r="R975" s="489"/>
      <c r="S975" s="489"/>
      <c r="T975" s="489"/>
      <c r="U975" s="489"/>
      <c r="V975" s="489"/>
      <c r="W975" s="489"/>
      <c r="X975" s="489"/>
      <c r="Y975" s="489"/>
      <c r="Z975" s="489"/>
    </row>
    <row r="976">
      <c r="A976" s="489"/>
      <c r="B976" s="489"/>
      <c r="C976" s="27"/>
      <c r="D976" s="489"/>
      <c r="E976" s="489"/>
      <c r="F976" s="489"/>
      <c r="G976" s="489"/>
      <c r="H976" s="489"/>
      <c r="I976" s="489"/>
      <c r="J976" s="489"/>
      <c r="K976" s="489"/>
      <c r="L976" s="489"/>
      <c r="M976" s="489"/>
      <c r="N976" s="489"/>
      <c r="O976" s="489"/>
      <c r="P976" s="489"/>
      <c r="Q976" s="489"/>
      <c r="R976" s="489"/>
      <c r="S976" s="489"/>
      <c r="T976" s="489"/>
      <c r="U976" s="489"/>
      <c r="V976" s="489"/>
      <c r="W976" s="489"/>
      <c r="X976" s="489"/>
      <c r="Y976" s="489"/>
      <c r="Z976" s="489"/>
    </row>
    <row r="977">
      <c r="A977" s="489"/>
      <c r="B977" s="489"/>
      <c r="C977" s="27"/>
      <c r="D977" s="489"/>
      <c r="E977" s="489"/>
      <c r="F977" s="489"/>
      <c r="G977" s="489"/>
      <c r="H977" s="489"/>
      <c r="I977" s="489"/>
      <c r="J977" s="489"/>
      <c r="K977" s="489"/>
      <c r="L977" s="489"/>
      <c r="M977" s="489"/>
      <c r="N977" s="489"/>
      <c r="O977" s="489"/>
      <c r="P977" s="489"/>
      <c r="Q977" s="489"/>
      <c r="R977" s="489"/>
      <c r="S977" s="489"/>
      <c r="T977" s="489"/>
      <c r="U977" s="489"/>
      <c r="V977" s="489"/>
      <c r="W977" s="489"/>
      <c r="X977" s="489"/>
      <c r="Y977" s="489"/>
      <c r="Z977" s="489"/>
    </row>
    <row r="978">
      <c r="A978" s="489"/>
      <c r="B978" s="489"/>
      <c r="C978" s="27"/>
      <c r="D978" s="489"/>
      <c r="E978" s="489"/>
      <c r="F978" s="489"/>
      <c r="G978" s="489"/>
      <c r="H978" s="489"/>
      <c r="I978" s="489"/>
      <c r="J978" s="489"/>
      <c r="K978" s="489"/>
      <c r="L978" s="489"/>
      <c r="M978" s="489"/>
      <c r="N978" s="489"/>
      <c r="O978" s="489"/>
      <c r="P978" s="489"/>
      <c r="Q978" s="489"/>
      <c r="R978" s="489"/>
      <c r="S978" s="489"/>
      <c r="T978" s="489"/>
      <c r="U978" s="489"/>
      <c r="V978" s="489"/>
      <c r="W978" s="489"/>
      <c r="X978" s="489"/>
      <c r="Y978" s="489"/>
      <c r="Z978" s="489"/>
    </row>
    <row r="979">
      <c r="A979" s="489"/>
      <c r="B979" s="489"/>
      <c r="C979" s="27"/>
      <c r="D979" s="489"/>
      <c r="E979" s="489"/>
      <c r="F979" s="489"/>
      <c r="G979" s="489"/>
      <c r="H979" s="489"/>
      <c r="I979" s="489"/>
      <c r="J979" s="489"/>
      <c r="K979" s="489"/>
      <c r="L979" s="489"/>
      <c r="M979" s="489"/>
      <c r="N979" s="489"/>
      <c r="O979" s="489"/>
      <c r="P979" s="489"/>
      <c r="Q979" s="489"/>
      <c r="R979" s="489"/>
      <c r="S979" s="489"/>
      <c r="T979" s="489"/>
      <c r="U979" s="489"/>
      <c r="V979" s="489"/>
      <c r="W979" s="489"/>
      <c r="X979" s="489"/>
      <c r="Y979" s="489"/>
      <c r="Z979" s="489"/>
    </row>
    <row r="980">
      <c r="A980" s="489"/>
      <c r="B980" s="489"/>
      <c r="C980" s="27"/>
      <c r="D980" s="489"/>
      <c r="E980" s="489"/>
      <c r="F980" s="489"/>
      <c r="G980" s="489"/>
      <c r="H980" s="489"/>
      <c r="I980" s="489"/>
      <c r="J980" s="489"/>
      <c r="K980" s="489"/>
      <c r="L980" s="489"/>
      <c r="M980" s="489"/>
      <c r="N980" s="489"/>
      <c r="O980" s="489"/>
      <c r="P980" s="489"/>
      <c r="Q980" s="489"/>
      <c r="R980" s="489"/>
      <c r="S980" s="489"/>
      <c r="T980" s="489"/>
      <c r="U980" s="489"/>
      <c r="V980" s="489"/>
      <c r="W980" s="489"/>
      <c r="X980" s="489"/>
      <c r="Y980" s="489"/>
      <c r="Z980" s="489"/>
    </row>
    <row r="981">
      <c r="A981" s="489"/>
      <c r="B981" s="489"/>
      <c r="C981" s="27"/>
      <c r="D981" s="489"/>
      <c r="E981" s="489"/>
      <c r="F981" s="489"/>
      <c r="G981" s="489"/>
      <c r="H981" s="489"/>
      <c r="I981" s="489"/>
      <c r="J981" s="489"/>
      <c r="K981" s="489"/>
      <c r="L981" s="489"/>
      <c r="M981" s="489"/>
      <c r="N981" s="489"/>
      <c r="O981" s="489"/>
      <c r="P981" s="489"/>
      <c r="Q981" s="489"/>
      <c r="R981" s="489"/>
      <c r="S981" s="489"/>
      <c r="T981" s="489"/>
      <c r="U981" s="489"/>
      <c r="V981" s="489"/>
      <c r="W981" s="489"/>
      <c r="X981" s="489"/>
      <c r="Y981" s="489"/>
      <c r="Z981" s="489"/>
    </row>
    <row r="982">
      <c r="A982" s="489"/>
      <c r="B982" s="489"/>
      <c r="C982" s="27"/>
      <c r="D982" s="489"/>
      <c r="E982" s="489"/>
      <c r="F982" s="489"/>
      <c r="G982" s="489"/>
      <c r="H982" s="489"/>
      <c r="I982" s="489"/>
      <c r="J982" s="489"/>
      <c r="K982" s="489"/>
      <c r="L982" s="489"/>
      <c r="M982" s="489"/>
      <c r="N982" s="489"/>
      <c r="O982" s="489"/>
      <c r="P982" s="489"/>
      <c r="Q982" s="489"/>
      <c r="R982" s="489"/>
      <c r="S982" s="489"/>
      <c r="T982" s="489"/>
      <c r="U982" s="489"/>
      <c r="V982" s="489"/>
      <c r="W982" s="489"/>
      <c r="X982" s="489"/>
      <c r="Y982" s="489"/>
      <c r="Z982" s="489"/>
    </row>
    <row r="983">
      <c r="A983" s="489"/>
      <c r="B983" s="489"/>
      <c r="C983" s="27"/>
      <c r="D983" s="489"/>
      <c r="E983" s="489"/>
      <c r="F983" s="489"/>
      <c r="G983" s="489"/>
      <c r="H983" s="489"/>
      <c r="I983" s="489"/>
      <c r="J983" s="489"/>
      <c r="K983" s="489"/>
      <c r="L983" s="489"/>
      <c r="M983" s="489"/>
      <c r="N983" s="489"/>
      <c r="O983" s="489"/>
      <c r="P983" s="489"/>
      <c r="Q983" s="489"/>
      <c r="R983" s="489"/>
      <c r="S983" s="489"/>
      <c r="T983" s="489"/>
      <c r="U983" s="489"/>
      <c r="V983" s="489"/>
      <c r="W983" s="489"/>
      <c r="X983" s="489"/>
      <c r="Y983" s="489"/>
      <c r="Z983" s="489"/>
    </row>
    <row r="984">
      <c r="A984" s="489"/>
      <c r="B984" s="489"/>
      <c r="C984" s="27"/>
      <c r="D984" s="489"/>
      <c r="E984" s="489"/>
      <c r="F984" s="489"/>
      <c r="G984" s="489"/>
      <c r="H984" s="489"/>
      <c r="I984" s="489"/>
      <c r="J984" s="489"/>
      <c r="K984" s="489"/>
      <c r="L984" s="489"/>
      <c r="M984" s="489"/>
      <c r="N984" s="489"/>
      <c r="O984" s="489"/>
      <c r="P984" s="489"/>
      <c r="Q984" s="489"/>
      <c r="R984" s="489"/>
      <c r="S984" s="489"/>
      <c r="T984" s="489"/>
      <c r="U984" s="489"/>
      <c r="V984" s="489"/>
      <c r="W984" s="489"/>
      <c r="X984" s="489"/>
      <c r="Y984" s="489"/>
      <c r="Z984" s="489"/>
    </row>
    <row r="985">
      <c r="A985" s="489"/>
      <c r="B985" s="489"/>
      <c r="C985" s="27"/>
      <c r="D985" s="489"/>
      <c r="E985" s="489"/>
      <c r="F985" s="489"/>
      <c r="G985" s="489"/>
      <c r="H985" s="489"/>
      <c r="I985" s="489"/>
      <c r="J985" s="489"/>
      <c r="K985" s="489"/>
      <c r="L985" s="489"/>
      <c r="M985" s="489"/>
      <c r="N985" s="489"/>
      <c r="O985" s="489"/>
      <c r="P985" s="489"/>
      <c r="Q985" s="489"/>
      <c r="R985" s="489"/>
      <c r="S985" s="489"/>
      <c r="T985" s="489"/>
      <c r="U985" s="489"/>
      <c r="V985" s="489"/>
      <c r="W985" s="489"/>
      <c r="X985" s="489"/>
      <c r="Y985" s="489"/>
      <c r="Z985" s="489"/>
    </row>
    <row r="986">
      <c r="A986" s="489"/>
      <c r="B986" s="489"/>
      <c r="C986" s="27"/>
      <c r="D986" s="489"/>
      <c r="E986" s="489"/>
      <c r="F986" s="489"/>
      <c r="G986" s="489"/>
      <c r="H986" s="489"/>
      <c r="I986" s="489"/>
      <c r="J986" s="489"/>
      <c r="K986" s="489"/>
      <c r="L986" s="489"/>
      <c r="M986" s="489"/>
      <c r="N986" s="489"/>
      <c r="O986" s="489"/>
      <c r="P986" s="489"/>
      <c r="Q986" s="489"/>
      <c r="R986" s="489"/>
      <c r="S986" s="489"/>
      <c r="T986" s="489"/>
      <c r="U986" s="489"/>
      <c r="V986" s="489"/>
      <c r="W986" s="489"/>
      <c r="X986" s="489"/>
      <c r="Y986" s="489"/>
      <c r="Z986" s="489"/>
    </row>
    <row r="987">
      <c r="A987" s="489"/>
      <c r="B987" s="489"/>
      <c r="C987" s="27"/>
      <c r="D987" s="489"/>
      <c r="E987" s="489"/>
      <c r="F987" s="489"/>
      <c r="G987" s="489"/>
      <c r="H987" s="489"/>
      <c r="I987" s="489"/>
      <c r="J987" s="489"/>
      <c r="K987" s="489"/>
      <c r="L987" s="489"/>
      <c r="M987" s="489"/>
      <c r="N987" s="489"/>
      <c r="O987" s="489"/>
      <c r="P987" s="489"/>
      <c r="Q987" s="489"/>
      <c r="R987" s="489"/>
      <c r="S987" s="489"/>
      <c r="T987" s="489"/>
      <c r="U987" s="489"/>
      <c r="V987" s="489"/>
      <c r="W987" s="489"/>
      <c r="X987" s="489"/>
      <c r="Y987" s="489"/>
      <c r="Z987" s="489"/>
    </row>
    <row r="988">
      <c r="A988" s="489"/>
      <c r="B988" s="489"/>
      <c r="C988" s="27"/>
      <c r="D988" s="489"/>
      <c r="E988" s="489"/>
      <c r="F988" s="489"/>
      <c r="G988" s="489"/>
      <c r="H988" s="489"/>
      <c r="I988" s="489"/>
      <c r="J988" s="489"/>
      <c r="K988" s="489"/>
      <c r="L988" s="489"/>
      <c r="M988" s="489"/>
      <c r="N988" s="489"/>
      <c r="O988" s="489"/>
      <c r="P988" s="489"/>
      <c r="Q988" s="489"/>
      <c r="R988" s="489"/>
      <c r="S988" s="489"/>
      <c r="T988" s="489"/>
      <c r="U988" s="489"/>
      <c r="V988" s="489"/>
      <c r="W988" s="489"/>
      <c r="X988" s="489"/>
      <c r="Y988" s="489"/>
      <c r="Z988" s="489"/>
    </row>
    <row r="989">
      <c r="A989" s="489"/>
      <c r="B989" s="489"/>
      <c r="C989" s="27"/>
      <c r="D989" s="489"/>
      <c r="E989" s="489"/>
      <c r="F989" s="489"/>
      <c r="G989" s="489"/>
      <c r="H989" s="489"/>
      <c r="I989" s="489"/>
      <c r="J989" s="489"/>
      <c r="K989" s="489"/>
      <c r="L989" s="489"/>
      <c r="M989" s="489"/>
      <c r="N989" s="489"/>
      <c r="O989" s="489"/>
      <c r="P989" s="489"/>
      <c r="Q989" s="489"/>
      <c r="R989" s="489"/>
      <c r="S989" s="489"/>
      <c r="T989" s="489"/>
      <c r="U989" s="489"/>
      <c r="V989" s="489"/>
      <c r="W989" s="489"/>
      <c r="X989" s="489"/>
      <c r="Y989" s="489"/>
      <c r="Z989" s="489"/>
    </row>
    <row r="990">
      <c r="A990" s="489"/>
      <c r="B990" s="489"/>
      <c r="C990" s="27"/>
      <c r="D990" s="489"/>
      <c r="E990" s="489"/>
      <c r="F990" s="489"/>
      <c r="G990" s="489"/>
      <c r="H990" s="489"/>
      <c r="I990" s="489"/>
      <c r="J990" s="489"/>
      <c r="K990" s="489"/>
      <c r="L990" s="489"/>
      <c r="M990" s="489"/>
      <c r="N990" s="489"/>
      <c r="O990" s="489"/>
      <c r="P990" s="489"/>
      <c r="Q990" s="489"/>
      <c r="R990" s="489"/>
      <c r="S990" s="489"/>
      <c r="T990" s="489"/>
      <c r="U990" s="489"/>
      <c r="V990" s="489"/>
      <c r="W990" s="489"/>
      <c r="X990" s="489"/>
      <c r="Y990" s="489"/>
      <c r="Z990" s="489"/>
    </row>
    <row r="991">
      <c r="A991" s="489"/>
      <c r="B991" s="489"/>
      <c r="C991" s="27"/>
      <c r="D991" s="489"/>
      <c r="E991" s="489"/>
      <c r="F991" s="489"/>
      <c r="G991" s="489"/>
      <c r="H991" s="489"/>
      <c r="I991" s="489"/>
      <c r="J991" s="489"/>
      <c r="K991" s="489"/>
      <c r="L991" s="489"/>
      <c r="M991" s="489"/>
      <c r="N991" s="489"/>
      <c r="O991" s="489"/>
      <c r="P991" s="489"/>
      <c r="Q991" s="489"/>
      <c r="R991" s="489"/>
      <c r="S991" s="489"/>
      <c r="T991" s="489"/>
      <c r="U991" s="489"/>
      <c r="V991" s="489"/>
      <c r="W991" s="489"/>
      <c r="X991" s="489"/>
      <c r="Y991" s="489"/>
      <c r="Z991" s="489"/>
    </row>
    <row r="992">
      <c r="A992" s="489"/>
      <c r="B992" s="489"/>
      <c r="C992" s="27"/>
      <c r="D992" s="489"/>
      <c r="E992" s="489"/>
      <c r="F992" s="489"/>
      <c r="G992" s="489"/>
      <c r="H992" s="489"/>
      <c r="I992" s="489"/>
      <c r="J992" s="489"/>
      <c r="K992" s="489"/>
      <c r="L992" s="489"/>
      <c r="M992" s="489"/>
      <c r="N992" s="489"/>
      <c r="O992" s="489"/>
      <c r="P992" s="489"/>
      <c r="Q992" s="489"/>
      <c r="R992" s="489"/>
      <c r="S992" s="489"/>
      <c r="T992" s="489"/>
      <c r="U992" s="489"/>
      <c r="V992" s="489"/>
      <c r="W992" s="489"/>
      <c r="X992" s="489"/>
      <c r="Y992" s="489"/>
      <c r="Z992" s="489"/>
    </row>
    <row r="993">
      <c r="A993" s="489"/>
      <c r="B993" s="489"/>
      <c r="C993" s="27"/>
      <c r="D993" s="489"/>
      <c r="E993" s="489"/>
      <c r="F993" s="489"/>
      <c r="G993" s="489"/>
      <c r="H993" s="489"/>
      <c r="I993" s="489"/>
      <c r="J993" s="489"/>
      <c r="K993" s="489"/>
      <c r="L993" s="489"/>
      <c r="M993" s="489"/>
      <c r="N993" s="489"/>
      <c r="O993" s="489"/>
      <c r="P993" s="489"/>
      <c r="Q993" s="489"/>
      <c r="R993" s="489"/>
      <c r="S993" s="489"/>
      <c r="T993" s="489"/>
      <c r="U993" s="489"/>
      <c r="V993" s="489"/>
      <c r="W993" s="489"/>
      <c r="X993" s="489"/>
      <c r="Y993" s="489"/>
      <c r="Z993" s="489"/>
    </row>
    <row r="994">
      <c r="A994" s="489"/>
      <c r="B994" s="489"/>
      <c r="C994" s="27"/>
      <c r="D994" s="489"/>
      <c r="E994" s="489"/>
      <c r="F994" s="489"/>
      <c r="G994" s="489"/>
      <c r="H994" s="489"/>
      <c r="I994" s="489"/>
      <c r="J994" s="489"/>
      <c r="K994" s="489"/>
      <c r="L994" s="489"/>
      <c r="M994" s="489"/>
      <c r="N994" s="489"/>
      <c r="O994" s="489"/>
      <c r="P994" s="489"/>
      <c r="Q994" s="489"/>
      <c r="R994" s="489"/>
      <c r="S994" s="489"/>
      <c r="T994" s="489"/>
      <c r="U994" s="489"/>
      <c r="V994" s="489"/>
      <c r="W994" s="489"/>
      <c r="X994" s="489"/>
      <c r="Y994" s="489"/>
      <c r="Z994" s="489"/>
    </row>
    <row r="995">
      <c r="A995" s="489"/>
      <c r="B995" s="489"/>
      <c r="C995" s="27"/>
      <c r="D995" s="489"/>
      <c r="E995" s="489"/>
      <c r="F995" s="489"/>
      <c r="G995" s="489"/>
      <c r="H995" s="489"/>
      <c r="I995" s="489"/>
      <c r="J995" s="489"/>
      <c r="K995" s="489"/>
      <c r="L995" s="489"/>
      <c r="M995" s="489"/>
      <c r="N995" s="489"/>
      <c r="O995" s="489"/>
      <c r="P995" s="489"/>
      <c r="Q995" s="489"/>
      <c r="R995" s="489"/>
      <c r="S995" s="489"/>
      <c r="T995" s="489"/>
      <c r="U995" s="489"/>
      <c r="V995" s="489"/>
      <c r="W995" s="489"/>
      <c r="X995" s="489"/>
      <c r="Y995" s="489"/>
      <c r="Z995" s="489"/>
    </row>
    <row r="996">
      <c r="A996" s="489"/>
      <c r="B996" s="489"/>
      <c r="C996" s="27"/>
      <c r="D996" s="489"/>
      <c r="E996" s="489"/>
      <c r="F996" s="489"/>
      <c r="G996" s="489"/>
      <c r="H996" s="489"/>
      <c r="I996" s="489"/>
      <c r="J996" s="489"/>
      <c r="K996" s="489"/>
      <c r="L996" s="489"/>
      <c r="M996" s="489"/>
      <c r="N996" s="489"/>
      <c r="O996" s="489"/>
      <c r="P996" s="489"/>
      <c r="Q996" s="489"/>
      <c r="R996" s="489"/>
      <c r="S996" s="489"/>
      <c r="T996" s="489"/>
      <c r="U996" s="489"/>
      <c r="V996" s="489"/>
      <c r="W996" s="489"/>
      <c r="X996" s="489"/>
      <c r="Y996" s="489"/>
      <c r="Z996" s="489"/>
    </row>
    <row r="997">
      <c r="A997" s="489"/>
      <c r="B997" s="489"/>
      <c r="C997" s="27"/>
      <c r="D997" s="489"/>
      <c r="E997" s="489"/>
      <c r="F997" s="489"/>
      <c r="G997" s="489"/>
      <c r="H997" s="489"/>
      <c r="I997" s="489"/>
      <c r="J997" s="489"/>
      <c r="K997" s="489"/>
      <c r="L997" s="489"/>
      <c r="M997" s="489"/>
      <c r="N997" s="489"/>
      <c r="O997" s="489"/>
      <c r="P997" s="489"/>
      <c r="Q997" s="489"/>
      <c r="R997" s="489"/>
      <c r="S997" s="489"/>
      <c r="T997" s="489"/>
      <c r="U997" s="489"/>
      <c r="V997" s="489"/>
      <c r="W997" s="489"/>
      <c r="X997" s="489"/>
      <c r="Y997" s="489"/>
      <c r="Z997" s="489"/>
    </row>
    <row r="998">
      <c r="A998" s="489"/>
      <c r="B998" s="489"/>
      <c r="C998" s="27"/>
      <c r="D998" s="489"/>
      <c r="E998" s="489"/>
      <c r="F998" s="489"/>
      <c r="G998" s="489"/>
      <c r="H998" s="489"/>
      <c r="I998" s="489"/>
      <c r="J998" s="489"/>
      <c r="K998" s="489"/>
      <c r="L998" s="489"/>
      <c r="M998" s="489"/>
      <c r="N998" s="489"/>
      <c r="O998" s="489"/>
      <c r="P998" s="489"/>
      <c r="Q998" s="489"/>
      <c r="R998" s="489"/>
      <c r="S998" s="489"/>
      <c r="T998" s="489"/>
      <c r="U998" s="489"/>
      <c r="V998" s="489"/>
      <c r="W998" s="489"/>
      <c r="X998" s="489"/>
      <c r="Y998" s="489"/>
      <c r="Z998" s="489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5"/>
    <col customWidth="1" min="2" max="2" width="30.13"/>
    <col customWidth="1" min="4" max="4" width="49.75"/>
    <col customWidth="1" min="5" max="5" width="13.5"/>
    <col customWidth="1" min="8" max="8" width="17.25"/>
    <col customWidth="1" min="9" max="9" width="32.5"/>
    <col customWidth="1" min="10" max="10" width="20.0"/>
  </cols>
  <sheetData>
    <row r="1">
      <c r="A1" s="420" t="s">
        <v>808</v>
      </c>
      <c r="B1" s="420" t="s">
        <v>0</v>
      </c>
      <c r="C1" s="420" t="s">
        <v>809</v>
      </c>
      <c r="D1" s="562" t="s">
        <v>810</v>
      </c>
      <c r="E1" s="420" t="s">
        <v>811</v>
      </c>
      <c r="F1" s="420" t="s">
        <v>812</v>
      </c>
      <c r="G1" s="563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564"/>
      <c r="B2" s="436" t="s">
        <v>2512</v>
      </c>
      <c r="C2" s="421">
        <v>1.881655855E9</v>
      </c>
      <c r="D2" s="430" t="s">
        <v>2513</v>
      </c>
      <c r="E2" s="421" t="s">
        <v>1051</v>
      </c>
      <c r="F2" s="269" t="s">
        <v>822</v>
      </c>
      <c r="G2" s="442">
        <v>1.0</v>
      </c>
      <c r="H2" s="421">
        <v>650.0</v>
      </c>
      <c r="I2" s="425"/>
      <c r="J2" s="442" t="s">
        <v>823</v>
      </c>
      <c r="K2" s="421" t="s">
        <v>822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425"/>
      <c r="B3" s="565" t="s">
        <v>2850</v>
      </c>
      <c r="C3" s="429">
        <v>1.712675311E9</v>
      </c>
      <c r="D3" s="434" t="s">
        <v>2851</v>
      </c>
      <c r="E3" s="421" t="s">
        <v>2369</v>
      </c>
      <c r="F3" s="269" t="s">
        <v>822</v>
      </c>
      <c r="G3" s="566">
        <v>2.0</v>
      </c>
      <c r="H3" s="566">
        <v>1240.0</v>
      </c>
      <c r="I3" s="425"/>
      <c r="J3" s="442" t="s">
        <v>823</v>
      </c>
      <c r="K3" s="421" t="s">
        <v>822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425"/>
      <c r="B4" s="567" t="s">
        <v>2852</v>
      </c>
      <c r="C4" s="429">
        <v>1.99110101E9</v>
      </c>
      <c r="D4" s="442" t="s">
        <v>2853</v>
      </c>
      <c r="E4" s="421" t="s">
        <v>1845</v>
      </c>
      <c r="F4" s="269" t="s">
        <v>822</v>
      </c>
      <c r="G4" s="421">
        <v>1.0</v>
      </c>
      <c r="H4" s="421">
        <v>650.0</v>
      </c>
      <c r="I4" s="425"/>
      <c r="J4" s="442" t="s">
        <v>823</v>
      </c>
      <c r="K4" s="421" t="s">
        <v>822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425"/>
      <c r="B5" s="567" t="s">
        <v>2854</v>
      </c>
      <c r="C5" s="429">
        <v>1.552436397E9</v>
      </c>
      <c r="D5" s="434" t="s">
        <v>2855</v>
      </c>
      <c r="E5" s="421" t="s">
        <v>1129</v>
      </c>
      <c r="F5" s="269" t="s">
        <v>822</v>
      </c>
      <c r="G5" s="421">
        <v>1.0</v>
      </c>
      <c r="H5" s="421">
        <v>650.0</v>
      </c>
      <c r="I5" s="425"/>
      <c r="J5" s="442" t="s">
        <v>823</v>
      </c>
      <c r="K5" s="421" t="s">
        <v>822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421" t="s">
        <v>2856</v>
      </c>
      <c r="B6" s="568" t="s">
        <v>540</v>
      </c>
      <c r="C6" s="569">
        <v>1.966344234E9</v>
      </c>
      <c r="D6" s="570" t="s">
        <v>541</v>
      </c>
      <c r="E6" s="421" t="s">
        <v>2857</v>
      </c>
      <c r="F6" s="269" t="s">
        <v>822</v>
      </c>
      <c r="G6" s="566">
        <v>2.0</v>
      </c>
      <c r="H6" s="566">
        <v>1240.0</v>
      </c>
      <c r="I6" s="425"/>
      <c r="J6" s="442" t="s">
        <v>823</v>
      </c>
      <c r="K6" s="421" t="s">
        <v>822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425"/>
      <c r="B7" s="567" t="s">
        <v>2858</v>
      </c>
      <c r="C7" s="429">
        <v>1.992274564E9</v>
      </c>
      <c r="D7" s="434" t="s">
        <v>2859</v>
      </c>
      <c r="E7" s="421" t="s">
        <v>2860</v>
      </c>
      <c r="F7" s="269" t="s">
        <v>822</v>
      </c>
      <c r="G7" s="421">
        <v>1.0</v>
      </c>
      <c r="H7" s="421">
        <v>650.0</v>
      </c>
      <c r="I7" s="425"/>
      <c r="J7" s="442" t="s">
        <v>823</v>
      </c>
      <c r="K7" s="421" t="s">
        <v>822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425"/>
      <c r="B8" s="567" t="s">
        <v>2861</v>
      </c>
      <c r="C8" s="429">
        <v>1.71303682E8</v>
      </c>
      <c r="D8" s="434" t="s">
        <v>2862</v>
      </c>
      <c r="E8" s="421" t="s">
        <v>2369</v>
      </c>
      <c r="F8" s="269" t="s">
        <v>822</v>
      </c>
      <c r="G8" s="421">
        <v>1.0</v>
      </c>
      <c r="H8" s="421">
        <v>650.0</v>
      </c>
      <c r="I8" s="425"/>
      <c r="J8" s="442" t="s">
        <v>823</v>
      </c>
      <c r="K8" s="421" t="s">
        <v>822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425"/>
      <c r="B9" s="567" t="s">
        <v>2863</v>
      </c>
      <c r="C9" s="269">
        <v>1.717493306E9</v>
      </c>
      <c r="D9" s="434" t="s">
        <v>2864</v>
      </c>
      <c r="E9" s="421" t="s">
        <v>2865</v>
      </c>
      <c r="F9" s="269" t="s">
        <v>822</v>
      </c>
      <c r="G9" s="421">
        <v>1.0</v>
      </c>
      <c r="H9" s="421">
        <v>650.0</v>
      </c>
      <c r="I9" s="425"/>
      <c r="J9" s="442" t="s">
        <v>823</v>
      </c>
      <c r="K9" s="421" t="s">
        <v>822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421" t="s">
        <v>2866</v>
      </c>
      <c r="B10" s="571" t="s">
        <v>2867</v>
      </c>
      <c r="C10" s="421">
        <v>1.715895471E9</v>
      </c>
      <c r="D10" s="430" t="s">
        <v>2868</v>
      </c>
      <c r="E10" s="421" t="s">
        <v>2869</v>
      </c>
      <c r="F10" s="269" t="s">
        <v>822</v>
      </c>
      <c r="G10" s="421">
        <v>1.0</v>
      </c>
      <c r="H10" s="421">
        <v>650.0</v>
      </c>
      <c r="I10" s="425"/>
      <c r="J10" s="442" t="s">
        <v>823</v>
      </c>
      <c r="K10" s="421" t="s">
        <v>822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425"/>
      <c r="B11" s="436" t="s">
        <v>2870</v>
      </c>
      <c r="C11" s="421">
        <v>1.819417782E9</v>
      </c>
      <c r="D11" s="430" t="s">
        <v>2871</v>
      </c>
      <c r="E11" s="421" t="s">
        <v>1021</v>
      </c>
      <c r="F11" s="269" t="s">
        <v>822</v>
      </c>
      <c r="G11" s="421">
        <v>1.0</v>
      </c>
      <c r="H11" s="421">
        <v>650.0</v>
      </c>
      <c r="I11" s="425"/>
      <c r="J11" s="442" t="s">
        <v>823</v>
      </c>
      <c r="K11" s="421" t="s">
        <v>822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269" t="s">
        <v>2872</v>
      </c>
      <c r="B12" s="571" t="s">
        <v>2873</v>
      </c>
      <c r="C12" s="421">
        <v>1.843333358E9</v>
      </c>
      <c r="D12" s="430" t="s">
        <v>2874</v>
      </c>
      <c r="E12" s="421" t="s">
        <v>1051</v>
      </c>
      <c r="F12" s="269" t="s">
        <v>822</v>
      </c>
      <c r="G12" s="421">
        <v>1.0</v>
      </c>
      <c r="H12" s="421">
        <v>650.0</v>
      </c>
      <c r="I12" s="425"/>
      <c r="J12" s="442" t="s">
        <v>823</v>
      </c>
      <c r="K12" s="421" t="s">
        <v>822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425"/>
      <c r="B13" s="436" t="s">
        <v>2875</v>
      </c>
      <c r="C13" s="421">
        <v>1.921079722E9</v>
      </c>
      <c r="D13" s="430" t="s">
        <v>2876</v>
      </c>
      <c r="E13" s="421" t="s">
        <v>2877</v>
      </c>
      <c r="F13" s="269" t="s">
        <v>822</v>
      </c>
      <c r="G13" s="421">
        <v>1.0</v>
      </c>
      <c r="H13" s="421">
        <v>650.0</v>
      </c>
      <c r="I13" s="425"/>
      <c r="J13" s="442" t="s">
        <v>823</v>
      </c>
      <c r="K13" s="421" t="s">
        <v>822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425"/>
      <c r="B14" s="436" t="s">
        <v>2878</v>
      </c>
      <c r="C14" s="421">
        <v>1.687623644E9</v>
      </c>
      <c r="D14" s="430" t="s">
        <v>2879</v>
      </c>
      <c r="E14" s="421" t="s">
        <v>979</v>
      </c>
      <c r="F14" s="269" t="s">
        <v>822</v>
      </c>
      <c r="G14" s="421">
        <v>1.0</v>
      </c>
      <c r="H14" s="421">
        <v>650.0</v>
      </c>
      <c r="I14" s="425"/>
      <c r="J14" s="442" t="s">
        <v>823</v>
      </c>
      <c r="K14" s="421" t="s">
        <v>822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425"/>
      <c r="B15" s="436" t="s">
        <v>2880</v>
      </c>
      <c r="C15" s="421">
        <v>1.858918561E9</v>
      </c>
      <c r="D15" s="430" t="s">
        <v>2881</v>
      </c>
      <c r="E15" s="421" t="s">
        <v>2882</v>
      </c>
      <c r="F15" s="269" t="s">
        <v>822</v>
      </c>
      <c r="G15" s="421">
        <v>1.0</v>
      </c>
      <c r="H15" s="421">
        <v>650.0</v>
      </c>
      <c r="I15" s="421" t="s">
        <v>2883</v>
      </c>
      <c r="J15" s="442" t="s">
        <v>823</v>
      </c>
      <c r="K15" s="421" t="s">
        <v>822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425"/>
      <c r="B16" s="436" t="s">
        <v>2884</v>
      </c>
      <c r="C16" s="421">
        <v>1.993986707E9</v>
      </c>
      <c r="D16" s="430" t="s">
        <v>2885</v>
      </c>
      <c r="E16" s="421" t="s">
        <v>2886</v>
      </c>
      <c r="F16" s="269" t="s">
        <v>822</v>
      </c>
      <c r="G16" s="421">
        <v>1.0</v>
      </c>
      <c r="H16" s="421">
        <v>650.0</v>
      </c>
      <c r="I16" s="425"/>
      <c r="J16" s="442" t="s">
        <v>823</v>
      </c>
      <c r="K16" s="421" t="s">
        <v>822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269"/>
      <c r="B17" s="436" t="s">
        <v>2887</v>
      </c>
      <c r="C17" s="421">
        <v>1.998881111E9</v>
      </c>
      <c r="D17" s="430" t="s">
        <v>2888</v>
      </c>
      <c r="E17" s="421" t="s">
        <v>1013</v>
      </c>
      <c r="F17" s="269" t="s">
        <v>822</v>
      </c>
      <c r="G17" s="421">
        <v>1.0</v>
      </c>
      <c r="H17" s="421">
        <v>650.0</v>
      </c>
      <c r="I17" s="425"/>
      <c r="J17" s="442" t="s">
        <v>823</v>
      </c>
      <c r="K17" s="421" t="s">
        <v>822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425"/>
      <c r="B18" s="436" t="s">
        <v>2889</v>
      </c>
      <c r="C18" s="421">
        <v>1.918162502E9</v>
      </c>
      <c r="D18" s="430" t="s">
        <v>2890</v>
      </c>
      <c r="E18" s="421" t="s">
        <v>1021</v>
      </c>
      <c r="F18" s="269" t="s">
        <v>822</v>
      </c>
      <c r="G18" s="421">
        <v>1.0</v>
      </c>
      <c r="H18" s="421">
        <v>650.0</v>
      </c>
      <c r="I18" s="429" t="s">
        <v>2891</v>
      </c>
      <c r="J18" s="442" t="s">
        <v>823</v>
      </c>
      <c r="K18" s="421" t="s">
        <v>822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425"/>
      <c r="B19" s="436" t="s">
        <v>2892</v>
      </c>
      <c r="C19" s="421">
        <v>1.735898546E9</v>
      </c>
      <c r="D19" s="430" t="s">
        <v>2893</v>
      </c>
      <c r="E19" s="421" t="s">
        <v>920</v>
      </c>
      <c r="F19" s="269" t="s">
        <v>822</v>
      </c>
      <c r="G19" s="421">
        <v>1.0</v>
      </c>
      <c r="H19" s="421">
        <v>650.0</v>
      </c>
      <c r="I19" s="425"/>
      <c r="J19" s="442" t="s">
        <v>823</v>
      </c>
      <c r="K19" s="421" t="s">
        <v>822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425"/>
      <c r="B20" s="269" t="s">
        <v>2894</v>
      </c>
      <c r="C20" s="421">
        <v>1.77452709E9</v>
      </c>
      <c r="D20" s="430" t="s">
        <v>2895</v>
      </c>
      <c r="E20" s="421" t="s">
        <v>2896</v>
      </c>
      <c r="F20" s="269" t="s">
        <v>822</v>
      </c>
      <c r="G20" s="421">
        <v>1.0</v>
      </c>
      <c r="H20" s="421">
        <v>650.0</v>
      </c>
      <c r="I20" s="425"/>
      <c r="J20" s="442" t="s">
        <v>823</v>
      </c>
      <c r="K20" s="421" t="s">
        <v>822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425"/>
      <c r="B21" s="436" t="s">
        <v>2897</v>
      </c>
      <c r="C21" s="421">
        <v>1.309610087E9</v>
      </c>
      <c r="D21" s="430" t="s">
        <v>2898</v>
      </c>
      <c r="E21" s="421" t="s">
        <v>1845</v>
      </c>
      <c r="F21" s="269" t="s">
        <v>822</v>
      </c>
      <c r="G21" s="421">
        <v>1.0</v>
      </c>
      <c r="H21" s="421">
        <v>650.0</v>
      </c>
      <c r="I21" s="425"/>
      <c r="J21" s="442" t="s">
        <v>823</v>
      </c>
      <c r="K21" s="421" t="s">
        <v>822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425"/>
      <c r="B22" s="436" t="s">
        <v>2899</v>
      </c>
      <c r="C22" s="421">
        <v>1.727445458E9</v>
      </c>
      <c r="D22" s="430" t="s">
        <v>2900</v>
      </c>
      <c r="E22" s="421" t="s">
        <v>2837</v>
      </c>
      <c r="F22" s="269" t="s">
        <v>822</v>
      </c>
      <c r="G22" s="421">
        <v>1.0</v>
      </c>
      <c r="H22" s="421">
        <v>650.0</v>
      </c>
      <c r="I22" s="425"/>
      <c r="J22" s="442" t="s">
        <v>823</v>
      </c>
      <c r="K22" s="421" t="s">
        <v>822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425"/>
      <c r="B23" s="436" t="s">
        <v>2901</v>
      </c>
      <c r="C23" s="421">
        <v>1.715028538E9</v>
      </c>
      <c r="D23" s="430" t="s">
        <v>2902</v>
      </c>
      <c r="E23" s="421" t="s">
        <v>995</v>
      </c>
      <c r="F23" s="269" t="s">
        <v>822</v>
      </c>
      <c r="G23" s="421">
        <v>1.0</v>
      </c>
      <c r="H23" s="421">
        <v>650.0</v>
      </c>
      <c r="I23" s="425"/>
      <c r="J23" s="442" t="s">
        <v>823</v>
      </c>
      <c r="K23" s="421" t="s">
        <v>822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436" t="s">
        <v>2903</v>
      </c>
      <c r="B24" s="436" t="s">
        <v>2904</v>
      </c>
      <c r="C24" s="421">
        <v>1.755513802E9</v>
      </c>
      <c r="D24" s="430" t="s">
        <v>2905</v>
      </c>
      <c r="E24" s="421" t="s">
        <v>2369</v>
      </c>
      <c r="F24" s="269" t="s">
        <v>822</v>
      </c>
      <c r="G24" s="566">
        <v>3.0</v>
      </c>
      <c r="H24" s="566">
        <v>1830.0</v>
      </c>
      <c r="I24" s="425"/>
      <c r="J24" s="442" t="s">
        <v>823</v>
      </c>
      <c r="K24" s="421" t="s">
        <v>822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425"/>
      <c r="B25" s="436" t="s">
        <v>2906</v>
      </c>
      <c r="C25" s="421">
        <v>1.715036547E9</v>
      </c>
      <c r="D25" s="430" t="s">
        <v>2907</v>
      </c>
      <c r="E25" s="421" t="s">
        <v>1025</v>
      </c>
      <c r="F25" s="269" t="s">
        <v>822</v>
      </c>
      <c r="G25" s="421">
        <v>1.0</v>
      </c>
      <c r="H25" s="421">
        <v>650.0</v>
      </c>
      <c r="I25" s="425"/>
      <c r="J25" s="442" t="s">
        <v>823</v>
      </c>
      <c r="K25" s="421" t="s">
        <v>822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425"/>
      <c r="B26" s="421" t="s">
        <v>2908</v>
      </c>
      <c r="C26" s="421">
        <v>1.819273489E9</v>
      </c>
      <c r="D26" s="430" t="s">
        <v>2909</v>
      </c>
      <c r="E26" s="421" t="s">
        <v>860</v>
      </c>
      <c r="F26" s="269" t="s">
        <v>822</v>
      </c>
      <c r="G26" s="421">
        <v>1.0</v>
      </c>
      <c r="H26" s="421">
        <v>650.0</v>
      </c>
      <c r="I26" s="425"/>
      <c r="J26" s="442" t="s">
        <v>823</v>
      </c>
      <c r="K26" s="421" t="s">
        <v>822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425"/>
      <c r="B27" s="436" t="s">
        <v>2910</v>
      </c>
      <c r="C27" s="421">
        <v>1.677969562E9</v>
      </c>
      <c r="D27" s="430" t="s">
        <v>2911</v>
      </c>
      <c r="E27" s="421" t="s">
        <v>979</v>
      </c>
      <c r="F27" s="269" t="s">
        <v>822</v>
      </c>
      <c r="G27" s="421">
        <v>1.0</v>
      </c>
      <c r="H27" s="421">
        <v>650.0</v>
      </c>
      <c r="I27" s="425"/>
      <c r="J27" s="442" t="s">
        <v>823</v>
      </c>
      <c r="K27" s="421" t="s">
        <v>822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425"/>
      <c r="B28" s="436" t="s">
        <v>2912</v>
      </c>
      <c r="C28" s="421">
        <v>1.752075741E9</v>
      </c>
      <c r="D28" s="430" t="s">
        <v>2913</v>
      </c>
      <c r="E28" s="421" t="s">
        <v>860</v>
      </c>
      <c r="F28" s="269" t="s">
        <v>822</v>
      </c>
      <c r="G28" s="421">
        <v>1.0</v>
      </c>
      <c r="H28" s="421">
        <v>650.0</v>
      </c>
      <c r="I28" s="425"/>
      <c r="J28" s="442" t="s">
        <v>823</v>
      </c>
      <c r="K28" s="421" t="s">
        <v>822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421" t="s">
        <v>2914</v>
      </c>
      <c r="B29" s="571" t="s">
        <v>2915</v>
      </c>
      <c r="C29" s="421">
        <v>1.715031519E9</v>
      </c>
      <c r="D29" s="430" t="s">
        <v>2916</v>
      </c>
      <c r="E29" s="421" t="s">
        <v>979</v>
      </c>
      <c r="F29" s="269" t="s">
        <v>822</v>
      </c>
      <c r="G29" s="421">
        <v>1.0</v>
      </c>
      <c r="H29" s="421">
        <v>650.0</v>
      </c>
      <c r="I29" s="425"/>
      <c r="J29" s="442" t="s">
        <v>823</v>
      </c>
      <c r="K29" s="421" t="s">
        <v>822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425"/>
      <c r="B30" s="436" t="s">
        <v>2917</v>
      </c>
      <c r="C30" s="421">
        <v>1.752495206E9</v>
      </c>
      <c r="D30" s="430" t="s">
        <v>2918</v>
      </c>
      <c r="E30" s="421" t="s">
        <v>2679</v>
      </c>
      <c r="F30" s="269" t="s">
        <v>822</v>
      </c>
      <c r="G30" s="421">
        <v>1.0</v>
      </c>
      <c r="H30" s="421">
        <v>650.0</v>
      </c>
      <c r="I30" s="425"/>
      <c r="J30" s="442" t="s">
        <v>823</v>
      </c>
      <c r="K30" s="421" t="s">
        <v>822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425"/>
      <c r="B31" s="572" t="s">
        <v>2919</v>
      </c>
      <c r="C31" s="421">
        <v>1.886911588E9</v>
      </c>
      <c r="D31" s="430" t="s">
        <v>2920</v>
      </c>
      <c r="E31" s="421" t="s">
        <v>2921</v>
      </c>
      <c r="F31" s="269" t="s">
        <v>822</v>
      </c>
      <c r="G31" s="421">
        <v>1.0</v>
      </c>
      <c r="H31" s="421">
        <v>650.0</v>
      </c>
      <c r="I31" s="425"/>
      <c r="J31" s="442" t="s">
        <v>823</v>
      </c>
      <c r="K31" s="421" t="s">
        <v>822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425"/>
      <c r="B32" s="436" t="s">
        <v>2922</v>
      </c>
      <c r="C32" s="421">
        <v>1.955538331E9</v>
      </c>
      <c r="D32" s="430" t="s">
        <v>2923</v>
      </c>
      <c r="E32" s="421" t="s">
        <v>1105</v>
      </c>
      <c r="F32" s="269" t="s">
        <v>822</v>
      </c>
      <c r="G32" s="421">
        <v>1.0</v>
      </c>
      <c r="H32" s="421">
        <v>650.0</v>
      </c>
      <c r="I32" s="436" t="s">
        <v>2924</v>
      </c>
      <c r="J32" s="442" t="s">
        <v>823</v>
      </c>
      <c r="K32" s="421" t="s">
        <v>822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573" t="s">
        <v>2925</v>
      </c>
      <c r="B33" s="574" t="s">
        <v>2712</v>
      </c>
      <c r="C33" s="575">
        <v>1.739510067E9</v>
      </c>
      <c r="D33" s="576" t="s">
        <v>793</v>
      </c>
      <c r="E33" s="575" t="s">
        <v>2713</v>
      </c>
      <c r="F33" s="269" t="s">
        <v>822</v>
      </c>
      <c r="G33" s="577">
        <v>1.0</v>
      </c>
      <c r="H33" s="578">
        <v>590.0</v>
      </c>
      <c r="I33" s="575" t="s">
        <v>2605</v>
      </c>
      <c r="J33" s="442" t="s">
        <v>823</v>
      </c>
      <c r="K33" s="421" t="s">
        <v>822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573" t="s">
        <v>2926</v>
      </c>
      <c r="B34" s="579" t="s">
        <v>2761</v>
      </c>
      <c r="C34" s="580">
        <v>1.796591099E9</v>
      </c>
      <c r="D34" s="581" t="s">
        <v>2762</v>
      </c>
      <c r="E34" s="580" t="s">
        <v>1129</v>
      </c>
      <c r="F34" s="269" t="s">
        <v>822</v>
      </c>
      <c r="G34" s="582">
        <v>1.0</v>
      </c>
      <c r="H34" s="583">
        <v>650.0</v>
      </c>
      <c r="I34" s="580"/>
      <c r="J34" s="442" t="s">
        <v>823</v>
      </c>
      <c r="K34" s="421" t="s">
        <v>822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573"/>
      <c r="B35" s="584" t="s">
        <v>2927</v>
      </c>
      <c r="C35" s="429">
        <v>1.713038745E9</v>
      </c>
      <c r="D35" s="585" t="s">
        <v>2928</v>
      </c>
      <c r="E35" s="586" t="s">
        <v>979</v>
      </c>
      <c r="F35" s="269" t="s">
        <v>822</v>
      </c>
      <c r="G35" s="582">
        <v>1.0</v>
      </c>
      <c r="H35" s="583">
        <v>650.0</v>
      </c>
      <c r="I35" s="580"/>
      <c r="J35" s="442" t="s">
        <v>823</v>
      </c>
      <c r="K35" s="421" t="s">
        <v>822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587"/>
      <c r="B36" s="588" t="s">
        <v>2729</v>
      </c>
      <c r="C36" s="589">
        <v>1.711810141E9</v>
      </c>
      <c r="D36" s="589" t="s">
        <v>2730</v>
      </c>
      <c r="E36" s="589" t="s">
        <v>1025</v>
      </c>
      <c r="F36" s="583" t="s">
        <v>1441</v>
      </c>
      <c r="G36" s="586">
        <v>1.0</v>
      </c>
      <c r="H36" s="589">
        <v>650.0</v>
      </c>
      <c r="I36" s="575"/>
      <c r="J36" s="590" t="s">
        <v>823</v>
      </c>
      <c r="K36" s="583" t="s">
        <v>822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425"/>
      <c r="B37" s="591" t="s">
        <v>2726</v>
      </c>
      <c r="C37" s="444">
        <v>1.711901613E9</v>
      </c>
      <c r="D37" s="592" t="s">
        <v>2727</v>
      </c>
      <c r="E37" s="444" t="s">
        <v>2728</v>
      </c>
      <c r="F37" s="269" t="s">
        <v>822</v>
      </c>
      <c r="G37" s="586">
        <v>1.0</v>
      </c>
      <c r="H37" s="593">
        <v>650.0</v>
      </c>
      <c r="I37" s="594"/>
      <c r="J37" s="442" t="s">
        <v>823</v>
      </c>
      <c r="K37" s="421" t="s">
        <v>822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425"/>
      <c r="B38" s="567" t="s">
        <v>1658</v>
      </c>
      <c r="C38" s="595">
        <v>1.678687068E9</v>
      </c>
      <c r="D38" s="596" t="s">
        <v>2929</v>
      </c>
      <c r="E38" s="421" t="s">
        <v>1029</v>
      </c>
      <c r="F38" s="269" t="s">
        <v>822</v>
      </c>
      <c r="G38" s="577">
        <v>2.0</v>
      </c>
      <c r="H38" s="577">
        <v>1200.0</v>
      </c>
      <c r="I38" s="421" t="s">
        <v>2930</v>
      </c>
      <c r="J38" s="442" t="s">
        <v>823</v>
      </c>
      <c r="K38" s="421" t="s">
        <v>822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421" t="s">
        <v>2931</v>
      </c>
      <c r="B39" s="568" t="s">
        <v>2932</v>
      </c>
      <c r="C39" s="429">
        <v>1.912044611E9</v>
      </c>
      <c r="D39" s="434" t="s">
        <v>2933</v>
      </c>
      <c r="E39" s="269" t="s">
        <v>2934</v>
      </c>
      <c r="F39" s="269" t="s">
        <v>822</v>
      </c>
      <c r="G39" s="421">
        <v>1.0</v>
      </c>
      <c r="H39" s="421">
        <v>650.0</v>
      </c>
      <c r="I39" s="425"/>
      <c r="J39" s="442" t="s">
        <v>823</v>
      </c>
      <c r="K39" s="421" t="s">
        <v>822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425"/>
      <c r="B40" s="567" t="s">
        <v>2935</v>
      </c>
      <c r="C40" s="429">
        <v>1.973363065E9</v>
      </c>
      <c r="D40" s="434" t="s">
        <v>2936</v>
      </c>
      <c r="E40" s="269" t="s">
        <v>979</v>
      </c>
      <c r="F40" s="269" t="s">
        <v>822</v>
      </c>
      <c r="G40" s="421">
        <v>1.0</v>
      </c>
      <c r="H40" s="421">
        <v>650.0</v>
      </c>
      <c r="I40" s="425"/>
      <c r="J40" s="442" t="s">
        <v>823</v>
      </c>
      <c r="K40" s="421" t="s">
        <v>822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425"/>
      <c r="B41" s="262" t="s">
        <v>2937</v>
      </c>
      <c r="C41" s="429">
        <v>1.712703358E9</v>
      </c>
      <c r="D41" s="434" t="s">
        <v>2938</v>
      </c>
      <c r="E41" s="269" t="s">
        <v>2542</v>
      </c>
      <c r="F41" s="269" t="s">
        <v>822</v>
      </c>
      <c r="G41" s="421">
        <v>1.0</v>
      </c>
      <c r="H41" s="421">
        <v>650.0</v>
      </c>
      <c r="I41" s="425"/>
      <c r="J41" s="442" t="s">
        <v>823</v>
      </c>
      <c r="K41" s="421" t="s">
        <v>822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425"/>
      <c r="B42" s="567" t="s">
        <v>2939</v>
      </c>
      <c r="C42" s="429">
        <v>1.815036393E9</v>
      </c>
      <c r="D42" s="434" t="s">
        <v>2940</v>
      </c>
      <c r="E42" s="269" t="s">
        <v>2941</v>
      </c>
      <c r="F42" s="269" t="s">
        <v>822</v>
      </c>
      <c r="G42" s="421">
        <v>1.0</v>
      </c>
      <c r="H42" s="421">
        <v>650.0</v>
      </c>
      <c r="I42" s="425"/>
      <c r="J42" s="442" t="s">
        <v>823</v>
      </c>
      <c r="K42" s="421" t="s">
        <v>822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425"/>
      <c r="B43" s="262" t="s">
        <v>2942</v>
      </c>
      <c r="C43" s="429">
        <v>1.941177226E9</v>
      </c>
      <c r="D43" s="434" t="s">
        <v>2943</v>
      </c>
      <c r="E43" s="597" t="s">
        <v>2944</v>
      </c>
      <c r="F43" s="269" t="s">
        <v>822</v>
      </c>
      <c r="G43" s="421">
        <v>1.0</v>
      </c>
      <c r="H43" s="421">
        <v>650.0</v>
      </c>
      <c r="I43" s="425"/>
      <c r="J43" s="442" t="s">
        <v>823</v>
      </c>
      <c r="K43" s="421" t="s">
        <v>822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425"/>
      <c r="B44" s="436" t="s">
        <v>2945</v>
      </c>
      <c r="C44" s="421">
        <v>1.83257404E9</v>
      </c>
      <c r="D44" s="430" t="s">
        <v>2946</v>
      </c>
      <c r="E44" s="421" t="s">
        <v>995</v>
      </c>
      <c r="F44" s="269" t="s">
        <v>822</v>
      </c>
      <c r="G44" s="421">
        <v>1.0</v>
      </c>
      <c r="H44" s="421">
        <v>650.0</v>
      </c>
      <c r="I44" s="425"/>
      <c r="J44" s="442" t="s">
        <v>823</v>
      </c>
      <c r="K44" s="421" t="s">
        <v>822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425"/>
      <c r="B45" s="436" t="s">
        <v>2947</v>
      </c>
      <c r="C45" s="421">
        <v>1.777457808E9</v>
      </c>
      <c r="D45" s="430" t="s">
        <v>2948</v>
      </c>
      <c r="E45" s="421" t="s">
        <v>849</v>
      </c>
      <c r="F45" s="269" t="s">
        <v>822</v>
      </c>
      <c r="G45" s="421">
        <v>1.0</v>
      </c>
      <c r="H45" s="421">
        <v>650.0</v>
      </c>
      <c r="I45" s="425"/>
      <c r="J45" s="442" t="s">
        <v>823</v>
      </c>
      <c r="K45" s="421" t="s">
        <v>822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425"/>
      <c r="B46" s="436" t="s">
        <v>2949</v>
      </c>
      <c r="C46" s="421">
        <v>1.765287802E9</v>
      </c>
      <c r="D46" s="430" t="s">
        <v>2950</v>
      </c>
      <c r="E46" s="421" t="s">
        <v>2941</v>
      </c>
      <c r="F46" s="269" t="s">
        <v>822</v>
      </c>
      <c r="G46" s="421">
        <v>1.0</v>
      </c>
      <c r="H46" s="421">
        <v>650.0</v>
      </c>
      <c r="I46" s="425"/>
      <c r="J46" s="442" t="s">
        <v>823</v>
      </c>
      <c r="K46" s="421" t="s">
        <v>822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421" t="s">
        <v>2914</v>
      </c>
      <c r="B47" s="571" t="s">
        <v>2951</v>
      </c>
      <c r="C47" s="421">
        <v>1.728633067E9</v>
      </c>
      <c r="D47" s="430" t="s">
        <v>2952</v>
      </c>
      <c r="E47" s="421" t="s">
        <v>2953</v>
      </c>
      <c r="F47" s="269" t="s">
        <v>822</v>
      </c>
      <c r="G47" s="421">
        <v>1.0</v>
      </c>
      <c r="H47" s="421">
        <v>650.0</v>
      </c>
      <c r="I47" s="425"/>
      <c r="J47" s="442" t="s">
        <v>823</v>
      </c>
      <c r="K47" s="421" t="s">
        <v>822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425"/>
      <c r="B48" s="436" t="s">
        <v>2954</v>
      </c>
      <c r="C48" s="421">
        <v>1.797188723E9</v>
      </c>
      <c r="D48" s="598" t="s">
        <v>2955</v>
      </c>
      <c r="E48" s="421" t="s">
        <v>2956</v>
      </c>
      <c r="F48" s="269" t="s">
        <v>822</v>
      </c>
      <c r="G48" s="421">
        <v>1.0</v>
      </c>
      <c r="H48" s="421">
        <v>650.0</v>
      </c>
      <c r="I48" s="425"/>
      <c r="J48" s="442" t="s">
        <v>823</v>
      </c>
      <c r="K48" s="421" t="s">
        <v>822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425"/>
      <c r="B49" s="436" t="s">
        <v>2957</v>
      </c>
      <c r="C49" s="421">
        <v>1.71311316E9</v>
      </c>
      <c r="D49" s="430" t="s">
        <v>2958</v>
      </c>
      <c r="E49" s="421" t="s">
        <v>1297</v>
      </c>
      <c r="F49" s="269" t="s">
        <v>822</v>
      </c>
      <c r="G49" s="421">
        <v>1.0</v>
      </c>
      <c r="H49" s="421">
        <v>650.0</v>
      </c>
      <c r="I49" s="425"/>
      <c r="J49" s="442" t="s">
        <v>823</v>
      </c>
      <c r="K49" s="421" t="s">
        <v>822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425"/>
      <c r="B50" s="436" t="s">
        <v>2959</v>
      </c>
      <c r="C50" s="421">
        <v>1.716295555E9</v>
      </c>
      <c r="D50" s="430" t="s">
        <v>2960</v>
      </c>
      <c r="E50" s="421" t="s">
        <v>1021</v>
      </c>
      <c r="F50" s="269" t="s">
        <v>822</v>
      </c>
      <c r="G50" s="421">
        <v>1.0</v>
      </c>
      <c r="H50" s="421">
        <v>650.0</v>
      </c>
      <c r="I50" s="425"/>
      <c r="J50" s="442" t="s">
        <v>823</v>
      </c>
      <c r="K50" s="421" t="s">
        <v>822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425"/>
      <c r="B51" s="436" t="s">
        <v>2961</v>
      </c>
      <c r="C51" s="421">
        <v>1.711630074E9</v>
      </c>
      <c r="D51" s="430" t="s">
        <v>2962</v>
      </c>
      <c r="E51" s="421" t="s">
        <v>2963</v>
      </c>
      <c r="F51" s="269" t="s">
        <v>822</v>
      </c>
      <c r="G51" s="421">
        <v>1.0</v>
      </c>
      <c r="H51" s="421">
        <v>650.0</v>
      </c>
      <c r="I51" s="425"/>
      <c r="J51" s="442" t="s">
        <v>823</v>
      </c>
      <c r="K51" s="421" t="s">
        <v>822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425"/>
      <c r="B52" s="436" t="s">
        <v>2964</v>
      </c>
      <c r="C52" s="421">
        <v>1.921098775E9</v>
      </c>
      <c r="D52" s="430" t="s">
        <v>2965</v>
      </c>
      <c r="E52" s="421" t="s">
        <v>1051</v>
      </c>
      <c r="F52" s="269" t="s">
        <v>822</v>
      </c>
      <c r="G52" s="421">
        <v>1.0</v>
      </c>
      <c r="H52" s="421">
        <v>650.0</v>
      </c>
      <c r="I52" s="425"/>
      <c r="J52" s="442" t="s">
        <v>823</v>
      </c>
      <c r="K52" s="421" t="s">
        <v>822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425"/>
      <c r="B53" s="436" t="s">
        <v>2966</v>
      </c>
      <c r="C53" s="421">
        <v>1.937266799E9</v>
      </c>
      <c r="D53" s="430" t="s">
        <v>2967</v>
      </c>
      <c r="E53" s="421" t="s">
        <v>1105</v>
      </c>
      <c r="F53" s="269" t="s">
        <v>822</v>
      </c>
      <c r="G53" s="421">
        <v>1.0</v>
      </c>
      <c r="H53" s="436" t="s">
        <v>2968</v>
      </c>
      <c r="I53" s="425"/>
      <c r="J53" s="442" t="s">
        <v>823</v>
      </c>
      <c r="K53" s="421" t="s">
        <v>822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425"/>
      <c r="B54" s="436" t="s">
        <v>2969</v>
      </c>
      <c r="C54" s="421">
        <v>1.995379112E9</v>
      </c>
      <c r="D54" s="430" t="s">
        <v>2970</v>
      </c>
      <c r="E54" s="421" t="s">
        <v>849</v>
      </c>
      <c r="F54" s="269" t="s">
        <v>822</v>
      </c>
      <c r="G54" s="421">
        <v>1.0</v>
      </c>
      <c r="H54" s="421">
        <v>650.0</v>
      </c>
      <c r="I54" s="425"/>
      <c r="J54" s="442" t="s">
        <v>823</v>
      </c>
      <c r="K54" s="421" t="s">
        <v>822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425"/>
      <c r="B55" s="436" t="s">
        <v>2971</v>
      </c>
      <c r="C55" s="421">
        <v>1.799691651E9</v>
      </c>
      <c r="D55" s="430" t="s">
        <v>2972</v>
      </c>
      <c r="E55" s="421" t="s">
        <v>2782</v>
      </c>
      <c r="F55" s="269" t="s">
        <v>822</v>
      </c>
      <c r="G55" s="421">
        <v>1.0</v>
      </c>
      <c r="H55" s="421">
        <v>650.0</v>
      </c>
      <c r="I55" s="425"/>
      <c r="J55" s="442" t="s">
        <v>823</v>
      </c>
      <c r="K55" s="421" t="s">
        <v>822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425"/>
      <c r="B56" s="462" t="s">
        <v>2973</v>
      </c>
      <c r="C56" s="421">
        <v>1.812554133E9</v>
      </c>
      <c r="D56" s="430" t="s">
        <v>2974</v>
      </c>
      <c r="E56" s="421" t="s">
        <v>2975</v>
      </c>
      <c r="F56" s="269" t="s">
        <v>822</v>
      </c>
      <c r="G56" s="421">
        <v>1.0</v>
      </c>
      <c r="H56" s="421">
        <v>650.0</v>
      </c>
      <c r="I56" s="425"/>
      <c r="J56" s="442" t="s">
        <v>823</v>
      </c>
      <c r="K56" s="421" t="s">
        <v>822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425"/>
      <c r="B57" s="462" t="s">
        <v>2976</v>
      </c>
      <c r="C57" s="421">
        <v>1.712285078E9</v>
      </c>
      <c r="D57" s="430" t="s">
        <v>2977</v>
      </c>
      <c r="E57" s="421" t="s">
        <v>2416</v>
      </c>
      <c r="F57" s="269" t="s">
        <v>822</v>
      </c>
      <c r="G57" s="421">
        <v>1.0</v>
      </c>
      <c r="H57" s="421">
        <v>650.0</v>
      </c>
      <c r="I57" s="425"/>
      <c r="J57" s="442" t="s">
        <v>823</v>
      </c>
      <c r="K57" s="421" t="s">
        <v>822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425"/>
      <c r="B58" s="436" t="s">
        <v>2978</v>
      </c>
      <c r="C58" s="421">
        <v>1.939900034E9</v>
      </c>
      <c r="D58" s="430" t="s">
        <v>2979</v>
      </c>
      <c r="E58" s="421" t="s">
        <v>1205</v>
      </c>
      <c r="F58" s="269" t="s">
        <v>822</v>
      </c>
      <c r="G58" s="421">
        <v>1.0</v>
      </c>
      <c r="H58" s="421">
        <v>650.0</v>
      </c>
      <c r="I58" s="425"/>
      <c r="J58" s="442" t="s">
        <v>823</v>
      </c>
      <c r="K58" s="421" t="s">
        <v>822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425"/>
      <c r="B59" s="436" t="s">
        <v>2980</v>
      </c>
      <c r="C59" s="421">
        <v>1.625826508E9</v>
      </c>
      <c r="D59" s="430" t="s">
        <v>2981</v>
      </c>
      <c r="E59" s="421" t="s">
        <v>1569</v>
      </c>
      <c r="F59" s="269" t="s">
        <v>822</v>
      </c>
      <c r="G59" s="421">
        <v>1.0</v>
      </c>
      <c r="H59" s="421">
        <v>650.0</v>
      </c>
      <c r="I59" s="425"/>
      <c r="J59" s="442" t="s">
        <v>823</v>
      </c>
      <c r="K59" s="421" t="s">
        <v>822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425"/>
      <c r="B60" s="436" t="s">
        <v>2982</v>
      </c>
      <c r="C60" s="421">
        <v>1.676094202E9</v>
      </c>
      <c r="D60" s="430" t="s">
        <v>2983</v>
      </c>
      <c r="E60" s="421" t="s">
        <v>960</v>
      </c>
      <c r="F60" s="269" t="s">
        <v>822</v>
      </c>
      <c r="G60" s="421">
        <v>1.0</v>
      </c>
      <c r="H60" s="421">
        <v>650.0</v>
      </c>
      <c r="I60" s="425"/>
      <c r="J60" s="442" t="s">
        <v>823</v>
      </c>
      <c r="K60" s="421" t="s">
        <v>822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425"/>
      <c r="B61" s="436" t="s">
        <v>2984</v>
      </c>
      <c r="C61" s="421">
        <v>1.711507183E9</v>
      </c>
      <c r="D61" s="430" t="s">
        <v>2985</v>
      </c>
      <c r="E61" s="421" t="s">
        <v>960</v>
      </c>
      <c r="F61" s="269" t="s">
        <v>822</v>
      </c>
      <c r="G61" s="421">
        <v>1.0</v>
      </c>
      <c r="H61" s="421">
        <v>650.0</v>
      </c>
      <c r="I61" s="425"/>
      <c r="J61" s="442" t="s">
        <v>823</v>
      </c>
      <c r="K61" s="421" t="s">
        <v>822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421" t="s">
        <v>2986</v>
      </c>
      <c r="B62" s="571" t="s">
        <v>2987</v>
      </c>
      <c r="C62" s="421">
        <v>1.717020118E9</v>
      </c>
      <c r="D62" s="430" t="s">
        <v>2988</v>
      </c>
      <c r="E62" s="421" t="s">
        <v>2989</v>
      </c>
      <c r="F62" s="269" t="s">
        <v>822</v>
      </c>
      <c r="G62" s="421">
        <v>1.0</v>
      </c>
      <c r="H62" s="421">
        <v>650.0</v>
      </c>
      <c r="I62" s="425"/>
      <c r="J62" s="442" t="s">
        <v>823</v>
      </c>
      <c r="K62" s="421" t="s">
        <v>822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425"/>
      <c r="B63" s="436" t="s">
        <v>2990</v>
      </c>
      <c r="C63" s="421">
        <v>1.720129413E9</v>
      </c>
      <c r="D63" s="430" t="s">
        <v>2991</v>
      </c>
      <c r="E63" s="421" t="s">
        <v>2992</v>
      </c>
      <c r="F63" s="269" t="s">
        <v>822</v>
      </c>
      <c r="G63" s="421">
        <v>1.0</v>
      </c>
      <c r="H63" s="421">
        <v>650.0</v>
      </c>
      <c r="I63" s="425"/>
      <c r="J63" s="442" t="s">
        <v>823</v>
      </c>
      <c r="K63" s="421" t="s">
        <v>822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425"/>
      <c r="B64" s="436" t="s">
        <v>2993</v>
      </c>
      <c r="C64" s="421">
        <v>1.711289142E9</v>
      </c>
      <c r="D64" s="430" t="s">
        <v>2994</v>
      </c>
      <c r="E64" s="421" t="s">
        <v>2679</v>
      </c>
      <c r="F64" s="269" t="s">
        <v>822</v>
      </c>
      <c r="G64" s="421">
        <v>1.0</v>
      </c>
      <c r="H64" s="421">
        <v>650.0</v>
      </c>
      <c r="I64" s="425"/>
      <c r="J64" s="442" t="s">
        <v>823</v>
      </c>
      <c r="K64" s="421" t="s">
        <v>822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425"/>
      <c r="B65" s="436" t="s">
        <v>2995</v>
      </c>
      <c r="C65" s="421">
        <v>1.73600327E9</v>
      </c>
      <c r="D65" s="430" t="s">
        <v>2996</v>
      </c>
      <c r="E65" s="421" t="s">
        <v>2139</v>
      </c>
      <c r="F65" s="269" t="s">
        <v>822</v>
      </c>
      <c r="G65" s="421">
        <v>1.0</v>
      </c>
      <c r="H65" s="421">
        <v>650.0</v>
      </c>
      <c r="I65" s="425"/>
      <c r="J65" s="442" t="s">
        <v>823</v>
      </c>
      <c r="K65" s="421" t="s">
        <v>822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425"/>
      <c r="B66" s="436" t="s">
        <v>880</v>
      </c>
      <c r="C66" s="421">
        <v>1.733419382E9</v>
      </c>
      <c r="D66" s="430" t="s">
        <v>2997</v>
      </c>
      <c r="E66" s="421" t="s">
        <v>2403</v>
      </c>
      <c r="F66" s="269" t="s">
        <v>822</v>
      </c>
      <c r="G66" s="421">
        <v>1.0</v>
      </c>
      <c r="H66" s="421">
        <v>650.0</v>
      </c>
      <c r="I66" s="425"/>
      <c r="J66" s="442" t="s">
        <v>823</v>
      </c>
      <c r="K66" s="421" t="s">
        <v>822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425"/>
      <c r="B67" s="436" t="s">
        <v>2998</v>
      </c>
      <c r="C67" s="421">
        <v>1.973380414E9</v>
      </c>
      <c r="D67" s="430" t="s">
        <v>2999</v>
      </c>
      <c r="E67" s="421" t="s">
        <v>3000</v>
      </c>
      <c r="F67" s="269" t="s">
        <v>822</v>
      </c>
      <c r="G67" s="421">
        <v>1.0</v>
      </c>
      <c r="H67" s="421">
        <v>650.0</v>
      </c>
      <c r="I67" s="425"/>
      <c r="J67" s="442" t="s">
        <v>823</v>
      </c>
      <c r="K67" s="421" t="s">
        <v>822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425"/>
      <c r="B68" s="436" t="s">
        <v>3001</v>
      </c>
      <c r="C68" s="421">
        <v>1.922339249E9</v>
      </c>
      <c r="D68" s="430" t="s">
        <v>3002</v>
      </c>
      <c r="E68" s="421" t="s">
        <v>3003</v>
      </c>
      <c r="F68" s="269" t="s">
        <v>822</v>
      </c>
      <c r="G68" s="421">
        <v>1.0</v>
      </c>
      <c r="H68" s="421">
        <v>650.0</v>
      </c>
      <c r="I68" s="425"/>
      <c r="J68" s="442" t="s">
        <v>823</v>
      </c>
      <c r="K68" s="421" t="s">
        <v>822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425"/>
      <c r="B69" s="436" t="s">
        <v>3004</v>
      </c>
      <c r="C69" s="436">
        <v>1.711336834E9</v>
      </c>
      <c r="D69" s="572" t="s">
        <v>3005</v>
      </c>
      <c r="E69" s="436" t="s">
        <v>2528</v>
      </c>
      <c r="F69" s="436" t="s">
        <v>822</v>
      </c>
      <c r="G69" s="436">
        <v>1.0</v>
      </c>
      <c r="H69" s="436">
        <v>650.0</v>
      </c>
      <c r="I69" s="599"/>
      <c r="J69" s="572" t="s">
        <v>823</v>
      </c>
      <c r="K69" s="436" t="s">
        <v>822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425"/>
      <c r="B70" s="436" t="s">
        <v>3006</v>
      </c>
      <c r="C70" s="421">
        <v>1.818615519E9</v>
      </c>
      <c r="D70" s="430" t="s">
        <v>3007</v>
      </c>
      <c r="E70" s="421" t="s">
        <v>3008</v>
      </c>
      <c r="F70" s="269" t="s">
        <v>822</v>
      </c>
      <c r="G70" s="421">
        <v>1.0</v>
      </c>
      <c r="H70" s="421">
        <v>650.0</v>
      </c>
      <c r="I70" s="425"/>
      <c r="J70" s="442" t="s">
        <v>823</v>
      </c>
      <c r="K70" s="421" t="s">
        <v>822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425"/>
      <c r="B71" s="462" t="s">
        <v>3009</v>
      </c>
      <c r="C71" s="421">
        <v>1.912209998E9</v>
      </c>
      <c r="D71" s="430" t="s">
        <v>3010</v>
      </c>
      <c r="E71" s="421" t="s">
        <v>960</v>
      </c>
      <c r="F71" s="269" t="s">
        <v>822</v>
      </c>
      <c r="G71" s="421">
        <v>1.0</v>
      </c>
      <c r="H71" s="421">
        <v>650.0</v>
      </c>
      <c r="I71" s="425"/>
      <c r="J71" s="442" t="s">
        <v>823</v>
      </c>
      <c r="K71" s="421" t="s">
        <v>822</v>
      </c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425"/>
      <c r="B72" s="436" t="s">
        <v>3011</v>
      </c>
      <c r="C72" s="421">
        <v>1.631736817E9</v>
      </c>
      <c r="D72" s="430" t="s">
        <v>3012</v>
      </c>
      <c r="E72" s="421" t="s">
        <v>1129</v>
      </c>
      <c r="F72" s="269" t="s">
        <v>822</v>
      </c>
      <c r="G72" s="421">
        <v>1.0</v>
      </c>
      <c r="H72" s="421">
        <v>650.0</v>
      </c>
      <c r="I72" s="425"/>
      <c r="J72" s="442" t="s">
        <v>823</v>
      </c>
      <c r="K72" s="421" t="s">
        <v>822</v>
      </c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425"/>
      <c r="B73" s="436" t="s">
        <v>3013</v>
      </c>
      <c r="C73" s="421">
        <v>1.671564918E9</v>
      </c>
      <c r="D73" s="430" t="s">
        <v>3014</v>
      </c>
      <c r="E73" s="421" t="s">
        <v>1021</v>
      </c>
      <c r="F73" s="269" t="s">
        <v>822</v>
      </c>
      <c r="G73" s="421">
        <v>1.0</v>
      </c>
      <c r="H73" s="421">
        <v>650.0</v>
      </c>
      <c r="I73" s="425"/>
      <c r="J73" s="442" t="s">
        <v>823</v>
      </c>
      <c r="K73" s="421" t="s">
        <v>822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425"/>
      <c r="B74" s="436" t="s">
        <v>3015</v>
      </c>
      <c r="C74" s="421">
        <v>1.71864737E9</v>
      </c>
      <c r="D74" s="430" t="s">
        <v>3016</v>
      </c>
      <c r="E74" s="421" t="s">
        <v>3017</v>
      </c>
      <c r="F74" s="269" t="s">
        <v>822</v>
      </c>
      <c r="G74" s="421">
        <v>1.0</v>
      </c>
      <c r="H74" s="421">
        <v>650.0</v>
      </c>
      <c r="I74" s="425"/>
      <c r="J74" s="442" t="s">
        <v>823</v>
      </c>
      <c r="K74" s="421" t="s">
        <v>822</v>
      </c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425"/>
      <c r="B75" s="436" t="s">
        <v>3018</v>
      </c>
      <c r="C75" s="421">
        <v>1.81922973E9</v>
      </c>
      <c r="D75" s="430" t="s">
        <v>3019</v>
      </c>
      <c r="E75" s="421" t="s">
        <v>2369</v>
      </c>
      <c r="F75" s="269" t="s">
        <v>822</v>
      </c>
      <c r="G75" s="566">
        <v>2.0</v>
      </c>
      <c r="H75" s="566">
        <v>1240.0</v>
      </c>
      <c r="I75" s="425"/>
      <c r="J75" s="442" t="s">
        <v>823</v>
      </c>
      <c r="K75" s="421" t="s">
        <v>822</v>
      </c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425"/>
      <c r="B76" s="436" t="s">
        <v>3020</v>
      </c>
      <c r="C76" s="421">
        <v>1.531262978E9</v>
      </c>
      <c r="D76" s="430" t="s">
        <v>3021</v>
      </c>
      <c r="E76" s="421" t="s">
        <v>979</v>
      </c>
      <c r="F76" s="269" t="s">
        <v>822</v>
      </c>
      <c r="G76" s="421">
        <v>1.0</v>
      </c>
      <c r="H76" s="421">
        <v>650.0</v>
      </c>
      <c r="I76" s="421" t="s">
        <v>3022</v>
      </c>
      <c r="J76" s="442" t="s">
        <v>823</v>
      </c>
      <c r="K76" s="421" t="s">
        <v>822</v>
      </c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9" t="s">
        <v>3023</v>
      </c>
      <c r="B77" s="600" t="s">
        <v>3024</v>
      </c>
      <c r="C77" s="29">
        <v>1.311271452E9</v>
      </c>
      <c r="D77" s="30" t="s">
        <v>3025</v>
      </c>
      <c r="E77" s="29" t="s">
        <v>3026</v>
      </c>
      <c r="F77" s="269" t="s">
        <v>822</v>
      </c>
      <c r="G77" s="29">
        <v>1.0</v>
      </c>
      <c r="H77" s="90">
        <v>650.0</v>
      </c>
      <c r="I77" s="27"/>
      <c r="J77" s="442" t="s">
        <v>823</v>
      </c>
      <c r="K77" s="421" t="s">
        <v>822</v>
      </c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9" t="s">
        <v>3027</v>
      </c>
      <c r="C78" s="29">
        <v>1.718563957E9</v>
      </c>
      <c r="D78" s="30" t="s">
        <v>3028</v>
      </c>
      <c r="E78" s="29" t="s">
        <v>3029</v>
      </c>
      <c r="F78" s="269" t="s">
        <v>822</v>
      </c>
      <c r="G78" s="29">
        <v>1.0</v>
      </c>
      <c r="H78" s="90">
        <v>650.0</v>
      </c>
      <c r="I78" s="27"/>
      <c r="J78" s="442" t="s">
        <v>823</v>
      </c>
      <c r="K78" s="421" t="s">
        <v>822</v>
      </c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9" t="s">
        <v>3030</v>
      </c>
      <c r="C79" s="29">
        <v>1.715784402E9</v>
      </c>
      <c r="D79" s="30" t="s">
        <v>3031</v>
      </c>
      <c r="E79" s="29" t="s">
        <v>979</v>
      </c>
      <c r="F79" s="269" t="s">
        <v>822</v>
      </c>
      <c r="G79" s="29">
        <v>1.0</v>
      </c>
      <c r="H79" s="90">
        <v>650.0</v>
      </c>
      <c r="I79" s="27"/>
      <c r="J79" s="442" t="s">
        <v>823</v>
      </c>
      <c r="K79" s="421" t="s">
        <v>822</v>
      </c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27"/>
      <c r="C80" s="27"/>
      <c r="D80" s="331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331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7"/>
      <c r="C82" s="27"/>
      <c r="D82" s="331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331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331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331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331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331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331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331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331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331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331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331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331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331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331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331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331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331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331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331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331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331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331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331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331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331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331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331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331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331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331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331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331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331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331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331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331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331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331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331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331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331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331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331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331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331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331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331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331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331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331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331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331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331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331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331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331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331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331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331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331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331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331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331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331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331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331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331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331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331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331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331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331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331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331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331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331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331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331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331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331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331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331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331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331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331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331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331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331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331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331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331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331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331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331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331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331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331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331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331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331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331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331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331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331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331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331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331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331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331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331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331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331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331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331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331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331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331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331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331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331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331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331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331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331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331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331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331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331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331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331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331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331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331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331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331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331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331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331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331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331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331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331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331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331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331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331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331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331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331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331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331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331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331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331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331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331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331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331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331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331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331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331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331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331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331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331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331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331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331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331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331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331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331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331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331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331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331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331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331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331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331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331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331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331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331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331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331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331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331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331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331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331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331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331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331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331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331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331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331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331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331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331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331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331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331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331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331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331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331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331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331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331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331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331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331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331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331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331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331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331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331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331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331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331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331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331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331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331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331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331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331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331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331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331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331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331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331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331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331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331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331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331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331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331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331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331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331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331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331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331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331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331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331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331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331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331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331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331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331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331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331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331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331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331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331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331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331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331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331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331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331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331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331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331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331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331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331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331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331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331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331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331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331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331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331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331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331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331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331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331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331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331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331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331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331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331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331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331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331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331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331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331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331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331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331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331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331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331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331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331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331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331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331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331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331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331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331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331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331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331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331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331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331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331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331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331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331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331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331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331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331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331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331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331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331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331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331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331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331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331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331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331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331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331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331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331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331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331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331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331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331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331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331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331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331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331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331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331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331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331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331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331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331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331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331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331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331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331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331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331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331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331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331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331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331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331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331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331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331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331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331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331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331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331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331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331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331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331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331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331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331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331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331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331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331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331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331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331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331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331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331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331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331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331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331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331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331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331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331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331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331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331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331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331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331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331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331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331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331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331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331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331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331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331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331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331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331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331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331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331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331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331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331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331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331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331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331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331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331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331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331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331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331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331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331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331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331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331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331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331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331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331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331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331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331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331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331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331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331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331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331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331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331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331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331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331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331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331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331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331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331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331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331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331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331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331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331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331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331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331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331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331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331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331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331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331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331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331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331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331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331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331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331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331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331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331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331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331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331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331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331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331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331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331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331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331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331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331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331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331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331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331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331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331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331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331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331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331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331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331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331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331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331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331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331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331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331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331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331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331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331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331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331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331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331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331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331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331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331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331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331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331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331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331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331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331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331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331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331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331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331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331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331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331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331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331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331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331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331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331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331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331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331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331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331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331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331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331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331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331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331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331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331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331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331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331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331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331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331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331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331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331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331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331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331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331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331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331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331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331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331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331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331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331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331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331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331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331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331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331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331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331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331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331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331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331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331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331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331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331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331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331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331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331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331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331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331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331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331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331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331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331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331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331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331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331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331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331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331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331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331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331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331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331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331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331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331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331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331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331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331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331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331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331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331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331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331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331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331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331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331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331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331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331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331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331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331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331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331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331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331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331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331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331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331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331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331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331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331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331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331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331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331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331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331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331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331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331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331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331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331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331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331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331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331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331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331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331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331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331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331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331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331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331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331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331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331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331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331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331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331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331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331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331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331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331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331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331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331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331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331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331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331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331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331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331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331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331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331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331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331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331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331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331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331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331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331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331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331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331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331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331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331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331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331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331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331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331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331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331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331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331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331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331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331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331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331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331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331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331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331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331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331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331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331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331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331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331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331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331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331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331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331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331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331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331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331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331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331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331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331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331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331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331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331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331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331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331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331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331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331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331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331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331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331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331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331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331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331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331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331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331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331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331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331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331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331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331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331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331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331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331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331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331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331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331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331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331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331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331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331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331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331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331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331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331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331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331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331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331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331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331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331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331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331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331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331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331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331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331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331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331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331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331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331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331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331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331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331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331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331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331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331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331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331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331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331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331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331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331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331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331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331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331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331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331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331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331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331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331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331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331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331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331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331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331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331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331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331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331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331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331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331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331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331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331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331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331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331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331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331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331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331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331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331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331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331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331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331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331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331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331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331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331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331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331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331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331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331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331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331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331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331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331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331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331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331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331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331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331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331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331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331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331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331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331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331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  <row r="1000">
      <c r="A1000" s="27"/>
      <c r="B1000" s="27"/>
      <c r="C1000" s="27"/>
      <c r="D1000" s="331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</row>
    <row r="1001">
      <c r="A1001" s="27"/>
      <c r="B1001" s="27"/>
      <c r="C1001" s="27"/>
      <c r="D1001" s="331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</row>
    <row r="1002">
      <c r="A1002" s="27"/>
      <c r="B1002" s="27"/>
      <c r="C1002" s="27"/>
      <c r="D1002" s="331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</row>
    <row r="1003">
      <c r="A1003" s="27"/>
      <c r="B1003" s="27"/>
      <c r="C1003" s="27"/>
      <c r="D1003" s="331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5"/>
    <col customWidth="1" min="2" max="2" width="20.0"/>
    <col customWidth="1" min="4" max="4" width="43.0"/>
    <col customWidth="1" min="5" max="5" width="12.38"/>
    <col customWidth="1" min="6" max="6" width="14.75"/>
    <col customWidth="1" min="7" max="7" width="8.63"/>
    <col customWidth="1" min="8" max="8" width="16.5"/>
    <col customWidth="1" min="9" max="9" width="20.75"/>
    <col customWidth="1" min="10" max="10" width="26.25"/>
  </cols>
  <sheetData>
    <row r="1">
      <c r="A1" s="601" t="s">
        <v>3032</v>
      </c>
      <c r="B1" s="562" t="s">
        <v>0</v>
      </c>
      <c r="C1" s="562" t="s">
        <v>809</v>
      </c>
      <c r="D1" s="562" t="s">
        <v>810</v>
      </c>
      <c r="E1" s="562" t="s">
        <v>811</v>
      </c>
      <c r="F1" s="562" t="s">
        <v>812</v>
      </c>
      <c r="G1" s="602" t="s">
        <v>813</v>
      </c>
      <c r="H1" s="562" t="s">
        <v>814</v>
      </c>
      <c r="I1" s="562" t="s">
        <v>815</v>
      </c>
      <c r="J1" s="562" t="s">
        <v>816</v>
      </c>
      <c r="K1" s="562" t="s">
        <v>817</v>
      </c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</row>
    <row r="2">
      <c r="A2" s="603" t="s">
        <v>3033</v>
      </c>
      <c r="B2" s="604" t="s">
        <v>480</v>
      </c>
      <c r="C2" s="605">
        <v>1.842811711E9</v>
      </c>
      <c r="D2" s="606" t="s">
        <v>3034</v>
      </c>
      <c r="E2" s="607" t="s">
        <v>3035</v>
      </c>
      <c r="F2" s="608" t="s">
        <v>822</v>
      </c>
      <c r="G2" s="609">
        <v>2.0</v>
      </c>
      <c r="H2" s="609">
        <v>1240.0</v>
      </c>
      <c r="I2" s="430" t="s">
        <v>3036</v>
      </c>
      <c r="J2" s="442" t="s">
        <v>823</v>
      </c>
      <c r="K2" s="430" t="s">
        <v>822</v>
      </c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</row>
    <row r="3">
      <c r="A3" s="331"/>
      <c r="B3" s="565" t="s">
        <v>3037</v>
      </c>
      <c r="C3" s="434">
        <v>1.715606143E9</v>
      </c>
      <c r="D3" s="434" t="s">
        <v>3038</v>
      </c>
      <c r="E3" s="30" t="s">
        <v>3039</v>
      </c>
      <c r="F3" s="608" t="s">
        <v>822</v>
      </c>
      <c r="G3" s="30">
        <v>1.0</v>
      </c>
      <c r="H3" s="30">
        <v>650.0</v>
      </c>
      <c r="I3" s="331"/>
      <c r="J3" s="442" t="s">
        <v>823</v>
      </c>
      <c r="K3" s="430" t="s">
        <v>822</v>
      </c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</row>
    <row r="4">
      <c r="A4" s="331"/>
      <c r="B4" s="610" t="s">
        <v>3040</v>
      </c>
      <c r="C4" s="434">
        <v>1.717111161E9</v>
      </c>
      <c r="D4" s="434" t="s">
        <v>3041</v>
      </c>
      <c r="E4" s="430" t="s">
        <v>2675</v>
      </c>
      <c r="F4" s="608" t="s">
        <v>822</v>
      </c>
      <c r="G4" s="611">
        <v>2.0</v>
      </c>
      <c r="H4" s="611">
        <v>1240.0</v>
      </c>
      <c r="I4" s="331"/>
      <c r="J4" s="442" t="s">
        <v>823</v>
      </c>
      <c r="K4" s="430" t="s">
        <v>822</v>
      </c>
      <c r="L4" s="331"/>
      <c r="M4" s="331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</row>
    <row r="5">
      <c r="A5" s="331"/>
      <c r="B5" s="610" t="s">
        <v>3042</v>
      </c>
      <c r="C5" s="137">
        <v>1.713118685E9</v>
      </c>
      <c r="D5" s="137" t="s">
        <v>3043</v>
      </c>
      <c r="E5" s="30" t="s">
        <v>1301</v>
      </c>
      <c r="F5" s="608" t="s">
        <v>822</v>
      </c>
      <c r="G5" s="30">
        <v>1.0</v>
      </c>
      <c r="H5" s="30">
        <v>650.0</v>
      </c>
      <c r="I5" s="331"/>
      <c r="J5" s="442" t="s">
        <v>823</v>
      </c>
      <c r="K5" s="430" t="s">
        <v>822</v>
      </c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</row>
    <row r="6">
      <c r="A6" s="331"/>
      <c r="B6" s="610" t="s">
        <v>3044</v>
      </c>
      <c r="C6" s="442">
        <v>1.678709811E9</v>
      </c>
      <c r="D6" s="434" t="s">
        <v>3045</v>
      </c>
      <c r="E6" s="30" t="s">
        <v>2528</v>
      </c>
      <c r="F6" s="608" t="s">
        <v>822</v>
      </c>
      <c r="G6" s="30">
        <v>1.0</v>
      </c>
      <c r="H6" s="30">
        <v>650.0</v>
      </c>
      <c r="I6" s="331"/>
      <c r="J6" s="442" t="s">
        <v>823</v>
      </c>
      <c r="K6" s="430" t="s">
        <v>822</v>
      </c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</row>
    <row r="7">
      <c r="A7" s="331"/>
      <c r="B7" s="30" t="s">
        <v>3046</v>
      </c>
      <c r="C7" s="30">
        <v>1.747219929E9</v>
      </c>
      <c r="D7" s="30" t="s">
        <v>3047</v>
      </c>
      <c r="E7" s="30" t="s">
        <v>1297</v>
      </c>
      <c r="F7" s="608" t="s">
        <v>822</v>
      </c>
      <c r="G7" s="30">
        <v>1.0</v>
      </c>
      <c r="H7" s="30">
        <v>650.0</v>
      </c>
      <c r="I7" s="331"/>
      <c r="J7" s="442" t="s">
        <v>823</v>
      </c>
      <c r="K7" s="430" t="s">
        <v>822</v>
      </c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</row>
    <row r="8">
      <c r="A8" s="331"/>
      <c r="B8" s="30" t="s">
        <v>3048</v>
      </c>
      <c r="C8" s="30">
        <v>1.740813482E9</v>
      </c>
      <c r="D8" s="30" t="s">
        <v>3049</v>
      </c>
      <c r="E8" s="30" t="s">
        <v>1105</v>
      </c>
      <c r="F8" s="608" t="s">
        <v>822</v>
      </c>
      <c r="G8" s="611">
        <v>2.0</v>
      </c>
      <c r="H8" s="611">
        <v>1240.0</v>
      </c>
      <c r="I8" s="30" t="s">
        <v>3050</v>
      </c>
      <c r="J8" s="442" t="s">
        <v>823</v>
      </c>
      <c r="K8" s="430" t="s">
        <v>822</v>
      </c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Y8" s="331"/>
      <c r="Z8" s="331"/>
    </row>
    <row r="9">
      <c r="A9" s="331"/>
      <c r="B9" s="30" t="s">
        <v>3051</v>
      </c>
      <c r="C9" s="30">
        <v>1.313413588E9</v>
      </c>
      <c r="D9" s="30" t="s">
        <v>3052</v>
      </c>
      <c r="E9" s="30" t="s">
        <v>3053</v>
      </c>
      <c r="F9" s="608" t="s">
        <v>822</v>
      </c>
      <c r="G9" s="30">
        <v>1.0</v>
      </c>
      <c r="H9" s="30">
        <v>650.0</v>
      </c>
      <c r="I9" s="30" t="s">
        <v>3054</v>
      </c>
      <c r="J9" s="442" t="s">
        <v>823</v>
      </c>
      <c r="K9" s="430" t="s">
        <v>822</v>
      </c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331"/>
      <c r="X9" s="331"/>
      <c r="Y9" s="331"/>
      <c r="Z9" s="331"/>
    </row>
    <row r="10">
      <c r="A10" s="331"/>
      <c r="B10" s="30" t="s">
        <v>3055</v>
      </c>
      <c r="C10" s="30">
        <v>1.708726659E9</v>
      </c>
      <c r="D10" s="30" t="s">
        <v>3056</v>
      </c>
      <c r="E10" s="30" t="s">
        <v>960</v>
      </c>
      <c r="F10" s="608" t="s">
        <v>822</v>
      </c>
      <c r="G10" s="30">
        <v>1.0</v>
      </c>
      <c r="H10" s="30">
        <v>650.0</v>
      </c>
      <c r="I10" s="331"/>
      <c r="J10" s="442" t="s">
        <v>823</v>
      </c>
      <c r="K10" s="430" t="s">
        <v>822</v>
      </c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</row>
    <row r="11">
      <c r="A11" s="331"/>
      <c r="B11" s="30" t="s">
        <v>3057</v>
      </c>
      <c r="C11" s="30">
        <v>1.892696402E9</v>
      </c>
      <c r="D11" s="30" t="s">
        <v>3058</v>
      </c>
      <c r="E11" s="30" t="s">
        <v>2812</v>
      </c>
      <c r="F11" s="608" t="s">
        <v>822</v>
      </c>
      <c r="G11" s="30">
        <v>1.0</v>
      </c>
      <c r="H11" s="30">
        <v>650.0</v>
      </c>
      <c r="I11" s="331"/>
      <c r="J11" s="442" t="s">
        <v>823</v>
      </c>
      <c r="K11" s="430" t="s">
        <v>822</v>
      </c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</row>
    <row r="12">
      <c r="A12" s="331"/>
      <c r="B12" s="30" t="s">
        <v>3059</v>
      </c>
      <c r="C12" s="30">
        <v>1.857524902E9</v>
      </c>
      <c r="D12" s="30" t="s">
        <v>3060</v>
      </c>
      <c r="E12" s="30" t="s">
        <v>3061</v>
      </c>
      <c r="F12" s="608" t="s">
        <v>822</v>
      </c>
      <c r="G12" s="30">
        <v>1.0</v>
      </c>
      <c r="H12" s="30">
        <v>650.0</v>
      </c>
      <c r="I12" s="331"/>
      <c r="J12" s="442" t="s">
        <v>823</v>
      </c>
      <c r="K12" s="430" t="s">
        <v>822</v>
      </c>
      <c r="L12" s="331"/>
      <c r="M12" s="331"/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</row>
    <row r="13">
      <c r="A13" s="331"/>
      <c r="B13" s="30" t="s">
        <v>3062</v>
      </c>
      <c r="C13" s="30">
        <v>1.674553098E9</v>
      </c>
      <c r="D13" s="30" t="s">
        <v>3063</v>
      </c>
      <c r="E13" s="30" t="s">
        <v>1527</v>
      </c>
      <c r="F13" s="608" t="s">
        <v>822</v>
      </c>
      <c r="G13" s="30">
        <v>1.0</v>
      </c>
      <c r="H13" s="30">
        <v>650.0</v>
      </c>
      <c r="I13" s="331"/>
      <c r="J13" s="442" t="s">
        <v>823</v>
      </c>
      <c r="K13" s="430" t="s">
        <v>822</v>
      </c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</row>
    <row r="14">
      <c r="A14" s="331"/>
      <c r="B14" s="30" t="s">
        <v>3064</v>
      </c>
      <c r="C14" s="30">
        <v>1.757109229E9</v>
      </c>
      <c r="D14" s="30" t="s">
        <v>3065</v>
      </c>
      <c r="E14" s="137" t="s">
        <v>2934</v>
      </c>
      <c r="F14" s="608" t="s">
        <v>822</v>
      </c>
      <c r="G14" s="30">
        <v>1.0</v>
      </c>
      <c r="H14" s="30">
        <v>650.0</v>
      </c>
      <c r="I14" s="331"/>
      <c r="J14" s="442" t="s">
        <v>823</v>
      </c>
      <c r="K14" s="430" t="s">
        <v>822</v>
      </c>
      <c r="L14" s="331"/>
      <c r="M14" s="331"/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</row>
    <row r="15">
      <c r="A15" s="331"/>
      <c r="B15" s="30" t="s">
        <v>3066</v>
      </c>
      <c r="C15" s="30">
        <v>1.759966657E9</v>
      </c>
      <c r="D15" s="30" t="s">
        <v>3067</v>
      </c>
      <c r="E15" s="137" t="s">
        <v>1105</v>
      </c>
      <c r="F15" s="608" t="s">
        <v>822</v>
      </c>
      <c r="G15" s="30">
        <v>1.0</v>
      </c>
      <c r="H15" s="30">
        <v>650.0</v>
      </c>
      <c r="I15" s="331"/>
      <c r="J15" s="442" t="s">
        <v>823</v>
      </c>
      <c r="K15" s="430" t="s">
        <v>822</v>
      </c>
      <c r="L15" s="331"/>
      <c r="M15" s="331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</row>
    <row r="16">
      <c r="A16" s="331"/>
      <c r="B16" s="30" t="s">
        <v>3068</v>
      </c>
      <c r="C16" s="30">
        <v>1.750570078E9</v>
      </c>
      <c r="D16" s="30" t="s">
        <v>3069</v>
      </c>
      <c r="E16" s="137" t="s">
        <v>3070</v>
      </c>
      <c r="F16" s="608" t="s">
        <v>822</v>
      </c>
      <c r="G16" s="611">
        <v>2.0</v>
      </c>
      <c r="H16" s="611">
        <v>1240.0</v>
      </c>
      <c r="I16" s="331"/>
      <c r="J16" s="442" t="s">
        <v>823</v>
      </c>
      <c r="K16" s="430" t="s">
        <v>822</v>
      </c>
      <c r="L16" s="331"/>
      <c r="M16" s="331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</row>
    <row r="17" ht="27.75" customHeight="1">
      <c r="A17" s="331"/>
      <c r="B17" s="30" t="s">
        <v>3071</v>
      </c>
      <c r="C17" s="30">
        <v>1.623280287E9</v>
      </c>
      <c r="D17" s="612" t="s">
        <v>3072</v>
      </c>
      <c r="E17" s="137" t="s">
        <v>979</v>
      </c>
      <c r="F17" s="608" t="s">
        <v>822</v>
      </c>
      <c r="G17" s="30">
        <v>1.0</v>
      </c>
      <c r="H17" s="30">
        <v>650.0</v>
      </c>
      <c r="I17" s="331"/>
      <c r="J17" s="442" t="s">
        <v>823</v>
      </c>
      <c r="K17" s="430" t="s">
        <v>822</v>
      </c>
      <c r="L17" s="331"/>
      <c r="M17" s="331"/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</row>
    <row r="18">
      <c r="A18" s="30"/>
      <c r="B18" s="30" t="s">
        <v>3073</v>
      </c>
      <c r="C18" s="30">
        <v>1.672263473E9</v>
      </c>
      <c r="D18" s="30" t="s">
        <v>3074</v>
      </c>
      <c r="E18" s="137" t="s">
        <v>2765</v>
      </c>
      <c r="F18" s="608" t="s">
        <v>822</v>
      </c>
      <c r="G18" s="30">
        <v>1.0</v>
      </c>
      <c r="H18" s="30">
        <v>650.0</v>
      </c>
      <c r="I18" s="30" t="s">
        <v>3075</v>
      </c>
      <c r="J18" s="442" t="s">
        <v>823</v>
      </c>
      <c r="K18" s="430" t="s">
        <v>822</v>
      </c>
      <c r="L18" s="331"/>
      <c r="M18" s="331"/>
      <c r="N18" s="331"/>
      <c r="O18" s="331"/>
      <c r="P18" s="331"/>
      <c r="Q18" s="331"/>
      <c r="R18" s="331"/>
      <c r="S18" s="331"/>
      <c r="T18" s="331"/>
      <c r="U18" s="331"/>
      <c r="V18" s="331"/>
      <c r="W18" s="331"/>
      <c r="X18" s="331"/>
      <c r="Y18" s="331"/>
      <c r="Z18" s="331"/>
    </row>
    <row r="19">
      <c r="A19" s="331"/>
      <c r="B19" s="30" t="s">
        <v>3076</v>
      </c>
      <c r="C19" s="30">
        <v>1.842287E9</v>
      </c>
      <c r="D19" s="30" t="s">
        <v>3077</v>
      </c>
      <c r="E19" s="137" t="s">
        <v>1021</v>
      </c>
      <c r="F19" s="608" t="s">
        <v>822</v>
      </c>
      <c r="G19" s="30">
        <v>1.0</v>
      </c>
      <c r="H19" s="30">
        <v>650.0</v>
      </c>
      <c r="I19" s="331"/>
      <c r="J19" s="442" t="s">
        <v>823</v>
      </c>
      <c r="K19" s="430" t="s">
        <v>822</v>
      </c>
      <c r="L19" s="331"/>
      <c r="M19" s="331"/>
      <c r="N19" s="331"/>
      <c r="O19" s="331"/>
      <c r="P19" s="331"/>
      <c r="Q19" s="331"/>
      <c r="R19" s="331"/>
      <c r="S19" s="331"/>
      <c r="T19" s="331"/>
      <c r="U19" s="331"/>
      <c r="V19" s="331"/>
      <c r="W19" s="331"/>
      <c r="X19" s="331"/>
      <c r="Y19" s="331"/>
      <c r="Z19" s="331"/>
    </row>
    <row r="20">
      <c r="A20" s="331"/>
      <c r="B20" s="30" t="s">
        <v>3078</v>
      </c>
      <c r="C20" s="30">
        <v>1.688899326E9</v>
      </c>
      <c r="D20" s="30" t="s">
        <v>3079</v>
      </c>
      <c r="E20" s="30" t="s">
        <v>995</v>
      </c>
      <c r="F20" s="608" t="s">
        <v>822</v>
      </c>
      <c r="G20" s="611">
        <v>2.0</v>
      </c>
      <c r="H20" s="611">
        <v>1240.0</v>
      </c>
      <c r="I20" s="331"/>
      <c r="J20" s="442" t="s">
        <v>823</v>
      </c>
      <c r="K20" s="430" t="s">
        <v>822</v>
      </c>
      <c r="L20" s="331"/>
      <c r="M20" s="331"/>
      <c r="N20" s="331"/>
      <c r="O20" s="331"/>
      <c r="P20" s="331"/>
      <c r="Q20" s="331"/>
      <c r="R20" s="331"/>
      <c r="S20" s="331"/>
      <c r="T20" s="331"/>
      <c r="U20" s="331"/>
      <c r="V20" s="331"/>
      <c r="W20" s="331"/>
      <c r="X20" s="331"/>
      <c r="Y20" s="331"/>
      <c r="Z20" s="331"/>
    </row>
    <row r="21">
      <c r="A21" s="331"/>
      <c r="B21" s="30" t="s">
        <v>3080</v>
      </c>
      <c r="C21" s="30">
        <v>1.315372124E9</v>
      </c>
      <c r="D21" s="30" t="s">
        <v>3081</v>
      </c>
      <c r="E21" s="30" t="s">
        <v>1845</v>
      </c>
      <c r="F21" s="608" t="s">
        <v>822</v>
      </c>
      <c r="G21" s="30">
        <v>1.0</v>
      </c>
      <c r="H21" s="30">
        <v>650.0</v>
      </c>
      <c r="I21" s="331"/>
      <c r="J21" s="442" t="s">
        <v>823</v>
      </c>
      <c r="K21" s="430" t="s">
        <v>822</v>
      </c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</row>
    <row r="22">
      <c r="A22" s="137"/>
      <c r="B22" s="30" t="s">
        <v>3082</v>
      </c>
      <c r="C22" s="30">
        <v>1.611383745E9</v>
      </c>
      <c r="D22" s="30" t="s">
        <v>3083</v>
      </c>
      <c r="E22" s="30" t="s">
        <v>2328</v>
      </c>
      <c r="F22" s="608" t="s">
        <v>822</v>
      </c>
      <c r="G22" s="30">
        <v>1.0</v>
      </c>
      <c r="H22" s="30">
        <v>650.0</v>
      </c>
      <c r="I22" s="30" t="s">
        <v>3084</v>
      </c>
      <c r="J22" s="442" t="s">
        <v>823</v>
      </c>
      <c r="K22" s="430" t="s">
        <v>822</v>
      </c>
      <c r="L22" s="331"/>
      <c r="M22" s="331"/>
      <c r="N22" s="331"/>
      <c r="O22" s="331"/>
      <c r="P22" s="331"/>
      <c r="Q22" s="331"/>
      <c r="R22" s="331"/>
      <c r="S22" s="331"/>
      <c r="T22" s="331"/>
      <c r="U22" s="331"/>
      <c r="V22" s="331"/>
      <c r="W22" s="331"/>
      <c r="X22" s="331"/>
      <c r="Y22" s="331"/>
      <c r="Z22" s="331"/>
    </row>
    <row r="23">
      <c r="A23" s="331"/>
      <c r="B23" s="30" t="s">
        <v>3085</v>
      </c>
      <c r="C23" s="30">
        <v>1.819473212E9</v>
      </c>
      <c r="D23" s="30" t="s">
        <v>3086</v>
      </c>
      <c r="E23" s="30" t="s">
        <v>3087</v>
      </c>
      <c r="F23" s="608" t="s">
        <v>822</v>
      </c>
      <c r="G23" s="30">
        <v>1.0</v>
      </c>
      <c r="H23" s="30">
        <v>650.0</v>
      </c>
      <c r="I23" s="331"/>
      <c r="J23" s="442" t="s">
        <v>823</v>
      </c>
      <c r="K23" s="430" t="s">
        <v>822</v>
      </c>
      <c r="L23" s="331"/>
      <c r="M23" s="331"/>
      <c r="N23" s="331"/>
      <c r="O23" s="331"/>
      <c r="P23" s="331"/>
      <c r="Q23" s="331"/>
      <c r="R23" s="331"/>
      <c r="S23" s="331"/>
      <c r="T23" s="331"/>
      <c r="U23" s="331"/>
      <c r="V23" s="331"/>
      <c r="W23" s="331"/>
      <c r="X23" s="331"/>
      <c r="Y23" s="331"/>
      <c r="Z23" s="331"/>
    </row>
    <row r="24">
      <c r="A24" s="331"/>
      <c r="B24" s="30" t="s">
        <v>3088</v>
      </c>
      <c r="C24" s="30">
        <v>1.780573635E9</v>
      </c>
      <c r="D24" s="30" t="s">
        <v>3089</v>
      </c>
      <c r="E24" s="30" t="s">
        <v>3090</v>
      </c>
      <c r="F24" s="608" t="s">
        <v>822</v>
      </c>
      <c r="G24" s="30">
        <v>1.0</v>
      </c>
      <c r="H24" s="30">
        <v>650.0</v>
      </c>
      <c r="I24" s="331"/>
      <c r="J24" s="442" t="s">
        <v>823</v>
      </c>
      <c r="K24" s="430" t="s">
        <v>822</v>
      </c>
      <c r="L24" s="331"/>
      <c r="M24" s="331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</row>
    <row r="25">
      <c r="A25" s="331"/>
      <c r="B25" s="30" t="s">
        <v>3091</v>
      </c>
      <c r="C25" s="30">
        <v>1.708457487E9</v>
      </c>
      <c r="D25" s="30" t="s">
        <v>3092</v>
      </c>
      <c r="E25" s="30" t="s">
        <v>2309</v>
      </c>
      <c r="F25" s="608" t="s">
        <v>822</v>
      </c>
      <c r="G25" s="30">
        <v>1.0</v>
      </c>
      <c r="H25" s="30">
        <v>650.0</v>
      </c>
      <c r="I25" s="331"/>
      <c r="J25" s="442" t="s">
        <v>823</v>
      </c>
      <c r="K25" s="430" t="s">
        <v>822</v>
      </c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</row>
    <row r="26">
      <c r="A26" s="331"/>
      <c r="B26" s="30" t="s">
        <v>3093</v>
      </c>
      <c r="C26" s="30">
        <v>1.740460585E9</v>
      </c>
      <c r="D26" s="30" t="s">
        <v>3094</v>
      </c>
      <c r="E26" s="30" t="s">
        <v>3095</v>
      </c>
      <c r="F26" s="608" t="s">
        <v>822</v>
      </c>
      <c r="G26" s="30">
        <v>1.0</v>
      </c>
      <c r="H26" s="30">
        <v>650.0</v>
      </c>
      <c r="I26" s="331"/>
      <c r="J26" s="442" t="s">
        <v>823</v>
      </c>
      <c r="K26" s="430" t="s">
        <v>822</v>
      </c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</row>
    <row r="27">
      <c r="A27" s="613"/>
      <c r="B27" s="614" t="s">
        <v>3096</v>
      </c>
      <c r="C27" s="30">
        <v>1.711081432E9</v>
      </c>
      <c r="D27" s="30" t="s">
        <v>3097</v>
      </c>
      <c r="E27" s="30" t="s">
        <v>1205</v>
      </c>
      <c r="F27" s="608" t="s">
        <v>822</v>
      </c>
      <c r="G27" s="30">
        <v>1.0</v>
      </c>
      <c r="H27" s="30">
        <v>650.0</v>
      </c>
      <c r="I27" s="331"/>
      <c r="J27" s="442" t="s">
        <v>823</v>
      </c>
      <c r="K27" s="430" t="s">
        <v>822</v>
      </c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</row>
    <row r="28">
      <c r="A28" s="331"/>
      <c r="B28" s="137" t="s">
        <v>3098</v>
      </c>
      <c r="C28" s="137">
        <v>1.751589292E9</v>
      </c>
      <c r="D28" s="137" t="s">
        <v>3099</v>
      </c>
      <c r="E28" s="137" t="s">
        <v>2679</v>
      </c>
      <c r="F28" s="608" t="s">
        <v>822</v>
      </c>
      <c r="G28" s="30">
        <v>1.0</v>
      </c>
      <c r="H28" s="30">
        <v>650.0</v>
      </c>
      <c r="I28" s="331"/>
      <c r="J28" s="442" t="s">
        <v>823</v>
      </c>
      <c r="K28" s="430" t="s">
        <v>822</v>
      </c>
      <c r="L28" s="331"/>
      <c r="M28" s="331"/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</row>
    <row r="29">
      <c r="A29" s="331"/>
      <c r="B29" s="435" t="s">
        <v>3100</v>
      </c>
      <c r="C29" s="434">
        <v>1.814655221E9</v>
      </c>
      <c r="D29" s="434" t="s">
        <v>3101</v>
      </c>
      <c r="E29" s="137" t="s">
        <v>971</v>
      </c>
      <c r="F29" s="608" t="s">
        <v>822</v>
      </c>
      <c r="G29" s="30">
        <v>1.0</v>
      </c>
      <c r="H29" s="30">
        <v>650.0</v>
      </c>
      <c r="I29" s="331"/>
      <c r="J29" s="442" t="s">
        <v>823</v>
      </c>
      <c r="K29" s="430" t="s">
        <v>822</v>
      </c>
      <c r="L29" s="331"/>
      <c r="M29" s="331"/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</row>
    <row r="30">
      <c r="A30" s="331"/>
      <c r="B30" s="610" t="s">
        <v>3102</v>
      </c>
      <c r="C30" s="434">
        <v>1.793594085E9</v>
      </c>
      <c r="D30" s="434" t="s">
        <v>3103</v>
      </c>
      <c r="E30" s="137" t="s">
        <v>1021</v>
      </c>
      <c r="F30" s="608" t="s">
        <v>822</v>
      </c>
      <c r="G30" s="30">
        <v>1.0</v>
      </c>
      <c r="H30" s="30">
        <v>650.0</v>
      </c>
      <c r="I30" s="331"/>
      <c r="J30" s="442" t="s">
        <v>823</v>
      </c>
      <c r="K30" s="430" t="s">
        <v>822</v>
      </c>
      <c r="L30" s="331"/>
      <c r="M30" s="331"/>
      <c r="N30" s="331"/>
      <c r="O30" s="331"/>
      <c r="P30" s="331"/>
      <c r="Q30" s="331"/>
      <c r="R30" s="331"/>
      <c r="S30" s="331"/>
      <c r="T30" s="331"/>
      <c r="U30" s="331"/>
      <c r="V30" s="331"/>
      <c r="W30" s="331"/>
      <c r="X30" s="331"/>
      <c r="Y30" s="331"/>
      <c r="Z30" s="331"/>
    </row>
    <row r="31">
      <c r="A31" s="615" t="s">
        <v>3104</v>
      </c>
      <c r="B31" s="616" t="s">
        <v>3105</v>
      </c>
      <c r="C31" s="616">
        <v>1.768014501E9</v>
      </c>
      <c r="D31" s="616" t="s">
        <v>3106</v>
      </c>
      <c r="E31" s="616" t="s">
        <v>1297</v>
      </c>
      <c r="F31" s="617" t="s">
        <v>822</v>
      </c>
      <c r="G31" s="616">
        <v>1.0</v>
      </c>
      <c r="H31" s="616">
        <v>650.0</v>
      </c>
      <c r="I31" s="618"/>
      <c r="J31" s="619" t="s">
        <v>823</v>
      </c>
      <c r="K31" s="619" t="s">
        <v>822</v>
      </c>
      <c r="L31" s="331"/>
      <c r="M31" s="331"/>
      <c r="N31" s="331"/>
      <c r="O31" s="331"/>
      <c r="P31" s="331"/>
      <c r="Q31" s="331"/>
      <c r="R31" s="331"/>
      <c r="S31" s="331"/>
      <c r="T31" s="331"/>
      <c r="U31" s="331"/>
      <c r="V31" s="331"/>
      <c r="W31" s="331"/>
      <c r="X31" s="331"/>
      <c r="Y31" s="331"/>
      <c r="Z31" s="331"/>
    </row>
    <row r="32">
      <c r="A32" s="331"/>
      <c r="B32" s="137" t="s">
        <v>3107</v>
      </c>
      <c r="C32" s="137">
        <v>1.732082297E9</v>
      </c>
      <c r="D32" s="137" t="s">
        <v>3108</v>
      </c>
      <c r="E32" s="137" t="s">
        <v>2480</v>
      </c>
      <c r="F32" s="608" t="s">
        <v>822</v>
      </c>
      <c r="G32" s="30">
        <v>1.0</v>
      </c>
      <c r="H32" s="30">
        <v>650.0</v>
      </c>
      <c r="I32" s="331"/>
      <c r="J32" s="442" t="s">
        <v>823</v>
      </c>
      <c r="K32" s="430" t="s">
        <v>822</v>
      </c>
      <c r="L32" s="331"/>
      <c r="M32" s="331"/>
      <c r="N32" s="331"/>
      <c r="O32" s="331"/>
      <c r="P32" s="331"/>
      <c r="Q32" s="331"/>
      <c r="R32" s="331"/>
      <c r="S32" s="331"/>
      <c r="T32" s="331"/>
      <c r="U32" s="331"/>
      <c r="V32" s="331"/>
      <c r="W32" s="331"/>
      <c r="X32" s="331"/>
      <c r="Y32" s="331"/>
      <c r="Z32" s="331"/>
    </row>
    <row r="33">
      <c r="A33" s="331"/>
      <c r="B33" s="137" t="s">
        <v>137</v>
      </c>
      <c r="C33" s="137">
        <v>1.725237309E9</v>
      </c>
      <c r="D33" s="137" t="s">
        <v>3109</v>
      </c>
      <c r="E33" s="137" t="s">
        <v>979</v>
      </c>
      <c r="F33" s="608" t="s">
        <v>822</v>
      </c>
      <c r="G33" s="30">
        <v>1.0</v>
      </c>
      <c r="H33" s="30">
        <v>650.0</v>
      </c>
      <c r="I33" s="331"/>
      <c r="J33" s="442" t="s">
        <v>823</v>
      </c>
      <c r="K33" s="430" t="s">
        <v>822</v>
      </c>
      <c r="L33" s="331"/>
      <c r="M33" s="331"/>
      <c r="N33" s="331"/>
      <c r="O33" s="331"/>
      <c r="P33" s="331"/>
      <c r="Q33" s="331"/>
      <c r="R33" s="331"/>
      <c r="S33" s="331"/>
      <c r="T33" s="331"/>
      <c r="U33" s="331"/>
      <c r="V33" s="331"/>
      <c r="W33" s="331"/>
      <c r="X33" s="331"/>
      <c r="Y33" s="331"/>
      <c r="Z33" s="331"/>
    </row>
    <row r="34">
      <c r="A34" s="331"/>
      <c r="B34" s="137" t="s">
        <v>3110</v>
      </c>
      <c r="C34" s="137">
        <v>1.819455316E9</v>
      </c>
      <c r="D34" s="137" t="s">
        <v>3111</v>
      </c>
      <c r="E34" s="137" t="s">
        <v>1021</v>
      </c>
      <c r="F34" s="608" t="s">
        <v>822</v>
      </c>
      <c r="G34" s="460">
        <v>1.0</v>
      </c>
      <c r="H34" s="30">
        <v>650.0</v>
      </c>
      <c r="I34" s="30" t="s">
        <v>3112</v>
      </c>
      <c r="J34" s="442" t="s">
        <v>823</v>
      </c>
      <c r="K34" s="430" t="s">
        <v>822</v>
      </c>
      <c r="L34" s="331"/>
      <c r="M34" s="331"/>
      <c r="N34" s="331"/>
      <c r="O34" s="331"/>
      <c r="P34" s="331"/>
      <c r="Q34" s="331"/>
      <c r="R34" s="331"/>
      <c r="S34" s="331"/>
      <c r="T34" s="331"/>
      <c r="U34" s="331"/>
      <c r="V34" s="331"/>
      <c r="W34" s="331"/>
      <c r="X34" s="331"/>
      <c r="Y34" s="331"/>
      <c r="Z34" s="331"/>
    </row>
    <row r="35">
      <c r="A35" s="331"/>
      <c r="B35" s="30" t="s">
        <v>3113</v>
      </c>
      <c r="C35" s="30">
        <v>1.307495323E9</v>
      </c>
      <c r="D35" s="30" t="s">
        <v>3114</v>
      </c>
      <c r="E35" s="30" t="s">
        <v>1051</v>
      </c>
      <c r="F35" s="608" t="s">
        <v>822</v>
      </c>
      <c r="G35" s="30">
        <v>1.0</v>
      </c>
      <c r="H35" s="30">
        <v>650.0</v>
      </c>
      <c r="I35" s="331"/>
      <c r="J35" s="442" t="s">
        <v>823</v>
      </c>
      <c r="K35" s="430" t="s">
        <v>822</v>
      </c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31"/>
      <c r="Y35" s="331"/>
      <c r="Z35" s="331"/>
    </row>
    <row r="36">
      <c r="A36" s="331"/>
      <c r="B36" s="610" t="s">
        <v>3115</v>
      </c>
      <c r="C36" s="434">
        <v>1.730725849E9</v>
      </c>
      <c r="D36" s="30" t="s">
        <v>3116</v>
      </c>
      <c r="E36" s="30" t="s">
        <v>979</v>
      </c>
      <c r="F36" s="608" t="s">
        <v>822</v>
      </c>
      <c r="G36" s="30">
        <v>1.0</v>
      </c>
      <c r="H36" s="30">
        <v>650.0</v>
      </c>
      <c r="I36" s="331"/>
      <c r="J36" s="442" t="s">
        <v>823</v>
      </c>
      <c r="K36" s="430" t="s">
        <v>822</v>
      </c>
      <c r="L36" s="331"/>
      <c r="M36" s="331"/>
      <c r="N36" s="331"/>
      <c r="O36" s="331"/>
      <c r="P36" s="331"/>
      <c r="Q36" s="331"/>
      <c r="R36" s="331"/>
      <c r="S36" s="331"/>
      <c r="T36" s="331"/>
      <c r="U36" s="331"/>
      <c r="V36" s="331"/>
      <c r="W36" s="331"/>
      <c r="X36" s="331"/>
      <c r="Y36" s="331"/>
      <c r="Z36" s="331"/>
    </row>
    <row r="37">
      <c r="A37" s="615" t="s">
        <v>3117</v>
      </c>
      <c r="B37" s="610" t="s">
        <v>3118</v>
      </c>
      <c r="C37" s="592">
        <v>1.306661312E9</v>
      </c>
      <c r="D37" s="30" t="s">
        <v>3119</v>
      </c>
      <c r="E37" s="30" t="s">
        <v>979</v>
      </c>
      <c r="F37" s="608" t="s">
        <v>822</v>
      </c>
      <c r="G37" s="30">
        <v>1.0</v>
      </c>
      <c r="H37" s="30">
        <v>650.0</v>
      </c>
      <c r="I37" s="331"/>
      <c r="J37" s="442" t="s">
        <v>823</v>
      </c>
      <c r="K37" s="430" t="s">
        <v>822</v>
      </c>
      <c r="L37" s="331"/>
      <c r="M37" s="331"/>
      <c r="N37" s="331"/>
      <c r="O37" s="331"/>
      <c r="P37" s="331"/>
      <c r="Q37" s="331"/>
      <c r="R37" s="331"/>
      <c r="S37" s="331"/>
      <c r="T37" s="331"/>
      <c r="U37" s="331"/>
      <c r="V37" s="331"/>
      <c r="W37" s="331"/>
      <c r="X37" s="331"/>
      <c r="Y37" s="331"/>
      <c r="Z37" s="331"/>
    </row>
    <row r="38">
      <c r="A38" s="331"/>
      <c r="B38" s="30" t="s">
        <v>3120</v>
      </c>
      <c r="C38" s="30">
        <v>1.731500269E9</v>
      </c>
      <c r="D38" s="30" t="s">
        <v>3121</v>
      </c>
      <c r="E38" s="30" t="s">
        <v>979</v>
      </c>
      <c r="F38" s="608" t="s">
        <v>822</v>
      </c>
      <c r="G38" s="30">
        <v>1.0</v>
      </c>
      <c r="H38" s="30">
        <v>650.0</v>
      </c>
      <c r="I38" s="331"/>
      <c r="J38" s="442" t="s">
        <v>823</v>
      </c>
      <c r="K38" s="430" t="s">
        <v>822</v>
      </c>
      <c r="L38" s="331"/>
      <c r="M38" s="331"/>
      <c r="N38" s="331"/>
      <c r="O38" s="331"/>
      <c r="P38" s="331"/>
      <c r="Q38" s="331"/>
      <c r="R38" s="331"/>
      <c r="S38" s="331"/>
      <c r="T38" s="331"/>
      <c r="U38" s="331"/>
      <c r="V38" s="331"/>
      <c r="W38" s="331"/>
      <c r="X38" s="331"/>
      <c r="Y38" s="331"/>
      <c r="Z38" s="331"/>
    </row>
    <row r="39">
      <c r="A39" s="331"/>
      <c r="B39" s="30" t="s">
        <v>3122</v>
      </c>
      <c r="C39" s="30">
        <v>1.931299647E9</v>
      </c>
      <c r="D39" s="30" t="s">
        <v>3123</v>
      </c>
      <c r="E39" s="30" t="s">
        <v>2072</v>
      </c>
      <c r="F39" s="608" t="s">
        <v>822</v>
      </c>
      <c r="G39" s="30">
        <v>1.0</v>
      </c>
      <c r="H39" s="30">
        <v>650.0</v>
      </c>
      <c r="I39" s="331"/>
      <c r="J39" s="442" t="s">
        <v>823</v>
      </c>
      <c r="K39" s="430" t="s">
        <v>822</v>
      </c>
      <c r="L39" s="331"/>
      <c r="M39" s="331"/>
      <c r="N39" s="331"/>
      <c r="O39" s="331"/>
      <c r="P39" s="331"/>
      <c r="Q39" s="331"/>
      <c r="R39" s="331"/>
      <c r="S39" s="331"/>
      <c r="T39" s="331"/>
      <c r="U39" s="331"/>
      <c r="V39" s="331"/>
      <c r="W39" s="331"/>
      <c r="X39" s="331"/>
      <c r="Y39" s="331"/>
      <c r="Z39" s="331"/>
    </row>
    <row r="40">
      <c r="A40" s="331"/>
      <c r="B40" s="137" t="s">
        <v>3124</v>
      </c>
      <c r="C40" s="137">
        <v>1.865299794E9</v>
      </c>
      <c r="D40" s="137" t="s">
        <v>3125</v>
      </c>
      <c r="E40" s="137" t="s">
        <v>1021</v>
      </c>
      <c r="F40" s="608" t="s">
        <v>822</v>
      </c>
      <c r="G40" s="30">
        <v>1.0</v>
      </c>
      <c r="H40" s="30">
        <v>650.0</v>
      </c>
      <c r="I40" s="331"/>
      <c r="J40" s="442" t="s">
        <v>823</v>
      </c>
      <c r="K40" s="430" t="s">
        <v>822</v>
      </c>
      <c r="L40" s="331"/>
      <c r="M40" s="331"/>
      <c r="N40" s="331"/>
      <c r="O40" s="331"/>
      <c r="P40" s="331"/>
      <c r="Q40" s="331"/>
      <c r="R40" s="331"/>
      <c r="S40" s="331"/>
      <c r="T40" s="331"/>
      <c r="U40" s="331"/>
      <c r="V40" s="331"/>
      <c r="W40" s="331"/>
      <c r="X40" s="331"/>
      <c r="Y40" s="331"/>
      <c r="Z40" s="331"/>
    </row>
    <row r="41">
      <c r="A41" s="331"/>
      <c r="B41" s="137" t="s">
        <v>3126</v>
      </c>
      <c r="C41" s="128">
        <v>1.300722883E9</v>
      </c>
      <c r="D41" s="128" t="s">
        <v>3127</v>
      </c>
      <c r="E41" s="137" t="s">
        <v>979</v>
      </c>
      <c r="F41" s="608" t="s">
        <v>822</v>
      </c>
      <c r="G41" s="30">
        <v>1.0</v>
      </c>
      <c r="H41" s="30">
        <v>650.0</v>
      </c>
      <c r="I41" s="331"/>
      <c r="J41" s="442" t="s">
        <v>823</v>
      </c>
      <c r="K41" s="430" t="s">
        <v>822</v>
      </c>
      <c r="L41" s="331"/>
      <c r="M41" s="331"/>
      <c r="N41" s="331"/>
      <c r="O41" s="331"/>
      <c r="P41" s="331"/>
      <c r="Q41" s="331"/>
      <c r="R41" s="331"/>
      <c r="S41" s="331"/>
      <c r="T41" s="331"/>
      <c r="U41" s="331"/>
      <c r="V41" s="331"/>
      <c r="W41" s="331"/>
      <c r="X41" s="331"/>
      <c r="Y41" s="331"/>
      <c r="Z41" s="331"/>
    </row>
    <row r="42">
      <c r="A42" s="30" t="s">
        <v>3128</v>
      </c>
      <c r="B42" s="615" t="s">
        <v>3129</v>
      </c>
      <c r="C42" s="615">
        <v>1.775429577E9</v>
      </c>
      <c r="D42" s="615" t="s">
        <v>3130</v>
      </c>
      <c r="E42" s="615" t="s">
        <v>3131</v>
      </c>
      <c r="F42" s="620" t="s">
        <v>822</v>
      </c>
      <c r="G42" s="615">
        <v>1.0</v>
      </c>
      <c r="H42" s="615">
        <v>650.0</v>
      </c>
      <c r="I42" s="621"/>
      <c r="J42" s="622" t="s">
        <v>823</v>
      </c>
      <c r="K42" s="622" t="s">
        <v>822</v>
      </c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</row>
    <row r="43">
      <c r="A43" s="331"/>
      <c r="B43" s="137" t="s">
        <v>3132</v>
      </c>
      <c r="C43" s="137">
        <v>1.911682157E9</v>
      </c>
      <c r="D43" s="137" t="s">
        <v>3133</v>
      </c>
      <c r="E43" s="137" t="s">
        <v>979</v>
      </c>
      <c r="F43" s="608" t="s">
        <v>822</v>
      </c>
      <c r="G43" s="30">
        <v>1.0</v>
      </c>
      <c r="H43" s="30">
        <v>650.0</v>
      </c>
      <c r="I43" s="331"/>
      <c r="J43" s="442" t="s">
        <v>823</v>
      </c>
      <c r="K43" s="430" t="s">
        <v>822</v>
      </c>
      <c r="L43" s="331"/>
      <c r="M43" s="331"/>
      <c r="N43" s="331"/>
      <c r="O43" s="331"/>
      <c r="P43" s="331"/>
      <c r="Q43" s="331"/>
      <c r="R43" s="331"/>
      <c r="S43" s="331"/>
      <c r="T43" s="331"/>
      <c r="U43" s="331"/>
      <c r="V43" s="331"/>
      <c r="W43" s="331"/>
      <c r="X43" s="331"/>
      <c r="Y43" s="331"/>
      <c r="Z43" s="331"/>
    </row>
    <row r="44">
      <c r="A44" s="331"/>
      <c r="B44" s="30" t="s">
        <v>3134</v>
      </c>
      <c r="C44" s="30">
        <v>1.715824382E9</v>
      </c>
      <c r="D44" s="30" t="s">
        <v>3135</v>
      </c>
      <c r="E44" s="30" t="s">
        <v>1051</v>
      </c>
      <c r="F44" s="608" t="s">
        <v>822</v>
      </c>
      <c r="G44" s="30">
        <v>1.0</v>
      </c>
      <c r="H44" s="30">
        <v>650.0</v>
      </c>
      <c r="I44" s="331"/>
      <c r="J44" s="442" t="s">
        <v>823</v>
      </c>
      <c r="K44" s="430" t="s">
        <v>822</v>
      </c>
      <c r="L44" s="3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</row>
    <row r="45">
      <c r="A45" s="331"/>
      <c r="B45" s="30" t="s">
        <v>3136</v>
      </c>
      <c r="C45" s="30">
        <v>1.785700785E9</v>
      </c>
      <c r="D45" s="30" t="s">
        <v>3137</v>
      </c>
      <c r="E45" s="30" t="s">
        <v>1051</v>
      </c>
      <c r="F45" s="608" t="s">
        <v>822</v>
      </c>
      <c r="G45" s="30">
        <v>1.0</v>
      </c>
      <c r="H45" s="30">
        <v>650.0</v>
      </c>
      <c r="I45" s="331"/>
      <c r="J45" s="442" t="s">
        <v>823</v>
      </c>
      <c r="K45" s="430" t="s">
        <v>822</v>
      </c>
      <c r="L45" s="331"/>
      <c r="M45" s="331"/>
      <c r="N45" s="331"/>
      <c r="O45" s="331"/>
      <c r="P45" s="331"/>
      <c r="Q45" s="331"/>
      <c r="R45" s="331"/>
      <c r="S45" s="331"/>
      <c r="T45" s="331"/>
      <c r="U45" s="331"/>
      <c r="V45" s="331"/>
      <c r="W45" s="331"/>
      <c r="X45" s="331"/>
      <c r="Y45" s="331"/>
      <c r="Z45" s="331"/>
    </row>
    <row r="46">
      <c r="A46" s="331"/>
      <c r="B46" s="30" t="s">
        <v>3138</v>
      </c>
      <c r="C46" s="30">
        <v>1.999533433E9</v>
      </c>
      <c r="D46" s="30" t="s">
        <v>3139</v>
      </c>
      <c r="E46" s="30" t="s">
        <v>956</v>
      </c>
      <c r="F46" s="608" t="s">
        <v>822</v>
      </c>
      <c r="G46" s="30">
        <v>1.0</v>
      </c>
      <c r="H46" s="30">
        <v>650.0</v>
      </c>
      <c r="I46" s="331"/>
      <c r="J46" s="442" t="s">
        <v>823</v>
      </c>
      <c r="K46" s="430" t="s">
        <v>822</v>
      </c>
      <c r="L46" s="331"/>
      <c r="M46" s="331"/>
      <c r="N46" s="331"/>
      <c r="O46" s="331"/>
      <c r="P46" s="331"/>
      <c r="Q46" s="331"/>
      <c r="R46" s="331"/>
      <c r="S46" s="331"/>
      <c r="T46" s="331"/>
      <c r="U46" s="331"/>
      <c r="V46" s="331"/>
      <c r="W46" s="331"/>
      <c r="X46" s="331"/>
      <c r="Y46" s="331"/>
      <c r="Z46" s="331"/>
    </row>
    <row r="47">
      <c r="A47" s="331"/>
      <c r="B47" s="30" t="s">
        <v>3140</v>
      </c>
      <c r="C47" s="30" t="s">
        <v>3141</v>
      </c>
      <c r="D47" s="30" t="s">
        <v>3142</v>
      </c>
      <c r="E47" s="137" t="s">
        <v>956</v>
      </c>
      <c r="F47" s="608" t="s">
        <v>822</v>
      </c>
      <c r="G47" s="30">
        <v>1.0</v>
      </c>
      <c r="H47" s="30">
        <v>650.0</v>
      </c>
      <c r="I47" s="331"/>
      <c r="J47" s="442" t="s">
        <v>823</v>
      </c>
      <c r="K47" s="430" t="s">
        <v>822</v>
      </c>
      <c r="L47" s="331"/>
      <c r="M47" s="331"/>
      <c r="N47" s="331"/>
      <c r="O47" s="331"/>
      <c r="P47" s="331"/>
      <c r="Q47" s="331"/>
      <c r="R47" s="331"/>
      <c r="S47" s="331"/>
      <c r="T47" s="331"/>
      <c r="U47" s="331"/>
      <c r="V47" s="331"/>
      <c r="W47" s="331"/>
      <c r="X47" s="331"/>
      <c r="Y47" s="331"/>
      <c r="Z47" s="331"/>
    </row>
    <row r="48">
      <c r="A48" s="331"/>
      <c r="B48" s="30" t="s">
        <v>3143</v>
      </c>
      <c r="C48" s="137">
        <v>1.709662633E9</v>
      </c>
      <c r="D48" s="137" t="s">
        <v>3144</v>
      </c>
      <c r="E48" s="137" t="s">
        <v>3070</v>
      </c>
      <c r="F48" s="608" t="s">
        <v>822</v>
      </c>
      <c r="G48" s="30">
        <v>1.0</v>
      </c>
      <c r="H48" s="30">
        <v>650.0</v>
      </c>
      <c r="I48" s="331"/>
      <c r="J48" s="442" t="s">
        <v>823</v>
      </c>
      <c r="K48" s="430" t="s">
        <v>822</v>
      </c>
      <c r="L48" s="331"/>
      <c r="M48" s="331"/>
      <c r="N48" s="331"/>
      <c r="O48" s="331"/>
      <c r="P48" s="331"/>
      <c r="Q48" s="331"/>
      <c r="R48" s="331"/>
      <c r="S48" s="331"/>
      <c r="T48" s="331"/>
      <c r="U48" s="331"/>
      <c r="V48" s="331"/>
      <c r="W48" s="331"/>
      <c r="X48" s="331"/>
      <c r="Y48" s="331"/>
      <c r="Z48" s="331"/>
    </row>
    <row r="49">
      <c r="A49" s="331"/>
      <c r="B49" s="30" t="s">
        <v>2817</v>
      </c>
      <c r="C49" s="137">
        <v>1.799248999E9</v>
      </c>
      <c r="D49" s="137" t="s">
        <v>3145</v>
      </c>
      <c r="E49" s="137" t="s">
        <v>837</v>
      </c>
      <c r="F49" s="608" t="s">
        <v>822</v>
      </c>
      <c r="G49" s="30">
        <v>1.0</v>
      </c>
      <c r="H49" s="30">
        <v>650.0</v>
      </c>
      <c r="I49" s="331"/>
      <c r="J49" s="442" t="s">
        <v>823</v>
      </c>
      <c r="K49" s="430" t="s">
        <v>822</v>
      </c>
      <c r="L49" s="331"/>
      <c r="M49" s="331"/>
      <c r="N49" s="331"/>
      <c r="O49" s="331"/>
      <c r="P49" s="331"/>
      <c r="Q49" s="331"/>
      <c r="R49" s="331"/>
      <c r="S49" s="331"/>
      <c r="T49" s="331"/>
      <c r="U49" s="331"/>
      <c r="V49" s="331"/>
      <c r="W49" s="331"/>
      <c r="X49" s="331"/>
      <c r="Y49" s="331"/>
      <c r="Z49" s="331"/>
    </row>
    <row r="50">
      <c r="A50" s="331"/>
      <c r="B50" s="133" t="s">
        <v>3146</v>
      </c>
      <c r="C50" s="128">
        <v>1.689797585E9</v>
      </c>
      <c r="D50" s="128" t="s">
        <v>3147</v>
      </c>
      <c r="E50" s="137" t="s">
        <v>1025</v>
      </c>
      <c r="F50" s="608" t="s">
        <v>822</v>
      </c>
      <c r="G50" s="30">
        <v>1.0</v>
      </c>
      <c r="H50" s="30">
        <v>650.0</v>
      </c>
      <c r="I50" s="331"/>
      <c r="J50" s="442" t="s">
        <v>823</v>
      </c>
      <c r="K50" s="430" t="s">
        <v>822</v>
      </c>
      <c r="L50" s="331"/>
      <c r="M50" s="331"/>
      <c r="N50" s="331"/>
      <c r="O50" s="331"/>
      <c r="P50" s="331"/>
      <c r="Q50" s="331"/>
      <c r="R50" s="331"/>
      <c r="S50" s="331"/>
      <c r="T50" s="331"/>
      <c r="U50" s="331"/>
      <c r="V50" s="331"/>
      <c r="W50" s="331"/>
      <c r="X50" s="331"/>
      <c r="Y50" s="331"/>
      <c r="Z50" s="331"/>
    </row>
    <row r="51">
      <c r="A51" s="331"/>
      <c r="B51" s="30" t="s">
        <v>3148</v>
      </c>
      <c r="C51" s="137">
        <v>1.982664008E9</v>
      </c>
      <c r="D51" s="128" t="s">
        <v>3149</v>
      </c>
      <c r="E51" s="137" t="s">
        <v>1029</v>
      </c>
      <c r="F51" s="608" t="s">
        <v>822</v>
      </c>
      <c r="G51" s="30">
        <v>1.0</v>
      </c>
      <c r="H51" s="30">
        <v>650.0</v>
      </c>
      <c r="I51" s="331"/>
      <c r="J51" s="442" t="s">
        <v>823</v>
      </c>
      <c r="K51" s="430" t="s">
        <v>822</v>
      </c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1"/>
    </row>
    <row r="52">
      <c r="A52" s="331"/>
      <c r="B52" s="30" t="s">
        <v>3150</v>
      </c>
      <c r="C52" s="30">
        <v>1.311768208E9</v>
      </c>
      <c r="D52" s="30" t="s">
        <v>3151</v>
      </c>
      <c r="E52" s="137" t="s">
        <v>3152</v>
      </c>
      <c r="F52" s="608" t="s">
        <v>822</v>
      </c>
      <c r="G52" s="30">
        <v>1.0</v>
      </c>
      <c r="H52" s="30">
        <v>650.0</v>
      </c>
      <c r="I52" s="331"/>
      <c r="J52" s="442" t="s">
        <v>823</v>
      </c>
      <c r="K52" s="430" t="s">
        <v>822</v>
      </c>
      <c r="L52" s="331"/>
      <c r="M52" s="331"/>
      <c r="N52" s="331"/>
      <c r="O52" s="331"/>
      <c r="P52" s="331"/>
      <c r="Q52" s="331"/>
      <c r="R52" s="331"/>
      <c r="S52" s="331"/>
      <c r="T52" s="331"/>
      <c r="U52" s="331"/>
      <c r="V52" s="331"/>
      <c r="W52" s="331"/>
      <c r="X52" s="331"/>
      <c r="Y52" s="331"/>
      <c r="Z52" s="331"/>
    </row>
    <row r="53">
      <c r="A53" s="331"/>
      <c r="B53" s="30" t="s">
        <v>3153</v>
      </c>
      <c r="C53" s="30">
        <v>1.710909379E9</v>
      </c>
      <c r="D53" s="30" t="s">
        <v>3154</v>
      </c>
      <c r="E53" s="137" t="s">
        <v>3155</v>
      </c>
      <c r="F53" s="608" t="s">
        <v>822</v>
      </c>
      <c r="G53" s="30">
        <v>1.0</v>
      </c>
      <c r="H53" s="30">
        <v>650.0</v>
      </c>
      <c r="I53" s="331"/>
      <c r="J53" s="442" t="s">
        <v>823</v>
      </c>
      <c r="K53" s="430" t="s">
        <v>822</v>
      </c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1"/>
    </row>
    <row r="54">
      <c r="A54" s="331"/>
      <c r="B54" s="30" t="s">
        <v>2731</v>
      </c>
      <c r="C54" s="30" t="s">
        <v>2732</v>
      </c>
      <c r="D54" s="30" t="s">
        <v>3156</v>
      </c>
      <c r="E54" s="30" t="s">
        <v>2734</v>
      </c>
      <c r="F54" s="608" t="s">
        <v>822</v>
      </c>
      <c r="G54" s="611">
        <v>2.0</v>
      </c>
      <c r="H54" s="611">
        <v>1240.0</v>
      </c>
      <c r="I54" s="331"/>
      <c r="J54" s="442" t="s">
        <v>823</v>
      </c>
      <c r="K54" s="430" t="s">
        <v>822</v>
      </c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1"/>
    </row>
    <row r="55">
      <c r="A55" s="623" t="s">
        <v>3157</v>
      </c>
      <c r="B55" s="435" t="s">
        <v>3158</v>
      </c>
      <c r="C55" s="137">
        <v>1.919232157E9</v>
      </c>
      <c r="D55" s="434" t="s">
        <v>3159</v>
      </c>
      <c r="E55" s="137" t="s">
        <v>995</v>
      </c>
      <c r="F55" s="608" t="s">
        <v>822</v>
      </c>
      <c r="G55" s="30">
        <v>1.0</v>
      </c>
      <c r="H55" s="30">
        <v>650.0</v>
      </c>
      <c r="I55" s="331"/>
      <c r="J55" s="442" t="s">
        <v>823</v>
      </c>
      <c r="K55" s="430" t="s">
        <v>822</v>
      </c>
      <c r="L55" s="331"/>
      <c r="M55" s="331"/>
      <c r="N55" s="331"/>
      <c r="O55" s="331"/>
      <c r="P55" s="331"/>
      <c r="Q55" s="331"/>
      <c r="R55" s="331"/>
      <c r="S55" s="331"/>
      <c r="T55" s="331"/>
      <c r="U55" s="331"/>
      <c r="V55" s="331"/>
      <c r="W55" s="331"/>
      <c r="X55" s="331"/>
      <c r="Y55" s="331"/>
      <c r="Z55" s="331"/>
    </row>
    <row r="56">
      <c r="A56" s="331"/>
      <c r="B56" s="435" t="s">
        <v>3160</v>
      </c>
      <c r="C56" s="434">
        <v>1.8380195E9</v>
      </c>
      <c r="D56" s="434" t="s">
        <v>3161</v>
      </c>
      <c r="E56" s="137" t="s">
        <v>1021</v>
      </c>
      <c r="F56" s="608" t="s">
        <v>822</v>
      </c>
      <c r="G56" s="30">
        <v>1.0</v>
      </c>
      <c r="H56" s="30">
        <v>650.0</v>
      </c>
      <c r="I56" s="331"/>
      <c r="J56" s="442" t="s">
        <v>823</v>
      </c>
      <c r="K56" s="430" t="s">
        <v>822</v>
      </c>
      <c r="L56" s="331"/>
      <c r="M56" s="331"/>
      <c r="N56" s="331"/>
      <c r="O56" s="331"/>
      <c r="P56" s="331"/>
      <c r="Q56" s="331"/>
      <c r="R56" s="331"/>
      <c r="S56" s="331"/>
      <c r="T56" s="331"/>
      <c r="U56" s="331"/>
      <c r="V56" s="331"/>
      <c r="W56" s="331"/>
      <c r="X56" s="331"/>
      <c r="Y56" s="331"/>
      <c r="Z56" s="331"/>
    </row>
    <row r="57">
      <c r="A57" s="331"/>
      <c r="B57" s="435" t="s">
        <v>3162</v>
      </c>
      <c r="C57" s="434">
        <v>1.913482181E9</v>
      </c>
      <c r="D57" s="434" t="s">
        <v>3163</v>
      </c>
      <c r="E57" s="137" t="s">
        <v>1051</v>
      </c>
      <c r="F57" s="608" t="s">
        <v>822</v>
      </c>
      <c r="G57" s="30">
        <v>1.0</v>
      </c>
      <c r="H57" s="30">
        <v>650.0</v>
      </c>
      <c r="I57" s="624"/>
      <c r="J57" s="442" t="s">
        <v>823</v>
      </c>
      <c r="K57" s="430" t="s">
        <v>822</v>
      </c>
      <c r="L57" s="331"/>
      <c r="M57" s="331"/>
      <c r="N57" s="331"/>
      <c r="O57" s="331"/>
      <c r="P57" s="331"/>
      <c r="Q57" s="331"/>
      <c r="R57" s="331"/>
      <c r="S57" s="331"/>
      <c r="T57" s="331"/>
      <c r="U57" s="331"/>
      <c r="V57" s="331"/>
      <c r="W57" s="331"/>
      <c r="X57" s="331"/>
      <c r="Y57" s="331"/>
      <c r="Z57" s="331"/>
    </row>
    <row r="58">
      <c r="A58" s="331"/>
      <c r="B58" s="435" t="s">
        <v>3164</v>
      </c>
      <c r="C58" s="434">
        <v>1.880882353E9</v>
      </c>
      <c r="D58" s="442" t="s">
        <v>3165</v>
      </c>
      <c r="E58" s="137" t="s">
        <v>960</v>
      </c>
      <c r="F58" s="608" t="s">
        <v>822</v>
      </c>
      <c r="G58" s="30">
        <v>1.0</v>
      </c>
      <c r="H58" s="30">
        <v>650.0</v>
      </c>
      <c r="I58" s="624" t="s">
        <v>3166</v>
      </c>
      <c r="J58" s="442" t="s">
        <v>823</v>
      </c>
      <c r="K58" s="430" t="s">
        <v>822</v>
      </c>
      <c r="L58" s="331"/>
      <c r="M58" s="331"/>
      <c r="N58" s="331"/>
      <c r="O58" s="331"/>
      <c r="P58" s="331"/>
      <c r="Q58" s="331"/>
      <c r="R58" s="331"/>
      <c r="S58" s="331"/>
      <c r="T58" s="331"/>
      <c r="U58" s="331"/>
      <c r="V58" s="331"/>
      <c r="W58" s="331"/>
      <c r="X58" s="331"/>
      <c r="Y58" s="331"/>
      <c r="Z58" s="331"/>
    </row>
    <row r="59">
      <c r="A59" s="331"/>
      <c r="B59" s="435" t="s">
        <v>3167</v>
      </c>
      <c r="C59" s="434">
        <v>1.91483465E9</v>
      </c>
      <c r="D59" s="434" t="s">
        <v>3168</v>
      </c>
      <c r="E59" s="137" t="s">
        <v>1021</v>
      </c>
      <c r="F59" s="608" t="s">
        <v>822</v>
      </c>
      <c r="G59" s="30">
        <v>1.0</v>
      </c>
      <c r="H59" s="30">
        <v>650.0</v>
      </c>
      <c r="I59" s="624" t="s">
        <v>3169</v>
      </c>
      <c r="J59" s="442" t="s">
        <v>823</v>
      </c>
      <c r="K59" s="430" t="s">
        <v>822</v>
      </c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1"/>
    </row>
    <row r="60">
      <c r="A60" s="331"/>
      <c r="B60" s="435" t="s">
        <v>3170</v>
      </c>
      <c r="C60" s="434">
        <v>1.767564151E9</v>
      </c>
      <c r="D60" s="434" t="s">
        <v>3171</v>
      </c>
      <c r="E60" s="137" t="s">
        <v>1013</v>
      </c>
      <c r="F60" s="608" t="s">
        <v>822</v>
      </c>
      <c r="G60" s="30">
        <v>1.0</v>
      </c>
      <c r="H60" s="30">
        <v>650.0</v>
      </c>
      <c r="I60" s="331"/>
      <c r="J60" s="442" t="s">
        <v>823</v>
      </c>
      <c r="K60" s="430" t="s">
        <v>822</v>
      </c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</row>
    <row r="61">
      <c r="A61" s="460" t="s">
        <v>3172</v>
      </c>
      <c r="B61" s="460" t="s">
        <v>3173</v>
      </c>
      <c r="C61" s="137">
        <v>1.711316015E9</v>
      </c>
      <c r="D61" s="128" t="s">
        <v>3174</v>
      </c>
      <c r="E61" s="137" t="s">
        <v>3175</v>
      </c>
      <c r="F61" s="608" t="s">
        <v>822</v>
      </c>
      <c r="G61" s="30">
        <v>1.0</v>
      </c>
      <c r="H61" s="30">
        <v>650.0</v>
      </c>
      <c r="I61" s="331"/>
      <c r="J61" s="331"/>
      <c r="K61" s="331"/>
      <c r="L61" s="623" t="s">
        <v>3176</v>
      </c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1"/>
    </row>
    <row r="62">
      <c r="A62" s="613"/>
      <c r="B62" s="137" t="s">
        <v>3177</v>
      </c>
      <c r="C62" s="137">
        <v>1.797016899E9</v>
      </c>
      <c r="D62" s="137" t="s">
        <v>3178</v>
      </c>
      <c r="E62" s="137" t="s">
        <v>3179</v>
      </c>
      <c r="F62" s="264" t="s">
        <v>822</v>
      </c>
      <c r="G62" s="137">
        <v>1.0</v>
      </c>
      <c r="H62" s="137">
        <v>650.0</v>
      </c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</row>
    <row r="63">
      <c r="A63" s="613"/>
      <c r="B63" s="455"/>
      <c r="C63" s="455"/>
      <c r="D63" s="455"/>
      <c r="E63" s="625"/>
      <c r="F63" s="625"/>
      <c r="G63" s="455"/>
      <c r="H63" s="613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</row>
    <row r="64">
      <c r="A64" s="613"/>
      <c r="B64" s="137"/>
      <c r="C64" s="137"/>
      <c r="D64" s="137"/>
      <c r="E64" s="626" t="s">
        <v>3180</v>
      </c>
      <c r="F64" s="613"/>
      <c r="G64" s="137"/>
      <c r="H64" s="613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</row>
    <row r="65">
      <c r="A65" s="613"/>
      <c r="B65" s="137"/>
      <c r="C65" s="137"/>
      <c r="D65" s="137"/>
      <c r="E65" s="613"/>
      <c r="F65" s="613"/>
      <c r="G65" s="137"/>
      <c r="H65" s="613"/>
      <c r="I65" s="331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1"/>
    </row>
    <row r="66">
      <c r="A66" s="613"/>
      <c r="B66" s="613"/>
      <c r="C66" s="613"/>
      <c r="D66" s="613"/>
      <c r="E66" s="613"/>
      <c r="F66" s="613"/>
      <c r="G66" s="613"/>
      <c r="H66" s="613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</row>
    <row r="67">
      <c r="A67" s="331"/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</row>
    <row r="68">
      <c r="A68" s="331"/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</row>
    <row r="69">
      <c r="A69" s="331"/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</row>
    <row r="70">
      <c r="A70" s="331"/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</row>
    <row r="71">
      <c r="A71" s="331"/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</row>
    <row r="72">
      <c r="A72" s="331"/>
      <c r="B72" s="331"/>
      <c r="C72" s="331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</row>
    <row r="73">
      <c r="A73" s="331"/>
      <c r="B73" s="331"/>
      <c r="C73" s="331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1"/>
    </row>
    <row r="74">
      <c r="A74" s="331"/>
      <c r="B74" s="331"/>
      <c r="C74" s="331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1"/>
    </row>
    <row r="75">
      <c r="A75" s="331"/>
      <c r="B75" s="331"/>
      <c r="C75" s="331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1"/>
    </row>
    <row r="76">
      <c r="A76" s="331"/>
      <c r="B76" s="331"/>
      <c r="C76" s="331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1"/>
    </row>
    <row r="77">
      <c r="A77" s="331"/>
      <c r="B77" s="331"/>
      <c r="C77" s="331"/>
      <c r="D77" s="331"/>
      <c r="E77" s="331"/>
      <c r="F77" s="331"/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1"/>
    </row>
    <row r="78">
      <c r="A78" s="331"/>
      <c r="B78" s="331"/>
      <c r="C78" s="331"/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31"/>
      <c r="T78" s="331"/>
      <c r="U78" s="331"/>
      <c r="V78" s="331"/>
      <c r="W78" s="331"/>
      <c r="X78" s="331"/>
      <c r="Y78" s="331"/>
      <c r="Z78" s="331"/>
    </row>
    <row r="79">
      <c r="A79" s="331"/>
      <c r="B79" s="331"/>
      <c r="C79" s="331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1"/>
      <c r="T79" s="331"/>
      <c r="U79" s="331"/>
      <c r="V79" s="331"/>
      <c r="W79" s="331"/>
      <c r="X79" s="331"/>
      <c r="Y79" s="331"/>
      <c r="Z79" s="331"/>
    </row>
    <row r="80">
      <c r="A80" s="331"/>
      <c r="B80" s="331"/>
      <c r="C80" s="331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1"/>
      <c r="T80" s="331"/>
      <c r="U80" s="331"/>
      <c r="V80" s="331"/>
      <c r="W80" s="331"/>
      <c r="X80" s="331"/>
      <c r="Y80" s="331"/>
      <c r="Z80" s="331"/>
    </row>
    <row r="81">
      <c r="A81" s="331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1"/>
      <c r="T81" s="331"/>
      <c r="U81" s="331"/>
      <c r="V81" s="331"/>
      <c r="W81" s="331"/>
      <c r="X81" s="331"/>
      <c r="Y81" s="331"/>
      <c r="Z81" s="331"/>
    </row>
    <row r="82">
      <c r="A82" s="331"/>
      <c r="B82" s="331"/>
      <c r="C82" s="331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1"/>
      <c r="T82" s="331"/>
      <c r="U82" s="331"/>
      <c r="V82" s="331"/>
      <c r="W82" s="331"/>
      <c r="X82" s="331"/>
      <c r="Y82" s="331"/>
      <c r="Z82" s="331"/>
    </row>
    <row r="83">
      <c r="A83" s="331"/>
      <c r="B83" s="331"/>
      <c r="C83" s="331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1"/>
      <c r="T83" s="331"/>
      <c r="U83" s="331"/>
      <c r="V83" s="331"/>
      <c r="W83" s="331"/>
      <c r="X83" s="331"/>
      <c r="Y83" s="331"/>
      <c r="Z83" s="331"/>
    </row>
    <row r="84">
      <c r="A84" s="331"/>
      <c r="B84" s="331"/>
      <c r="C84" s="331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1"/>
      <c r="T84" s="331"/>
      <c r="U84" s="331"/>
      <c r="V84" s="331"/>
      <c r="W84" s="331"/>
      <c r="X84" s="331"/>
      <c r="Y84" s="331"/>
      <c r="Z84" s="331"/>
    </row>
    <row r="85">
      <c r="A85" s="331"/>
      <c r="B85" s="331"/>
      <c r="C85" s="331"/>
      <c r="D85" s="331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31"/>
      <c r="T85" s="331"/>
      <c r="U85" s="331"/>
      <c r="V85" s="331"/>
      <c r="W85" s="331"/>
      <c r="X85" s="331"/>
      <c r="Y85" s="331"/>
      <c r="Z85" s="331"/>
    </row>
    <row r="86">
      <c r="A86" s="331"/>
      <c r="B86" s="331"/>
      <c r="C86" s="331"/>
      <c r="D86" s="331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31"/>
      <c r="T86" s="331"/>
      <c r="U86" s="331"/>
      <c r="V86" s="331"/>
      <c r="W86" s="331"/>
      <c r="X86" s="331"/>
      <c r="Y86" s="331"/>
      <c r="Z86" s="331"/>
    </row>
    <row r="87">
      <c r="A87" s="331"/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1"/>
      <c r="T87" s="331"/>
      <c r="U87" s="331"/>
      <c r="V87" s="331"/>
      <c r="W87" s="331"/>
      <c r="X87" s="331"/>
      <c r="Y87" s="331"/>
      <c r="Z87" s="331"/>
    </row>
    <row r="88">
      <c r="A88" s="331"/>
      <c r="B88" s="331"/>
      <c r="C88" s="331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1"/>
      <c r="T88" s="331"/>
      <c r="U88" s="331"/>
      <c r="V88" s="331"/>
      <c r="W88" s="331"/>
      <c r="X88" s="331"/>
      <c r="Y88" s="331"/>
      <c r="Z88" s="331"/>
    </row>
    <row r="89">
      <c r="A89" s="331"/>
      <c r="B89" s="331"/>
      <c r="C89" s="331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1"/>
      <c r="T89" s="331"/>
      <c r="U89" s="331"/>
      <c r="V89" s="331"/>
      <c r="W89" s="331"/>
      <c r="X89" s="331"/>
      <c r="Y89" s="331"/>
      <c r="Z89" s="331"/>
    </row>
    <row r="90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</row>
    <row r="91">
      <c r="A91" s="331"/>
      <c r="B91" s="331"/>
      <c r="C91" s="331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</row>
    <row r="92">
      <c r="A92" s="331"/>
      <c r="B92" s="331"/>
      <c r="C92" s="331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</row>
    <row r="93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</row>
    <row r="94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</row>
    <row r="95">
      <c r="A95" s="331"/>
      <c r="B95" s="331"/>
      <c r="C95" s="331"/>
      <c r="D95" s="331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</row>
    <row r="96">
      <c r="A96" s="331"/>
      <c r="B96" s="331"/>
      <c r="C96" s="331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1"/>
      <c r="T96" s="331"/>
      <c r="U96" s="331"/>
      <c r="V96" s="331"/>
      <c r="W96" s="331"/>
      <c r="X96" s="331"/>
      <c r="Y96" s="331"/>
      <c r="Z96" s="331"/>
    </row>
    <row r="97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1"/>
    </row>
    <row r="98">
      <c r="A98" s="331"/>
      <c r="B98" s="331"/>
      <c r="C98" s="331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1"/>
      <c r="T98" s="331"/>
      <c r="U98" s="331"/>
      <c r="V98" s="331"/>
      <c r="W98" s="331"/>
      <c r="X98" s="331"/>
      <c r="Y98" s="331"/>
      <c r="Z98" s="331"/>
    </row>
    <row r="99">
      <c r="A99" s="331"/>
      <c r="B99" s="331"/>
      <c r="C99" s="331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1"/>
      <c r="T99" s="331"/>
      <c r="U99" s="331"/>
      <c r="V99" s="331"/>
      <c r="W99" s="331"/>
      <c r="X99" s="331"/>
      <c r="Y99" s="331"/>
      <c r="Z99" s="331"/>
    </row>
    <row r="100">
      <c r="A100" s="331"/>
      <c r="B100" s="331"/>
      <c r="C100" s="331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</row>
    <row r="10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</row>
    <row r="102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</row>
    <row r="103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</row>
    <row r="104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</row>
    <row r="105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</row>
    <row r="106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</row>
    <row r="107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</row>
    <row r="108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</row>
    <row r="109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</row>
    <row r="110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</row>
    <row r="11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</row>
    <row r="112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</row>
    <row r="113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</row>
    <row r="114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</row>
    <row r="115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</row>
    <row r="116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</row>
    <row r="117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</row>
    <row r="118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</row>
    <row r="119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</row>
    <row r="120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</row>
    <row r="12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</row>
    <row r="122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</row>
    <row r="123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</row>
    <row r="124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</row>
    <row r="125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</row>
    <row r="126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</row>
    <row r="127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</row>
    <row r="128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</row>
    <row r="129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</row>
    <row r="130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</row>
    <row r="13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</row>
    <row r="132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</row>
    <row r="133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</row>
    <row r="134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</row>
    <row r="135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</row>
    <row r="136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</row>
    <row r="137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</row>
    <row r="138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</row>
    <row r="139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</row>
    <row r="140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</row>
    <row r="14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</row>
    <row r="142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</row>
    <row r="143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</row>
    <row r="144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</row>
    <row r="145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</row>
    <row r="146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</row>
    <row r="147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</row>
    <row r="148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</row>
    <row r="149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</row>
    <row r="150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</row>
    <row r="15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</row>
    <row r="152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</row>
    <row r="153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</row>
    <row r="154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</row>
    <row r="155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</row>
    <row r="156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</row>
    <row r="157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</row>
    <row r="158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</row>
    <row r="159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</row>
    <row r="160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</row>
    <row r="16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</row>
    <row r="162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</row>
    <row r="163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</row>
    <row r="164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</row>
    <row r="165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</row>
    <row r="166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</row>
    <row r="167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</row>
    <row r="168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</row>
    <row r="169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</row>
    <row r="170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</row>
    <row r="17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</row>
    <row r="172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</row>
    <row r="173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</row>
    <row r="174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</row>
    <row r="175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</row>
    <row r="176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</row>
    <row r="177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</row>
    <row r="178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</row>
    <row r="179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</row>
    <row r="180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</row>
    <row r="18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</row>
    <row r="182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</row>
    <row r="183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</row>
    <row r="184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</row>
    <row r="185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</row>
    <row r="186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</row>
    <row r="187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</row>
    <row r="188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</row>
    <row r="189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</row>
    <row r="190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</row>
    <row r="19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</row>
    <row r="192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</row>
    <row r="193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</row>
    <row r="194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</row>
    <row r="195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</row>
    <row r="196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</row>
    <row r="197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</row>
    <row r="198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</row>
    <row r="199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</row>
    <row r="200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</row>
    <row r="20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</row>
    <row r="202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</row>
    <row r="203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</row>
    <row r="204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</row>
    <row r="205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</row>
    <row r="206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</row>
    <row r="207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</row>
    <row r="208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</row>
    <row r="209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</row>
    <row r="210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</row>
    <row r="21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</row>
    <row r="212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</row>
    <row r="213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</row>
    <row r="214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</row>
    <row r="215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</row>
    <row r="216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</row>
    <row r="217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</row>
    <row r="218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</row>
    <row r="219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</row>
    <row r="220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</row>
    <row r="22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</row>
    <row r="222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</row>
    <row r="223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</row>
    <row r="224">
      <c r="A224" s="331"/>
      <c r="B224" s="331"/>
      <c r="C224" s="331"/>
      <c r="D224" s="331"/>
      <c r="E224" s="331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  <c r="R224" s="331"/>
      <c r="S224" s="331"/>
      <c r="T224" s="331"/>
      <c r="U224" s="331"/>
      <c r="V224" s="331"/>
      <c r="W224" s="331"/>
      <c r="X224" s="331"/>
      <c r="Y224" s="331"/>
      <c r="Z224" s="331"/>
    </row>
    <row r="225">
      <c r="A225" s="331"/>
      <c r="B225" s="331"/>
      <c r="C225" s="331"/>
      <c r="D225" s="331"/>
      <c r="E225" s="331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  <c r="R225" s="331"/>
      <c r="S225" s="331"/>
      <c r="T225" s="331"/>
      <c r="U225" s="331"/>
      <c r="V225" s="331"/>
      <c r="W225" s="331"/>
      <c r="X225" s="331"/>
      <c r="Y225" s="331"/>
      <c r="Z225" s="331"/>
    </row>
    <row r="226">
      <c r="A226" s="331"/>
      <c r="B226" s="331"/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  <c r="R226" s="331"/>
      <c r="S226" s="331"/>
      <c r="T226" s="331"/>
      <c r="U226" s="331"/>
      <c r="V226" s="331"/>
      <c r="W226" s="331"/>
      <c r="X226" s="331"/>
      <c r="Y226" s="331"/>
      <c r="Z226" s="331"/>
    </row>
    <row r="227">
      <c r="A227" s="331"/>
      <c r="B227" s="331"/>
      <c r="C227" s="331"/>
      <c r="D227" s="331"/>
      <c r="E227" s="331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  <c r="R227" s="331"/>
      <c r="S227" s="331"/>
      <c r="T227" s="331"/>
      <c r="U227" s="331"/>
      <c r="V227" s="331"/>
      <c r="W227" s="331"/>
      <c r="X227" s="331"/>
      <c r="Y227" s="331"/>
      <c r="Z227" s="331"/>
    </row>
    <row r="228">
      <c r="A228" s="331"/>
      <c r="B228" s="331"/>
      <c r="C228" s="331"/>
      <c r="D228" s="331"/>
      <c r="E228" s="331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  <c r="R228" s="331"/>
      <c r="S228" s="331"/>
      <c r="T228" s="331"/>
      <c r="U228" s="331"/>
      <c r="V228" s="331"/>
      <c r="W228" s="331"/>
      <c r="X228" s="331"/>
      <c r="Y228" s="331"/>
      <c r="Z228" s="331"/>
    </row>
    <row r="229">
      <c r="A229" s="331"/>
      <c r="B229" s="331"/>
      <c r="C229" s="331"/>
      <c r="D229" s="331"/>
      <c r="E229" s="331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  <c r="R229" s="331"/>
      <c r="S229" s="331"/>
      <c r="T229" s="331"/>
      <c r="U229" s="331"/>
      <c r="V229" s="331"/>
      <c r="W229" s="331"/>
      <c r="X229" s="331"/>
      <c r="Y229" s="331"/>
      <c r="Z229" s="331"/>
    </row>
    <row r="230">
      <c r="A230" s="331"/>
      <c r="B230" s="331"/>
      <c r="C230" s="331"/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  <c r="R230" s="331"/>
      <c r="S230" s="331"/>
      <c r="T230" s="331"/>
      <c r="U230" s="331"/>
      <c r="V230" s="331"/>
      <c r="W230" s="331"/>
      <c r="X230" s="331"/>
      <c r="Y230" s="331"/>
      <c r="Z230" s="331"/>
    </row>
    <row r="231">
      <c r="A231" s="331"/>
      <c r="B231" s="331"/>
      <c r="C231" s="331"/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  <c r="R231" s="331"/>
      <c r="S231" s="331"/>
      <c r="T231" s="331"/>
      <c r="U231" s="331"/>
      <c r="V231" s="331"/>
      <c r="W231" s="331"/>
      <c r="X231" s="331"/>
      <c r="Y231" s="331"/>
      <c r="Z231" s="331"/>
    </row>
    <row r="232">
      <c r="A232" s="331"/>
      <c r="B232" s="331"/>
      <c r="C232" s="331"/>
      <c r="D232" s="331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  <c r="R232" s="331"/>
      <c r="S232" s="331"/>
      <c r="T232" s="331"/>
      <c r="U232" s="331"/>
      <c r="V232" s="331"/>
      <c r="W232" s="331"/>
      <c r="X232" s="331"/>
      <c r="Y232" s="331"/>
      <c r="Z232" s="331"/>
    </row>
    <row r="233">
      <c r="A233" s="331"/>
      <c r="B233" s="331"/>
      <c r="C233" s="331"/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  <c r="R233" s="331"/>
      <c r="S233" s="331"/>
      <c r="T233" s="331"/>
      <c r="U233" s="331"/>
      <c r="V233" s="331"/>
      <c r="W233" s="331"/>
      <c r="X233" s="331"/>
      <c r="Y233" s="331"/>
      <c r="Z233" s="331"/>
    </row>
    <row r="234">
      <c r="A234" s="331"/>
      <c r="B234" s="331"/>
      <c r="C234" s="331"/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  <c r="R234" s="331"/>
      <c r="S234" s="331"/>
      <c r="T234" s="331"/>
      <c r="U234" s="331"/>
      <c r="V234" s="331"/>
      <c r="W234" s="331"/>
      <c r="X234" s="331"/>
      <c r="Y234" s="331"/>
      <c r="Z234" s="331"/>
    </row>
    <row r="235">
      <c r="A235" s="331"/>
      <c r="B235" s="331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  <c r="R235" s="331"/>
      <c r="S235" s="331"/>
      <c r="T235" s="331"/>
      <c r="U235" s="331"/>
      <c r="V235" s="331"/>
      <c r="W235" s="331"/>
      <c r="X235" s="331"/>
      <c r="Y235" s="331"/>
      <c r="Z235" s="331"/>
    </row>
    <row r="236">
      <c r="A236" s="331"/>
      <c r="B236" s="331"/>
      <c r="C236" s="331"/>
      <c r="D236" s="331"/>
      <c r="E236" s="331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  <c r="R236" s="331"/>
      <c r="S236" s="331"/>
      <c r="T236" s="331"/>
      <c r="U236" s="331"/>
      <c r="V236" s="331"/>
      <c r="W236" s="331"/>
      <c r="X236" s="331"/>
      <c r="Y236" s="331"/>
      <c r="Z236" s="331"/>
    </row>
    <row r="237">
      <c r="A237" s="331"/>
      <c r="B237" s="331"/>
      <c r="C237" s="331"/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  <c r="R237" s="331"/>
      <c r="S237" s="331"/>
      <c r="T237" s="331"/>
      <c r="U237" s="331"/>
      <c r="V237" s="331"/>
      <c r="W237" s="331"/>
      <c r="X237" s="331"/>
      <c r="Y237" s="331"/>
      <c r="Z237" s="331"/>
    </row>
    <row r="238">
      <c r="A238" s="331"/>
      <c r="B238" s="331"/>
      <c r="C238" s="331"/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  <c r="R238" s="331"/>
      <c r="S238" s="331"/>
      <c r="T238" s="331"/>
      <c r="U238" s="331"/>
      <c r="V238" s="331"/>
      <c r="W238" s="331"/>
      <c r="X238" s="331"/>
      <c r="Y238" s="331"/>
      <c r="Z238" s="331"/>
    </row>
    <row r="239">
      <c r="A239" s="331"/>
      <c r="B239" s="331"/>
      <c r="C239" s="331"/>
      <c r="D239" s="331"/>
      <c r="E239" s="331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  <c r="R239" s="331"/>
      <c r="S239" s="331"/>
      <c r="T239" s="331"/>
      <c r="U239" s="331"/>
      <c r="V239" s="331"/>
      <c r="W239" s="331"/>
      <c r="X239" s="331"/>
      <c r="Y239" s="331"/>
      <c r="Z239" s="331"/>
    </row>
    <row r="240">
      <c r="A240" s="331"/>
      <c r="B240" s="331"/>
      <c r="C240" s="331"/>
      <c r="D240" s="331"/>
      <c r="E240" s="331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  <c r="R240" s="331"/>
      <c r="S240" s="331"/>
      <c r="T240" s="331"/>
      <c r="U240" s="331"/>
      <c r="V240" s="331"/>
      <c r="W240" s="331"/>
      <c r="X240" s="331"/>
      <c r="Y240" s="331"/>
      <c r="Z240" s="331"/>
    </row>
    <row r="241">
      <c r="A241" s="331"/>
      <c r="B241" s="331"/>
      <c r="C241" s="331"/>
      <c r="D241" s="331"/>
      <c r="E241" s="331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  <c r="R241" s="331"/>
      <c r="S241" s="331"/>
      <c r="T241" s="331"/>
      <c r="U241" s="331"/>
      <c r="V241" s="331"/>
      <c r="W241" s="331"/>
      <c r="X241" s="331"/>
      <c r="Y241" s="331"/>
      <c r="Z241" s="331"/>
    </row>
    <row r="242">
      <c r="A242" s="331"/>
      <c r="B242" s="331"/>
      <c r="C242" s="331"/>
      <c r="D242" s="331"/>
      <c r="E242" s="331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  <c r="R242" s="331"/>
      <c r="S242" s="331"/>
      <c r="T242" s="331"/>
      <c r="U242" s="331"/>
      <c r="V242" s="331"/>
      <c r="W242" s="331"/>
      <c r="X242" s="331"/>
      <c r="Y242" s="331"/>
      <c r="Z242" s="331"/>
    </row>
    <row r="243">
      <c r="A243" s="331"/>
      <c r="B243" s="331"/>
      <c r="C243" s="331"/>
      <c r="D243" s="331"/>
      <c r="E243" s="331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  <c r="R243" s="331"/>
      <c r="S243" s="331"/>
      <c r="T243" s="331"/>
      <c r="U243" s="331"/>
      <c r="V243" s="331"/>
      <c r="W243" s="331"/>
      <c r="X243" s="331"/>
      <c r="Y243" s="331"/>
      <c r="Z243" s="331"/>
    </row>
    <row r="244">
      <c r="A244" s="331"/>
      <c r="B244" s="331"/>
      <c r="C244" s="331"/>
      <c r="D244" s="331"/>
      <c r="E244" s="331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  <c r="R244" s="331"/>
      <c r="S244" s="331"/>
      <c r="T244" s="331"/>
      <c r="U244" s="331"/>
      <c r="V244" s="331"/>
      <c r="W244" s="331"/>
      <c r="X244" s="331"/>
      <c r="Y244" s="331"/>
      <c r="Z244" s="331"/>
    </row>
    <row r="245">
      <c r="A245" s="331"/>
      <c r="B245" s="331"/>
      <c r="C245" s="331"/>
      <c r="D245" s="331"/>
      <c r="E245" s="331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  <c r="R245" s="331"/>
      <c r="S245" s="331"/>
      <c r="T245" s="331"/>
      <c r="U245" s="331"/>
      <c r="V245" s="331"/>
      <c r="W245" s="331"/>
      <c r="X245" s="331"/>
      <c r="Y245" s="331"/>
      <c r="Z245" s="331"/>
    </row>
    <row r="246">
      <c r="A246" s="331"/>
      <c r="B246" s="331"/>
      <c r="C246" s="331"/>
      <c r="D246" s="331"/>
      <c r="E246" s="331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  <c r="R246" s="331"/>
      <c r="S246" s="331"/>
      <c r="T246" s="331"/>
      <c r="U246" s="331"/>
      <c r="V246" s="331"/>
      <c r="W246" s="331"/>
      <c r="X246" s="331"/>
      <c r="Y246" s="331"/>
      <c r="Z246" s="331"/>
    </row>
    <row r="247">
      <c r="A247" s="331"/>
      <c r="B247" s="331"/>
      <c r="C247" s="331"/>
      <c r="D247" s="331"/>
      <c r="E247" s="331"/>
      <c r="F247" s="331"/>
      <c r="G247" s="331"/>
      <c r="H247" s="331"/>
      <c r="I247" s="331"/>
      <c r="J247" s="331"/>
      <c r="K247" s="331"/>
      <c r="L247" s="331"/>
      <c r="M247" s="331"/>
      <c r="N247" s="331"/>
      <c r="O247" s="331"/>
      <c r="P247" s="331"/>
      <c r="Q247" s="331"/>
      <c r="R247" s="331"/>
      <c r="S247" s="331"/>
      <c r="T247" s="331"/>
      <c r="U247" s="331"/>
      <c r="V247" s="331"/>
      <c r="W247" s="331"/>
      <c r="X247" s="331"/>
      <c r="Y247" s="331"/>
      <c r="Z247" s="331"/>
    </row>
    <row r="248">
      <c r="A248" s="331"/>
      <c r="B248" s="331"/>
      <c r="C248" s="331"/>
      <c r="D248" s="331"/>
      <c r="E248" s="331"/>
      <c r="F248" s="331"/>
      <c r="G248" s="331"/>
      <c r="H248" s="331"/>
      <c r="I248" s="331"/>
      <c r="J248" s="331"/>
      <c r="K248" s="331"/>
      <c r="L248" s="331"/>
      <c r="M248" s="331"/>
      <c r="N248" s="331"/>
      <c r="O248" s="331"/>
      <c r="P248" s="331"/>
      <c r="Q248" s="331"/>
      <c r="R248" s="331"/>
      <c r="S248" s="331"/>
      <c r="T248" s="331"/>
      <c r="U248" s="331"/>
      <c r="V248" s="331"/>
      <c r="W248" s="331"/>
      <c r="X248" s="331"/>
      <c r="Y248" s="331"/>
      <c r="Z248" s="331"/>
    </row>
    <row r="249">
      <c r="A249" s="331"/>
      <c r="B249" s="331"/>
      <c r="C249" s="331"/>
      <c r="D249" s="331"/>
      <c r="E249" s="331"/>
      <c r="F249" s="331"/>
      <c r="G249" s="331"/>
      <c r="H249" s="331"/>
      <c r="I249" s="331"/>
      <c r="J249" s="331"/>
      <c r="K249" s="331"/>
      <c r="L249" s="331"/>
      <c r="M249" s="331"/>
      <c r="N249" s="331"/>
      <c r="O249" s="331"/>
      <c r="P249" s="331"/>
      <c r="Q249" s="331"/>
      <c r="R249" s="331"/>
      <c r="S249" s="331"/>
      <c r="T249" s="331"/>
      <c r="U249" s="331"/>
      <c r="V249" s="331"/>
      <c r="W249" s="331"/>
      <c r="X249" s="331"/>
      <c r="Y249" s="331"/>
      <c r="Z249" s="331"/>
    </row>
    <row r="250">
      <c r="A250" s="331"/>
      <c r="B250" s="331"/>
      <c r="C250" s="331"/>
      <c r="D250" s="331"/>
      <c r="E250" s="331"/>
      <c r="F250" s="331"/>
      <c r="G250" s="331"/>
      <c r="H250" s="331"/>
      <c r="I250" s="331"/>
      <c r="J250" s="331"/>
      <c r="K250" s="331"/>
      <c r="L250" s="331"/>
      <c r="M250" s="331"/>
      <c r="N250" s="331"/>
      <c r="O250" s="331"/>
      <c r="P250" s="331"/>
      <c r="Q250" s="331"/>
      <c r="R250" s="331"/>
      <c r="S250" s="331"/>
      <c r="T250" s="331"/>
      <c r="U250" s="331"/>
      <c r="V250" s="331"/>
      <c r="W250" s="331"/>
      <c r="X250" s="331"/>
      <c r="Y250" s="331"/>
      <c r="Z250" s="331"/>
    </row>
    <row r="251">
      <c r="A251" s="331"/>
      <c r="B251" s="331"/>
      <c r="C251" s="331"/>
      <c r="D251" s="331"/>
      <c r="E251" s="331"/>
      <c r="F251" s="331"/>
      <c r="G251" s="331"/>
      <c r="H251" s="331"/>
      <c r="I251" s="331"/>
      <c r="J251" s="331"/>
      <c r="K251" s="331"/>
      <c r="L251" s="331"/>
      <c r="M251" s="331"/>
      <c r="N251" s="331"/>
      <c r="O251" s="331"/>
      <c r="P251" s="331"/>
      <c r="Q251" s="331"/>
      <c r="R251" s="331"/>
      <c r="S251" s="331"/>
      <c r="T251" s="331"/>
      <c r="U251" s="331"/>
      <c r="V251" s="331"/>
      <c r="W251" s="331"/>
      <c r="X251" s="331"/>
      <c r="Y251" s="331"/>
      <c r="Z251" s="331"/>
    </row>
    <row r="252">
      <c r="A252" s="331"/>
      <c r="B252" s="331"/>
      <c r="C252" s="331"/>
      <c r="D252" s="331"/>
      <c r="E252" s="331"/>
      <c r="F252" s="331"/>
      <c r="G252" s="331"/>
      <c r="H252" s="331"/>
      <c r="I252" s="331"/>
      <c r="J252" s="331"/>
      <c r="K252" s="331"/>
      <c r="L252" s="331"/>
      <c r="M252" s="331"/>
      <c r="N252" s="331"/>
      <c r="O252" s="331"/>
      <c r="P252" s="331"/>
      <c r="Q252" s="331"/>
      <c r="R252" s="331"/>
      <c r="S252" s="331"/>
      <c r="T252" s="331"/>
      <c r="U252" s="331"/>
      <c r="V252" s="331"/>
      <c r="W252" s="331"/>
      <c r="X252" s="331"/>
      <c r="Y252" s="331"/>
      <c r="Z252" s="331"/>
    </row>
    <row r="253">
      <c r="A253" s="331"/>
      <c r="B253" s="331"/>
      <c r="C253" s="331"/>
      <c r="D253" s="331"/>
      <c r="E253" s="331"/>
      <c r="F253" s="331"/>
      <c r="G253" s="331"/>
      <c r="H253" s="331"/>
      <c r="I253" s="331"/>
      <c r="J253" s="331"/>
      <c r="K253" s="331"/>
      <c r="L253" s="331"/>
      <c r="M253" s="331"/>
      <c r="N253" s="331"/>
      <c r="O253" s="331"/>
      <c r="P253" s="331"/>
      <c r="Q253" s="331"/>
      <c r="R253" s="331"/>
      <c r="S253" s="331"/>
      <c r="T253" s="331"/>
      <c r="U253" s="331"/>
      <c r="V253" s="331"/>
      <c r="W253" s="331"/>
      <c r="X253" s="331"/>
      <c r="Y253" s="331"/>
      <c r="Z253" s="331"/>
    </row>
    <row r="254">
      <c r="A254" s="331"/>
      <c r="B254" s="331"/>
      <c r="C254" s="331"/>
      <c r="D254" s="331"/>
      <c r="E254" s="331"/>
      <c r="F254" s="331"/>
      <c r="G254" s="331"/>
      <c r="H254" s="331"/>
      <c r="I254" s="331"/>
      <c r="J254" s="331"/>
      <c r="K254" s="331"/>
      <c r="L254" s="331"/>
      <c r="M254" s="331"/>
      <c r="N254" s="331"/>
      <c r="O254" s="331"/>
      <c r="P254" s="331"/>
      <c r="Q254" s="331"/>
      <c r="R254" s="331"/>
      <c r="S254" s="331"/>
      <c r="T254" s="331"/>
      <c r="U254" s="331"/>
      <c r="V254" s="331"/>
      <c r="W254" s="331"/>
      <c r="X254" s="331"/>
      <c r="Y254" s="331"/>
      <c r="Z254" s="331"/>
    </row>
    <row r="255">
      <c r="A255" s="331"/>
      <c r="B255" s="331"/>
      <c r="C255" s="331"/>
      <c r="D255" s="331"/>
      <c r="E255" s="331"/>
      <c r="F255" s="331"/>
      <c r="G255" s="331"/>
      <c r="H255" s="331"/>
      <c r="I255" s="331"/>
      <c r="J255" s="331"/>
      <c r="K255" s="331"/>
      <c r="L255" s="331"/>
      <c r="M255" s="331"/>
      <c r="N255" s="331"/>
      <c r="O255" s="331"/>
      <c r="P255" s="331"/>
      <c r="Q255" s="331"/>
      <c r="R255" s="331"/>
      <c r="S255" s="331"/>
      <c r="T255" s="331"/>
      <c r="U255" s="331"/>
      <c r="V255" s="331"/>
      <c r="W255" s="331"/>
      <c r="X255" s="331"/>
      <c r="Y255" s="331"/>
      <c r="Z255" s="331"/>
    </row>
    <row r="256">
      <c r="A256" s="331"/>
      <c r="B256" s="331"/>
      <c r="C256" s="331"/>
      <c r="D256" s="331"/>
      <c r="E256" s="331"/>
      <c r="F256" s="331"/>
      <c r="G256" s="331"/>
      <c r="H256" s="331"/>
      <c r="I256" s="331"/>
      <c r="J256" s="331"/>
      <c r="K256" s="331"/>
      <c r="L256" s="331"/>
      <c r="M256" s="331"/>
      <c r="N256" s="331"/>
      <c r="O256" s="331"/>
      <c r="P256" s="331"/>
      <c r="Q256" s="331"/>
      <c r="R256" s="331"/>
      <c r="S256" s="331"/>
      <c r="T256" s="331"/>
      <c r="U256" s="331"/>
      <c r="V256" s="331"/>
      <c r="W256" s="331"/>
      <c r="X256" s="331"/>
      <c r="Y256" s="331"/>
      <c r="Z256" s="331"/>
    </row>
    <row r="257">
      <c r="A257" s="331"/>
      <c r="B257" s="331"/>
      <c r="C257" s="331"/>
      <c r="D257" s="331"/>
      <c r="E257" s="331"/>
      <c r="F257" s="331"/>
      <c r="G257" s="331"/>
      <c r="H257" s="331"/>
      <c r="I257" s="331"/>
      <c r="J257" s="331"/>
      <c r="K257" s="331"/>
      <c r="L257" s="331"/>
      <c r="M257" s="331"/>
      <c r="N257" s="331"/>
      <c r="O257" s="331"/>
      <c r="P257" s="331"/>
      <c r="Q257" s="331"/>
      <c r="R257" s="331"/>
      <c r="S257" s="331"/>
      <c r="T257" s="331"/>
      <c r="U257" s="331"/>
      <c r="V257" s="331"/>
      <c r="W257" s="331"/>
      <c r="X257" s="331"/>
      <c r="Y257" s="331"/>
      <c r="Z257" s="331"/>
    </row>
    <row r="258">
      <c r="A258" s="331"/>
      <c r="B258" s="331"/>
      <c r="C258" s="331"/>
      <c r="D258" s="331"/>
      <c r="E258" s="331"/>
      <c r="F258" s="331"/>
      <c r="G258" s="331"/>
      <c r="H258" s="331"/>
      <c r="I258" s="331"/>
      <c r="J258" s="331"/>
      <c r="K258" s="331"/>
      <c r="L258" s="331"/>
      <c r="M258" s="331"/>
      <c r="N258" s="331"/>
      <c r="O258" s="331"/>
      <c r="P258" s="331"/>
      <c r="Q258" s="331"/>
      <c r="R258" s="331"/>
      <c r="S258" s="331"/>
      <c r="T258" s="331"/>
      <c r="U258" s="331"/>
      <c r="V258" s="331"/>
      <c r="W258" s="331"/>
      <c r="X258" s="331"/>
      <c r="Y258" s="331"/>
      <c r="Z258" s="331"/>
    </row>
    <row r="259">
      <c r="A259" s="331"/>
      <c r="B259" s="331"/>
      <c r="C259" s="331"/>
      <c r="D259" s="331"/>
      <c r="E259" s="331"/>
      <c r="F259" s="331"/>
      <c r="G259" s="331"/>
      <c r="H259" s="331"/>
      <c r="I259" s="331"/>
      <c r="J259" s="331"/>
      <c r="K259" s="331"/>
      <c r="L259" s="331"/>
      <c r="M259" s="331"/>
      <c r="N259" s="331"/>
      <c r="O259" s="331"/>
      <c r="P259" s="331"/>
      <c r="Q259" s="331"/>
      <c r="R259" s="331"/>
      <c r="S259" s="331"/>
      <c r="T259" s="331"/>
      <c r="U259" s="331"/>
      <c r="V259" s="331"/>
      <c r="W259" s="331"/>
      <c r="X259" s="331"/>
      <c r="Y259" s="331"/>
      <c r="Z259" s="331"/>
    </row>
    <row r="260">
      <c r="A260" s="331"/>
      <c r="B260" s="331"/>
      <c r="C260" s="331"/>
      <c r="D260" s="331"/>
      <c r="E260" s="331"/>
      <c r="F260" s="331"/>
      <c r="G260" s="331"/>
      <c r="H260" s="331"/>
      <c r="I260" s="331"/>
      <c r="J260" s="331"/>
      <c r="K260" s="331"/>
      <c r="L260" s="331"/>
      <c r="M260" s="331"/>
      <c r="N260" s="331"/>
      <c r="O260" s="331"/>
      <c r="P260" s="331"/>
      <c r="Q260" s="331"/>
      <c r="R260" s="331"/>
      <c r="S260" s="331"/>
      <c r="T260" s="331"/>
      <c r="U260" s="331"/>
      <c r="V260" s="331"/>
      <c r="W260" s="331"/>
      <c r="X260" s="331"/>
      <c r="Y260" s="331"/>
      <c r="Z260" s="331"/>
    </row>
    <row r="261">
      <c r="A261" s="331"/>
      <c r="B261" s="331"/>
      <c r="C261" s="331"/>
      <c r="D261" s="331"/>
      <c r="E261" s="331"/>
      <c r="F261" s="331"/>
      <c r="G261" s="331"/>
      <c r="H261" s="331"/>
      <c r="I261" s="331"/>
      <c r="J261" s="331"/>
      <c r="K261" s="331"/>
      <c r="L261" s="331"/>
      <c r="M261" s="331"/>
      <c r="N261" s="331"/>
      <c r="O261" s="331"/>
      <c r="P261" s="331"/>
      <c r="Q261" s="331"/>
      <c r="R261" s="331"/>
      <c r="S261" s="331"/>
      <c r="T261" s="331"/>
      <c r="U261" s="331"/>
      <c r="V261" s="331"/>
      <c r="W261" s="331"/>
      <c r="X261" s="331"/>
      <c r="Y261" s="331"/>
      <c r="Z261" s="331"/>
    </row>
    <row r="262">
      <c r="A262" s="331"/>
      <c r="B262" s="331"/>
      <c r="C262" s="331"/>
      <c r="D262" s="331"/>
      <c r="E262" s="331"/>
      <c r="F262" s="331"/>
      <c r="G262" s="331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</row>
    <row r="263">
      <c r="A263" s="331"/>
      <c r="B263" s="331"/>
      <c r="C263" s="331"/>
      <c r="D263" s="331"/>
      <c r="E263" s="331"/>
      <c r="F263" s="331"/>
      <c r="G263" s="331"/>
      <c r="H263" s="331"/>
      <c r="I263" s="331"/>
      <c r="J263" s="331"/>
      <c r="K263" s="331"/>
      <c r="L263" s="331"/>
      <c r="M263" s="331"/>
      <c r="N263" s="331"/>
      <c r="O263" s="331"/>
      <c r="P263" s="331"/>
      <c r="Q263" s="331"/>
      <c r="R263" s="331"/>
      <c r="S263" s="331"/>
      <c r="T263" s="331"/>
      <c r="U263" s="331"/>
      <c r="V263" s="331"/>
      <c r="W263" s="331"/>
      <c r="X263" s="331"/>
      <c r="Y263" s="331"/>
      <c r="Z263" s="331"/>
    </row>
    <row r="264">
      <c r="A264" s="331"/>
      <c r="B264" s="331"/>
      <c r="C264" s="331"/>
      <c r="D264" s="331"/>
      <c r="E264" s="331"/>
      <c r="F264" s="331"/>
      <c r="G264" s="331"/>
      <c r="H264" s="331"/>
      <c r="I264" s="331"/>
      <c r="J264" s="331"/>
      <c r="K264" s="331"/>
      <c r="L264" s="331"/>
      <c r="M264" s="331"/>
      <c r="N264" s="331"/>
      <c r="O264" s="331"/>
      <c r="P264" s="331"/>
      <c r="Q264" s="331"/>
      <c r="R264" s="331"/>
      <c r="S264" s="331"/>
      <c r="T264" s="331"/>
      <c r="U264" s="331"/>
      <c r="V264" s="331"/>
      <c r="W264" s="331"/>
      <c r="X264" s="331"/>
      <c r="Y264" s="331"/>
      <c r="Z264" s="331"/>
    </row>
    <row r="265">
      <c r="A265" s="331"/>
      <c r="B265" s="331"/>
      <c r="C265" s="331"/>
      <c r="D265" s="331"/>
      <c r="E265" s="331"/>
      <c r="F265" s="331"/>
      <c r="G265" s="331"/>
      <c r="H265" s="331"/>
      <c r="I265" s="331"/>
      <c r="J265" s="331"/>
      <c r="K265" s="331"/>
      <c r="L265" s="331"/>
      <c r="M265" s="331"/>
      <c r="N265" s="331"/>
      <c r="O265" s="331"/>
      <c r="P265" s="331"/>
      <c r="Q265" s="331"/>
      <c r="R265" s="331"/>
      <c r="S265" s="331"/>
      <c r="T265" s="331"/>
      <c r="U265" s="331"/>
      <c r="V265" s="331"/>
      <c r="W265" s="331"/>
      <c r="X265" s="331"/>
      <c r="Y265" s="331"/>
      <c r="Z265" s="331"/>
    </row>
    <row r="266">
      <c r="A266" s="331"/>
      <c r="B266" s="331"/>
      <c r="C266" s="331"/>
      <c r="D266" s="331"/>
      <c r="E266" s="331"/>
      <c r="F266" s="331"/>
      <c r="G266" s="331"/>
      <c r="H266" s="331"/>
      <c r="I266" s="331"/>
      <c r="J266" s="331"/>
      <c r="K266" s="331"/>
      <c r="L266" s="331"/>
      <c r="M266" s="331"/>
      <c r="N266" s="331"/>
      <c r="O266" s="331"/>
      <c r="P266" s="331"/>
      <c r="Q266" s="331"/>
      <c r="R266" s="331"/>
      <c r="S266" s="331"/>
      <c r="T266" s="331"/>
      <c r="U266" s="331"/>
      <c r="V266" s="331"/>
      <c r="W266" s="331"/>
      <c r="X266" s="331"/>
      <c r="Y266" s="331"/>
      <c r="Z266" s="331"/>
    </row>
    <row r="267">
      <c r="A267" s="331"/>
      <c r="B267" s="331"/>
      <c r="C267" s="331"/>
      <c r="D267" s="331"/>
      <c r="E267" s="331"/>
      <c r="F267" s="331"/>
      <c r="G267" s="331"/>
      <c r="H267" s="331"/>
      <c r="I267" s="331"/>
      <c r="J267" s="331"/>
      <c r="K267" s="331"/>
      <c r="L267" s="331"/>
      <c r="M267" s="331"/>
      <c r="N267" s="331"/>
      <c r="O267" s="331"/>
      <c r="P267" s="331"/>
      <c r="Q267" s="331"/>
      <c r="R267" s="331"/>
      <c r="S267" s="331"/>
      <c r="T267" s="331"/>
      <c r="U267" s="331"/>
      <c r="V267" s="331"/>
      <c r="W267" s="331"/>
      <c r="X267" s="331"/>
      <c r="Y267" s="331"/>
      <c r="Z267" s="331"/>
    </row>
    <row r="268">
      <c r="A268" s="331"/>
      <c r="B268" s="331"/>
      <c r="C268" s="331"/>
      <c r="D268" s="331"/>
      <c r="E268" s="331"/>
      <c r="F268" s="331"/>
      <c r="G268" s="331"/>
      <c r="H268" s="331"/>
      <c r="I268" s="331"/>
      <c r="J268" s="331"/>
      <c r="K268" s="331"/>
      <c r="L268" s="331"/>
      <c r="M268" s="331"/>
      <c r="N268" s="331"/>
      <c r="O268" s="331"/>
      <c r="P268" s="331"/>
      <c r="Q268" s="331"/>
      <c r="R268" s="331"/>
      <c r="S268" s="331"/>
      <c r="T268" s="331"/>
      <c r="U268" s="331"/>
      <c r="V268" s="331"/>
      <c r="W268" s="331"/>
      <c r="X268" s="331"/>
      <c r="Y268" s="331"/>
      <c r="Z268" s="331"/>
    </row>
    <row r="269">
      <c r="A269" s="331"/>
      <c r="B269" s="331"/>
      <c r="C269" s="331"/>
      <c r="D269" s="331"/>
      <c r="E269" s="331"/>
      <c r="F269" s="331"/>
      <c r="G269" s="331"/>
      <c r="H269" s="331"/>
      <c r="I269" s="331"/>
      <c r="J269" s="331"/>
      <c r="K269" s="331"/>
      <c r="L269" s="331"/>
      <c r="M269" s="331"/>
      <c r="N269" s="331"/>
      <c r="O269" s="331"/>
      <c r="P269" s="331"/>
      <c r="Q269" s="331"/>
      <c r="R269" s="331"/>
      <c r="S269" s="331"/>
      <c r="T269" s="331"/>
      <c r="U269" s="331"/>
      <c r="V269" s="331"/>
      <c r="W269" s="331"/>
      <c r="X269" s="331"/>
      <c r="Y269" s="331"/>
      <c r="Z269" s="331"/>
    </row>
    <row r="270">
      <c r="A270" s="331"/>
      <c r="B270" s="331"/>
      <c r="C270" s="331"/>
      <c r="D270" s="331"/>
      <c r="E270" s="331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31"/>
      <c r="Q270" s="331"/>
      <c r="R270" s="331"/>
      <c r="S270" s="331"/>
      <c r="T270" s="331"/>
      <c r="U270" s="331"/>
      <c r="V270" s="331"/>
      <c r="W270" s="331"/>
      <c r="X270" s="331"/>
      <c r="Y270" s="331"/>
      <c r="Z270" s="331"/>
    </row>
    <row r="271">
      <c r="A271" s="331"/>
      <c r="B271" s="331"/>
      <c r="C271" s="331"/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31"/>
      <c r="Q271" s="331"/>
      <c r="R271" s="331"/>
      <c r="S271" s="331"/>
      <c r="T271" s="331"/>
      <c r="U271" s="331"/>
      <c r="V271" s="331"/>
      <c r="W271" s="331"/>
      <c r="X271" s="331"/>
      <c r="Y271" s="331"/>
      <c r="Z271" s="331"/>
    </row>
    <row r="272">
      <c r="A272" s="331"/>
      <c r="B272" s="331"/>
      <c r="C272" s="331"/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31"/>
      <c r="Q272" s="331"/>
      <c r="R272" s="331"/>
      <c r="S272" s="331"/>
      <c r="T272" s="331"/>
      <c r="U272" s="331"/>
      <c r="V272" s="331"/>
      <c r="W272" s="331"/>
      <c r="X272" s="331"/>
      <c r="Y272" s="331"/>
      <c r="Z272" s="331"/>
    </row>
    <row r="273">
      <c r="A273" s="331"/>
      <c r="B273" s="331"/>
      <c r="C273" s="331"/>
      <c r="D273" s="331"/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31"/>
      <c r="Q273" s="331"/>
      <c r="R273" s="331"/>
      <c r="S273" s="331"/>
      <c r="T273" s="331"/>
      <c r="U273" s="331"/>
      <c r="V273" s="331"/>
      <c r="W273" s="331"/>
      <c r="X273" s="331"/>
      <c r="Y273" s="331"/>
      <c r="Z273" s="331"/>
    </row>
    <row r="274">
      <c r="A274" s="331"/>
      <c r="B274" s="331"/>
      <c r="C274" s="331"/>
      <c r="D274" s="331"/>
      <c r="E274" s="331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31"/>
      <c r="Q274" s="331"/>
      <c r="R274" s="331"/>
      <c r="S274" s="331"/>
      <c r="T274" s="331"/>
      <c r="U274" s="331"/>
      <c r="V274" s="331"/>
      <c r="W274" s="331"/>
      <c r="X274" s="331"/>
      <c r="Y274" s="331"/>
      <c r="Z274" s="331"/>
    </row>
    <row r="275">
      <c r="A275" s="331"/>
      <c r="B275" s="331"/>
      <c r="C275" s="331"/>
      <c r="D275" s="331"/>
      <c r="E275" s="331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31"/>
      <c r="Q275" s="331"/>
      <c r="R275" s="331"/>
      <c r="S275" s="331"/>
      <c r="T275" s="331"/>
      <c r="U275" s="331"/>
      <c r="V275" s="331"/>
      <c r="W275" s="331"/>
      <c r="X275" s="331"/>
      <c r="Y275" s="331"/>
      <c r="Z275" s="331"/>
    </row>
    <row r="276">
      <c r="A276" s="331"/>
      <c r="B276" s="331"/>
      <c r="C276" s="331"/>
      <c r="D276" s="331"/>
      <c r="E276" s="331"/>
      <c r="F276" s="331"/>
      <c r="G276" s="331"/>
      <c r="H276" s="331"/>
      <c r="I276" s="331"/>
      <c r="J276" s="331"/>
      <c r="K276" s="331"/>
      <c r="L276" s="331"/>
      <c r="M276" s="331"/>
      <c r="N276" s="331"/>
      <c r="O276" s="331"/>
      <c r="P276" s="331"/>
      <c r="Q276" s="331"/>
      <c r="R276" s="331"/>
      <c r="S276" s="331"/>
      <c r="T276" s="331"/>
      <c r="U276" s="331"/>
      <c r="V276" s="331"/>
      <c r="W276" s="331"/>
      <c r="X276" s="331"/>
      <c r="Y276" s="331"/>
      <c r="Z276" s="331"/>
    </row>
    <row r="277">
      <c r="A277" s="331"/>
      <c r="B277" s="331"/>
      <c r="C277" s="331"/>
      <c r="D277" s="331"/>
      <c r="E277" s="331"/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31"/>
      <c r="Q277" s="331"/>
      <c r="R277" s="331"/>
      <c r="S277" s="331"/>
      <c r="T277" s="331"/>
      <c r="U277" s="331"/>
      <c r="V277" s="331"/>
      <c r="W277" s="331"/>
      <c r="X277" s="331"/>
      <c r="Y277" s="331"/>
      <c r="Z277" s="331"/>
    </row>
    <row r="278">
      <c r="A278" s="331"/>
      <c r="B278" s="331"/>
      <c r="C278" s="331"/>
      <c r="D278" s="331"/>
      <c r="E278" s="331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31"/>
      <c r="Q278" s="331"/>
      <c r="R278" s="331"/>
      <c r="S278" s="331"/>
      <c r="T278" s="331"/>
      <c r="U278" s="331"/>
      <c r="V278" s="331"/>
      <c r="W278" s="331"/>
      <c r="X278" s="331"/>
      <c r="Y278" s="331"/>
      <c r="Z278" s="331"/>
    </row>
    <row r="279">
      <c r="A279" s="331"/>
      <c r="B279" s="331"/>
      <c r="C279" s="331"/>
      <c r="D279" s="331"/>
      <c r="E279" s="331"/>
      <c r="F279" s="331"/>
      <c r="G279" s="331"/>
      <c r="H279" s="331"/>
      <c r="I279" s="331"/>
      <c r="J279" s="331"/>
      <c r="K279" s="331"/>
      <c r="L279" s="331"/>
      <c r="M279" s="331"/>
      <c r="N279" s="331"/>
      <c r="O279" s="331"/>
      <c r="P279" s="331"/>
      <c r="Q279" s="331"/>
      <c r="R279" s="331"/>
      <c r="S279" s="331"/>
      <c r="T279" s="331"/>
      <c r="U279" s="331"/>
      <c r="V279" s="331"/>
      <c r="W279" s="331"/>
      <c r="X279" s="331"/>
      <c r="Y279" s="331"/>
      <c r="Z279" s="331"/>
    </row>
    <row r="280">
      <c r="A280" s="331"/>
      <c r="B280" s="331"/>
      <c r="C280" s="331"/>
      <c r="D280" s="331"/>
      <c r="E280" s="331"/>
      <c r="F280" s="331"/>
      <c r="G280" s="331"/>
      <c r="H280" s="331"/>
      <c r="I280" s="331"/>
      <c r="J280" s="331"/>
      <c r="K280" s="331"/>
      <c r="L280" s="331"/>
      <c r="M280" s="331"/>
      <c r="N280" s="331"/>
      <c r="O280" s="331"/>
      <c r="P280" s="331"/>
      <c r="Q280" s="331"/>
      <c r="R280" s="331"/>
      <c r="S280" s="331"/>
      <c r="T280" s="331"/>
      <c r="U280" s="331"/>
      <c r="V280" s="331"/>
      <c r="W280" s="331"/>
      <c r="X280" s="331"/>
      <c r="Y280" s="331"/>
      <c r="Z280" s="331"/>
    </row>
    <row r="281">
      <c r="A281" s="331"/>
      <c r="B281" s="331"/>
      <c r="C281" s="331"/>
      <c r="D281" s="331"/>
      <c r="E281" s="331"/>
      <c r="F281" s="331"/>
      <c r="G281" s="331"/>
      <c r="H281" s="331"/>
      <c r="I281" s="331"/>
      <c r="J281" s="331"/>
      <c r="K281" s="331"/>
      <c r="L281" s="331"/>
      <c r="M281" s="331"/>
      <c r="N281" s="331"/>
      <c r="O281" s="331"/>
      <c r="P281" s="331"/>
      <c r="Q281" s="331"/>
      <c r="R281" s="331"/>
      <c r="S281" s="331"/>
      <c r="T281" s="331"/>
      <c r="U281" s="331"/>
      <c r="V281" s="331"/>
      <c r="W281" s="331"/>
      <c r="X281" s="331"/>
      <c r="Y281" s="331"/>
      <c r="Z281" s="331"/>
    </row>
    <row r="282">
      <c r="A282" s="331"/>
      <c r="B282" s="331"/>
      <c r="C282" s="331"/>
      <c r="D282" s="331"/>
      <c r="E282" s="331"/>
      <c r="F282" s="331"/>
      <c r="G282" s="331"/>
      <c r="H282" s="331"/>
      <c r="I282" s="331"/>
      <c r="J282" s="331"/>
      <c r="K282" s="331"/>
      <c r="L282" s="331"/>
      <c r="M282" s="331"/>
      <c r="N282" s="331"/>
      <c r="O282" s="331"/>
      <c r="P282" s="331"/>
      <c r="Q282" s="331"/>
      <c r="R282" s="331"/>
      <c r="S282" s="331"/>
      <c r="T282" s="331"/>
      <c r="U282" s="331"/>
      <c r="V282" s="331"/>
      <c r="W282" s="331"/>
      <c r="X282" s="331"/>
      <c r="Y282" s="331"/>
      <c r="Z282" s="331"/>
    </row>
    <row r="283">
      <c r="A283" s="331"/>
      <c r="B283" s="331"/>
      <c r="C283" s="331"/>
      <c r="D283" s="331"/>
      <c r="E283" s="331"/>
      <c r="F283" s="331"/>
      <c r="G283" s="331"/>
      <c r="H283" s="331"/>
      <c r="I283" s="331"/>
      <c r="J283" s="331"/>
      <c r="K283" s="331"/>
      <c r="L283" s="331"/>
      <c r="M283" s="331"/>
      <c r="N283" s="331"/>
      <c r="O283" s="331"/>
      <c r="P283" s="331"/>
      <c r="Q283" s="331"/>
      <c r="R283" s="331"/>
      <c r="S283" s="331"/>
      <c r="T283" s="331"/>
      <c r="U283" s="331"/>
      <c r="V283" s="331"/>
      <c r="W283" s="331"/>
      <c r="X283" s="331"/>
      <c r="Y283" s="331"/>
      <c r="Z283" s="331"/>
    </row>
    <row r="284">
      <c r="A284" s="331"/>
      <c r="B284" s="331"/>
      <c r="C284" s="331"/>
      <c r="D284" s="331"/>
      <c r="E284" s="331"/>
      <c r="F284" s="331"/>
      <c r="G284" s="331"/>
      <c r="H284" s="331"/>
      <c r="I284" s="331"/>
      <c r="J284" s="331"/>
      <c r="K284" s="331"/>
      <c r="L284" s="331"/>
      <c r="M284" s="331"/>
      <c r="N284" s="331"/>
      <c r="O284" s="331"/>
      <c r="P284" s="331"/>
      <c r="Q284" s="331"/>
      <c r="R284" s="331"/>
      <c r="S284" s="331"/>
      <c r="T284" s="331"/>
      <c r="U284" s="331"/>
      <c r="V284" s="331"/>
      <c r="W284" s="331"/>
      <c r="X284" s="331"/>
      <c r="Y284" s="331"/>
      <c r="Z284" s="331"/>
    </row>
    <row r="285">
      <c r="A285" s="331"/>
      <c r="B285" s="331"/>
      <c r="C285" s="331"/>
      <c r="D285" s="331"/>
      <c r="E285" s="331"/>
      <c r="F285" s="331"/>
      <c r="G285" s="331"/>
      <c r="H285" s="331"/>
      <c r="I285" s="331"/>
      <c r="J285" s="331"/>
      <c r="K285" s="331"/>
      <c r="L285" s="331"/>
      <c r="M285" s="331"/>
      <c r="N285" s="331"/>
      <c r="O285" s="331"/>
      <c r="P285" s="331"/>
      <c r="Q285" s="331"/>
      <c r="R285" s="331"/>
      <c r="S285" s="331"/>
      <c r="T285" s="331"/>
      <c r="U285" s="331"/>
      <c r="V285" s="331"/>
      <c r="W285" s="331"/>
      <c r="X285" s="331"/>
      <c r="Y285" s="331"/>
      <c r="Z285" s="331"/>
    </row>
    <row r="286">
      <c r="A286" s="331"/>
      <c r="B286" s="331"/>
      <c r="C286" s="331"/>
      <c r="D286" s="331"/>
      <c r="E286" s="331"/>
      <c r="F286" s="331"/>
      <c r="G286" s="331"/>
      <c r="H286" s="331"/>
      <c r="I286" s="331"/>
      <c r="J286" s="331"/>
      <c r="K286" s="331"/>
      <c r="L286" s="331"/>
      <c r="M286" s="331"/>
      <c r="N286" s="331"/>
      <c r="O286" s="331"/>
      <c r="P286" s="331"/>
      <c r="Q286" s="331"/>
      <c r="R286" s="331"/>
      <c r="S286" s="331"/>
      <c r="T286" s="331"/>
      <c r="U286" s="331"/>
      <c r="V286" s="331"/>
      <c r="W286" s="331"/>
      <c r="X286" s="331"/>
      <c r="Y286" s="331"/>
      <c r="Z286" s="331"/>
    </row>
    <row r="287">
      <c r="A287" s="331"/>
      <c r="B287" s="331"/>
      <c r="C287" s="331"/>
      <c r="D287" s="331"/>
      <c r="E287" s="331"/>
      <c r="F287" s="331"/>
      <c r="G287" s="331"/>
      <c r="H287" s="331"/>
      <c r="I287" s="331"/>
      <c r="J287" s="331"/>
      <c r="K287" s="331"/>
      <c r="L287" s="331"/>
      <c r="M287" s="331"/>
      <c r="N287" s="331"/>
      <c r="O287" s="331"/>
      <c r="P287" s="331"/>
      <c r="Q287" s="331"/>
      <c r="R287" s="331"/>
      <c r="S287" s="331"/>
      <c r="T287" s="331"/>
      <c r="U287" s="331"/>
      <c r="V287" s="331"/>
      <c r="W287" s="331"/>
      <c r="X287" s="331"/>
      <c r="Y287" s="331"/>
      <c r="Z287" s="331"/>
    </row>
    <row r="288">
      <c r="A288" s="331"/>
      <c r="B288" s="331"/>
      <c r="C288" s="331"/>
      <c r="D288" s="331"/>
      <c r="E288" s="331"/>
      <c r="F288" s="331"/>
      <c r="G288" s="331"/>
      <c r="H288" s="331"/>
      <c r="I288" s="331"/>
      <c r="J288" s="331"/>
      <c r="K288" s="331"/>
      <c r="L288" s="331"/>
      <c r="M288" s="331"/>
      <c r="N288" s="331"/>
      <c r="O288" s="331"/>
      <c r="P288" s="331"/>
      <c r="Q288" s="331"/>
      <c r="R288" s="331"/>
      <c r="S288" s="331"/>
      <c r="T288" s="331"/>
      <c r="U288" s="331"/>
      <c r="V288" s="331"/>
      <c r="W288" s="331"/>
      <c r="X288" s="331"/>
      <c r="Y288" s="331"/>
      <c r="Z288" s="331"/>
    </row>
    <row r="289">
      <c r="A289" s="331"/>
      <c r="B289" s="331"/>
      <c r="C289" s="331"/>
      <c r="D289" s="331"/>
      <c r="E289" s="331"/>
      <c r="F289" s="331"/>
      <c r="G289" s="331"/>
      <c r="H289" s="331"/>
      <c r="I289" s="331"/>
      <c r="J289" s="331"/>
      <c r="K289" s="331"/>
      <c r="L289" s="331"/>
      <c r="M289" s="331"/>
      <c r="N289" s="331"/>
      <c r="O289" s="331"/>
      <c r="P289" s="331"/>
      <c r="Q289" s="331"/>
      <c r="R289" s="331"/>
      <c r="S289" s="331"/>
      <c r="T289" s="331"/>
      <c r="U289" s="331"/>
      <c r="V289" s="331"/>
      <c r="W289" s="331"/>
      <c r="X289" s="331"/>
      <c r="Y289" s="331"/>
      <c r="Z289" s="331"/>
    </row>
    <row r="290">
      <c r="A290" s="331"/>
      <c r="B290" s="331"/>
      <c r="C290" s="331"/>
      <c r="D290" s="331"/>
      <c r="E290" s="331"/>
      <c r="F290" s="331"/>
      <c r="G290" s="331"/>
      <c r="H290" s="331"/>
      <c r="I290" s="331"/>
      <c r="J290" s="331"/>
      <c r="K290" s="331"/>
      <c r="L290" s="331"/>
      <c r="M290" s="331"/>
      <c r="N290" s="331"/>
      <c r="O290" s="331"/>
      <c r="P290" s="331"/>
      <c r="Q290" s="331"/>
      <c r="R290" s="331"/>
      <c r="S290" s="331"/>
      <c r="T290" s="331"/>
      <c r="U290" s="331"/>
      <c r="V290" s="331"/>
      <c r="W290" s="331"/>
      <c r="X290" s="331"/>
      <c r="Y290" s="331"/>
      <c r="Z290" s="331"/>
    </row>
    <row r="291">
      <c r="A291" s="331"/>
      <c r="B291" s="331"/>
      <c r="C291" s="331"/>
      <c r="D291" s="331"/>
      <c r="E291" s="331"/>
      <c r="F291" s="331"/>
      <c r="G291" s="331"/>
      <c r="H291" s="331"/>
      <c r="I291" s="331"/>
      <c r="J291" s="331"/>
      <c r="K291" s="331"/>
      <c r="L291" s="331"/>
      <c r="M291" s="331"/>
      <c r="N291" s="331"/>
      <c r="O291" s="331"/>
      <c r="P291" s="331"/>
      <c r="Q291" s="331"/>
      <c r="R291" s="331"/>
      <c r="S291" s="331"/>
      <c r="T291" s="331"/>
      <c r="U291" s="331"/>
      <c r="V291" s="331"/>
      <c r="W291" s="331"/>
      <c r="X291" s="331"/>
      <c r="Y291" s="331"/>
      <c r="Z291" s="331"/>
    </row>
    <row r="292">
      <c r="A292" s="331"/>
      <c r="B292" s="331"/>
      <c r="C292" s="331"/>
      <c r="D292" s="331"/>
      <c r="E292" s="331"/>
      <c r="F292" s="331"/>
      <c r="G292" s="331"/>
      <c r="H292" s="331"/>
      <c r="I292" s="331"/>
      <c r="J292" s="331"/>
      <c r="K292" s="331"/>
      <c r="L292" s="331"/>
      <c r="M292" s="331"/>
      <c r="N292" s="331"/>
      <c r="O292" s="331"/>
      <c r="P292" s="331"/>
      <c r="Q292" s="331"/>
      <c r="R292" s="331"/>
      <c r="S292" s="331"/>
      <c r="T292" s="331"/>
      <c r="U292" s="331"/>
      <c r="V292" s="331"/>
      <c r="W292" s="331"/>
      <c r="X292" s="331"/>
      <c r="Y292" s="331"/>
      <c r="Z292" s="331"/>
    </row>
    <row r="293">
      <c r="A293" s="331"/>
      <c r="B293" s="331"/>
      <c r="C293" s="331"/>
      <c r="D293" s="331"/>
      <c r="E293" s="331"/>
      <c r="F293" s="331"/>
      <c r="G293" s="331"/>
      <c r="H293" s="331"/>
      <c r="I293" s="331"/>
      <c r="J293" s="331"/>
      <c r="K293" s="331"/>
      <c r="L293" s="331"/>
      <c r="M293" s="331"/>
      <c r="N293" s="331"/>
      <c r="O293" s="331"/>
      <c r="P293" s="331"/>
      <c r="Q293" s="331"/>
      <c r="R293" s="331"/>
      <c r="S293" s="331"/>
      <c r="T293" s="331"/>
      <c r="U293" s="331"/>
      <c r="V293" s="331"/>
      <c r="W293" s="331"/>
      <c r="X293" s="331"/>
      <c r="Y293" s="331"/>
      <c r="Z293" s="331"/>
    </row>
    <row r="294">
      <c r="A294" s="331"/>
      <c r="B294" s="331"/>
      <c r="C294" s="331"/>
      <c r="D294" s="331"/>
      <c r="E294" s="331"/>
      <c r="F294" s="331"/>
      <c r="G294" s="331"/>
      <c r="H294" s="331"/>
      <c r="I294" s="331"/>
      <c r="J294" s="331"/>
      <c r="K294" s="331"/>
      <c r="L294" s="331"/>
      <c r="M294" s="331"/>
      <c r="N294" s="331"/>
      <c r="O294" s="331"/>
      <c r="P294" s="331"/>
      <c r="Q294" s="331"/>
      <c r="R294" s="331"/>
      <c r="S294" s="331"/>
      <c r="T294" s="331"/>
      <c r="U294" s="331"/>
      <c r="V294" s="331"/>
      <c r="W294" s="331"/>
      <c r="X294" s="331"/>
      <c r="Y294" s="331"/>
      <c r="Z294" s="331"/>
    </row>
    <row r="295">
      <c r="A295" s="331"/>
      <c r="B295" s="331"/>
      <c r="C295" s="331"/>
      <c r="D295" s="331"/>
      <c r="E295" s="331"/>
      <c r="F295" s="331"/>
      <c r="G295" s="331"/>
      <c r="H295" s="331"/>
      <c r="I295" s="331"/>
      <c r="J295" s="331"/>
      <c r="K295" s="331"/>
      <c r="L295" s="331"/>
      <c r="M295" s="331"/>
      <c r="N295" s="331"/>
      <c r="O295" s="331"/>
      <c r="P295" s="331"/>
      <c r="Q295" s="331"/>
      <c r="R295" s="331"/>
      <c r="S295" s="331"/>
      <c r="T295" s="331"/>
      <c r="U295" s="331"/>
      <c r="V295" s="331"/>
      <c r="W295" s="331"/>
      <c r="X295" s="331"/>
      <c r="Y295" s="331"/>
      <c r="Z295" s="331"/>
    </row>
    <row r="296">
      <c r="A296" s="331"/>
      <c r="B296" s="331"/>
      <c r="C296" s="331"/>
      <c r="D296" s="331"/>
      <c r="E296" s="331"/>
      <c r="F296" s="331"/>
      <c r="G296" s="331"/>
      <c r="H296" s="331"/>
      <c r="I296" s="331"/>
      <c r="J296" s="331"/>
      <c r="K296" s="331"/>
      <c r="L296" s="331"/>
      <c r="M296" s="331"/>
      <c r="N296" s="331"/>
      <c r="O296" s="331"/>
      <c r="P296" s="331"/>
      <c r="Q296" s="331"/>
      <c r="R296" s="331"/>
      <c r="S296" s="331"/>
      <c r="T296" s="331"/>
      <c r="U296" s="331"/>
      <c r="V296" s="331"/>
      <c r="W296" s="331"/>
      <c r="X296" s="331"/>
      <c r="Y296" s="331"/>
      <c r="Z296" s="331"/>
    </row>
    <row r="297">
      <c r="A297" s="331"/>
      <c r="B297" s="331"/>
      <c r="C297" s="331"/>
      <c r="D297" s="331"/>
      <c r="E297" s="331"/>
      <c r="F297" s="331"/>
      <c r="G297" s="331"/>
      <c r="H297" s="331"/>
      <c r="I297" s="331"/>
      <c r="J297" s="331"/>
      <c r="K297" s="331"/>
      <c r="L297" s="331"/>
      <c r="M297" s="331"/>
      <c r="N297" s="331"/>
      <c r="O297" s="331"/>
      <c r="P297" s="331"/>
      <c r="Q297" s="331"/>
      <c r="R297" s="331"/>
      <c r="S297" s="331"/>
      <c r="T297" s="331"/>
      <c r="U297" s="331"/>
      <c r="V297" s="331"/>
      <c r="W297" s="331"/>
      <c r="X297" s="331"/>
      <c r="Y297" s="331"/>
      <c r="Z297" s="331"/>
    </row>
    <row r="298">
      <c r="A298" s="331"/>
      <c r="B298" s="331"/>
      <c r="C298" s="331"/>
      <c r="D298" s="331"/>
      <c r="E298" s="331"/>
      <c r="F298" s="331"/>
      <c r="G298" s="331"/>
      <c r="H298" s="331"/>
      <c r="I298" s="331"/>
      <c r="J298" s="331"/>
      <c r="K298" s="331"/>
      <c r="L298" s="331"/>
      <c r="M298" s="331"/>
      <c r="N298" s="331"/>
      <c r="O298" s="331"/>
      <c r="P298" s="331"/>
      <c r="Q298" s="331"/>
      <c r="R298" s="331"/>
      <c r="S298" s="331"/>
      <c r="T298" s="331"/>
      <c r="U298" s="331"/>
      <c r="V298" s="331"/>
      <c r="W298" s="331"/>
      <c r="X298" s="331"/>
      <c r="Y298" s="331"/>
      <c r="Z298" s="331"/>
    </row>
    <row r="299">
      <c r="A299" s="331"/>
      <c r="B299" s="331"/>
      <c r="C299" s="331"/>
      <c r="D299" s="331"/>
      <c r="E299" s="331"/>
      <c r="F299" s="331"/>
      <c r="G299" s="331"/>
      <c r="H299" s="331"/>
      <c r="I299" s="331"/>
      <c r="J299" s="331"/>
      <c r="K299" s="331"/>
      <c r="L299" s="331"/>
      <c r="M299" s="331"/>
      <c r="N299" s="331"/>
      <c r="O299" s="331"/>
      <c r="P299" s="331"/>
      <c r="Q299" s="331"/>
      <c r="R299" s="331"/>
      <c r="S299" s="331"/>
      <c r="T299" s="331"/>
      <c r="U299" s="331"/>
      <c r="V299" s="331"/>
      <c r="W299" s="331"/>
      <c r="X299" s="331"/>
      <c r="Y299" s="331"/>
      <c r="Z299" s="331"/>
    </row>
    <row r="300">
      <c r="A300" s="331"/>
      <c r="B300" s="331"/>
      <c r="C300" s="331"/>
      <c r="D300" s="331"/>
      <c r="E300" s="331"/>
      <c r="F300" s="331"/>
      <c r="G300" s="331"/>
      <c r="H300" s="331"/>
      <c r="I300" s="331"/>
      <c r="J300" s="331"/>
      <c r="K300" s="331"/>
      <c r="L300" s="331"/>
      <c r="M300" s="331"/>
      <c r="N300" s="331"/>
      <c r="O300" s="331"/>
      <c r="P300" s="331"/>
      <c r="Q300" s="331"/>
      <c r="R300" s="331"/>
      <c r="S300" s="331"/>
      <c r="T300" s="331"/>
      <c r="U300" s="331"/>
      <c r="V300" s="331"/>
      <c r="W300" s="331"/>
      <c r="X300" s="331"/>
      <c r="Y300" s="331"/>
      <c r="Z300" s="331"/>
    </row>
    <row r="301">
      <c r="A301" s="331"/>
      <c r="B301" s="331"/>
      <c r="C301" s="331"/>
      <c r="D301" s="331"/>
      <c r="E301" s="331"/>
      <c r="F301" s="331"/>
      <c r="G301" s="331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</row>
    <row r="302">
      <c r="A302" s="331"/>
      <c r="B302" s="331"/>
      <c r="C302" s="331"/>
      <c r="D302" s="331"/>
      <c r="E302" s="331"/>
      <c r="F302" s="331"/>
      <c r="G302" s="331"/>
      <c r="H302" s="331"/>
      <c r="I302" s="331"/>
      <c r="J302" s="331"/>
      <c r="K302" s="331"/>
      <c r="L302" s="331"/>
      <c r="M302" s="331"/>
      <c r="N302" s="331"/>
      <c r="O302" s="331"/>
      <c r="P302" s="331"/>
      <c r="Q302" s="331"/>
      <c r="R302" s="331"/>
      <c r="S302" s="331"/>
      <c r="T302" s="331"/>
      <c r="U302" s="331"/>
      <c r="V302" s="331"/>
      <c r="W302" s="331"/>
      <c r="X302" s="331"/>
      <c r="Y302" s="331"/>
      <c r="Z302" s="331"/>
    </row>
    <row r="303">
      <c r="A303" s="331"/>
      <c r="B303" s="331"/>
      <c r="C303" s="331"/>
      <c r="D303" s="331"/>
      <c r="E303" s="331"/>
      <c r="F303" s="331"/>
      <c r="G303" s="331"/>
      <c r="H303" s="331"/>
      <c r="I303" s="331"/>
      <c r="J303" s="331"/>
      <c r="K303" s="331"/>
      <c r="L303" s="331"/>
      <c r="M303" s="331"/>
      <c r="N303" s="331"/>
      <c r="O303" s="331"/>
      <c r="P303" s="331"/>
      <c r="Q303" s="331"/>
      <c r="R303" s="331"/>
      <c r="S303" s="331"/>
      <c r="T303" s="331"/>
      <c r="U303" s="331"/>
      <c r="V303" s="331"/>
      <c r="W303" s="331"/>
      <c r="X303" s="331"/>
      <c r="Y303" s="331"/>
      <c r="Z303" s="331"/>
    </row>
    <row r="304">
      <c r="A304" s="331"/>
      <c r="B304" s="331"/>
      <c r="C304" s="331"/>
      <c r="D304" s="331"/>
      <c r="E304" s="331"/>
      <c r="F304" s="331"/>
      <c r="G304" s="331"/>
      <c r="H304" s="331"/>
      <c r="I304" s="331"/>
      <c r="J304" s="331"/>
      <c r="K304" s="331"/>
      <c r="L304" s="331"/>
      <c r="M304" s="331"/>
      <c r="N304" s="331"/>
      <c r="O304" s="331"/>
      <c r="P304" s="331"/>
      <c r="Q304" s="331"/>
      <c r="R304" s="331"/>
      <c r="S304" s="331"/>
      <c r="T304" s="331"/>
      <c r="U304" s="331"/>
      <c r="V304" s="331"/>
      <c r="W304" s="331"/>
      <c r="X304" s="331"/>
      <c r="Y304" s="331"/>
      <c r="Z304" s="331"/>
    </row>
    <row r="305">
      <c r="A305" s="331"/>
      <c r="B305" s="331"/>
      <c r="C305" s="331"/>
      <c r="D305" s="331"/>
      <c r="E305" s="331"/>
      <c r="F305" s="331"/>
      <c r="G305" s="331"/>
      <c r="H305" s="331"/>
      <c r="I305" s="331"/>
      <c r="J305" s="331"/>
      <c r="K305" s="331"/>
      <c r="L305" s="331"/>
      <c r="M305" s="331"/>
      <c r="N305" s="331"/>
      <c r="O305" s="331"/>
      <c r="P305" s="331"/>
      <c r="Q305" s="331"/>
      <c r="R305" s="331"/>
      <c r="S305" s="331"/>
      <c r="T305" s="331"/>
      <c r="U305" s="331"/>
      <c r="V305" s="331"/>
      <c r="W305" s="331"/>
      <c r="X305" s="331"/>
      <c r="Y305" s="331"/>
      <c r="Z305" s="331"/>
    </row>
    <row r="306">
      <c r="A306" s="331"/>
      <c r="B306" s="331"/>
      <c r="C306" s="331"/>
      <c r="D306" s="331"/>
      <c r="E306" s="331"/>
      <c r="F306" s="331"/>
      <c r="G306" s="331"/>
      <c r="H306" s="331"/>
      <c r="I306" s="331"/>
      <c r="J306" s="331"/>
      <c r="K306" s="331"/>
      <c r="L306" s="331"/>
      <c r="M306" s="331"/>
      <c r="N306" s="331"/>
      <c r="O306" s="331"/>
      <c r="P306" s="331"/>
      <c r="Q306" s="331"/>
      <c r="R306" s="331"/>
      <c r="S306" s="331"/>
      <c r="T306" s="331"/>
      <c r="U306" s="331"/>
      <c r="V306" s="331"/>
      <c r="W306" s="331"/>
      <c r="X306" s="331"/>
      <c r="Y306" s="331"/>
      <c r="Z306" s="331"/>
    </row>
    <row r="307">
      <c r="A307" s="331"/>
      <c r="B307" s="331"/>
      <c r="C307" s="331"/>
      <c r="D307" s="331"/>
      <c r="E307" s="331"/>
      <c r="F307" s="331"/>
      <c r="G307" s="331"/>
      <c r="H307" s="331"/>
      <c r="I307" s="331"/>
      <c r="J307" s="331"/>
      <c r="K307" s="331"/>
      <c r="L307" s="331"/>
      <c r="M307" s="331"/>
      <c r="N307" s="331"/>
      <c r="O307" s="331"/>
      <c r="P307" s="331"/>
      <c r="Q307" s="331"/>
      <c r="R307" s="331"/>
      <c r="S307" s="331"/>
      <c r="T307" s="331"/>
      <c r="U307" s="331"/>
      <c r="V307" s="331"/>
      <c r="W307" s="331"/>
      <c r="X307" s="331"/>
      <c r="Y307" s="331"/>
      <c r="Z307" s="331"/>
    </row>
    <row r="308">
      <c r="A308" s="331"/>
      <c r="B308" s="331"/>
      <c r="C308" s="331"/>
      <c r="D308" s="331"/>
      <c r="E308" s="331"/>
      <c r="F308" s="331"/>
      <c r="G308" s="331"/>
      <c r="H308" s="331"/>
      <c r="I308" s="331"/>
      <c r="J308" s="331"/>
      <c r="K308" s="331"/>
      <c r="L308" s="331"/>
      <c r="M308" s="331"/>
      <c r="N308" s="331"/>
      <c r="O308" s="331"/>
      <c r="P308" s="331"/>
      <c r="Q308" s="331"/>
      <c r="R308" s="331"/>
      <c r="S308" s="331"/>
      <c r="T308" s="331"/>
      <c r="U308" s="331"/>
      <c r="V308" s="331"/>
      <c r="W308" s="331"/>
      <c r="X308" s="331"/>
      <c r="Y308" s="331"/>
      <c r="Z308" s="331"/>
    </row>
    <row r="309">
      <c r="A309" s="331"/>
      <c r="B309" s="331"/>
      <c r="C309" s="331"/>
      <c r="D309" s="331"/>
      <c r="E309" s="331"/>
      <c r="F309" s="331"/>
      <c r="G309" s="331"/>
      <c r="H309" s="331"/>
      <c r="I309" s="331"/>
      <c r="J309" s="331"/>
      <c r="K309" s="331"/>
      <c r="L309" s="331"/>
      <c r="M309" s="331"/>
      <c r="N309" s="331"/>
      <c r="O309" s="331"/>
      <c r="P309" s="331"/>
      <c r="Q309" s="331"/>
      <c r="R309" s="331"/>
      <c r="S309" s="331"/>
      <c r="T309" s="331"/>
      <c r="U309" s="331"/>
      <c r="V309" s="331"/>
      <c r="W309" s="331"/>
      <c r="X309" s="331"/>
      <c r="Y309" s="331"/>
      <c r="Z309" s="331"/>
    </row>
    <row r="310">
      <c r="A310" s="331"/>
      <c r="B310" s="331"/>
      <c r="C310" s="331"/>
      <c r="D310" s="331"/>
      <c r="E310" s="331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31"/>
      <c r="Q310" s="331"/>
      <c r="R310" s="331"/>
      <c r="S310" s="331"/>
      <c r="T310" s="331"/>
      <c r="U310" s="331"/>
      <c r="V310" s="331"/>
      <c r="W310" s="331"/>
      <c r="X310" s="331"/>
      <c r="Y310" s="331"/>
      <c r="Z310" s="331"/>
    </row>
    <row r="311">
      <c r="A311" s="331"/>
      <c r="B311" s="331"/>
      <c r="C311" s="331"/>
      <c r="D311" s="331"/>
      <c r="E311" s="331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31"/>
      <c r="Q311" s="331"/>
      <c r="R311" s="331"/>
      <c r="S311" s="331"/>
      <c r="T311" s="331"/>
      <c r="U311" s="331"/>
      <c r="V311" s="331"/>
      <c r="W311" s="331"/>
      <c r="X311" s="331"/>
      <c r="Y311" s="331"/>
      <c r="Z311" s="331"/>
    </row>
    <row r="312">
      <c r="A312" s="331"/>
      <c r="B312" s="331"/>
      <c r="C312" s="331"/>
      <c r="D312" s="331"/>
      <c r="E312" s="331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31"/>
      <c r="Q312" s="331"/>
      <c r="R312" s="331"/>
      <c r="S312" s="331"/>
      <c r="T312" s="331"/>
      <c r="U312" s="331"/>
      <c r="V312" s="331"/>
      <c r="W312" s="331"/>
      <c r="X312" s="331"/>
      <c r="Y312" s="331"/>
      <c r="Z312" s="331"/>
    </row>
    <row r="313">
      <c r="A313" s="331"/>
      <c r="B313" s="331"/>
      <c r="C313" s="331"/>
      <c r="D313" s="331"/>
      <c r="E313" s="331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31"/>
      <c r="Q313" s="331"/>
      <c r="R313" s="331"/>
      <c r="S313" s="331"/>
      <c r="T313" s="331"/>
      <c r="U313" s="331"/>
      <c r="V313" s="331"/>
      <c r="W313" s="331"/>
      <c r="X313" s="331"/>
      <c r="Y313" s="331"/>
      <c r="Z313" s="331"/>
    </row>
    <row r="314">
      <c r="A314" s="331"/>
      <c r="B314" s="331"/>
      <c r="C314" s="331"/>
      <c r="D314" s="331"/>
      <c r="E314" s="331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31"/>
      <c r="Q314" s="331"/>
      <c r="R314" s="331"/>
      <c r="S314" s="331"/>
      <c r="T314" s="331"/>
      <c r="U314" s="331"/>
      <c r="V314" s="331"/>
      <c r="W314" s="331"/>
      <c r="X314" s="331"/>
      <c r="Y314" s="331"/>
      <c r="Z314" s="331"/>
    </row>
    <row r="315">
      <c r="A315" s="331"/>
      <c r="B315" s="331"/>
      <c r="C315" s="331"/>
      <c r="D315" s="331"/>
      <c r="E315" s="331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31"/>
      <c r="Q315" s="331"/>
      <c r="R315" s="331"/>
      <c r="S315" s="331"/>
      <c r="T315" s="331"/>
      <c r="U315" s="331"/>
      <c r="V315" s="331"/>
      <c r="W315" s="331"/>
      <c r="X315" s="331"/>
      <c r="Y315" s="331"/>
      <c r="Z315" s="331"/>
    </row>
    <row r="316">
      <c r="A316" s="331"/>
      <c r="B316" s="331"/>
      <c r="C316" s="331"/>
      <c r="D316" s="331"/>
      <c r="E316" s="331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</row>
    <row r="317">
      <c r="A317" s="331"/>
      <c r="B317" s="331"/>
      <c r="C317" s="331"/>
      <c r="D317" s="331"/>
      <c r="E317" s="331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31"/>
      <c r="Q317" s="331"/>
      <c r="R317" s="331"/>
      <c r="S317" s="331"/>
      <c r="T317" s="331"/>
      <c r="U317" s="331"/>
      <c r="V317" s="331"/>
      <c r="W317" s="331"/>
      <c r="X317" s="331"/>
      <c r="Y317" s="331"/>
      <c r="Z317" s="331"/>
    </row>
    <row r="318">
      <c r="A318" s="331"/>
      <c r="B318" s="331"/>
      <c r="C318" s="331"/>
      <c r="D318" s="331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1"/>
      <c r="T318" s="331"/>
      <c r="U318" s="331"/>
      <c r="V318" s="331"/>
      <c r="W318" s="331"/>
      <c r="X318" s="331"/>
      <c r="Y318" s="331"/>
      <c r="Z318" s="331"/>
    </row>
    <row r="319">
      <c r="A319" s="331"/>
      <c r="B319" s="331"/>
      <c r="C319" s="331"/>
      <c r="D319" s="331"/>
      <c r="E319" s="331"/>
      <c r="F319" s="331"/>
      <c r="G319" s="331"/>
      <c r="H319" s="331"/>
      <c r="I319" s="331"/>
      <c r="J319" s="331"/>
      <c r="K319" s="331"/>
      <c r="L319" s="331"/>
      <c r="M319" s="331"/>
      <c r="N319" s="331"/>
      <c r="O319" s="331"/>
      <c r="P319" s="331"/>
      <c r="Q319" s="331"/>
      <c r="R319" s="331"/>
      <c r="S319" s="331"/>
      <c r="T319" s="331"/>
      <c r="U319" s="331"/>
      <c r="V319" s="331"/>
      <c r="W319" s="331"/>
      <c r="X319" s="331"/>
      <c r="Y319" s="331"/>
      <c r="Z319" s="331"/>
    </row>
    <row r="320">
      <c r="A320" s="331"/>
      <c r="B320" s="331"/>
      <c r="C320" s="331"/>
      <c r="D320" s="331"/>
      <c r="E320" s="331"/>
      <c r="F320" s="331"/>
      <c r="G320" s="331"/>
      <c r="H320" s="331"/>
      <c r="I320" s="331"/>
      <c r="J320" s="331"/>
      <c r="K320" s="331"/>
      <c r="L320" s="331"/>
      <c r="M320" s="331"/>
      <c r="N320" s="331"/>
      <c r="O320" s="331"/>
      <c r="P320" s="331"/>
      <c r="Q320" s="331"/>
      <c r="R320" s="331"/>
      <c r="S320" s="331"/>
      <c r="T320" s="331"/>
      <c r="U320" s="331"/>
      <c r="V320" s="331"/>
      <c r="W320" s="331"/>
      <c r="X320" s="331"/>
      <c r="Y320" s="331"/>
      <c r="Z320" s="331"/>
    </row>
    <row r="321">
      <c r="A321" s="331"/>
      <c r="B321" s="331"/>
      <c r="C321" s="331"/>
      <c r="D321" s="331"/>
      <c r="E321" s="331"/>
      <c r="F321" s="331"/>
      <c r="G321" s="331"/>
      <c r="H321" s="331"/>
      <c r="I321" s="331"/>
      <c r="J321" s="331"/>
      <c r="K321" s="331"/>
      <c r="L321" s="331"/>
      <c r="M321" s="331"/>
      <c r="N321" s="331"/>
      <c r="O321" s="331"/>
      <c r="P321" s="331"/>
      <c r="Q321" s="331"/>
      <c r="R321" s="331"/>
      <c r="S321" s="331"/>
      <c r="T321" s="331"/>
      <c r="U321" s="331"/>
      <c r="V321" s="331"/>
      <c r="W321" s="331"/>
      <c r="X321" s="331"/>
      <c r="Y321" s="331"/>
      <c r="Z321" s="331"/>
    </row>
    <row r="322">
      <c r="A322" s="331"/>
      <c r="B322" s="331"/>
      <c r="C322" s="331"/>
      <c r="D322" s="331"/>
      <c r="E322" s="331"/>
      <c r="F322" s="331"/>
      <c r="G322" s="331"/>
      <c r="H322" s="331"/>
      <c r="I322" s="331"/>
      <c r="J322" s="331"/>
      <c r="K322" s="331"/>
      <c r="L322" s="331"/>
      <c r="M322" s="331"/>
      <c r="N322" s="331"/>
      <c r="O322" s="331"/>
      <c r="P322" s="331"/>
      <c r="Q322" s="331"/>
      <c r="R322" s="331"/>
      <c r="S322" s="331"/>
      <c r="T322" s="331"/>
      <c r="U322" s="331"/>
      <c r="V322" s="331"/>
      <c r="W322" s="331"/>
      <c r="X322" s="331"/>
      <c r="Y322" s="331"/>
      <c r="Z322" s="331"/>
    </row>
    <row r="323">
      <c r="A323" s="331"/>
      <c r="B323" s="331"/>
      <c r="C323" s="331"/>
      <c r="D323" s="331"/>
      <c r="E323" s="331"/>
      <c r="F323" s="331"/>
      <c r="G323" s="331"/>
      <c r="H323" s="331"/>
      <c r="I323" s="331"/>
      <c r="J323" s="331"/>
      <c r="K323" s="331"/>
      <c r="L323" s="331"/>
      <c r="M323" s="331"/>
      <c r="N323" s="331"/>
      <c r="O323" s="331"/>
      <c r="P323" s="331"/>
      <c r="Q323" s="331"/>
      <c r="R323" s="331"/>
      <c r="S323" s="331"/>
      <c r="T323" s="331"/>
      <c r="U323" s="331"/>
      <c r="V323" s="331"/>
      <c r="W323" s="331"/>
      <c r="X323" s="331"/>
      <c r="Y323" s="331"/>
      <c r="Z323" s="331"/>
    </row>
    <row r="324">
      <c r="A324" s="331"/>
      <c r="B324" s="331"/>
      <c r="C324" s="331"/>
      <c r="D324" s="331"/>
      <c r="E324" s="331"/>
      <c r="F324" s="331"/>
      <c r="G324" s="331"/>
      <c r="H324" s="331"/>
      <c r="I324" s="331"/>
      <c r="J324" s="331"/>
      <c r="K324" s="331"/>
      <c r="L324" s="331"/>
      <c r="M324" s="331"/>
      <c r="N324" s="331"/>
      <c r="O324" s="331"/>
      <c r="P324" s="331"/>
      <c r="Q324" s="331"/>
      <c r="R324" s="331"/>
      <c r="S324" s="331"/>
      <c r="T324" s="331"/>
      <c r="U324" s="331"/>
      <c r="V324" s="331"/>
      <c r="W324" s="331"/>
      <c r="X324" s="331"/>
      <c r="Y324" s="331"/>
      <c r="Z324" s="331"/>
    </row>
    <row r="325">
      <c r="A325" s="331"/>
      <c r="B325" s="331"/>
      <c r="C325" s="331"/>
      <c r="D325" s="331"/>
      <c r="E325" s="331"/>
      <c r="F325" s="331"/>
      <c r="G325" s="331"/>
      <c r="H325" s="331"/>
      <c r="I325" s="331"/>
      <c r="J325" s="331"/>
      <c r="K325" s="331"/>
      <c r="L325" s="331"/>
      <c r="M325" s="331"/>
      <c r="N325" s="331"/>
      <c r="O325" s="331"/>
      <c r="P325" s="331"/>
      <c r="Q325" s="331"/>
      <c r="R325" s="331"/>
      <c r="S325" s="331"/>
      <c r="T325" s="331"/>
      <c r="U325" s="331"/>
      <c r="V325" s="331"/>
      <c r="W325" s="331"/>
      <c r="X325" s="331"/>
      <c r="Y325" s="331"/>
      <c r="Z325" s="331"/>
    </row>
    <row r="326">
      <c r="A326" s="331"/>
      <c r="B326" s="331"/>
      <c r="C326" s="331"/>
      <c r="D326" s="331"/>
      <c r="E326" s="331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  <c r="R326" s="331"/>
      <c r="S326" s="331"/>
      <c r="T326" s="331"/>
      <c r="U326" s="331"/>
      <c r="V326" s="331"/>
      <c r="W326" s="331"/>
      <c r="X326" s="331"/>
      <c r="Y326" s="331"/>
      <c r="Z326" s="331"/>
    </row>
    <row r="327">
      <c r="A327" s="331"/>
      <c r="B327" s="331"/>
      <c r="C327" s="331"/>
      <c r="D327" s="331"/>
      <c r="E327" s="331"/>
      <c r="F327" s="331"/>
      <c r="G327" s="331"/>
      <c r="H327" s="331"/>
      <c r="I327" s="331"/>
      <c r="J327" s="331"/>
      <c r="K327" s="331"/>
      <c r="L327" s="331"/>
      <c r="M327" s="331"/>
      <c r="N327" s="331"/>
      <c r="O327" s="331"/>
      <c r="P327" s="331"/>
      <c r="Q327" s="331"/>
      <c r="R327" s="331"/>
      <c r="S327" s="331"/>
      <c r="T327" s="331"/>
      <c r="U327" s="331"/>
      <c r="V327" s="331"/>
      <c r="W327" s="331"/>
      <c r="X327" s="331"/>
      <c r="Y327" s="331"/>
      <c r="Z327" s="331"/>
    </row>
    <row r="328">
      <c r="A328" s="331"/>
      <c r="B328" s="331"/>
      <c r="C328" s="331"/>
      <c r="D328" s="331"/>
      <c r="E328" s="331"/>
      <c r="F328" s="331"/>
      <c r="G328" s="331"/>
      <c r="H328" s="331"/>
      <c r="I328" s="331"/>
      <c r="J328" s="331"/>
      <c r="K328" s="331"/>
      <c r="L328" s="331"/>
      <c r="M328" s="331"/>
      <c r="N328" s="331"/>
      <c r="O328" s="331"/>
      <c r="P328" s="331"/>
      <c r="Q328" s="331"/>
      <c r="R328" s="331"/>
      <c r="S328" s="331"/>
      <c r="T328" s="331"/>
      <c r="U328" s="331"/>
      <c r="V328" s="331"/>
      <c r="W328" s="331"/>
      <c r="X328" s="331"/>
      <c r="Y328" s="331"/>
      <c r="Z328" s="331"/>
    </row>
    <row r="329">
      <c r="A329" s="331"/>
      <c r="B329" s="331"/>
      <c r="C329" s="331"/>
      <c r="D329" s="331"/>
      <c r="E329" s="331"/>
      <c r="F329" s="331"/>
      <c r="G329" s="331"/>
      <c r="H329" s="331"/>
      <c r="I329" s="331"/>
      <c r="J329" s="331"/>
      <c r="K329" s="331"/>
      <c r="L329" s="331"/>
      <c r="M329" s="331"/>
      <c r="N329" s="331"/>
      <c r="O329" s="331"/>
      <c r="P329" s="331"/>
      <c r="Q329" s="331"/>
      <c r="R329" s="331"/>
      <c r="S329" s="331"/>
      <c r="T329" s="331"/>
      <c r="U329" s="331"/>
      <c r="V329" s="331"/>
      <c r="W329" s="331"/>
      <c r="X329" s="331"/>
      <c r="Y329" s="331"/>
      <c r="Z329" s="331"/>
    </row>
    <row r="330">
      <c r="A330" s="331"/>
      <c r="B330" s="331"/>
      <c r="C330" s="331"/>
      <c r="D330" s="331"/>
      <c r="E330" s="331"/>
      <c r="F330" s="331"/>
      <c r="G330" s="331"/>
      <c r="H330" s="331"/>
      <c r="I330" s="331"/>
      <c r="J330" s="331"/>
      <c r="K330" s="331"/>
      <c r="L330" s="331"/>
      <c r="M330" s="331"/>
      <c r="N330" s="331"/>
      <c r="O330" s="331"/>
      <c r="P330" s="331"/>
      <c r="Q330" s="331"/>
      <c r="R330" s="331"/>
      <c r="S330" s="331"/>
      <c r="T330" s="331"/>
      <c r="U330" s="331"/>
      <c r="V330" s="331"/>
      <c r="W330" s="331"/>
      <c r="X330" s="331"/>
      <c r="Y330" s="331"/>
      <c r="Z330" s="331"/>
    </row>
    <row r="331">
      <c r="A331" s="331"/>
      <c r="B331" s="331"/>
      <c r="C331" s="331"/>
      <c r="D331" s="331"/>
      <c r="E331" s="331"/>
      <c r="F331" s="331"/>
      <c r="G331" s="331"/>
      <c r="H331" s="331"/>
      <c r="I331" s="331"/>
      <c r="J331" s="331"/>
      <c r="K331" s="331"/>
      <c r="L331" s="331"/>
      <c r="M331" s="331"/>
      <c r="N331" s="331"/>
      <c r="O331" s="331"/>
      <c r="P331" s="331"/>
      <c r="Q331" s="331"/>
      <c r="R331" s="331"/>
      <c r="S331" s="331"/>
      <c r="T331" s="331"/>
      <c r="U331" s="331"/>
      <c r="V331" s="331"/>
      <c r="W331" s="331"/>
      <c r="X331" s="331"/>
      <c r="Y331" s="331"/>
      <c r="Z331" s="331"/>
    </row>
    <row r="332">
      <c r="A332" s="331"/>
      <c r="B332" s="331"/>
      <c r="C332" s="331"/>
      <c r="D332" s="331"/>
      <c r="E332" s="331"/>
      <c r="F332" s="331"/>
      <c r="G332" s="331"/>
      <c r="H332" s="331"/>
      <c r="I332" s="331"/>
      <c r="J332" s="331"/>
      <c r="K332" s="331"/>
      <c r="L332" s="331"/>
      <c r="M332" s="331"/>
      <c r="N332" s="331"/>
      <c r="O332" s="331"/>
      <c r="P332" s="331"/>
      <c r="Q332" s="331"/>
      <c r="R332" s="331"/>
      <c r="S332" s="331"/>
      <c r="T332" s="331"/>
      <c r="U332" s="331"/>
      <c r="V332" s="331"/>
      <c r="W332" s="331"/>
      <c r="X332" s="331"/>
      <c r="Y332" s="331"/>
      <c r="Z332" s="331"/>
    </row>
    <row r="333">
      <c r="A333" s="331"/>
      <c r="B333" s="331"/>
      <c r="C333" s="331"/>
      <c r="D333" s="331"/>
      <c r="E333" s="331"/>
      <c r="F333" s="331"/>
      <c r="G333" s="331"/>
      <c r="H333" s="331"/>
      <c r="I333" s="331"/>
      <c r="J333" s="331"/>
      <c r="K333" s="331"/>
      <c r="L333" s="331"/>
      <c r="M333" s="331"/>
      <c r="N333" s="331"/>
      <c r="O333" s="331"/>
      <c r="P333" s="331"/>
      <c r="Q333" s="331"/>
      <c r="R333" s="331"/>
      <c r="S333" s="331"/>
      <c r="T333" s="331"/>
      <c r="U333" s="331"/>
      <c r="V333" s="331"/>
      <c r="W333" s="331"/>
      <c r="X333" s="331"/>
      <c r="Y333" s="331"/>
      <c r="Z333" s="331"/>
    </row>
    <row r="334">
      <c r="A334" s="331"/>
      <c r="B334" s="331"/>
      <c r="C334" s="331"/>
      <c r="D334" s="331"/>
      <c r="E334" s="331"/>
      <c r="F334" s="331"/>
      <c r="G334" s="331"/>
      <c r="H334" s="331"/>
      <c r="I334" s="331"/>
      <c r="J334" s="331"/>
      <c r="K334" s="331"/>
      <c r="L334" s="331"/>
      <c r="M334" s="331"/>
      <c r="N334" s="331"/>
      <c r="O334" s="331"/>
      <c r="P334" s="331"/>
      <c r="Q334" s="331"/>
      <c r="R334" s="331"/>
      <c r="S334" s="331"/>
      <c r="T334" s="331"/>
      <c r="U334" s="331"/>
      <c r="V334" s="331"/>
      <c r="W334" s="331"/>
      <c r="X334" s="331"/>
      <c r="Y334" s="331"/>
      <c r="Z334" s="331"/>
    </row>
    <row r="335">
      <c r="A335" s="331"/>
      <c r="B335" s="331"/>
      <c r="C335" s="331"/>
      <c r="D335" s="331"/>
      <c r="E335" s="331"/>
      <c r="F335" s="331"/>
      <c r="G335" s="331"/>
      <c r="H335" s="331"/>
      <c r="I335" s="331"/>
      <c r="J335" s="331"/>
      <c r="K335" s="331"/>
      <c r="L335" s="331"/>
      <c r="M335" s="331"/>
      <c r="N335" s="331"/>
      <c r="O335" s="331"/>
      <c r="P335" s="331"/>
      <c r="Q335" s="331"/>
      <c r="R335" s="331"/>
      <c r="S335" s="331"/>
      <c r="T335" s="331"/>
      <c r="U335" s="331"/>
      <c r="V335" s="331"/>
      <c r="W335" s="331"/>
      <c r="X335" s="331"/>
      <c r="Y335" s="331"/>
      <c r="Z335" s="331"/>
    </row>
    <row r="336">
      <c r="A336" s="331"/>
      <c r="B336" s="331"/>
      <c r="C336" s="331"/>
      <c r="D336" s="331"/>
      <c r="E336" s="331"/>
      <c r="F336" s="331"/>
      <c r="G336" s="331"/>
      <c r="H336" s="331"/>
      <c r="I336" s="331"/>
      <c r="J336" s="331"/>
      <c r="K336" s="331"/>
      <c r="L336" s="331"/>
      <c r="M336" s="331"/>
      <c r="N336" s="331"/>
      <c r="O336" s="331"/>
      <c r="P336" s="331"/>
      <c r="Q336" s="331"/>
      <c r="R336" s="331"/>
      <c r="S336" s="331"/>
      <c r="T336" s="331"/>
      <c r="U336" s="331"/>
      <c r="V336" s="331"/>
      <c r="W336" s="331"/>
      <c r="X336" s="331"/>
      <c r="Y336" s="331"/>
      <c r="Z336" s="331"/>
    </row>
    <row r="337">
      <c r="A337" s="331"/>
      <c r="B337" s="331"/>
      <c r="C337" s="331"/>
      <c r="D337" s="331"/>
      <c r="E337" s="331"/>
      <c r="F337" s="331"/>
      <c r="G337" s="331"/>
      <c r="H337" s="331"/>
      <c r="I337" s="331"/>
      <c r="J337" s="331"/>
      <c r="K337" s="331"/>
      <c r="L337" s="331"/>
      <c r="M337" s="331"/>
      <c r="N337" s="331"/>
      <c r="O337" s="331"/>
      <c r="P337" s="331"/>
      <c r="Q337" s="331"/>
      <c r="R337" s="331"/>
      <c r="S337" s="331"/>
      <c r="T337" s="331"/>
      <c r="U337" s="331"/>
      <c r="V337" s="331"/>
      <c r="W337" s="331"/>
      <c r="X337" s="331"/>
      <c r="Y337" s="331"/>
      <c r="Z337" s="331"/>
    </row>
    <row r="338">
      <c r="A338" s="331"/>
      <c r="B338" s="331"/>
      <c r="C338" s="331"/>
      <c r="D338" s="331"/>
      <c r="E338" s="331"/>
      <c r="F338" s="331"/>
      <c r="G338" s="331"/>
      <c r="H338" s="331"/>
      <c r="I338" s="331"/>
      <c r="J338" s="331"/>
      <c r="K338" s="331"/>
      <c r="L338" s="331"/>
      <c r="M338" s="331"/>
      <c r="N338" s="331"/>
      <c r="O338" s="331"/>
      <c r="P338" s="331"/>
      <c r="Q338" s="331"/>
      <c r="R338" s="331"/>
      <c r="S338" s="331"/>
      <c r="T338" s="331"/>
      <c r="U338" s="331"/>
      <c r="V338" s="331"/>
      <c r="W338" s="331"/>
      <c r="X338" s="331"/>
      <c r="Y338" s="331"/>
      <c r="Z338" s="331"/>
    </row>
    <row r="339">
      <c r="A339" s="331"/>
      <c r="B339" s="331"/>
      <c r="C339" s="331"/>
      <c r="D339" s="331"/>
      <c r="E339" s="331"/>
      <c r="F339" s="331"/>
      <c r="G339" s="331"/>
      <c r="H339" s="331"/>
      <c r="I339" s="331"/>
      <c r="J339" s="331"/>
      <c r="K339" s="331"/>
      <c r="L339" s="331"/>
      <c r="M339" s="331"/>
      <c r="N339" s="331"/>
      <c r="O339" s="331"/>
      <c r="P339" s="331"/>
      <c r="Q339" s="331"/>
      <c r="R339" s="331"/>
      <c r="S339" s="331"/>
      <c r="T339" s="331"/>
      <c r="U339" s="331"/>
      <c r="V339" s="331"/>
      <c r="W339" s="331"/>
      <c r="X339" s="331"/>
      <c r="Y339" s="331"/>
      <c r="Z339" s="331"/>
    </row>
    <row r="340">
      <c r="A340" s="331"/>
      <c r="B340" s="331"/>
      <c r="C340" s="331"/>
      <c r="D340" s="331"/>
      <c r="E340" s="331"/>
      <c r="F340" s="331"/>
      <c r="G340" s="331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</row>
    <row r="341">
      <c r="A341" s="331"/>
      <c r="B341" s="331"/>
      <c r="C341" s="331"/>
      <c r="D341" s="331"/>
      <c r="E341" s="331"/>
      <c r="F341" s="331"/>
      <c r="G341" s="331"/>
      <c r="H341" s="331"/>
      <c r="I341" s="331"/>
      <c r="J341" s="331"/>
      <c r="K341" s="331"/>
      <c r="L341" s="331"/>
      <c r="M341" s="331"/>
      <c r="N341" s="331"/>
      <c r="O341" s="331"/>
      <c r="P341" s="331"/>
      <c r="Q341" s="331"/>
      <c r="R341" s="331"/>
      <c r="S341" s="331"/>
      <c r="T341" s="331"/>
      <c r="U341" s="331"/>
      <c r="V341" s="331"/>
      <c r="W341" s="331"/>
      <c r="X341" s="331"/>
      <c r="Y341" s="331"/>
      <c r="Z341" s="331"/>
    </row>
    <row r="342">
      <c r="A342" s="331"/>
      <c r="B342" s="331"/>
      <c r="C342" s="331"/>
      <c r="D342" s="331"/>
      <c r="E342" s="331"/>
      <c r="F342" s="331"/>
      <c r="G342" s="331"/>
      <c r="H342" s="331"/>
      <c r="I342" s="331"/>
      <c r="J342" s="331"/>
      <c r="K342" s="331"/>
      <c r="L342" s="331"/>
      <c r="M342" s="331"/>
      <c r="N342" s="331"/>
      <c r="O342" s="331"/>
      <c r="P342" s="331"/>
      <c r="Q342" s="331"/>
      <c r="R342" s="331"/>
      <c r="S342" s="331"/>
      <c r="T342" s="331"/>
      <c r="U342" s="331"/>
      <c r="V342" s="331"/>
      <c r="W342" s="331"/>
      <c r="X342" s="331"/>
      <c r="Y342" s="331"/>
      <c r="Z342" s="331"/>
    </row>
    <row r="343">
      <c r="A343" s="331"/>
      <c r="B343" s="331"/>
      <c r="C343" s="331"/>
      <c r="D343" s="331"/>
      <c r="E343" s="331"/>
      <c r="F343" s="331"/>
      <c r="G343" s="331"/>
      <c r="H343" s="331"/>
      <c r="I343" s="331"/>
      <c r="J343" s="331"/>
      <c r="K343" s="331"/>
      <c r="L343" s="331"/>
      <c r="M343" s="331"/>
      <c r="N343" s="331"/>
      <c r="O343" s="331"/>
      <c r="P343" s="331"/>
      <c r="Q343" s="331"/>
      <c r="R343" s="331"/>
      <c r="S343" s="331"/>
      <c r="T343" s="331"/>
      <c r="U343" s="331"/>
      <c r="V343" s="331"/>
      <c r="W343" s="331"/>
      <c r="X343" s="331"/>
      <c r="Y343" s="331"/>
      <c r="Z343" s="331"/>
    </row>
    <row r="344">
      <c r="A344" s="331"/>
      <c r="B344" s="331"/>
      <c r="C344" s="331"/>
      <c r="D344" s="331"/>
      <c r="E344" s="331"/>
      <c r="F344" s="331"/>
      <c r="G344" s="331"/>
      <c r="H344" s="331"/>
      <c r="I344" s="331"/>
      <c r="J344" s="331"/>
      <c r="K344" s="331"/>
      <c r="L344" s="331"/>
      <c r="M344" s="331"/>
      <c r="N344" s="331"/>
      <c r="O344" s="331"/>
      <c r="P344" s="331"/>
      <c r="Q344" s="331"/>
      <c r="R344" s="331"/>
      <c r="S344" s="331"/>
      <c r="T344" s="331"/>
      <c r="U344" s="331"/>
      <c r="V344" s="331"/>
      <c r="W344" s="331"/>
      <c r="X344" s="331"/>
      <c r="Y344" s="331"/>
      <c r="Z344" s="331"/>
    </row>
    <row r="345">
      <c r="A345" s="331"/>
      <c r="B345" s="331"/>
      <c r="C345" s="331"/>
      <c r="D345" s="331"/>
      <c r="E345" s="331"/>
      <c r="F345" s="331"/>
      <c r="G345" s="331"/>
      <c r="H345" s="331"/>
      <c r="I345" s="331"/>
      <c r="J345" s="331"/>
      <c r="K345" s="331"/>
      <c r="L345" s="331"/>
      <c r="M345" s="331"/>
      <c r="N345" s="331"/>
      <c r="O345" s="331"/>
      <c r="P345" s="331"/>
      <c r="Q345" s="331"/>
      <c r="R345" s="331"/>
      <c r="S345" s="331"/>
      <c r="T345" s="331"/>
      <c r="U345" s="331"/>
      <c r="V345" s="331"/>
      <c r="W345" s="331"/>
      <c r="X345" s="331"/>
      <c r="Y345" s="331"/>
      <c r="Z345" s="331"/>
    </row>
    <row r="346">
      <c r="A346" s="331"/>
      <c r="B346" s="331"/>
      <c r="C346" s="331"/>
      <c r="D346" s="331"/>
      <c r="E346" s="331"/>
      <c r="F346" s="331"/>
      <c r="G346" s="331"/>
      <c r="H346" s="331"/>
      <c r="I346" s="331"/>
      <c r="J346" s="331"/>
      <c r="K346" s="331"/>
      <c r="L346" s="331"/>
      <c r="M346" s="331"/>
      <c r="N346" s="331"/>
      <c r="O346" s="331"/>
      <c r="P346" s="331"/>
      <c r="Q346" s="331"/>
      <c r="R346" s="331"/>
      <c r="S346" s="331"/>
      <c r="T346" s="331"/>
      <c r="U346" s="331"/>
      <c r="V346" s="331"/>
      <c r="W346" s="331"/>
      <c r="X346" s="331"/>
      <c r="Y346" s="331"/>
      <c r="Z346" s="331"/>
    </row>
    <row r="347">
      <c r="A347" s="331"/>
      <c r="B347" s="331"/>
      <c r="C347" s="331"/>
      <c r="D347" s="331"/>
      <c r="E347" s="331"/>
      <c r="F347" s="331"/>
      <c r="G347" s="331"/>
      <c r="H347" s="331"/>
      <c r="I347" s="331"/>
      <c r="J347" s="331"/>
      <c r="K347" s="331"/>
      <c r="L347" s="331"/>
      <c r="M347" s="331"/>
      <c r="N347" s="331"/>
      <c r="O347" s="331"/>
      <c r="P347" s="331"/>
      <c r="Q347" s="331"/>
      <c r="R347" s="331"/>
      <c r="S347" s="331"/>
      <c r="T347" s="331"/>
      <c r="U347" s="331"/>
      <c r="V347" s="331"/>
      <c r="W347" s="331"/>
      <c r="X347" s="331"/>
      <c r="Y347" s="331"/>
      <c r="Z347" s="331"/>
    </row>
    <row r="348">
      <c r="A348" s="331"/>
      <c r="B348" s="331"/>
      <c r="C348" s="331"/>
      <c r="D348" s="331"/>
      <c r="E348" s="331"/>
      <c r="F348" s="331"/>
      <c r="G348" s="331"/>
      <c r="H348" s="331"/>
      <c r="I348" s="331"/>
      <c r="J348" s="331"/>
      <c r="K348" s="331"/>
      <c r="L348" s="331"/>
      <c r="M348" s="331"/>
      <c r="N348" s="331"/>
      <c r="O348" s="331"/>
      <c r="P348" s="331"/>
      <c r="Q348" s="331"/>
      <c r="R348" s="331"/>
      <c r="S348" s="331"/>
      <c r="T348" s="331"/>
      <c r="U348" s="331"/>
      <c r="V348" s="331"/>
      <c r="W348" s="331"/>
      <c r="X348" s="331"/>
      <c r="Y348" s="331"/>
      <c r="Z348" s="331"/>
    </row>
    <row r="349">
      <c r="A349" s="331"/>
      <c r="B349" s="331"/>
      <c r="C349" s="331"/>
      <c r="D349" s="331"/>
      <c r="E349" s="331"/>
      <c r="F349" s="331"/>
      <c r="G349" s="331"/>
      <c r="H349" s="331"/>
      <c r="I349" s="331"/>
      <c r="J349" s="331"/>
      <c r="K349" s="331"/>
      <c r="L349" s="331"/>
      <c r="M349" s="331"/>
      <c r="N349" s="331"/>
      <c r="O349" s="331"/>
      <c r="P349" s="331"/>
      <c r="Q349" s="331"/>
      <c r="R349" s="331"/>
      <c r="S349" s="331"/>
      <c r="T349" s="331"/>
      <c r="U349" s="331"/>
      <c r="V349" s="331"/>
      <c r="W349" s="331"/>
      <c r="X349" s="331"/>
      <c r="Y349" s="331"/>
      <c r="Z349" s="331"/>
    </row>
    <row r="350">
      <c r="A350" s="331"/>
      <c r="B350" s="331"/>
      <c r="C350" s="331"/>
      <c r="D350" s="331"/>
      <c r="E350" s="331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31"/>
      <c r="Q350" s="331"/>
      <c r="R350" s="331"/>
      <c r="S350" s="331"/>
      <c r="T350" s="331"/>
      <c r="U350" s="331"/>
      <c r="V350" s="331"/>
      <c r="W350" s="331"/>
      <c r="X350" s="331"/>
      <c r="Y350" s="331"/>
      <c r="Z350" s="331"/>
    </row>
    <row r="351">
      <c r="A351" s="331"/>
      <c r="B351" s="331"/>
      <c r="C351" s="331"/>
      <c r="D351" s="331"/>
      <c r="E351" s="331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31"/>
      <c r="Q351" s="331"/>
      <c r="R351" s="331"/>
      <c r="S351" s="331"/>
      <c r="T351" s="331"/>
      <c r="U351" s="331"/>
      <c r="V351" s="331"/>
      <c r="W351" s="331"/>
      <c r="X351" s="331"/>
      <c r="Y351" s="331"/>
      <c r="Z351" s="331"/>
    </row>
    <row r="352">
      <c r="A352" s="331"/>
      <c r="B352" s="331"/>
      <c r="C352" s="331"/>
      <c r="D352" s="331"/>
      <c r="E352" s="331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31"/>
      <c r="Q352" s="331"/>
      <c r="R352" s="331"/>
      <c r="S352" s="331"/>
      <c r="T352" s="331"/>
      <c r="U352" s="331"/>
      <c r="V352" s="331"/>
      <c r="W352" s="331"/>
      <c r="X352" s="331"/>
      <c r="Y352" s="331"/>
      <c r="Z352" s="331"/>
    </row>
    <row r="353">
      <c r="A353" s="331"/>
      <c r="B353" s="331"/>
      <c r="C353" s="331"/>
      <c r="D353" s="331"/>
      <c r="E353" s="331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31"/>
      <c r="Q353" s="331"/>
      <c r="R353" s="331"/>
      <c r="S353" s="331"/>
      <c r="T353" s="331"/>
      <c r="U353" s="331"/>
      <c r="V353" s="331"/>
      <c r="W353" s="331"/>
      <c r="X353" s="331"/>
      <c r="Y353" s="331"/>
      <c r="Z353" s="331"/>
    </row>
    <row r="354">
      <c r="A354" s="331"/>
      <c r="B354" s="331"/>
      <c r="C354" s="331"/>
      <c r="D354" s="331"/>
      <c r="E354" s="331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31"/>
      <c r="Q354" s="331"/>
      <c r="R354" s="331"/>
      <c r="S354" s="331"/>
      <c r="T354" s="331"/>
      <c r="U354" s="331"/>
      <c r="V354" s="331"/>
      <c r="W354" s="331"/>
      <c r="X354" s="331"/>
      <c r="Y354" s="331"/>
      <c r="Z354" s="331"/>
    </row>
    <row r="355">
      <c r="A355" s="331"/>
      <c r="B355" s="331"/>
      <c r="C355" s="331"/>
      <c r="D355" s="331"/>
      <c r="E355" s="331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31"/>
      <c r="Q355" s="331"/>
      <c r="R355" s="331"/>
      <c r="S355" s="331"/>
      <c r="T355" s="331"/>
      <c r="U355" s="331"/>
      <c r="V355" s="331"/>
      <c r="W355" s="331"/>
      <c r="X355" s="331"/>
      <c r="Y355" s="331"/>
      <c r="Z355" s="331"/>
    </row>
    <row r="356">
      <c r="A356" s="331"/>
      <c r="B356" s="331"/>
      <c r="C356" s="331"/>
      <c r="D356" s="331"/>
      <c r="E356" s="331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31"/>
      <c r="Q356" s="331"/>
      <c r="R356" s="331"/>
      <c r="S356" s="331"/>
      <c r="T356" s="331"/>
      <c r="U356" s="331"/>
      <c r="V356" s="331"/>
      <c r="W356" s="331"/>
      <c r="X356" s="331"/>
      <c r="Y356" s="331"/>
      <c r="Z356" s="331"/>
    </row>
    <row r="357">
      <c r="A357" s="331"/>
      <c r="B357" s="331"/>
      <c r="C357" s="331"/>
      <c r="D357" s="331"/>
      <c r="E357" s="331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31"/>
      <c r="Q357" s="331"/>
      <c r="R357" s="331"/>
      <c r="S357" s="331"/>
      <c r="T357" s="331"/>
      <c r="U357" s="331"/>
      <c r="V357" s="331"/>
      <c r="W357" s="331"/>
      <c r="X357" s="331"/>
      <c r="Y357" s="331"/>
      <c r="Z357" s="331"/>
    </row>
    <row r="358">
      <c r="A358" s="331"/>
      <c r="B358" s="331"/>
      <c r="C358" s="331"/>
      <c r="D358" s="331"/>
      <c r="E358" s="331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31"/>
      <c r="Q358" s="331"/>
      <c r="R358" s="331"/>
      <c r="S358" s="331"/>
      <c r="T358" s="331"/>
      <c r="U358" s="331"/>
      <c r="V358" s="331"/>
      <c r="W358" s="331"/>
      <c r="X358" s="331"/>
      <c r="Y358" s="331"/>
      <c r="Z358" s="331"/>
    </row>
    <row r="359">
      <c r="A359" s="331"/>
      <c r="B359" s="331"/>
      <c r="C359" s="331"/>
      <c r="D359" s="331"/>
      <c r="E359" s="331"/>
      <c r="F359" s="331"/>
      <c r="G359" s="331"/>
      <c r="H359" s="331"/>
      <c r="I359" s="331"/>
      <c r="J359" s="331"/>
      <c r="K359" s="331"/>
      <c r="L359" s="331"/>
      <c r="M359" s="331"/>
      <c r="N359" s="331"/>
      <c r="O359" s="331"/>
      <c r="P359" s="331"/>
      <c r="Q359" s="331"/>
      <c r="R359" s="331"/>
      <c r="S359" s="331"/>
      <c r="T359" s="331"/>
      <c r="U359" s="331"/>
      <c r="V359" s="331"/>
      <c r="W359" s="331"/>
      <c r="X359" s="331"/>
      <c r="Y359" s="331"/>
      <c r="Z359" s="331"/>
    </row>
    <row r="360">
      <c r="A360" s="331"/>
      <c r="B360" s="331"/>
      <c r="C360" s="331"/>
      <c r="D360" s="331"/>
      <c r="E360" s="331"/>
      <c r="F360" s="331"/>
      <c r="G360" s="331"/>
      <c r="H360" s="331"/>
      <c r="I360" s="331"/>
      <c r="J360" s="331"/>
      <c r="K360" s="331"/>
      <c r="L360" s="331"/>
      <c r="M360" s="331"/>
      <c r="N360" s="331"/>
      <c r="O360" s="331"/>
      <c r="P360" s="331"/>
      <c r="Q360" s="331"/>
      <c r="R360" s="331"/>
      <c r="S360" s="331"/>
      <c r="T360" s="331"/>
      <c r="U360" s="331"/>
      <c r="V360" s="331"/>
      <c r="W360" s="331"/>
      <c r="X360" s="331"/>
      <c r="Y360" s="331"/>
      <c r="Z360" s="331"/>
    </row>
    <row r="361">
      <c r="A361" s="331"/>
      <c r="B361" s="331"/>
      <c r="C361" s="331"/>
      <c r="D361" s="331"/>
      <c r="E361" s="331"/>
      <c r="F361" s="331"/>
      <c r="G361" s="331"/>
      <c r="H361" s="331"/>
      <c r="I361" s="331"/>
      <c r="J361" s="331"/>
      <c r="K361" s="331"/>
      <c r="L361" s="331"/>
      <c r="M361" s="331"/>
      <c r="N361" s="331"/>
      <c r="O361" s="331"/>
      <c r="P361" s="331"/>
      <c r="Q361" s="331"/>
      <c r="R361" s="331"/>
      <c r="S361" s="331"/>
      <c r="T361" s="331"/>
      <c r="U361" s="331"/>
      <c r="V361" s="331"/>
      <c r="W361" s="331"/>
      <c r="X361" s="331"/>
      <c r="Y361" s="331"/>
      <c r="Z361" s="331"/>
    </row>
    <row r="362">
      <c r="A362" s="331"/>
      <c r="B362" s="331"/>
      <c r="C362" s="331"/>
      <c r="D362" s="331"/>
      <c r="E362" s="331"/>
      <c r="F362" s="331"/>
      <c r="G362" s="331"/>
      <c r="H362" s="331"/>
      <c r="I362" s="331"/>
      <c r="J362" s="331"/>
      <c r="K362" s="331"/>
      <c r="L362" s="331"/>
      <c r="M362" s="331"/>
      <c r="N362" s="331"/>
      <c r="O362" s="331"/>
      <c r="P362" s="331"/>
      <c r="Q362" s="331"/>
      <c r="R362" s="331"/>
      <c r="S362" s="331"/>
      <c r="T362" s="331"/>
      <c r="U362" s="331"/>
      <c r="V362" s="331"/>
      <c r="W362" s="331"/>
      <c r="X362" s="331"/>
      <c r="Y362" s="331"/>
      <c r="Z362" s="331"/>
    </row>
    <row r="363">
      <c r="A363" s="331"/>
      <c r="B363" s="331"/>
      <c r="C363" s="331"/>
      <c r="D363" s="331"/>
      <c r="E363" s="331"/>
      <c r="F363" s="331"/>
      <c r="G363" s="331"/>
      <c r="H363" s="331"/>
      <c r="I363" s="331"/>
      <c r="J363" s="331"/>
      <c r="K363" s="331"/>
      <c r="L363" s="331"/>
      <c r="M363" s="331"/>
      <c r="N363" s="331"/>
      <c r="O363" s="331"/>
      <c r="P363" s="331"/>
      <c r="Q363" s="331"/>
      <c r="R363" s="331"/>
      <c r="S363" s="331"/>
      <c r="T363" s="331"/>
      <c r="U363" s="331"/>
      <c r="V363" s="331"/>
      <c r="W363" s="331"/>
      <c r="X363" s="331"/>
      <c r="Y363" s="331"/>
      <c r="Z363" s="331"/>
    </row>
    <row r="364">
      <c r="A364" s="331"/>
      <c r="B364" s="331"/>
      <c r="C364" s="331"/>
      <c r="D364" s="331"/>
      <c r="E364" s="331"/>
      <c r="F364" s="331"/>
      <c r="G364" s="331"/>
      <c r="H364" s="331"/>
      <c r="I364" s="331"/>
      <c r="J364" s="331"/>
      <c r="K364" s="331"/>
      <c r="L364" s="331"/>
      <c r="M364" s="331"/>
      <c r="N364" s="331"/>
      <c r="O364" s="331"/>
      <c r="P364" s="331"/>
      <c r="Q364" s="331"/>
      <c r="R364" s="331"/>
      <c r="S364" s="331"/>
      <c r="T364" s="331"/>
      <c r="U364" s="331"/>
      <c r="V364" s="331"/>
      <c r="W364" s="331"/>
      <c r="X364" s="331"/>
      <c r="Y364" s="331"/>
      <c r="Z364" s="331"/>
    </row>
    <row r="365">
      <c r="A365" s="331"/>
      <c r="B365" s="331"/>
      <c r="C365" s="331"/>
      <c r="D365" s="331"/>
      <c r="E365" s="331"/>
      <c r="F365" s="331"/>
      <c r="G365" s="331"/>
      <c r="H365" s="331"/>
      <c r="I365" s="331"/>
      <c r="J365" s="331"/>
      <c r="K365" s="331"/>
      <c r="L365" s="331"/>
      <c r="M365" s="331"/>
      <c r="N365" s="331"/>
      <c r="O365" s="331"/>
      <c r="P365" s="331"/>
      <c r="Q365" s="331"/>
      <c r="R365" s="331"/>
      <c r="S365" s="331"/>
      <c r="T365" s="331"/>
      <c r="U365" s="331"/>
      <c r="V365" s="331"/>
      <c r="W365" s="331"/>
      <c r="X365" s="331"/>
      <c r="Y365" s="331"/>
      <c r="Z365" s="331"/>
    </row>
    <row r="366">
      <c r="A366" s="331"/>
      <c r="B366" s="331"/>
      <c r="C366" s="331"/>
      <c r="D366" s="331"/>
      <c r="E366" s="331"/>
      <c r="F366" s="331"/>
      <c r="G366" s="331"/>
      <c r="H366" s="331"/>
      <c r="I366" s="331"/>
      <c r="J366" s="331"/>
      <c r="K366" s="331"/>
      <c r="L366" s="331"/>
      <c r="M366" s="331"/>
      <c r="N366" s="331"/>
      <c r="O366" s="331"/>
      <c r="P366" s="331"/>
      <c r="Q366" s="331"/>
      <c r="R366" s="331"/>
      <c r="S366" s="331"/>
      <c r="T366" s="331"/>
      <c r="U366" s="331"/>
      <c r="V366" s="331"/>
      <c r="W366" s="331"/>
      <c r="X366" s="331"/>
      <c r="Y366" s="331"/>
      <c r="Z366" s="331"/>
    </row>
    <row r="367">
      <c r="A367" s="331"/>
      <c r="B367" s="331"/>
      <c r="C367" s="331"/>
      <c r="D367" s="331"/>
      <c r="E367" s="331"/>
      <c r="F367" s="331"/>
      <c r="G367" s="331"/>
      <c r="H367" s="331"/>
      <c r="I367" s="331"/>
      <c r="J367" s="331"/>
      <c r="K367" s="331"/>
      <c r="L367" s="331"/>
      <c r="M367" s="331"/>
      <c r="N367" s="331"/>
      <c r="O367" s="331"/>
      <c r="P367" s="331"/>
      <c r="Q367" s="331"/>
      <c r="R367" s="331"/>
      <c r="S367" s="331"/>
      <c r="T367" s="331"/>
      <c r="U367" s="331"/>
      <c r="V367" s="331"/>
      <c r="W367" s="331"/>
      <c r="X367" s="331"/>
      <c r="Y367" s="331"/>
      <c r="Z367" s="331"/>
    </row>
    <row r="368">
      <c r="A368" s="331"/>
      <c r="B368" s="331"/>
      <c r="C368" s="331"/>
      <c r="D368" s="331"/>
      <c r="E368" s="331"/>
      <c r="F368" s="331"/>
      <c r="G368" s="331"/>
      <c r="H368" s="331"/>
      <c r="I368" s="331"/>
      <c r="J368" s="331"/>
      <c r="K368" s="331"/>
      <c r="L368" s="331"/>
      <c r="M368" s="331"/>
      <c r="N368" s="331"/>
      <c r="O368" s="331"/>
      <c r="P368" s="331"/>
      <c r="Q368" s="331"/>
      <c r="R368" s="331"/>
      <c r="S368" s="331"/>
      <c r="T368" s="331"/>
      <c r="U368" s="331"/>
      <c r="V368" s="331"/>
      <c r="W368" s="331"/>
      <c r="X368" s="331"/>
      <c r="Y368" s="331"/>
      <c r="Z368" s="331"/>
    </row>
    <row r="369">
      <c r="A369" s="331"/>
      <c r="B369" s="331"/>
      <c r="C369" s="331"/>
      <c r="D369" s="331"/>
      <c r="E369" s="331"/>
      <c r="F369" s="331"/>
      <c r="G369" s="331"/>
      <c r="H369" s="331"/>
      <c r="I369" s="331"/>
      <c r="J369" s="331"/>
      <c r="K369" s="331"/>
      <c r="L369" s="331"/>
      <c r="M369" s="331"/>
      <c r="N369" s="331"/>
      <c r="O369" s="331"/>
      <c r="P369" s="331"/>
      <c r="Q369" s="331"/>
      <c r="R369" s="331"/>
      <c r="S369" s="331"/>
      <c r="T369" s="331"/>
      <c r="U369" s="331"/>
      <c r="V369" s="331"/>
      <c r="W369" s="331"/>
      <c r="X369" s="331"/>
      <c r="Y369" s="331"/>
      <c r="Z369" s="331"/>
    </row>
    <row r="370">
      <c r="A370" s="331"/>
      <c r="B370" s="331"/>
      <c r="C370" s="331"/>
      <c r="D370" s="331"/>
      <c r="E370" s="331"/>
      <c r="F370" s="331"/>
      <c r="G370" s="331"/>
      <c r="H370" s="331"/>
      <c r="I370" s="331"/>
      <c r="J370" s="331"/>
      <c r="K370" s="331"/>
      <c r="L370" s="331"/>
      <c r="M370" s="331"/>
      <c r="N370" s="331"/>
      <c r="O370" s="331"/>
      <c r="P370" s="331"/>
      <c r="Q370" s="331"/>
      <c r="R370" s="331"/>
      <c r="S370" s="331"/>
      <c r="T370" s="331"/>
      <c r="U370" s="331"/>
      <c r="V370" s="331"/>
      <c r="W370" s="331"/>
      <c r="X370" s="331"/>
      <c r="Y370" s="331"/>
      <c r="Z370" s="331"/>
    </row>
    <row r="371">
      <c r="A371" s="331"/>
      <c r="B371" s="331"/>
      <c r="C371" s="331"/>
      <c r="D371" s="331"/>
      <c r="E371" s="331"/>
      <c r="F371" s="331"/>
      <c r="G371" s="331"/>
      <c r="H371" s="331"/>
      <c r="I371" s="331"/>
      <c r="J371" s="331"/>
      <c r="K371" s="331"/>
      <c r="L371" s="331"/>
      <c r="M371" s="331"/>
      <c r="N371" s="331"/>
      <c r="O371" s="331"/>
      <c r="P371" s="331"/>
      <c r="Q371" s="331"/>
      <c r="R371" s="331"/>
      <c r="S371" s="331"/>
      <c r="T371" s="331"/>
      <c r="U371" s="331"/>
      <c r="V371" s="331"/>
      <c r="W371" s="331"/>
      <c r="X371" s="331"/>
      <c r="Y371" s="331"/>
      <c r="Z371" s="331"/>
    </row>
    <row r="372">
      <c r="A372" s="331"/>
      <c r="B372" s="331"/>
      <c r="C372" s="331"/>
      <c r="D372" s="331"/>
      <c r="E372" s="331"/>
      <c r="F372" s="331"/>
      <c r="G372" s="331"/>
      <c r="H372" s="331"/>
      <c r="I372" s="331"/>
      <c r="J372" s="331"/>
      <c r="K372" s="331"/>
      <c r="L372" s="331"/>
      <c r="M372" s="331"/>
      <c r="N372" s="331"/>
      <c r="O372" s="331"/>
      <c r="P372" s="331"/>
      <c r="Q372" s="331"/>
      <c r="R372" s="331"/>
      <c r="S372" s="331"/>
      <c r="T372" s="331"/>
      <c r="U372" s="331"/>
      <c r="V372" s="331"/>
      <c r="W372" s="331"/>
      <c r="X372" s="331"/>
      <c r="Y372" s="331"/>
      <c r="Z372" s="331"/>
    </row>
    <row r="373">
      <c r="A373" s="331"/>
      <c r="B373" s="331"/>
      <c r="C373" s="331"/>
      <c r="D373" s="331"/>
      <c r="E373" s="331"/>
      <c r="F373" s="331"/>
      <c r="G373" s="331"/>
      <c r="H373" s="331"/>
      <c r="I373" s="331"/>
      <c r="J373" s="331"/>
      <c r="K373" s="331"/>
      <c r="L373" s="331"/>
      <c r="M373" s="331"/>
      <c r="N373" s="331"/>
      <c r="O373" s="331"/>
      <c r="P373" s="331"/>
      <c r="Q373" s="331"/>
      <c r="R373" s="331"/>
      <c r="S373" s="331"/>
      <c r="T373" s="331"/>
      <c r="U373" s="331"/>
      <c r="V373" s="331"/>
      <c r="W373" s="331"/>
      <c r="X373" s="331"/>
      <c r="Y373" s="331"/>
      <c r="Z373" s="331"/>
    </row>
    <row r="374">
      <c r="A374" s="331"/>
      <c r="B374" s="331"/>
      <c r="C374" s="331"/>
      <c r="D374" s="331"/>
      <c r="E374" s="331"/>
      <c r="F374" s="331"/>
      <c r="G374" s="331"/>
      <c r="H374" s="331"/>
      <c r="I374" s="331"/>
      <c r="J374" s="331"/>
      <c r="K374" s="331"/>
      <c r="L374" s="331"/>
      <c r="M374" s="331"/>
      <c r="N374" s="331"/>
      <c r="O374" s="331"/>
      <c r="P374" s="331"/>
      <c r="Q374" s="331"/>
      <c r="R374" s="331"/>
      <c r="S374" s="331"/>
      <c r="T374" s="331"/>
      <c r="U374" s="331"/>
      <c r="V374" s="331"/>
      <c r="W374" s="331"/>
      <c r="X374" s="331"/>
      <c r="Y374" s="331"/>
      <c r="Z374" s="331"/>
    </row>
    <row r="375">
      <c r="A375" s="331"/>
      <c r="B375" s="331"/>
      <c r="C375" s="331"/>
      <c r="D375" s="331"/>
      <c r="E375" s="331"/>
      <c r="F375" s="331"/>
      <c r="G375" s="331"/>
      <c r="H375" s="331"/>
      <c r="I375" s="331"/>
      <c r="J375" s="331"/>
      <c r="K375" s="331"/>
      <c r="L375" s="331"/>
      <c r="M375" s="331"/>
      <c r="N375" s="331"/>
      <c r="O375" s="331"/>
      <c r="P375" s="331"/>
      <c r="Q375" s="331"/>
      <c r="R375" s="331"/>
      <c r="S375" s="331"/>
      <c r="T375" s="331"/>
      <c r="U375" s="331"/>
      <c r="V375" s="331"/>
      <c r="W375" s="331"/>
      <c r="X375" s="331"/>
      <c r="Y375" s="331"/>
      <c r="Z375" s="331"/>
    </row>
    <row r="376">
      <c r="A376" s="331"/>
      <c r="B376" s="331"/>
      <c r="C376" s="331"/>
      <c r="D376" s="331"/>
      <c r="E376" s="331"/>
      <c r="F376" s="331"/>
      <c r="G376" s="331"/>
      <c r="H376" s="331"/>
      <c r="I376" s="331"/>
      <c r="J376" s="331"/>
      <c r="K376" s="331"/>
      <c r="L376" s="331"/>
      <c r="M376" s="331"/>
      <c r="N376" s="331"/>
      <c r="O376" s="331"/>
      <c r="P376" s="331"/>
      <c r="Q376" s="331"/>
      <c r="R376" s="331"/>
      <c r="S376" s="331"/>
      <c r="T376" s="331"/>
      <c r="U376" s="331"/>
      <c r="V376" s="331"/>
      <c r="W376" s="331"/>
      <c r="X376" s="331"/>
      <c r="Y376" s="331"/>
      <c r="Z376" s="331"/>
    </row>
    <row r="377">
      <c r="A377" s="331"/>
      <c r="B377" s="331"/>
      <c r="C377" s="331"/>
      <c r="D377" s="331"/>
      <c r="E377" s="331"/>
      <c r="F377" s="331"/>
      <c r="G377" s="331"/>
      <c r="H377" s="331"/>
      <c r="I377" s="331"/>
      <c r="J377" s="331"/>
      <c r="K377" s="331"/>
      <c r="L377" s="331"/>
      <c r="M377" s="331"/>
      <c r="N377" s="331"/>
      <c r="O377" s="331"/>
      <c r="P377" s="331"/>
      <c r="Q377" s="331"/>
      <c r="R377" s="331"/>
      <c r="S377" s="331"/>
      <c r="T377" s="331"/>
      <c r="U377" s="331"/>
      <c r="V377" s="331"/>
      <c r="W377" s="331"/>
      <c r="X377" s="331"/>
      <c r="Y377" s="331"/>
      <c r="Z377" s="331"/>
    </row>
    <row r="378">
      <c r="A378" s="331"/>
      <c r="B378" s="331"/>
      <c r="C378" s="331"/>
      <c r="D378" s="331"/>
      <c r="E378" s="331"/>
      <c r="F378" s="331"/>
      <c r="G378" s="331"/>
      <c r="H378" s="331"/>
      <c r="I378" s="331"/>
      <c r="J378" s="331"/>
      <c r="K378" s="331"/>
      <c r="L378" s="331"/>
      <c r="M378" s="331"/>
      <c r="N378" s="331"/>
      <c r="O378" s="331"/>
      <c r="P378" s="331"/>
      <c r="Q378" s="331"/>
      <c r="R378" s="331"/>
      <c r="S378" s="331"/>
      <c r="T378" s="331"/>
      <c r="U378" s="331"/>
      <c r="V378" s="331"/>
      <c r="W378" s="331"/>
      <c r="X378" s="331"/>
      <c r="Y378" s="331"/>
      <c r="Z378" s="331"/>
    </row>
    <row r="379">
      <c r="A379" s="331"/>
      <c r="B379" s="331"/>
      <c r="C379" s="331"/>
      <c r="D379" s="331"/>
      <c r="E379" s="331"/>
      <c r="F379" s="331"/>
      <c r="G379" s="331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</row>
    <row r="380">
      <c r="A380" s="331"/>
      <c r="B380" s="331"/>
      <c r="C380" s="331"/>
      <c r="D380" s="331"/>
      <c r="E380" s="331"/>
      <c r="F380" s="331"/>
      <c r="G380" s="331"/>
      <c r="H380" s="331"/>
      <c r="I380" s="331"/>
      <c r="J380" s="331"/>
      <c r="K380" s="331"/>
      <c r="L380" s="331"/>
      <c r="M380" s="331"/>
      <c r="N380" s="331"/>
      <c r="O380" s="331"/>
      <c r="P380" s="331"/>
      <c r="Q380" s="331"/>
      <c r="R380" s="331"/>
      <c r="S380" s="331"/>
      <c r="T380" s="331"/>
      <c r="U380" s="331"/>
      <c r="V380" s="331"/>
      <c r="W380" s="331"/>
      <c r="X380" s="331"/>
      <c r="Y380" s="331"/>
      <c r="Z380" s="331"/>
    </row>
    <row r="381">
      <c r="A381" s="331"/>
      <c r="B381" s="331"/>
      <c r="C381" s="331"/>
      <c r="D381" s="331"/>
      <c r="E381" s="331"/>
      <c r="F381" s="331"/>
      <c r="G381" s="331"/>
      <c r="H381" s="331"/>
      <c r="I381" s="331"/>
      <c r="J381" s="331"/>
      <c r="K381" s="331"/>
      <c r="L381" s="331"/>
      <c r="M381" s="331"/>
      <c r="N381" s="331"/>
      <c r="O381" s="331"/>
      <c r="P381" s="331"/>
      <c r="Q381" s="331"/>
      <c r="R381" s="331"/>
      <c r="S381" s="331"/>
      <c r="T381" s="331"/>
      <c r="U381" s="331"/>
      <c r="V381" s="331"/>
      <c r="W381" s="331"/>
      <c r="X381" s="331"/>
      <c r="Y381" s="331"/>
      <c r="Z381" s="331"/>
    </row>
    <row r="382">
      <c r="A382" s="331"/>
      <c r="B382" s="331"/>
      <c r="C382" s="331"/>
      <c r="D382" s="331"/>
      <c r="E382" s="331"/>
      <c r="F382" s="331"/>
      <c r="G382" s="331"/>
      <c r="H382" s="331"/>
      <c r="I382" s="331"/>
      <c r="J382" s="331"/>
      <c r="K382" s="331"/>
      <c r="L382" s="331"/>
      <c r="M382" s="331"/>
      <c r="N382" s="331"/>
      <c r="O382" s="331"/>
      <c r="P382" s="331"/>
      <c r="Q382" s="331"/>
      <c r="R382" s="331"/>
      <c r="S382" s="331"/>
      <c r="T382" s="331"/>
      <c r="U382" s="331"/>
      <c r="V382" s="331"/>
      <c r="W382" s="331"/>
      <c r="X382" s="331"/>
      <c r="Y382" s="331"/>
      <c r="Z382" s="331"/>
    </row>
    <row r="383">
      <c r="A383" s="331"/>
      <c r="B383" s="331"/>
      <c r="C383" s="331"/>
      <c r="D383" s="331"/>
      <c r="E383" s="331"/>
      <c r="F383" s="331"/>
      <c r="G383" s="331"/>
      <c r="H383" s="331"/>
      <c r="I383" s="331"/>
      <c r="J383" s="331"/>
      <c r="K383" s="331"/>
      <c r="L383" s="331"/>
      <c r="M383" s="331"/>
      <c r="N383" s="331"/>
      <c r="O383" s="331"/>
      <c r="P383" s="331"/>
      <c r="Q383" s="331"/>
      <c r="R383" s="331"/>
      <c r="S383" s="331"/>
      <c r="T383" s="331"/>
      <c r="U383" s="331"/>
      <c r="V383" s="331"/>
      <c r="W383" s="331"/>
      <c r="X383" s="331"/>
      <c r="Y383" s="331"/>
      <c r="Z383" s="331"/>
    </row>
    <row r="384">
      <c r="A384" s="331"/>
      <c r="B384" s="331"/>
      <c r="C384" s="331"/>
      <c r="D384" s="331"/>
      <c r="E384" s="331"/>
      <c r="F384" s="331"/>
      <c r="G384" s="331"/>
      <c r="H384" s="331"/>
      <c r="I384" s="331"/>
      <c r="J384" s="331"/>
      <c r="K384" s="331"/>
      <c r="L384" s="331"/>
      <c r="M384" s="331"/>
      <c r="N384" s="331"/>
      <c r="O384" s="331"/>
      <c r="P384" s="331"/>
      <c r="Q384" s="331"/>
      <c r="R384" s="331"/>
      <c r="S384" s="331"/>
      <c r="T384" s="331"/>
      <c r="U384" s="331"/>
      <c r="V384" s="331"/>
      <c r="W384" s="331"/>
      <c r="X384" s="331"/>
      <c r="Y384" s="331"/>
      <c r="Z384" s="331"/>
    </row>
    <row r="385">
      <c r="A385" s="331"/>
      <c r="B385" s="331"/>
      <c r="C385" s="331"/>
      <c r="D385" s="331"/>
      <c r="E385" s="331"/>
      <c r="F385" s="331"/>
      <c r="G385" s="331"/>
      <c r="H385" s="331"/>
      <c r="I385" s="331"/>
      <c r="J385" s="331"/>
      <c r="K385" s="331"/>
      <c r="L385" s="331"/>
      <c r="M385" s="331"/>
      <c r="N385" s="331"/>
      <c r="O385" s="331"/>
      <c r="P385" s="331"/>
      <c r="Q385" s="331"/>
      <c r="R385" s="331"/>
      <c r="S385" s="331"/>
      <c r="T385" s="331"/>
      <c r="U385" s="331"/>
      <c r="V385" s="331"/>
      <c r="W385" s="331"/>
      <c r="X385" s="331"/>
      <c r="Y385" s="331"/>
      <c r="Z385" s="331"/>
    </row>
    <row r="386">
      <c r="A386" s="331"/>
      <c r="B386" s="331"/>
      <c r="C386" s="331"/>
      <c r="D386" s="331"/>
      <c r="E386" s="331"/>
      <c r="F386" s="331"/>
      <c r="G386" s="331"/>
      <c r="H386" s="331"/>
      <c r="I386" s="331"/>
      <c r="J386" s="331"/>
      <c r="K386" s="331"/>
      <c r="L386" s="331"/>
      <c r="M386" s="331"/>
      <c r="N386" s="331"/>
      <c r="O386" s="331"/>
      <c r="P386" s="331"/>
      <c r="Q386" s="331"/>
      <c r="R386" s="331"/>
      <c r="S386" s="331"/>
      <c r="T386" s="331"/>
      <c r="U386" s="331"/>
      <c r="V386" s="331"/>
      <c r="W386" s="331"/>
      <c r="X386" s="331"/>
      <c r="Y386" s="331"/>
      <c r="Z386" s="331"/>
    </row>
    <row r="387">
      <c r="A387" s="331"/>
      <c r="B387" s="331"/>
      <c r="C387" s="331"/>
      <c r="D387" s="331"/>
      <c r="E387" s="331"/>
      <c r="F387" s="331"/>
      <c r="G387" s="331"/>
      <c r="H387" s="331"/>
      <c r="I387" s="331"/>
      <c r="J387" s="331"/>
      <c r="K387" s="331"/>
      <c r="L387" s="331"/>
      <c r="M387" s="331"/>
      <c r="N387" s="331"/>
      <c r="O387" s="331"/>
      <c r="P387" s="331"/>
      <c r="Q387" s="331"/>
      <c r="R387" s="331"/>
      <c r="S387" s="331"/>
      <c r="T387" s="331"/>
      <c r="U387" s="331"/>
      <c r="V387" s="331"/>
      <c r="W387" s="331"/>
      <c r="X387" s="331"/>
      <c r="Y387" s="331"/>
      <c r="Z387" s="331"/>
    </row>
    <row r="388">
      <c r="A388" s="331"/>
      <c r="B388" s="331"/>
      <c r="C388" s="331"/>
      <c r="D388" s="331"/>
      <c r="E388" s="331"/>
      <c r="F388" s="331"/>
      <c r="G388" s="331"/>
      <c r="H388" s="331"/>
      <c r="I388" s="331"/>
      <c r="J388" s="331"/>
      <c r="K388" s="331"/>
      <c r="L388" s="331"/>
      <c r="M388" s="331"/>
      <c r="N388" s="331"/>
      <c r="O388" s="331"/>
      <c r="P388" s="331"/>
      <c r="Q388" s="331"/>
      <c r="R388" s="331"/>
      <c r="S388" s="331"/>
      <c r="T388" s="331"/>
      <c r="U388" s="331"/>
      <c r="V388" s="331"/>
      <c r="W388" s="331"/>
      <c r="X388" s="331"/>
      <c r="Y388" s="331"/>
      <c r="Z388" s="331"/>
    </row>
    <row r="389">
      <c r="A389" s="331"/>
      <c r="B389" s="331"/>
      <c r="C389" s="331"/>
      <c r="D389" s="331"/>
      <c r="E389" s="331"/>
      <c r="F389" s="331"/>
      <c r="G389" s="331"/>
      <c r="H389" s="331"/>
      <c r="I389" s="331"/>
      <c r="J389" s="331"/>
      <c r="K389" s="331"/>
      <c r="L389" s="331"/>
      <c r="M389" s="331"/>
      <c r="N389" s="331"/>
      <c r="O389" s="331"/>
      <c r="P389" s="331"/>
      <c r="Q389" s="331"/>
      <c r="R389" s="331"/>
      <c r="S389" s="331"/>
      <c r="T389" s="331"/>
      <c r="U389" s="331"/>
      <c r="V389" s="331"/>
      <c r="W389" s="331"/>
      <c r="X389" s="331"/>
      <c r="Y389" s="331"/>
      <c r="Z389" s="331"/>
    </row>
    <row r="390">
      <c r="A390" s="331"/>
      <c r="B390" s="331"/>
      <c r="C390" s="331"/>
      <c r="D390" s="331"/>
      <c r="E390" s="331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31"/>
      <c r="Q390" s="331"/>
      <c r="R390" s="331"/>
      <c r="S390" s="331"/>
      <c r="T390" s="331"/>
      <c r="U390" s="331"/>
      <c r="V390" s="331"/>
      <c r="W390" s="331"/>
      <c r="X390" s="331"/>
      <c r="Y390" s="331"/>
      <c r="Z390" s="331"/>
    </row>
    <row r="391">
      <c r="A391" s="331"/>
      <c r="B391" s="331"/>
      <c r="C391" s="331"/>
      <c r="D391" s="331"/>
      <c r="E391" s="331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31"/>
      <c r="Q391" s="331"/>
      <c r="R391" s="331"/>
      <c r="S391" s="331"/>
      <c r="T391" s="331"/>
      <c r="U391" s="331"/>
      <c r="V391" s="331"/>
      <c r="W391" s="331"/>
      <c r="X391" s="331"/>
      <c r="Y391" s="331"/>
      <c r="Z391" s="331"/>
    </row>
    <row r="392">
      <c r="A392" s="331"/>
      <c r="B392" s="331"/>
      <c r="C392" s="331"/>
      <c r="D392" s="331"/>
      <c r="E392" s="331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31"/>
      <c r="Q392" s="331"/>
      <c r="R392" s="331"/>
      <c r="S392" s="331"/>
      <c r="T392" s="331"/>
      <c r="U392" s="331"/>
      <c r="V392" s="331"/>
      <c r="W392" s="331"/>
      <c r="X392" s="331"/>
      <c r="Y392" s="331"/>
      <c r="Z392" s="331"/>
    </row>
    <row r="393">
      <c r="A393" s="331"/>
      <c r="B393" s="331"/>
      <c r="C393" s="331"/>
      <c r="D393" s="331"/>
      <c r="E393" s="331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31"/>
      <c r="Q393" s="331"/>
      <c r="R393" s="331"/>
      <c r="S393" s="331"/>
      <c r="T393" s="331"/>
      <c r="U393" s="331"/>
      <c r="V393" s="331"/>
      <c r="W393" s="331"/>
      <c r="X393" s="331"/>
      <c r="Y393" s="331"/>
      <c r="Z393" s="331"/>
    </row>
    <row r="394">
      <c r="A394" s="331"/>
      <c r="B394" s="331"/>
      <c r="C394" s="331"/>
      <c r="D394" s="331"/>
      <c r="E394" s="331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31"/>
      <c r="Q394" s="331"/>
      <c r="R394" s="331"/>
      <c r="S394" s="331"/>
      <c r="T394" s="331"/>
      <c r="U394" s="331"/>
      <c r="V394" s="331"/>
      <c r="W394" s="331"/>
      <c r="X394" s="331"/>
      <c r="Y394" s="331"/>
      <c r="Z394" s="331"/>
    </row>
    <row r="395">
      <c r="A395" s="331"/>
      <c r="B395" s="331"/>
      <c r="C395" s="331"/>
      <c r="D395" s="331"/>
      <c r="E395" s="331"/>
      <c r="F395" s="331"/>
      <c r="G395" s="331"/>
      <c r="H395" s="331"/>
      <c r="I395" s="331"/>
      <c r="J395" s="331"/>
      <c r="K395" s="331"/>
      <c r="L395" s="331"/>
      <c r="M395" s="331"/>
      <c r="N395" s="331"/>
      <c r="O395" s="331"/>
      <c r="P395" s="331"/>
      <c r="Q395" s="331"/>
      <c r="R395" s="331"/>
      <c r="S395" s="331"/>
      <c r="T395" s="331"/>
      <c r="U395" s="331"/>
      <c r="V395" s="331"/>
      <c r="W395" s="331"/>
      <c r="X395" s="331"/>
      <c r="Y395" s="331"/>
      <c r="Z395" s="331"/>
    </row>
    <row r="396">
      <c r="A396" s="331"/>
      <c r="B396" s="331"/>
      <c r="C396" s="331"/>
      <c r="D396" s="331"/>
      <c r="E396" s="331"/>
      <c r="F396" s="331"/>
      <c r="G396" s="331"/>
      <c r="H396" s="331"/>
      <c r="I396" s="331"/>
      <c r="J396" s="331"/>
      <c r="K396" s="331"/>
      <c r="L396" s="331"/>
      <c r="M396" s="331"/>
      <c r="N396" s="331"/>
      <c r="O396" s="331"/>
      <c r="P396" s="331"/>
      <c r="Q396" s="331"/>
      <c r="R396" s="331"/>
      <c r="S396" s="331"/>
      <c r="T396" s="331"/>
      <c r="U396" s="331"/>
      <c r="V396" s="331"/>
      <c r="W396" s="331"/>
      <c r="X396" s="331"/>
      <c r="Y396" s="331"/>
      <c r="Z396" s="331"/>
    </row>
    <row r="397">
      <c r="A397" s="331"/>
      <c r="B397" s="331"/>
      <c r="C397" s="331"/>
      <c r="D397" s="331"/>
      <c r="E397" s="331"/>
      <c r="F397" s="331"/>
      <c r="G397" s="331"/>
      <c r="H397" s="331"/>
      <c r="I397" s="331"/>
      <c r="J397" s="331"/>
      <c r="K397" s="331"/>
      <c r="L397" s="331"/>
      <c r="M397" s="331"/>
      <c r="N397" s="331"/>
      <c r="O397" s="331"/>
      <c r="P397" s="331"/>
      <c r="Q397" s="331"/>
      <c r="R397" s="331"/>
      <c r="S397" s="331"/>
      <c r="T397" s="331"/>
      <c r="U397" s="331"/>
      <c r="V397" s="331"/>
      <c r="W397" s="331"/>
      <c r="X397" s="331"/>
      <c r="Y397" s="331"/>
      <c r="Z397" s="331"/>
    </row>
    <row r="398">
      <c r="A398" s="331"/>
      <c r="B398" s="331"/>
      <c r="C398" s="331"/>
      <c r="D398" s="331"/>
      <c r="E398" s="331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31"/>
      <c r="Q398" s="331"/>
      <c r="R398" s="331"/>
      <c r="S398" s="331"/>
      <c r="T398" s="331"/>
      <c r="U398" s="331"/>
      <c r="V398" s="331"/>
      <c r="W398" s="331"/>
      <c r="X398" s="331"/>
      <c r="Y398" s="331"/>
      <c r="Z398" s="331"/>
    </row>
    <row r="399">
      <c r="A399" s="331"/>
      <c r="B399" s="331"/>
      <c r="C399" s="331"/>
      <c r="D399" s="331"/>
      <c r="E399" s="331"/>
      <c r="F399" s="331"/>
      <c r="G399" s="331"/>
      <c r="H399" s="331"/>
      <c r="I399" s="331"/>
      <c r="J399" s="331"/>
      <c r="K399" s="331"/>
      <c r="L399" s="331"/>
      <c r="M399" s="331"/>
      <c r="N399" s="331"/>
      <c r="O399" s="331"/>
      <c r="P399" s="331"/>
      <c r="Q399" s="331"/>
      <c r="R399" s="331"/>
      <c r="S399" s="331"/>
      <c r="T399" s="331"/>
      <c r="U399" s="331"/>
      <c r="V399" s="331"/>
      <c r="W399" s="331"/>
      <c r="X399" s="331"/>
      <c r="Y399" s="331"/>
      <c r="Z399" s="331"/>
    </row>
    <row r="400">
      <c r="A400" s="331"/>
      <c r="B400" s="331"/>
      <c r="C400" s="331"/>
      <c r="D400" s="331"/>
      <c r="E400" s="331"/>
      <c r="F400" s="331"/>
      <c r="G400" s="331"/>
      <c r="H400" s="331"/>
      <c r="I400" s="331"/>
      <c r="J400" s="331"/>
      <c r="K400" s="331"/>
      <c r="L400" s="331"/>
      <c r="M400" s="331"/>
      <c r="N400" s="331"/>
      <c r="O400" s="331"/>
      <c r="P400" s="331"/>
      <c r="Q400" s="331"/>
      <c r="R400" s="331"/>
      <c r="S400" s="331"/>
      <c r="T400" s="331"/>
      <c r="U400" s="331"/>
      <c r="V400" s="331"/>
      <c r="W400" s="331"/>
      <c r="X400" s="331"/>
      <c r="Y400" s="331"/>
      <c r="Z400" s="331"/>
    </row>
    <row r="401">
      <c r="A401" s="331"/>
      <c r="B401" s="331"/>
      <c r="C401" s="331"/>
      <c r="D401" s="331"/>
      <c r="E401" s="331"/>
      <c r="F401" s="331"/>
      <c r="G401" s="331"/>
      <c r="H401" s="331"/>
      <c r="I401" s="331"/>
      <c r="J401" s="331"/>
      <c r="K401" s="331"/>
      <c r="L401" s="331"/>
      <c r="M401" s="331"/>
      <c r="N401" s="331"/>
      <c r="O401" s="331"/>
      <c r="P401" s="331"/>
      <c r="Q401" s="331"/>
      <c r="R401" s="331"/>
      <c r="S401" s="331"/>
      <c r="T401" s="331"/>
      <c r="U401" s="331"/>
      <c r="V401" s="331"/>
      <c r="W401" s="331"/>
      <c r="X401" s="331"/>
      <c r="Y401" s="331"/>
      <c r="Z401" s="331"/>
    </row>
    <row r="402">
      <c r="A402" s="331"/>
      <c r="B402" s="331"/>
      <c r="C402" s="331"/>
      <c r="D402" s="331"/>
      <c r="E402" s="331"/>
      <c r="F402" s="331"/>
      <c r="G402" s="331"/>
      <c r="H402" s="331"/>
      <c r="I402" s="331"/>
      <c r="J402" s="331"/>
      <c r="K402" s="331"/>
      <c r="L402" s="331"/>
      <c r="M402" s="331"/>
      <c r="N402" s="331"/>
      <c r="O402" s="331"/>
      <c r="P402" s="331"/>
      <c r="Q402" s="331"/>
      <c r="R402" s="331"/>
      <c r="S402" s="331"/>
      <c r="T402" s="331"/>
      <c r="U402" s="331"/>
      <c r="V402" s="331"/>
      <c r="W402" s="331"/>
      <c r="X402" s="331"/>
      <c r="Y402" s="331"/>
      <c r="Z402" s="331"/>
    </row>
    <row r="403">
      <c r="A403" s="331"/>
      <c r="B403" s="331"/>
      <c r="C403" s="331"/>
      <c r="D403" s="331"/>
      <c r="E403" s="331"/>
      <c r="F403" s="331"/>
      <c r="G403" s="331"/>
      <c r="H403" s="331"/>
      <c r="I403" s="331"/>
      <c r="J403" s="331"/>
      <c r="K403" s="331"/>
      <c r="L403" s="331"/>
      <c r="M403" s="331"/>
      <c r="N403" s="331"/>
      <c r="O403" s="331"/>
      <c r="P403" s="331"/>
      <c r="Q403" s="331"/>
      <c r="R403" s="331"/>
      <c r="S403" s="331"/>
      <c r="T403" s="331"/>
      <c r="U403" s="331"/>
      <c r="V403" s="331"/>
      <c r="W403" s="331"/>
      <c r="X403" s="331"/>
      <c r="Y403" s="331"/>
      <c r="Z403" s="331"/>
    </row>
    <row r="404">
      <c r="A404" s="331"/>
      <c r="B404" s="331"/>
      <c r="C404" s="331"/>
      <c r="D404" s="331"/>
      <c r="E404" s="331"/>
      <c r="F404" s="331"/>
      <c r="G404" s="331"/>
      <c r="H404" s="331"/>
      <c r="I404" s="331"/>
      <c r="J404" s="331"/>
      <c r="K404" s="331"/>
      <c r="L404" s="331"/>
      <c r="M404" s="331"/>
      <c r="N404" s="331"/>
      <c r="O404" s="331"/>
      <c r="P404" s="331"/>
      <c r="Q404" s="331"/>
      <c r="R404" s="331"/>
      <c r="S404" s="331"/>
      <c r="T404" s="331"/>
      <c r="U404" s="331"/>
      <c r="V404" s="331"/>
      <c r="W404" s="331"/>
      <c r="X404" s="331"/>
      <c r="Y404" s="331"/>
      <c r="Z404" s="331"/>
    </row>
    <row r="405">
      <c r="A405" s="331"/>
      <c r="B405" s="331"/>
      <c r="C405" s="331"/>
      <c r="D405" s="331"/>
      <c r="E405" s="331"/>
      <c r="F405" s="331"/>
      <c r="G405" s="331"/>
      <c r="H405" s="331"/>
      <c r="I405" s="331"/>
      <c r="J405" s="331"/>
      <c r="K405" s="331"/>
      <c r="L405" s="331"/>
      <c r="M405" s="331"/>
      <c r="N405" s="331"/>
      <c r="O405" s="331"/>
      <c r="P405" s="331"/>
      <c r="Q405" s="331"/>
      <c r="R405" s="331"/>
      <c r="S405" s="331"/>
      <c r="T405" s="331"/>
      <c r="U405" s="331"/>
      <c r="V405" s="331"/>
      <c r="W405" s="331"/>
      <c r="X405" s="331"/>
      <c r="Y405" s="331"/>
      <c r="Z405" s="331"/>
    </row>
    <row r="406">
      <c r="A406" s="331"/>
      <c r="B406" s="331"/>
      <c r="C406" s="331"/>
      <c r="D406" s="331"/>
      <c r="E406" s="331"/>
      <c r="F406" s="331"/>
      <c r="G406" s="331"/>
      <c r="H406" s="331"/>
      <c r="I406" s="331"/>
      <c r="J406" s="331"/>
      <c r="K406" s="331"/>
      <c r="L406" s="331"/>
      <c r="M406" s="331"/>
      <c r="N406" s="331"/>
      <c r="O406" s="331"/>
      <c r="P406" s="331"/>
      <c r="Q406" s="331"/>
      <c r="R406" s="331"/>
      <c r="S406" s="331"/>
      <c r="T406" s="331"/>
      <c r="U406" s="331"/>
      <c r="V406" s="331"/>
      <c r="W406" s="331"/>
      <c r="X406" s="331"/>
      <c r="Y406" s="331"/>
      <c r="Z406" s="331"/>
    </row>
    <row r="407">
      <c r="A407" s="331"/>
      <c r="B407" s="331"/>
      <c r="C407" s="331"/>
      <c r="D407" s="331"/>
      <c r="E407" s="331"/>
      <c r="F407" s="331"/>
      <c r="G407" s="331"/>
      <c r="H407" s="331"/>
      <c r="I407" s="331"/>
      <c r="J407" s="331"/>
      <c r="K407" s="331"/>
      <c r="L407" s="331"/>
      <c r="M407" s="331"/>
      <c r="N407" s="331"/>
      <c r="O407" s="331"/>
      <c r="P407" s="331"/>
      <c r="Q407" s="331"/>
      <c r="R407" s="331"/>
      <c r="S407" s="331"/>
      <c r="T407" s="331"/>
      <c r="U407" s="331"/>
      <c r="V407" s="331"/>
      <c r="W407" s="331"/>
      <c r="X407" s="331"/>
      <c r="Y407" s="331"/>
      <c r="Z407" s="331"/>
    </row>
    <row r="408">
      <c r="A408" s="331"/>
      <c r="B408" s="331"/>
      <c r="C408" s="331"/>
      <c r="D408" s="331"/>
      <c r="E408" s="331"/>
      <c r="F408" s="331"/>
      <c r="G408" s="331"/>
      <c r="H408" s="331"/>
      <c r="I408" s="331"/>
      <c r="J408" s="331"/>
      <c r="K408" s="331"/>
      <c r="L408" s="331"/>
      <c r="M408" s="331"/>
      <c r="N408" s="331"/>
      <c r="O408" s="331"/>
      <c r="P408" s="331"/>
      <c r="Q408" s="331"/>
      <c r="R408" s="331"/>
      <c r="S408" s="331"/>
      <c r="T408" s="331"/>
      <c r="U408" s="331"/>
      <c r="V408" s="331"/>
      <c r="W408" s="331"/>
      <c r="X408" s="331"/>
      <c r="Y408" s="331"/>
      <c r="Z408" s="331"/>
    </row>
    <row r="409">
      <c r="A409" s="331"/>
      <c r="B409" s="331"/>
      <c r="C409" s="331"/>
      <c r="D409" s="331"/>
      <c r="E409" s="331"/>
      <c r="F409" s="331"/>
      <c r="G409" s="331"/>
      <c r="H409" s="331"/>
      <c r="I409" s="331"/>
      <c r="J409" s="331"/>
      <c r="K409" s="331"/>
      <c r="L409" s="331"/>
      <c r="M409" s="331"/>
      <c r="N409" s="331"/>
      <c r="O409" s="331"/>
      <c r="P409" s="331"/>
      <c r="Q409" s="331"/>
      <c r="R409" s="331"/>
      <c r="S409" s="331"/>
      <c r="T409" s="331"/>
      <c r="U409" s="331"/>
      <c r="V409" s="331"/>
      <c r="W409" s="331"/>
      <c r="X409" s="331"/>
      <c r="Y409" s="331"/>
      <c r="Z409" s="331"/>
    </row>
    <row r="410">
      <c r="A410" s="331"/>
      <c r="B410" s="331"/>
      <c r="C410" s="331"/>
      <c r="D410" s="331"/>
      <c r="E410" s="331"/>
      <c r="F410" s="331"/>
      <c r="G410" s="331"/>
      <c r="H410" s="331"/>
      <c r="I410" s="331"/>
      <c r="J410" s="331"/>
      <c r="K410" s="331"/>
      <c r="L410" s="331"/>
      <c r="M410" s="331"/>
      <c r="N410" s="331"/>
      <c r="O410" s="331"/>
      <c r="P410" s="331"/>
      <c r="Q410" s="331"/>
      <c r="R410" s="331"/>
      <c r="S410" s="331"/>
      <c r="T410" s="331"/>
      <c r="U410" s="331"/>
      <c r="V410" s="331"/>
      <c r="W410" s="331"/>
      <c r="X410" s="331"/>
      <c r="Y410" s="331"/>
      <c r="Z410" s="331"/>
    </row>
    <row r="411">
      <c r="A411" s="331"/>
      <c r="B411" s="331"/>
      <c r="C411" s="331"/>
      <c r="D411" s="331"/>
      <c r="E411" s="331"/>
      <c r="F411" s="331"/>
      <c r="G411" s="331"/>
      <c r="H411" s="331"/>
      <c r="I411" s="331"/>
      <c r="J411" s="331"/>
      <c r="K411" s="331"/>
      <c r="L411" s="331"/>
      <c r="M411" s="331"/>
      <c r="N411" s="331"/>
      <c r="O411" s="331"/>
      <c r="P411" s="331"/>
      <c r="Q411" s="331"/>
      <c r="R411" s="331"/>
      <c r="S411" s="331"/>
      <c r="T411" s="331"/>
      <c r="U411" s="331"/>
      <c r="V411" s="331"/>
      <c r="W411" s="331"/>
      <c r="X411" s="331"/>
      <c r="Y411" s="331"/>
      <c r="Z411" s="331"/>
    </row>
    <row r="412">
      <c r="A412" s="331"/>
      <c r="B412" s="331"/>
      <c r="C412" s="331"/>
      <c r="D412" s="331"/>
      <c r="E412" s="331"/>
      <c r="F412" s="331"/>
      <c r="G412" s="331"/>
      <c r="H412" s="331"/>
      <c r="I412" s="331"/>
      <c r="J412" s="331"/>
      <c r="K412" s="331"/>
      <c r="L412" s="331"/>
      <c r="M412" s="331"/>
      <c r="N412" s="331"/>
      <c r="O412" s="331"/>
      <c r="P412" s="331"/>
      <c r="Q412" s="331"/>
      <c r="R412" s="331"/>
      <c r="S412" s="331"/>
      <c r="T412" s="331"/>
      <c r="U412" s="331"/>
      <c r="V412" s="331"/>
      <c r="W412" s="331"/>
      <c r="X412" s="331"/>
      <c r="Y412" s="331"/>
      <c r="Z412" s="331"/>
    </row>
    <row r="413">
      <c r="A413" s="331"/>
      <c r="B413" s="331"/>
      <c r="C413" s="331"/>
      <c r="D413" s="331"/>
      <c r="E413" s="331"/>
      <c r="F413" s="331"/>
      <c r="G413" s="331"/>
      <c r="H413" s="331"/>
      <c r="I413" s="331"/>
      <c r="J413" s="331"/>
      <c r="K413" s="331"/>
      <c r="L413" s="331"/>
      <c r="M413" s="331"/>
      <c r="N413" s="331"/>
      <c r="O413" s="331"/>
      <c r="P413" s="331"/>
      <c r="Q413" s="331"/>
      <c r="R413" s="331"/>
      <c r="S413" s="331"/>
      <c r="T413" s="331"/>
      <c r="U413" s="331"/>
      <c r="V413" s="331"/>
      <c r="W413" s="331"/>
      <c r="X413" s="331"/>
      <c r="Y413" s="331"/>
      <c r="Z413" s="331"/>
    </row>
    <row r="414">
      <c r="A414" s="331"/>
      <c r="B414" s="331"/>
      <c r="C414" s="331"/>
      <c r="D414" s="331"/>
      <c r="E414" s="331"/>
      <c r="F414" s="331"/>
      <c r="G414" s="331"/>
      <c r="H414" s="331"/>
      <c r="I414" s="331"/>
      <c r="J414" s="331"/>
      <c r="K414" s="331"/>
      <c r="L414" s="331"/>
      <c r="M414" s="331"/>
      <c r="N414" s="331"/>
      <c r="O414" s="331"/>
      <c r="P414" s="331"/>
      <c r="Q414" s="331"/>
      <c r="R414" s="331"/>
      <c r="S414" s="331"/>
      <c r="T414" s="331"/>
      <c r="U414" s="331"/>
      <c r="V414" s="331"/>
      <c r="W414" s="331"/>
      <c r="X414" s="331"/>
      <c r="Y414" s="331"/>
      <c r="Z414" s="331"/>
    </row>
    <row r="415">
      <c r="A415" s="331"/>
      <c r="B415" s="331"/>
      <c r="C415" s="331"/>
      <c r="D415" s="331"/>
      <c r="E415" s="331"/>
      <c r="F415" s="331"/>
      <c r="G415" s="331"/>
      <c r="H415" s="331"/>
      <c r="I415" s="331"/>
      <c r="J415" s="331"/>
      <c r="K415" s="331"/>
      <c r="L415" s="331"/>
      <c r="M415" s="331"/>
      <c r="N415" s="331"/>
      <c r="O415" s="331"/>
      <c r="P415" s="331"/>
      <c r="Q415" s="331"/>
      <c r="R415" s="331"/>
      <c r="S415" s="331"/>
      <c r="T415" s="331"/>
      <c r="U415" s="331"/>
      <c r="V415" s="331"/>
      <c r="W415" s="331"/>
      <c r="X415" s="331"/>
      <c r="Y415" s="331"/>
      <c r="Z415" s="331"/>
    </row>
    <row r="416">
      <c r="A416" s="331"/>
      <c r="B416" s="331"/>
      <c r="C416" s="331"/>
      <c r="D416" s="331"/>
      <c r="E416" s="331"/>
      <c r="F416" s="331"/>
      <c r="G416" s="331"/>
      <c r="H416" s="331"/>
      <c r="I416" s="331"/>
      <c r="J416" s="331"/>
      <c r="K416" s="331"/>
      <c r="L416" s="331"/>
      <c r="M416" s="331"/>
      <c r="N416" s="331"/>
      <c r="O416" s="331"/>
      <c r="P416" s="331"/>
      <c r="Q416" s="331"/>
      <c r="R416" s="331"/>
      <c r="S416" s="331"/>
      <c r="T416" s="331"/>
      <c r="U416" s="331"/>
      <c r="V416" s="331"/>
      <c r="W416" s="331"/>
      <c r="X416" s="331"/>
      <c r="Y416" s="331"/>
      <c r="Z416" s="331"/>
    </row>
    <row r="417">
      <c r="A417" s="331"/>
      <c r="B417" s="331"/>
      <c r="C417" s="331"/>
      <c r="D417" s="331"/>
      <c r="E417" s="331"/>
      <c r="F417" s="331"/>
      <c r="G417" s="331"/>
      <c r="H417" s="331"/>
      <c r="I417" s="331"/>
      <c r="J417" s="331"/>
      <c r="K417" s="331"/>
      <c r="L417" s="331"/>
      <c r="M417" s="331"/>
      <c r="N417" s="331"/>
      <c r="O417" s="331"/>
      <c r="P417" s="331"/>
      <c r="Q417" s="331"/>
      <c r="R417" s="331"/>
      <c r="S417" s="331"/>
      <c r="T417" s="331"/>
      <c r="U417" s="331"/>
      <c r="V417" s="331"/>
      <c r="W417" s="331"/>
      <c r="X417" s="331"/>
      <c r="Y417" s="331"/>
      <c r="Z417" s="331"/>
    </row>
    <row r="418">
      <c r="A418" s="331"/>
      <c r="B418" s="331"/>
      <c r="C418" s="331"/>
      <c r="D418" s="331"/>
      <c r="E418" s="331"/>
      <c r="F418" s="331"/>
      <c r="G418" s="331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</row>
    <row r="419">
      <c r="A419" s="331"/>
      <c r="B419" s="331"/>
      <c r="C419" s="331"/>
      <c r="D419" s="331"/>
      <c r="E419" s="331"/>
      <c r="F419" s="331"/>
      <c r="G419" s="331"/>
      <c r="H419" s="331"/>
      <c r="I419" s="331"/>
      <c r="J419" s="331"/>
      <c r="K419" s="331"/>
      <c r="L419" s="331"/>
      <c r="M419" s="331"/>
      <c r="N419" s="331"/>
      <c r="O419" s="331"/>
      <c r="P419" s="331"/>
      <c r="Q419" s="331"/>
      <c r="R419" s="331"/>
      <c r="S419" s="331"/>
      <c r="T419" s="331"/>
      <c r="U419" s="331"/>
      <c r="V419" s="331"/>
      <c r="W419" s="331"/>
      <c r="X419" s="331"/>
      <c r="Y419" s="331"/>
      <c r="Z419" s="331"/>
    </row>
    <row r="420">
      <c r="A420" s="331"/>
      <c r="B420" s="331"/>
      <c r="C420" s="331"/>
      <c r="D420" s="331"/>
      <c r="E420" s="331"/>
      <c r="F420" s="331"/>
      <c r="G420" s="331"/>
      <c r="H420" s="331"/>
      <c r="I420" s="331"/>
      <c r="J420" s="331"/>
      <c r="K420" s="331"/>
      <c r="L420" s="331"/>
      <c r="M420" s="331"/>
      <c r="N420" s="331"/>
      <c r="O420" s="331"/>
      <c r="P420" s="331"/>
      <c r="Q420" s="331"/>
      <c r="R420" s="331"/>
      <c r="S420" s="331"/>
      <c r="T420" s="331"/>
      <c r="U420" s="331"/>
      <c r="V420" s="331"/>
      <c r="W420" s="331"/>
      <c r="X420" s="331"/>
      <c r="Y420" s="331"/>
      <c r="Z420" s="331"/>
    </row>
    <row r="421">
      <c r="A421" s="331"/>
      <c r="B421" s="331"/>
      <c r="C421" s="331"/>
      <c r="D421" s="331"/>
      <c r="E421" s="331"/>
      <c r="F421" s="331"/>
      <c r="G421" s="331"/>
      <c r="H421" s="331"/>
      <c r="I421" s="331"/>
      <c r="J421" s="331"/>
      <c r="K421" s="331"/>
      <c r="L421" s="331"/>
      <c r="M421" s="331"/>
      <c r="N421" s="331"/>
      <c r="O421" s="331"/>
      <c r="P421" s="331"/>
      <c r="Q421" s="331"/>
      <c r="R421" s="331"/>
      <c r="S421" s="331"/>
      <c r="T421" s="331"/>
      <c r="U421" s="331"/>
      <c r="V421" s="331"/>
      <c r="W421" s="331"/>
      <c r="X421" s="331"/>
      <c r="Y421" s="331"/>
      <c r="Z421" s="331"/>
    </row>
    <row r="422">
      <c r="A422" s="331"/>
      <c r="B422" s="331"/>
      <c r="C422" s="331"/>
      <c r="D422" s="331"/>
      <c r="E422" s="331"/>
      <c r="F422" s="331"/>
      <c r="G422" s="331"/>
      <c r="H422" s="331"/>
      <c r="I422" s="331"/>
      <c r="J422" s="331"/>
      <c r="K422" s="331"/>
      <c r="L422" s="331"/>
      <c r="M422" s="331"/>
      <c r="N422" s="331"/>
      <c r="O422" s="331"/>
      <c r="P422" s="331"/>
      <c r="Q422" s="331"/>
      <c r="R422" s="331"/>
      <c r="S422" s="331"/>
      <c r="T422" s="331"/>
      <c r="U422" s="331"/>
      <c r="V422" s="331"/>
      <c r="W422" s="331"/>
      <c r="X422" s="331"/>
      <c r="Y422" s="331"/>
      <c r="Z422" s="331"/>
    </row>
    <row r="423">
      <c r="A423" s="331"/>
      <c r="B423" s="331"/>
      <c r="C423" s="331"/>
      <c r="D423" s="331"/>
      <c r="E423" s="331"/>
      <c r="F423" s="331"/>
      <c r="G423" s="331"/>
      <c r="H423" s="331"/>
      <c r="I423" s="331"/>
      <c r="J423" s="331"/>
      <c r="K423" s="331"/>
      <c r="L423" s="331"/>
      <c r="M423" s="331"/>
      <c r="N423" s="331"/>
      <c r="O423" s="331"/>
      <c r="P423" s="331"/>
      <c r="Q423" s="331"/>
      <c r="R423" s="331"/>
      <c r="S423" s="331"/>
      <c r="T423" s="331"/>
      <c r="U423" s="331"/>
      <c r="V423" s="331"/>
      <c r="W423" s="331"/>
      <c r="X423" s="331"/>
      <c r="Y423" s="331"/>
      <c r="Z423" s="331"/>
    </row>
    <row r="424">
      <c r="A424" s="331"/>
      <c r="B424" s="331"/>
      <c r="C424" s="331"/>
      <c r="D424" s="331"/>
      <c r="E424" s="331"/>
      <c r="F424" s="331"/>
      <c r="G424" s="331"/>
      <c r="H424" s="331"/>
      <c r="I424" s="331"/>
      <c r="J424" s="331"/>
      <c r="K424" s="331"/>
      <c r="L424" s="331"/>
      <c r="M424" s="331"/>
      <c r="N424" s="331"/>
      <c r="O424" s="331"/>
      <c r="P424" s="331"/>
      <c r="Q424" s="331"/>
      <c r="R424" s="331"/>
      <c r="S424" s="331"/>
      <c r="T424" s="331"/>
      <c r="U424" s="331"/>
      <c r="V424" s="331"/>
      <c r="W424" s="331"/>
      <c r="X424" s="331"/>
      <c r="Y424" s="331"/>
      <c r="Z424" s="331"/>
    </row>
    <row r="425">
      <c r="A425" s="331"/>
      <c r="B425" s="331"/>
      <c r="C425" s="331"/>
      <c r="D425" s="331"/>
      <c r="E425" s="331"/>
      <c r="F425" s="331"/>
      <c r="G425" s="331"/>
      <c r="H425" s="331"/>
      <c r="I425" s="331"/>
      <c r="J425" s="331"/>
      <c r="K425" s="331"/>
      <c r="L425" s="331"/>
      <c r="M425" s="331"/>
      <c r="N425" s="331"/>
      <c r="O425" s="331"/>
      <c r="P425" s="331"/>
      <c r="Q425" s="331"/>
      <c r="R425" s="331"/>
      <c r="S425" s="331"/>
      <c r="T425" s="331"/>
      <c r="U425" s="331"/>
      <c r="V425" s="331"/>
      <c r="W425" s="331"/>
      <c r="X425" s="331"/>
      <c r="Y425" s="331"/>
      <c r="Z425" s="331"/>
    </row>
    <row r="426">
      <c r="A426" s="331"/>
      <c r="B426" s="331"/>
      <c r="C426" s="331"/>
      <c r="D426" s="331"/>
      <c r="E426" s="331"/>
      <c r="F426" s="331"/>
      <c r="G426" s="331"/>
      <c r="H426" s="331"/>
      <c r="I426" s="331"/>
      <c r="J426" s="331"/>
      <c r="K426" s="331"/>
      <c r="L426" s="331"/>
      <c r="M426" s="331"/>
      <c r="N426" s="331"/>
      <c r="O426" s="331"/>
      <c r="P426" s="331"/>
      <c r="Q426" s="331"/>
      <c r="R426" s="331"/>
      <c r="S426" s="331"/>
      <c r="T426" s="331"/>
      <c r="U426" s="331"/>
      <c r="V426" s="331"/>
      <c r="W426" s="331"/>
      <c r="X426" s="331"/>
      <c r="Y426" s="331"/>
      <c r="Z426" s="331"/>
    </row>
    <row r="427">
      <c r="A427" s="331"/>
      <c r="B427" s="331"/>
      <c r="C427" s="331"/>
      <c r="D427" s="331"/>
      <c r="E427" s="331"/>
      <c r="F427" s="331"/>
      <c r="G427" s="331"/>
      <c r="H427" s="331"/>
      <c r="I427" s="331"/>
      <c r="J427" s="331"/>
      <c r="K427" s="331"/>
      <c r="L427" s="331"/>
      <c r="M427" s="331"/>
      <c r="N427" s="331"/>
      <c r="O427" s="331"/>
      <c r="P427" s="331"/>
      <c r="Q427" s="331"/>
      <c r="R427" s="331"/>
      <c r="S427" s="331"/>
      <c r="T427" s="331"/>
      <c r="U427" s="331"/>
      <c r="V427" s="331"/>
      <c r="W427" s="331"/>
      <c r="X427" s="331"/>
      <c r="Y427" s="331"/>
      <c r="Z427" s="331"/>
    </row>
    <row r="428">
      <c r="A428" s="331"/>
      <c r="B428" s="331"/>
      <c r="C428" s="331"/>
      <c r="D428" s="331"/>
      <c r="E428" s="331"/>
      <c r="F428" s="331"/>
      <c r="G428" s="331"/>
      <c r="H428" s="331"/>
      <c r="I428" s="331"/>
      <c r="J428" s="331"/>
      <c r="K428" s="331"/>
      <c r="L428" s="331"/>
      <c r="M428" s="331"/>
      <c r="N428" s="331"/>
      <c r="O428" s="331"/>
      <c r="P428" s="331"/>
      <c r="Q428" s="331"/>
      <c r="R428" s="331"/>
      <c r="S428" s="331"/>
      <c r="T428" s="331"/>
      <c r="U428" s="331"/>
      <c r="V428" s="331"/>
      <c r="W428" s="331"/>
      <c r="X428" s="331"/>
      <c r="Y428" s="331"/>
      <c r="Z428" s="331"/>
    </row>
    <row r="429">
      <c r="A429" s="331"/>
      <c r="B429" s="331"/>
      <c r="C429" s="331"/>
      <c r="D429" s="331"/>
      <c r="E429" s="331"/>
      <c r="F429" s="331"/>
      <c r="G429" s="331"/>
      <c r="H429" s="331"/>
      <c r="I429" s="331"/>
      <c r="J429" s="331"/>
      <c r="K429" s="331"/>
      <c r="L429" s="331"/>
      <c r="M429" s="331"/>
      <c r="N429" s="331"/>
      <c r="O429" s="331"/>
      <c r="P429" s="331"/>
      <c r="Q429" s="331"/>
      <c r="R429" s="331"/>
      <c r="S429" s="331"/>
      <c r="T429" s="331"/>
      <c r="U429" s="331"/>
      <c r="V429" s="331"/>
      <c r="W429" s="331"/>
      <c r="X429" s="331"/>
      <c r="Y429" s="331"/>
      <c r="Z429" s="331"/>
    </row>
    <row r="430">
      <c r="A430" s="331"/>
      <c r="B430" s="331"/>
      <c r="C430" s="331"/>
      <c r="D430" s="331"/>
      <c r="E430" s="331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31"/>
      <c r="Q430" s="331"/>
      <c r="R430" s="331"/>
      <c r="S430" s="331"/>
      <c r="T430" s="331"/>
      <c r="U430" s="331"/>
      <c r="V430" s="331"/>
      <c r="W430" s="331"/>
      <c r="X430" s="331"/>
      <c r="Y430" s="331"/>
      <c r="Z430" s="331"/>
    </row>
    <row r="431">
      <c r="A431" s="331"/>
      <c r="B431" s="331"/>
      <c r="C431" s="331"/>
      <c r="D431" s="331"/>
      <c r="E431" s="331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31"/>
      <c r="Q431" s="331"/>
      <c r="R431" s="331"/>
      <c r="S431" s="331"/>
      <c r="T431" s="331"/>
      <c r="U431" s="331"/>
      <c r="V431" s="331"/>
      <c r="W431" s="331"/>
      <c r="X431" s="331"/>
      <c r="Y431" s="331"/>
      <c r="Z431" s="331"/>
    </row>
    <row r="432">
      <c r="A432" s="331"/>
      <c r="B432" s="331"/>
      <c r="C432" s="331"/>
      <c r="D432" s="331"/>
      <c r="E432" s="331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31"/>
      <c r="Q432" s="331"/>
      <c r="R432" s="331"/>
      <c r="S432" s="331"/>
      <c r="T432" s="331"/>
      <c r="U432" s="331"/>
      <c r="V432" s="331"/>
      <c r="W432" s="331"/>
      <c r="X432" s="331"/>
      <c r="Y432" s="331"/>
      <c r="Z432" s="331"/>
    </row>
    <row r="433">
      <c r="A433" s="331"/>
      <c r="B433" s="331"/>
      <c r="C433" s="331"/>
      <c r="D433" s="331"/>
      <c r="E433" s="331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31"/>
      <c r="Q433" s="331"/>
      <c r="R433" s="331"/>
      <c r="S433" s="331"/>
      <c r="T433" s="331"/>
      <c r="U433" s="331"/>
      <c r="V433" s="331"/>
      <c r="W433" s="331"/>
      <c r="X433" s="331"/>
      <c r="Y433" s="331"/>
      <c r="Z433" s="331"/>
    </row>
    <row r="434">
      <c r="A434" s="331"/>
      <c r="B434" s="331"/>
      <c r="C434" s="331"/>
      <c r="D434" s="331"/>
      <c r="E434" s="331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31"/>
      <c r="Q434" s="331"/>
      <c r="R434" s="331"/>
      <c r="S434" s="331"/>
      <c r="T434" s="331"/>
      <c r="U434" s="331"/>
      <c r="V434" s="331"/>
      <c r="W434" s="331"/>
      <c r="X434" s="331"/>
      <c r="Y434" s="331"/>
      <c r="Z434" s="331"/>
    </row>
    <row r="435">
      <c r="A435" s="331"/>
      <c r="B435" s="331"/>
      <c r="C435" s="331"/>
      <c r="D435" s="331"/>
      <c r="E435" s="331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31"/>
      <c r="Q435" s="331"/>
      <c r="R435" s="331"/>
      <c r="S435" s="331"/>
      <c r="T435" s="331"/>
      <c r="U435" s="331"/>
      <c r="V435" s="331"/>
      <c r="W435" s="331"/>
      <c r="X435" s="331"/>
      <c r="Y435" s="331"/>
      <c r="Z435" s="331"/>
    </row>
    <row r="436">
      <c r="A436" s="331"/>
      <c r="B436" s="331"/>
      <c r="C436" s="331"/>
      <c r="D436" s="331"/>
      <c r="E436" s="331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31"/>
      <c r="Q436" s="331"/>
      <c r="R436" s="331"/>
      <c r="S436" s="331"/>
      <c r="T436" s="331"/>
      <c r="U436" s="331"/>
      <c r="V436" s="331"/>
      <c r="W436" s="331"/>
      <c r="X436" s="331"/>
      <c r="Y436" s="331"/>
      <c r="Z436" s="331"/>
    </row>
    <row r="437">
      <c r="A437" s="331"/>
      <c r="B437" s="331"/>
      <c r="C437" s="331"/>
      <c r="D437" s="331"/>
      <c r="E437" s="331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31"/>
      <c r="Q437" s="331"/>
      <c r="R437" s="331"/>
      <c r="S437" s="331"/>
      <c r="T437" s="331"/>
      <c r="U437" s="331"/>
      <c r="V437" s="331"/>
      <c r="W437" s="331"/>
      <c r="X437" s="331"/>
      <c r="Y437" s="331"/>
      <c r="Z437" s="331"/>
    </row>
    <row r="438">
      <c r="A438" s="331"/>
      <c r="B438" s="331"/>
      <c r="C438" s="331"/>
      <c r="D438" s="331"/>
      <c r="E438" s="331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31"/>
      <c r="Q438" s="331"/>
      <c r="R438" s="331"/>
      <c r="S438" s="331"/>
      <c r="T438" s="331"/>
      <c r="U438" s="331"/>
      <c r="V438" s="331"/>
      <c r="W438" s="331"/>
      <c r="X438" s="331"/>
      <c r="Y438" s="331"/>
      <c r="Z438" s="331"/>
    </row>
    <row r="439">
      <c r="A439" s="331"/>
      <c r="B439" s="331"/>
      <c r="C439" s="331"/>
      <c r="D439" s="331"/>
      <c r="E439" s="331"/>
      <c r="F439" s="331"/>
      <c r="G439" s="331"/>
      <c r="H439" s="331"/>
      <c r="I439" s="331"/>
      <c r="J439" s="331"/>
      <c r="K439" s="331"/>
      <c r="L439" s="331"/>
      <c r="M439" s="331"/>
      <c r="N439" s="331"/>
      <c r="O439" s="331"/>
      <c r="P439" s="331"/>
      <c r="Q439" s="331"/>
      <c r="R439" s="331"/>
      <c r="S439" s="331"/>
      <c r="T439" s="331"/>
      <c r="U439" s="331"/>
      <c r="V439" s="331"/>
      <c r="W439" s="331"/>
      <c r="X439" s="331"/>
      <c r="Y439" s="331"/>
      <c r="Z439" s="331"/>
    </row>
    <row r="440">
      <c r="A440" s="331"/>
      <c r="B440" s="331"/>
      <c r="C440" s="331"/>
      <c r="D440" s="331"/>
      <c r="E440" s="331"/>
      <c r="F440" s="331"/>
      <c r="G440" s="331"/>
      <c r="H440" s="331"/>
      <c r="I440" s="331"/>
      <c r="J440" s="331"/>
      <c r="K440" s="331"/>
      <c r="L440" s="331"/>
      <c r="M440" s="331"/>
      <c r="N440" s="331"/>
      <c r="O440" s="331"/>
      <c r="P440" s="331"/>
      <c r="Q440" s="331"/>
      <c r="R440" s="331"/>
      <c r="S440" s="331"/>
      <c r="T440" s="331"/>
      <c r="U440" s="331"/>
      <c r="V440" s="331"/>
      <c r="W440" s="331"/>
      <c r="X440" s="331"/>
      <c r="Y440" s="331"/>
      <c r="Z440" s="331"/>
    </row>
    <row r="441">
      <c r="A441" s="331"/>
      <c r="B441" s="331"/>
      <c r="C441" s="331"/>
      <c r="D441" s="331"/>
      <c r="E441" s="331"/>
      <c r="F441" s="331"/>
      <c r="G441" s="331"/>
      <c r="H441" s="331"/>
      <c r="I441" s="331"/>
      <c r="J441" s="331"/>
      <c r="K441" s="331"/>
      <c r="L441" s="331"/>
      <c r="M441" s="331"/>
      <c r="N441" s="331"/>
      <c r="O441" s="331"/>
      <c r="P441" s="331"/>
      <c r="Q441" s="331"/>
      <c r="R441" s="331"/>
      <c r="S441" s="331"/>
      <c r="T441" s="331"/>
      <c r="U441" s="331"/>
      <c r="V441" s="331"/>
      <c r="W441" s="331"/>
      <c r="X441" s="331"/>
      <c r="Y441" s="331"/>
      <c r="Z441" s="331"/>
    </row>
    <row r="442">
      <c r="A442" s="331"/>
      <c r="B442" s="331"/>
      <c r="C442" s="331"/>
      <c r="D442" s="331"/>
      <c r="E442" s="331"/>
      <c r="F442" s="331"/>
      <c r="G442" s="331"/>
      <c r="H442" s="331"/>
      <c r="I442" s="331"/>
      <c r="J442" s="331"/>
      <c r="K442" s="331"/>
      <c r="L442" s="331"/>
      <c r="M442" s="331"/>
      <c r="N442" s="331"/>
      <c r="O442" s="331"/>
      <c r="P442" s="331"/>
      <c r="Q442" s="331"/>
      <c r="R442" s="331"/>
      <c r="S442" s="331"/>
      <c r="T442" s="331"/>
      <c r="U442" s="331"/>
      <c r="V442" s="331"/>
      <c r="W442" s="331"/>
      <c r="X442" s="331"/>
      <c r="Y442" s="331"/>
      <c r="Z442" s="331"/>
    </row>
    <row r="443">
      <c r="A443" s="331"/>
      <c r="B443" s="331"/>
      <c r="C443" s="331"/>
      <c r="D443" s="331"/>
      <c r="E443" s="331"/>
      <c r="F443" s="331"/>
      <c r="G443" s="331"/>
      <c r="H443" s="331"/>
      <c r="I443" s="331"/>
      <c r="J443" s="331"/>
      <c r="K443" s="331"/>
      <c r="L443" s="331"/>
      <c r="M443" s="331"/>
      <c r="N443" s="331"/>
      <c r="O443" s="331"/>
      <c r="P443" s="331"/>
      <c r="Q443" s="331"/>
      <c r="R443" s="331"/>
      <c r="S443" s="331"/>
      <c r="T443" s="331"/>
      <c r="U443" s="331"/>
      <c r="V443" s="331"/>
      <c r="W443" s="331"/>
      <c r="X443" s="331"/>
      <c r="Y443" s="331"/>
      <c r="Z443" s="331"/>
    </row>
    <row r="444">
      <c r="A444" s="331"/>
      <c r="B444" s="331"/>
      <c r="C444" s="331"/>
      <c r="D444" s="331"/>
      <c r="E444" s="331"/>
      <c r="F444" s="331"/>
      <c r="G444" s="331"/>
      <c r="H444" s="331"/>
      <c r="I444" s="331"/>
      <c r="J444" s="331"/>
      <c r="K444" s="331"/>
      <c r="L444" s="331"/>
      <c r="M444" s="331"/>
      <c r="N444" s="331"/>
      <c r="O444" s="331"/>
      <c r="P444" s="331"/>
      <c r="Q444" s="331"/>
      <c r="R444" s="331"/>
      <c r="S444" s="331"/>
      <c r="T444" s="331"/>
      <c r="U444" s="331"/>
      <c r="V444" s="331"/>
      <c r="W444" s="331"/>
      <c r="X444" s="331"/>
      <c r="Y444" s="331"/>
      <c r="Z444" s="331"/>
    </row>
    <row r="445">
      <c r="A445" s="331"/>
      <c r="B445" s="331"/>
      <c r="C445" s="331"/>
      <c r="D445" s="331"/>
      <c r="E445" s="331"/>
      <c r="F445" s="331"/>
      <c r="G445" s="331"/>
      <c r="H445" s="331"/>
      <c r="I445" s="331"/>
      <c r="J445" s="331"/>
      <c r="K445" s="331"/>
      <c r="L445" s="331"/>
      <c r="M445" s="331"/>
      <c r="N445" s="331"/>
      <c r="O445" s="331"/>
      <c r="P445" s="331"/>
      <c r="Q445" s="331"/>
      <c r="R445" s="331"/>
      <c r="S445" s="331"/>
      <c r="T445" s="331"/>
      <c r="U445" s="331"/>
      <c r="V445" s="331"/>
      <c r="W445" s="331"/>
      <c r="X445" s="331"/>
      <c r="Y445" s="331"/>
      <c r="Z445" s="331"/>
    </row>
    <row r="446">
      <c r="A446" s="331"/>
      <c r="B446" s="331"/>
      <c r="C446" s="331"/>
      <c r="D446" s="331"/>
      <c r="E446" s="331"/>
      <c r="F446" s="331"/>
      <c r="G446" s="331"/>
      <c r="H446" s="331"/>
      <c r="I446" s="331"/>
      <c r="J446" s="331"/>
      <c r="K446" s="331"/>
      <c r="L446" s="331"/>
      <c r="M446" s="331"/>
      <c r="N446" s="331"/>
      <c r="O446" s="331"/>
      <c r="P446" s="331"/>
      <c r="Q446" s="331"/>
      <c r="R446" s="331"/>
      <c r="S446" s="331"/>
      <c r="T446" s="331"/>
      <c r="U446" s="331"/>
      <c r="V446" s="331"/>
      <c r="W446" s="331"/>
      <c r="X446" s="331"/>
      <c r="Y446" s="331"/>
      <c r="Z446" s="331"/>
    </row>
    <row r="447">
      <c r="A447" s="331"/>
      <c r="B447" s="331"/>
      <c r="C447" s="331"/>
      <c r="D447" s="331"/>
      <c r="E447" s="331"/>
      <c r="F447" s="331"/>
      <c r="G447" s="331"/>
      <c r="H447" s="331"/>
      <c r="I447" s="331"/>
      <c r="J447" s="331"/>
      <c r="K447" s="331"/>
      <c r="L447" s="331"/>
      <c r="M447" s="331"/>
      <c r="N447" s="331"/>
      <c r="O447" s="331"/>
      <c r="P447" s="331"/>
      <c r="Q447" s="331"/>
      <c r="R447" s="331"/>
      <c r="S447" s="331"/>
      <c r="T447" s="331"/>
      <c r="U447" s="331"/>
      <c r="V447" s="331"/>
      <c r="W447" s="331"/>
      <c r="X447" s="331"/>
      <c r="Y447" s="331"/>
      <c r="Z447" s="331"/>
    </row>
    <row r="448">
      <c r="A448" s="331"/>
      <c r="B448" s="331"/>
      <c r="C448" s="331"/>
      <c r="D448" s="331"/>
      <c r="E448" s="331"/>
      <c r="F448" s="331"/>
      <c r="G448" s="331"/>
      <c r="H448" s="331"/>
      <c r="I448" s="331"/>
      <c r="J448" s="331"/>
      <c r="K448" s="331"/>
      <c r="L448" s="331"/>
      <c r="M448" s="331"/>
      <c r="N448" s="331"/>
      <c r="O448" s="331"/>
      <c r="P448" s="331"/>
      <c r="Q448" s="331"/>
      <c r="R448" s="331"/>
      <c r="S448" s="331"/>
      <c r="T448" s="331"/>
      <c r="U448" s="331"/>
      <c r="V448" s="331"/>
      <c r="W448" s="331"/>
      <c r="X448" s="331"/>
      <c r="Y448" s="331"/>
      <c r="Z448" s="331"/>
    </row>
    <row r="449">
      <c r="A449" s="331"/>
      <c r="B449" s="331"/>
      <c r="C449" s="331"/>
      <c r="D449" s="331"/>
      <c r="E449" s="331"/>
      <c r="F449" s="331"/>
      <c r="G449" s="331"/>
      <c r="H449" s="331"/>
      <c r="I449" s="331"/>
      <c r="J449" s="331"/>
      <c r="K449" s="331"/>
      <c r="L449" s="331"/>
      <c r="M449" s="331"/>
      <c r="N449" s="331"/>
      <c r="O449" s="331"/>
      <c r="P449" s="331"/>
      <c r="Q449" s="331"/>
      <c r="R449" s="331"/>
      <c r="S449" s="331"/>
      <c r="T449" s="331"/>
      <c r="U449" s="331"/>
      <c r="V449" s="331"/>
      <c r="W449" s="331"/>
      <c r="X449" s="331"/>
      <c r="Y449" s="331"/>
      <c r="Z449" s="331"/>
    </row>
    <row r="450">
      <c r="A450" s="331"/>
      <c r="B450" s="331"/>
      <c r="C450" s="331"/>
      <c r="D450" s="331"/>
      <c r="E450" s="331"/>
      <c r="F450" s="331"/>
      <c r="G450" s="331"/>
      <c r="H450" s="331"/>
      <c r="I450" s="331"/>
      <c r="J450" s="331"/>
      <c r="K450" s="331"/>
      <c r="L450" s="331"/>
      <c r="M450" s="331"/>
      <c r="N450" s="331"/>
      <c r="O450" s="331"/>
      <c r="P450" s="331"/>
      <c r="Q450" s="331"/>
      <c r="R450" s="331"/>
      <c r="S450" s="331"/>
      <c r="T450" s="331"/>
      <c r="U450" s="331"/>
      <c r="V450" s="331"/>
      <c r="W450" s="331"/>
      <c r="X450" s="331"/>
      <c r="Y450" s="331"/>
      <c r="Z450" s="331"/>
    </row>
    <row r="451">
      <c r="A451" s="331"/>
      <c r="B451" s="331"/>
      <c r="C451" s="331"/>
      <c r="D451" s="331"/>
      <c r="E451" s="331"/>
      <c r="F451" s="331"/>
      <c r="G451" s="331"/>
      <c r="H451" s="331"/>
      <c r="I451" s="331"/>
      <c r="J451" s="331"/>
      <c r="K451" s="331"/>
      <c r="L451" s="331"/>
      <c r="M451" s="331"/>
      <c r="N451" s="331"/>
      <c r="O451" s="331"/>
      <c r="P451" s="331"/>
      <c r="Q451" s="331"/>
      <c r="R451" s="331"/>
      <c r="S451" s="331"/>
      <c r="T451" s="331"/>
      <c r="U451" s="331"/>
      <c r="V451" s="331"/>
      <c r="W451" s="331"/>
      <c r="X451" s="331"/>
      <c r="Y451" s="331"/>
      <c r="Z451" s="331"/>
    </row>
    <row r="452">
      <c r="A452" s="331"/>
      <c r="B452" s="331"/>
      <c r="C452" s="331"/>
      <c r="D452" s="331"/>
      <c r="E452" s="331"/>
      <c r="F452" s="331"/>
      <c r="G452" s="331"/>
      <c r="H452" s="331"/>
      <c r="I452" s="331"/>
      <c r="J452" s="331"/>
      <c r="K452" s="331"/>
      <c r="L452" s="331"/>
      <c r="M452" s="331"/>
      <c r="N452" s="331"/>
      <c r="O452" s="331"/>
      <c r="P452" s="331"/>
      <c r="Q452" s="331"/>
      <c r="R452" s="331"/>
      <c r="S452" s="331"/>
      <c r="T452" s="331"/>
      <c r="U452" s="331"/>
      <c r="V452" s="331"/>
      <c r="W452" s="331"/>
      <c r="X452" s="331"/>
      <c r="Y452" s="331"/>
      <c r="Z452" s="331"/>
    </row>
    <row r="453">
      <c r="A453" s="331"/>
      <c r="B453" s="331"/>
      <c r="C453" s="331"/>
      <c r="D453" s="331"/>
      <c r="E453" s="331"/>
      <c r="F453" s="331"/>
      <c r="G453" s="331"/>
      <c r="H453" s="331"/>
      <c r="I453" s="331"/>
      <c r="J453" s="331"/>
      <c r="K453" s="331"/>
      <c r="L453" s="331"/>
      <c r="M453" s="331"/>
      <c r="N453" s="331"/>
      <c r="O453" s="331"/>
      <c r="P453" s="331"/>
      <c r="Q453" s="331"/>
      <c r="R453" s="331"/>
      <c r="S453" s="331"/>
      <c r="T453" s="331"/>
      <c r="U453" s="331"/>
      <c r="V453" s="331"/>
      <c r="W453" s="331"/>
      <c r="X453" s="331"/>
      <c r="Y453" s="331"/>
      <c r="Z453" s="331"/>
    </row>
    <row r="454">
      <c r="A454" s="331"/>
      <c r="B454" s="331"/>
      <c r="C454" s="331"/>
      <c r="D454" s="331"/>
      <c r="E454" s="331"/>
      <c r="F454" s="331"/>
      <c r="G454" s="331"/>
      <c r="H454" s="331"/>
      <c r="I454" s="331"/>
      <c r="J454" s="331"/>
      <c r="K454" s="331"/>
      <c r="L454" s="331"/>
      <c r="M454" s="331"/>
      <c r="N454" s="331"/>
      <c r="O454" s="331"/>
      <c r="P454" s="331"/>
      <c r="Q454" s="331"/>
      <c r="R454" s="331"/>
      <c r="S454" s="331"/>
      <c r="T454" s="331"/>
      <c r="U454" s="331"/>
      <c r="V454" s="331"/>
      <c r="W454" s="331"/>
      <c r="X454" s="331"/>
      <c r="Y454" s="331"/>
      <c r="Z454" s="331"/>
    </row>
    <row r="455">
      <c r="A455" s="331"/>
      <c r="B455" s="331"/>
      <c r="C455" s="331"/>
      <c r="D455" s="331"/>
      <c r="E455" s="331"/>
      <c r="F455" s="331"/>
      <c r="G455" s="331"/>
      <c r="H455" s="331"/>
      <c r="I455" s="331"/>
      <c r="J455" s="331"/>
      <c r="K455" s="331"/>
      <c r="L455" s="331"/>
      <c r="M455" s="331"/>
      <c r="N455" s="331"/>
      <c r="O455" s="331"/>
      <c r="P455" s="331"/>
      <c r="Q455" s="331"/>
      <c r="R455" s="331"/>
      <c r="S455" s="331"/>
      <c r="T455" s="331"/>
      <c r="U455" s="331"/>
      <c r="V455" s="331"/>
      <c r="W455" s="331"/>
      <c r="X455" s="331"/>
      <c r="Y455" s="331"/>
      <c r="Z455" s="331"/>
    </row>
    <row r="456">
      <c r="A456" s="331"/>
      <c r="B456" s="331"/>
      <c r="C456" s="331"/>
      <c r="D456" s="331"/>
      <c r="E456" s="331"/>
      <c r="F456" s="331"/>
      <c r="G456" s="331"/>
      <c r="H456" s="331"/>
      <c r="I456" s="331"/>
      <c r="J456" s="331"/>
      <c r="K456" s="331"/>
      <c r="L456" s="331"/>
      <c r="M456" s="331"/>
      <c r="N456" s="331"/>
      <c r="O456" s="331"/>
      <c r="P456" s="331"/>
      <c r="Q456" s="331"/>
      <c r="R456" s="331"/>
      <c r="S456" s="331"/>
      <c r="T456" s="331"/>
      <c r="U456" s="331"/>
      <c r="V456" s="331"/>
      <c r="W456" s="331"/>
      <c r="X456" s="331"/>
      <c r="Y456" s="331"/>
      <c r="Z456" s="331"/>
    </row>
    <row r="457">
      <c r="A457" s="331"/>
      <c r="B457" s="331"/>
      <c r="C457" s="331"/>
      <c r="D457" s="331"/>
      <c r="E457" s="331"/>
      <c r="F457" s="331"/>
      <c r="G457" s="331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</row>
    <row r="458">
      <c r="A458" s="331"/>
      <c r="B458" s="331"/>
      <c r="C458" s="331"/>
      <c r="D458" s="331"/>
      <c r="E458" s="331"/>
      <c r="F458" s="331"/>
      <c r="G458" s="331"/>
      <c r="H458" s="331"/>
      <c r="I458" s="331"/>
      <c r="J458" s="331"/>
      <c r="K458" s="331"/>
      <c r="L458" s="331"/>
      <c r="M458" s="331"/>
      <c r="N458" s="331"/>
      <c r="O458" s="331"/>
      <c r="P458" s="331"/>
      <c r="Q458" s="331"/>
      <c r="R458" s="331"/>
      <c r="S458" s="331"/>
      <c r="T458" s="331"/>
      <c r="U458" s="331"/>
      <c r="V458" s="331"/>
      <c r="W458" s="331"/>
      <c r="X458" s="331"/>
      <c r="Y458" s="331"/>
      <c r="Z458" s="331"/>
    </row>
    <row r="459">
      <c r="A459" s="331"/>
      <c r="B459" s="331"/>
      <c r="C459" s="331"/>
      <c r="D459" s="331"/>
      <c r="E459" s="331"/>
      <c r="F459" s="331"/>
      <c r="G459" s="331"/>
      <c r="H459" s="331"/>
      <c r="I459" s="331"/>
      <c r="J459" s="331"/>
      <c r="K459" s="331"/>
      <c r="L459" s="331"/>
      <c r="M459" s="331"/>
      <c r="N459" s="331"/>
      <c r="O459" s="331"/>
      <c r="P459" s="331"/>
      <c r="Q459" s="331"/>
      <c r="R459" s="331"/>
      <c r="S459" s="331"/>
      <c r="T459" s="331"/>
      <c r="U459" s="331"/>
      <c r="V459" s="331"/>
      <c r="W459" s="331"/>
      <c r="X459" s="331"/>
      <c r="Y459" s="331"/>
      <c r="Z459" s="331"/>
    </row>
    <row r="460">
      <c r="A460" s="331"/>
      <c r="B460" s="331"/>
      <c r="C460" s="331"/>
      <c r="D460" s="331"/>
      <c r="E460" s="331"/>
      <c r="F460" s="331"/>
      <c r="G460" s="331"/>
      <c r="H460" s="331"/>
      <c r="I460" s="331"/>
      <c r="J460" s="331"/>
      <c r="K460" s="331"/>
      <c r="L460" s="331"/>
      <c r="M460" s="331"/>
      <c r="N460" s="331"/>
      <c r="O460" s="331"/>
      <c r="P460" s="331"/>
      <c r="Q460" s="331"/>
      <c r="R460" s="331"/>
      <c r="S460" s="331"/>
      <c r="T460" s="331"/>
      <c r="U460" s="331"/>
      <c r="V460" s="331"/>
      <c r="W460" s="331"/>
      <c r="X460" s="331"/>
      <c r="Y460" s="331"/>
      <c r="Z460" s="331"/>
    </row>
    <row r="461">
      <c r="A461" s="331"/>
      <c r="B461" s="331"/>
      <c r="C461" s="331"/>
      <c r="D461" s="331"/>
      <c r="E461" s="331"/>
      <c r="F461" s="331"/>
      <c r="G461" s="331"/>
      <c r="H461" s="331"/>
      <c r="I461" s="331"/>
      <c r="J461" s="331"/>
      <c r="K461" s="331"/>
      <c r="L461" s="331"/>
      <c r="M461" s="331"/>
      <c r="N461" s="331"/>
      <c r="O461" s="331"/>
      <c r="P461" s="331"/>
      <c r="Q461" s="331"/>
      <c r="R461" s="331"/>
      <c r="S461" s="331"/>
      <c r="T461" s="331"/>
      <c r="U461" s="331"/>
      <c r="V461" s="331"/>
      <c r="W461" s="331"/>
      <c r="X461" s="331"/>
      <c r="Y461" s="331"/>
      <c r="Z461" s="331"/>
    </row>
    <row r="462">
      <c r="A462" s="331"/>
      <c r="B462" s="331"/>
      <c r="C462" s="331"/>
      <c r="D462" s="331"/>
      <c r="E462" s="331"/>
      <c r="F462" s="331"/>
      <c r="G462" s="331"/>
      <c r="H462" s="331"/>
      <c r="I462" s="331"/>
      <c r="J462" s="331"/>
      <c r="K462" s="331"/>
      <c r="L462" s="331"/>
      <c r="M462" s="331"/>
      <c r="N462" s="331"/>
      <c r="O462" s="331"/>
      <c r="P462" s="331"/>
      <c r="Q462" s="331"/>
      <c r="R462" s="331"/>
      <c r="S462" s="331"/>
      <c r="T462" s="331"/>
      <c r="U462" s="331"/>
      <c r="V462" s="331"/>
      <c r="W462" s="331"/>
      <c r="X462" s="331"/>
      <c r="Y462" s="331"/>
      <c r="Z462" s="331"/>
    </row>
    <row r="463">
      <c r="A463" s="331"/>
      <c r="B463" s="331"/>
      <c r="C463" s="331"/>
      <c r="D463" s="331"/>
      <c r="E463" s="331"/>
      <c r="F463" s="331"/>
      <c r="G463" s="331"/>
      <c r="H463" s="331"/>
      <c r="I463" s="331"/>
      <c r="J463" s="331"/>
      <c r="K463" s="331"/>
      <c r="L463" s="331"/>
      <c r="M463" s="331"/>
      <c r="N463" s="331"/>
      <c r="O463" s="331"/>
      <c r="P463" s="331"/>
      <c r="Q463" s="331"/>
      <c r="R463" s="331"/>
      <c r="S463" s="331"/>
      <c r="T463" s="331"/>
      <c r="U463" s="331"/>
      <c r="V463" s="331"/>
      <c r="W463" s="331"/>
      <c r="X463" s="331"/>
      <c r="Y463" s="331"/>
      <c r="Z463" s="331"/>
    </row>
    <row r="464">
      <c r="A464" s="331"/>
      <c r="B464" s="331"/>
      <c r="C464" s="331"/>
      <c r="D464" s="331"/>
      <c r="E464" s="331"/>
      <c r="F464" s="331"/>
      <c r="G464" s="331"/>
      <c r="H464" s="331"/>
      <c r="I464" s="331"/>
      <c r="J464" s="331"/>
      <c r="K464" s="331"/>
      <c r="L464" s="331"/>
      <c r="M464" s="331"/>
      <c r="N464" s="331"/>
      <c r="O464" s="331"/>
      <c r="P464" s="331"/>
      <c r="Q464" s="331"/>
      <c r="R464" s="331"/>
      <c r="S464" s="331"/>
      <c r="T464" s="331"/>
      <c r="U464" s="331"/>
      <c r="V464" s="331"/>
      <c r="W464" s="331"/>
      <c r="X464" s="331"/>
      <c r="Y464" s="331"/>
      <c r="Z464" s="331"/>
    </row>
    <row r="465">
      <c r="A465" s="331"/>
      <c r="B465" s="331"/>
      <c r="C465" s="331"/>
      <c r="D465" s="331"/>
      <c r="E465" s="331"/>
      <c r="F465" s="331"/>
      <c r="G465" s="331"/>
      <c r="H465" s="331"/>
      <c r="I465" s="331"/>
      <c r="J465" s="331"/>
      <c r="K465" s="331"/>
      <c r="L465" s="331"/>
      <c r="M465" s="331"/>
      <c r="N465" s="331"/>
      <c r="O465" s="331"/>
      <c r="P465" s="331"/>
      <c r="Q465" s="331"/>
      <c r="R465" s="331"/>
      <c r="S465" s="331"/>
      <c r="T465" s="331"/>
      <c r="U465" s="331"/>
      <c r="V465" s="331"/>
      <c r="W465" s="331"/>
      <c r="X465" s="331"/>
      <c r="Y465" s="331"/>
      <c r="Z465" s="331"/>
    </row>
    <row r="466">
      <c r="A466" s="331"/>
      <c r="B466" s="331"/>
      <c r="C466" s="331"/>
      <c r="D466" s="331"/>
      <c r="E466" s="331"/>
      <c r="F466" s="331"/>
      <c r="G466" s="331"/>
      <c r="H466" s="331"/>
      <c r="I466" s="331"/>
      <c r="J466" s="331"/>
      <c r="K466" s="331"/>
      <c r="L466" s="331"/>
      <c r="M466" s="331"/>
      <c r="N466" s="331"/>
      <c r="O466" s="331"/>
      <c r="P466" s="331"/>
      <c r="Q466" s="331"/>
      <c r="R466" s="331"/>
      <c r="S466" s="331"/>
      <c r="T466" s="331"/>
      <c r="U466" s="331"/>
      <c r="V466" s="331"/>
      <c r="W466" s="331"/>
      <c r="X466" s="331"/>
      <c r="Y466" s="331"/>
      <c r="Z466" s="331"/>
    </row>
    <row r="467">
      <c r="A467" s="331"/>
      <c r="B467" s="331"/>
      <c r="C467" s="331"/>
      <c r="D467" s="331"/>
      <c r="E467" s="331"/>
      <c r="F467" s="331"/>
      <c r="G467" s="331"/>
      <c r="H467" s="331"/>
      <c r="I467" s="331"/>
      <c r="J467" s="331"/>
      <c r="K467" s="331"/>
      <c r="L467" s="331"/>
      <c r="M467" s="331"/>
      <c r="N467" s="331"/>
      <c r="O467" s="331"/>
      <c r="P467" s="331"/>
      <c r="Q467" s="331"/>
      <c r="R467" s="331"/>
      <c r="S467" s="331"/>
      <c r="T467" s="331"/>
      <c r="U467" s="331"/>
      <c r="V467" s="331"/>
      <c r="W467" s="331"/>
      <c r="X467" s="331"/>
      <c r="Y467" s="331"/>
      <c r="Z467" s="331"/>
    </row>
    <row r="468">
      <c r="A468" s="331"/>
      <c r="B468" s="331"/>
      <c r="C468" s="331"/>
      <c r="D468" s="331"/>
      <c r="E468" s="331"/>
      <c r="F468" s="331"/>
      <c r="G468" s="331"/>
      <c r="H468" s="331"/>
      <c r="I468" s="331"/>
      <c r="J468" s="331"/>
      <c r="K468" s="331"/>
      <c r="L468" s="331"/>
      <c r="M468" s="331"/>
      <c r="N468" s="331"/>
      <c r="O468" s="331"/>
      <c r="P468" s="331"/>
      <c r="Q468" s="331"/>
      <c r="R468" s="331"/>
      <c r="S468" s="331"/>
      <c r="T468" s="331"/>
      <c r="U468" s="331"/>
      <c r="V468" s="331"/>
      <c r="W468" s="331"/>
      <c r="X468" s="331"/>
      <c r="Y468" s="331"/>
      <c r="Z468" s="331"/>
    </row>
    <row r="469">
      <c r="A469" s="331"/>
      <c r="B469" s="331"/>
      <c r="C469" s="331"/>
      <c r="D469" s="331"/>
      <c r="E469" s="331"/>
      <c r="F469" s="331"/>
      <c r="G469" s="331"/>
      <c r="H469" s="331"/>
      <c r="I469" s="331"/>
      <c r="J469" s="331"/>
      <c r="K469" s="331"/>
      <c r="L469" s="331"/>
      <c r="M469" s="331"/>
      <c r="N469" s="331"/>
      <c r="O469" s="331"/>
      <c r="P469" s="331"/>
      <c r="Q469" s="331"/>
      <c r="R469" s="331"/>
      <c r="S469" s="331"/>
      <c r="T469" s="331"/>
      <c r="U469" s="331"/>
      <c r="V469" s="331"/>
      <c r="W469" s="331"/>
      <c r="X469" s="331"/>
      <c r="Y469" s="331"/>
      <c r="Z469" s="331"/>
    </row>
    <row r="470">
      <c r="A470" s="331"/>
      <c r="B470" s="331"/>
      <c r="C470" s="331"/>
      <c r="D470" s="331"/>
      <c r="E470" s="331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31"/>
      <c r="Q470" s="331"/>
      <c r="R470" s="331"/>
      <c r="S470" s="331"/>
      <c r="T470" s="331"/>
      <c r="U470" s="331"/>
      <c r="V470" s="331"/>
      <c r="W470" s="331"/>
      <c r="X470" s="331"/>
      <c r="Y470" s="331"/>
      <c r="Z470" s="331"/>
    </row>
    <row r="471">
      <c r="A471" s="331"/>
      <c r="B471" s="331"/>
      <c r="C471" s="331"/>
      <c r="D471" s="331"/>
      <c r="E471" s="331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31"/>
      <c r="Q471" s="331"/>
      <c r="R471" s="331"/>
      <c r="S471" s="331"/>
      <c r="T471" s="331"/>
      <c r="U471" s="331"/>
      <c r="V471" s="331"/>
      <c r="W471" s="331"/>
      <c r="X471" s="331"/>
      <c r="Y471" s="331"/>
      <c r="Z471" s="331"/>
    </row>
    <row r="472">
      <c r="A472" s="331"/>
      <c r="B472" s="331"/>
      <c r="C472" s="331"/>
      <c r="D472" s="331"/>
      <c r="E472" s="331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31"/>
      <c r="Q472" s="331"/>
      <c r="R472" s="331"/>
      <c r="S472" s="331"/>
      <c r="T472" s="331"/>
      <c r="U472" s="331"/>
      <c r="V472" s="331"/>
      <c r="W472" s="331"/>
      <c r="X472" s="331"/>
      <c r="Y472" s="331"/>
      <c r="Z472" s="331"/>
    </row>
    <row r="473">
      <c r="A473" s="331"/>
      <c r="B473" s="331"/>
      <c r="C473" s="331"/>
      <c r="D473" s="331"/>
      <c r="E473" s="331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31"/>
      <c r="Q473" s="331"/>
      <c r="R473" s="331"/>
      <c r="S473" s="331"/>
      <c r="T473" s="331"/>
      <c r="U473" s="331"/>
      <c r="V473" s="331"/>
      <c r="W473" s="331"/>
      <c r="X473" s="331"/>
      <c r="Y473" s="331"/>
      <c r="Z473" s="331"/>
    </row>
    <row r="474">
      <c r="A474" s="331"/>
      <c r="B474" s="331"/>
      <c r="C474" s="331"/>
      <c r="D474" s="331"/>
      <c r="E474" s="331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31"/>
      <c r="Q474" s="331"/>
      <c r="R474" s="331"/>
      <c r="S474" s="331"/>
      <c r="T474" s="331"/>
      <c r="U474" s="331"/>
      <c r="V474" s="331"/>
      <c r="W474" s="331"/>
      <c r="X474" s="331"/>
      <c r="Y474" s="331"/>
      <c r="Z474" s="331"/>
    </row>
    <row r="475">
      <c r="A475" s="331"/>
      <c r="B475" s="331"/>
      <c r="C475" s="331"/>
      <c r="D475" s="331"/>
      <c r="E475" s="331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31"/>
      <c r="Q475" s="331"/>
      <c r="R475" s="331"/>
      <c r="S475" s="331"/>
      <c r="T475" s="331"/>
      <c r="U475" s="331"/>
      <c r="V475" s="331"/>
      <c r="W475" s="331"/>
      <c r="X475" s="331"/>
      <c r="Y475" s="331"/>
      <c r="Z475" s="331"/>
    </row>
    <row r="476">
      <c r="A476" s="331"/>
      <c r="B476" s="331"/>
      <c r="C476" s="331"/>
      <c r="D476" s="331"/>
      <c r="E476" s="331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31"/>
      <c r="Q476" s="331"/>
      <c r="R476" s="331"/>
      <c r="S476" s="331"/>
      <c r="T476" s="331"/>
      <c r="U476" s="331"/>
      <c r="V476" s="331"/>
      <c r="W476" s="331"/>
      <c r="X476" s="331"/>
      <c r="Y476" s="331"/>
      <c r="Z476" s="331"/>
    </row>
    <row r="477">
      <c r="A477" s="331"/>
      <c r="B477" s="331"/>
      <c r="C477" s="331"/>
      <c r="D477" s="331"/>
      <c r="E477" s="331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31"/>
      <c r="Q477" s="331"/>
      <c r="R477" s="331"/>
      <c r="S477" s="331"/>
      <c r="T477" s="331"/>
      <c r="U477" s="331"/>
      <c r="V477" s="331"/>
      <c r="W477" s="331"/>
      <c r="X477" s="331"/>
      <c r="Y477" s="331"/>
      <c r="Z477" s="331"/>
    </row>
    <row r="478">
      <c r="A478" s="331"/>
      <c r="B478" s="331"/>
      <c r="C478" s="331"/>
      <c r="D478" s="331"/>
      <c r="E478" s="331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31"/>
      <c r="Q478" s="331"/>
      <c r="R478" s="331"/>
      <c r="S478" s="331"/>
      <c r="T478" s="331"/>
      <c r="U478" s="331"/>
      <c r="V478" s="331"/>
      <c r="W478" s="331"/>
      <c r="X478" s="331"/>
      <c r="Y478" s="331"/>
      <c r="Z478" s="331"/>
    </row>
    <row r="479">
      <c r="A479" s="331"/>
      <c r="B479" s="331"/>
      <c r="C479" s="331"/>
      <c r="D479" s="331"/>
      <c r="E479" s="331"/>
      <c r="F479" s="331"/>
      <c r="G479" s="331"/>
      <c r="H479" s="331"/>
      <c r="I479" s="331"/>
      <c r="J479" s="331"/>
      <c r="K479" s="331"/>
      <c r="L479" s="331"/>
      <c r="M479" s="331"/>
      <c r="N479" s="331"/>
      <c r="O479" s="331"/>
      <c r="P479" s="331"/>
      <c r="Q479" s="331"/>
      <c r="R479" s="331"/>
      <c r="S479" s="331"/>
      <c r="T479" s="331"/>
      <c r="U479" s="331"/>
      <c r="V479" s="331"/>
      <c r="W479" s="331"/>
      <c r="X479" s="331"/>
      <c r="Y479" s="331"/>
      <c r="Z479" s="331"/>
    </row>
    <row r="480">
      <c r="A480" s="331"/>
      <c r="B480" s="331"/>
      <c r="C480" s="331"/>
      <c r="D480" s="331"/>
      <c r="E480" s="331"/>
      <c r="F480" s="331"/>
      <c r="G480" s="331"/>
      <c r="H480" s="331"/>
      <c r="I480" s="331"/>
      <c r="J480" s="331"/>
      <c r="K480" s="331"/>
      <c r="L480" s="331"/>
      <c r="M480" s="331"/>
      <c r="N480" s="331"/>
      <c r="O480" s="331"/>
      <c r="P480" s="331"/>
      <c r="Q480" s="331"/>
      <c r="R480" s="331"/>
      <c r="S480" s="331"/>
      <c r="T480" s="331"/>
      <c r="U480" s="331"/>
      <c r="V480" s="331"/>
      <c r="W480" s="331"/>
      <c r="X480" s="331"/>
      <c r="Y480" s="331"/>
      <c r="Z480" s="331"/>
    </row>
    <row r="481">
      <c r="A481" s="331"/>
      <c r="B481" s="331"/>
      <c r="C481" s="331"/>
      <c r="D481" s="331"/>
      <c r="E481" s="331"/>
      <c r="F481" s="331"/>
      <c r="G481" s="331"/>
      <c r="H481" s="331"/>
      <c r="I481" s="331"/>
      <c r="J481" s="331"/>
      <c r="K481" s="331"/>
      <c r="L481" s="331"/>
      <c r="M481" s="331"/>
      <c r="N481" s="331"/>
      <c r="O481" s="331"/>
      <c r="P481" s="331"/>
      <c r="Q481" s="331"/>
      <c r="R481" s="331"/>
      <c r="S481" s="331"/>
      <c r="T481" s="331"/>
      <c r="U481" s="331"/>
      <c r="V481" s="331"/>
      <c r="W481" s="331"/>
      <c r="X481" s="331"/>
      <c r="Y481" s="331"/>
      <c r="Z481" s="331"/>
    </row>
    <row r="482">
      <c r="A482" s="331"/>
      <c r="B482" s="331"/>
      <c r="C482" s="331"/>
      <c r="D482" s="331"/>
      <c r="E482" s="331"/>
      <c r="F482" s="331"/>
      <c r="G482" s="331"/>
      <c r="H482" s="331"/>
      <c r="I482" s="331"/>
      <c r="J482" s="331"/>
      <c r="K482" s="331"/>
      <c r="L482" s="331"/>
      <c r="M482" s="331"/>
      <c r="N482" s="331"/>
      <c r="O482" s="331"/>
      <c r="P482" s="331"/>
      <c r="Q482" s="331"/>
      <c r="R482" s="331"/>
      <c r="S482" s="331"/>
      <c r="T482" s="331"/>
      <c r="U482" s="331"/>
      <c r="V482" s="331"/>
      <c r="W482" s="331"/>
      <c r="X482" s="331"/>
      <c r="Y482" s="331"/>
      <c r="Z482" s="331"/>
    </row>
    <row r="483">
      <c r="A483" s="331"/>
      <c r="B483" s="331"/>
      <c r="C483" s="331"/>
      <c r="D483" s="331"/>
      <c r="E483" s="331"/>
      <c r="F483" s="331"/>
      <c r="G483" s="331"/>
      <c r="H483" s="331"/>
      <c r="I483" s="331"/>
      <c r="J483" s="331"/>
      <c r="K483" s="331"/>
      <c r="L483" s="331"/>
      <c r="M483" s="331"/>
      <c r="N483" s="331"/>
      <c r="O483" s="331"/>
      <c r="P483" s="331"/>
      <c r="Q483" s="331"/>
      <c r="R483" s="331"/>
      <c r="S483" s="331"/>
      <c r="T483" s="331"/>
      <c r="U483" s="331"/>
      <c r="V483" s="331"/>
      <c r="W483" s="331"/>
      <c r="X483" s="331"/>
      <c r="Y483" s="331"/>
      <c r="Z483" s="331"/>
    </row>
    <row r="484">
      <c r="A484" s="331"/>
      <c r="B484" s="331"/>
      <c r="C484" s="331"/>
      <c r="D484" s="331"/>
      <c r="E484" s="331"/>
      <c r="F484" s="331"/>
      <c r="G484" s="331"/>
      <c r="H484" s="331"/>
      <c r="I484" s="331"/>
      <c r="J484" s="331"/>
      <c r="K484" s="331"/>
      <c r="L484" s="331"/>
      <c r="M484" s="331"/>
      <c r="N484" s="331"/>
      <c r="O484" s="331"/>
      <c r="P484" s="331"/>
      <c r="Q484" s="331"/>
      <c r="R484" s="331"/>
      <c r="S484" s="331"/>
      <c r="T484" s="331"/>
      <c r="U484" s="331"/>
      <c r="V484" s="331"/>
      <c r="W484" s="331"/>
      <c r="X484" s="331"/>
      <c r="Y484" s="331"/>
      <c r="Z484" s="331"/>
    </row>
    <row r="485">
      <c r="A485" s="331"/>
      <c r="B485" s="331"/>
      <c r="C485" s="331"/>
      <c r="D485" s="331"/>
      <c r="E485" s="331"/>
      <c r="F485" s="331"/>
      <c r="G485" s="331"/>
      <c r="H485" s="331"/>
      <c r="I485" s="331"/>
      <c r="J485" s="331"/>
      <c r="K485" s="331"/>
      <c r="L485" s="331"/>
      <c r="M485" s="331"/>
      <c r="N485" s="331"/>
      <c r="O485" s="331"/>
      <c r="P485" s="331"/>
      <c r="Q485" s="331"/>
      <c r="R485" s="331"/>
      <c r="S485" s="331"/>
      <c r="T485" s="331"/>
      <c r="U485" s="331"/>
      <c r="V485" s="331"/>
      <c r="W485" s="331"/>
      <c r="X485" s="331"/>
      <c r="Y485" s="331"/>
      <c r="Z485" s="331"/>
    </row>
    <row r="486">
      <c r="A486" s="331"/>
      <c r="B486" s="331"/>
      <c r="C486" s="331"/>
      <c r="D486" s="331"/>
      <c r="E486" s="331"/>
      <c r="F486" s="331"/>
      <c r="G486" s="331"/>
      <c r="H486" s="331"/>
      <c r="I486" s="331"/>
      <c r="J486" s="331"/>
      <c r="K486" s="331"/>
      <c r="L486" s="331"/>
      <c r="M486" s="331"/>
      <c r="N486" s="331"/>
      <c r="O486" s="331"/>
      <c r="P486" s="331"/>
      <c r="Q486" s="331"/>
      <c r="R486" s="331"/>
      <c r="S486" s="331"/>
      <c r="T486" s="331"/>
      <c r="U486" s="331"/>
      <c r="V486" s="331"/>
      <c r="W486" s="331"/>
      <c r="X486" s="331"/>
      <c r="Y486" s="331"/>
      <c r="Z486" s="331"/>
    </row>
    <row r="487">
      <c r="A487" s="331"/>
      <c r="B487" s="331"/>
      <c r="C487" s="331"/>
      <c r="D487" s="331"/>
      <c r="E487" s="331"/>
      <c r="F487" s="331"/>
      <c r="G487" s="331"/>
      <c r="H487" s="331"/>
      <c r="I487" s="331"/>
      <c r="J487" s="331"/>
      <c r="K487" s="331"/>
      <c r="L487" s="331"/>
      <c r="M487" s="331"/>
      <c r="N487" s="331"/>
      <c r="O487" s="331"/>
      <c r="P487" s="331"/>
      <c r="Q487" s="331"/>
      <c r="R487" s="331"/>
      <c r="S487" s="331"/>
      <c r="T487" s="331"/>
      <c r="U487" s="331"/>
      <c r="V487" s="331"/>
      <c r="W487" s="331"/>
      <c r="X487" s="331"/>
      <c r="Y487" s="331"/>
      <c r="Z487" s="331"/>
    </row>
    <row r="488">
      <c r="A488" s="331"/>
      <c r="B488" s="331"/>
      <c r="C488" s="331"/>
      <c r="D488" s="331"/>
      <c r="E488" s="331"/>
      <c r="F488" s="331"/>
      <c r="G488" s="331"/>
      <c r="H488" s="331"/>
      <c r="I488" s="331"/>
      <c r="J488" s="331"/>
      <c r="K488" s="331"/>
      <c r="L488" s="331"/>
      <c r="M488" s="331"/>
      <c r="N488" s="331"/>
      <c r="O488" s="331"/>
      <c r="P488" s="331"/>
      <c r="Q488" s="331"/>
      <c r="R488" s="331"/>
      <c r="S488" s="331"/>
      <c r="T488" s="331"/>
      <c r="U488" s="331"/>
      <c r="V488" s="331"/>
      <c r="W488" s="331"/>
      <c r="X488" s="331"/>
      <c r="Y488" s="331"/>
      <c r="Z488" s="331"/>
    </row>
    <row r="489">
      <c r="A489" s="331"/>
      <c r="B489" s="331"/>
      <c r="C489" s="331"/>
      <c r="D489" s="331"/>
      <c r="E489" s="331"/>
      <c r="F489" s="331"/>
      <c r="G489" s="331"/>
      <c r="H489" s="331"/>
      <c r="I489" s="331"/>
      <c r="J489" s="331"/>
      <c r="K489" s="331"/>
      <c r="L489" s="331"/>
      <c r="M489" s="331"/>
      <c r="N489" s="331"/>
      <c r="O489" s="331"/>
      <c r="P489" s="331"/>
      <c r="Q489" s="331"/>
      <c r="R489" s="331"/>
      <c r="S489" s="331"/>
      <c r="T489" s="331"/>
      <c r="U489" s="331"/>
      <c r="V489" s="331"/>
      <c r="W489" s="331"/>
      <c r="X489" s="331"/>
      <c r="Y489" s="331"/>
      <c r="Z489" s="331"/>
    </row>
    <row r="490">
      <c r="A490" s="331"/>
      <c r="B490" s="331"/>
      <c r="C490" s="331"/>
      <c r="D490" s="331"/>
      <c r="E490" s="331"/>
      <c r="F490" s="331"/>
      <c r="G490" s="331"/>
      <c r="H490" s="331"/>
      <c r="I490" s="331"/>
      <c r="J490" s="331"/>
      <c r="K490" s="331"/>
      <c r="L490" s="331"/>
      <c r="M490" s="331"/>
      <c r="N490" s="331"/>
      <c r="O490" s="331"/>
      <c r="P490" s="331"/>
      <c r="Q490" s="331"/>
      <c r="R490" s="331"/>
      <c r="S490" s="331"/>
      <c r="T490" s="331"/>
      <c r="U490" s="331"/>
      <c r="V490" s="331"/>
      <c r="W490" s="331"/>
      <c r="X490" s="331"/>
      <c r="Y490" s="331"/>
      <c r="Z490" s="331"/>
    </row>
    <row r="491">
      <c r="A491" s="331"/>
      <c r="B491" s="331"/>
      <c r="C491" s="331"/>
      <c r="D491" s="331"/>
      <c r="E491" s="331"/>
      <c r="F491" s="331"/>
      <c r="G491" s="331"/>
      <c r="H491" s="331"/>
      <c r="I491" s="331"/>
      <c r="J491" s="331"/>
      <c r="K491" s="331"/>
      <c r="L491" s="331"/>
      <c r="M491" s="331"/>
      <c r="N491" s="331"/>
      <c r="O491" s="331"/>
      <c r="P491" s="331"/>
      <c r="Q491" s="331"/>
      <c r="R491" s="331"/>
      <c r="S491" s="331"/>
      <c r="T491" s="331"/>
      <c r="U491" s="331"/>
      <c r="V491" s="331"/>
      <c r="W491" s="331"/>
      <c r="X491" s="331"/>
      <c r="Y491" s="331"/>
      <c r="Z491" s="331"/>
    </row>
    <row r="492">
      <c r="A492" s="331"/>
      <c r="B492" s="331"/>
      <c r="C492" s="331"/>
      <c r="D492" s="331"/>
      <c r="E492" s="331"/>
      <c r="F492" s="331"/>
      <c r="G492" s="331"/>
      <c r="H492" s="331"/>
      <c r="I492" s="331"/>
      <c r="J492" s="331"/>
      <c r="K492" s="331"/>
      <c r="L492" s="331"/>
      <c r="M492" s="331"/>
      <c r="N492" s="331"/>
      <c r="O492" s="331"/>
      <c r="P492" s="331"/>
      <c r="Q492" s="331"/>
      <c r="R492" s="331"/>
      <c r="S492" s="331"/>
      <c r="T492" s="331"/>
      <c r="U492" s="331"/>
      <c r="V492" s="331"/>
      <c r="W492" s="331"/>
      <c r="X492" s="331"/>
      <c r="Y492" s="331"/>
      <c r="Z492" s="331"/>
    </row>
    <row r="493">
      <c r="A493" s="331"/>
      <c r="B493" s="331"/>
      <c r="C493" s="331"/>
      <c r="D493" s="331"/>
      <c r="E493" s="331"/>
      <c r="F493" s="331"/>
      <c r="G493" s="331"/>
      <c r="H493" s="331"/>
      <c r="I493" s="331"/>
      <c r="J493" s="331"/>
      <c r="K493" s="331"/>
      <c r="L493" s="331"/>
      <c r="M493" s="331"/>
      <c r="N493" s="331"/>
      <c r="O493" s="331"/>
      <c r="P493" s="331"/>
      <c r="Q493" s="331"/>
      <c r="R493" s="331"/>
      <c r="S493" s="331"/>
      <c r="T493" s="331"/>
      <c r="U493" s="331"/>
      <c r="V493" s="331"/>
      <c r="W493" s="331"/>
      <c r="X493" s="331"/>
      <c r="Y493" s="331"/>
      <c r="Z493" s="331"/>
    </row>
    <row r="494">
      <c r="A494" s="331"/>
      <c r="B494" s="331"/>
      <c r="C494" s="331"/>
      <c r="D494" s="331"/>
      <c r="E494" s="331"/>
      <c r="F494" s="331"/>
      <c r="G494" s="331"/>
      <c r="H494" s="331"/>
      <c r="I494" s="331"/>
      <c r="J494" s="331"/>
      <c r="K494" s="331"/>
      <c r="L494" s="331"/>
      <c r="M494" s="331"/>
      <c r="N494" s="331"/>
      <c r="O494" s="331"/>
      <c r="P494" s="331"/>
      <c r="Q494" s="331"/>
      <c r="R494" s="331"/>
      <c r="S494" s="331"/>
      <c r="T494" s="331"/>
      <c r="U494" s="331"/>
      <c r="V494" s="331"/>
      <c r="W494" s="331"/>
      <c r="X494" s="331"/>
      <c r="Y494" s="331"/>
      <c r="Z494" s="331"/>
    </row>
    <row r="495">
      <c r="A495" s="331"/>
      <c r="B495" s="331"/>
      <c r="C495" s="331"/>
      <c r="D495" s="331"/>
      <c r="E495" s="331"/>
      <c r="F495" s="331"/>
      <c r="G495" s="331"/>
      <c r="H495" s="331"/>
      <c r="I495" s="331"/>
      <c r="J495" s="331"/>
      <c r="K495" s="331"/>
      <c r="L495" s="331"/>
      <c r="M495" s="331"/>
      <c r="N495" s="331"/>
      <c r="O495" s="331"/>
      <c r="P495" s="331"/>
      <c r="Q495" s="331"/>
      <c r="R495" s="331"/>
      <c r="S495" s="331"/>
      <c r="T495" s="331"/>
      <c r="U495" s="331"/>
      <c r="V495" s="331"/>
      <c r="W495" s="331"/>
      <c r="X495" s="331"/>
      <c r="Y495" s="331"/>
      <c r="Z495" s="331"/>
    </row>
    <row r="496">
      <c r="A496" s="331"/>
      <c r="B496" s="331"/>
      <c r="C496" s="331"/>
      <c r="D496" s="331"/>
      <c r="E496" s="331"/>
      <c r="F496" s="331"/>
      <c r="G496" s="331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</row>
    <row r="497">
      <c r="A497" s="331"/>
      <c r="B497" s="331"/>
      <c r="C497" s="331"/>
      <c r="D497" s="331"/>
      <c r="E497" s="331"/>
      <c r="F497" s="331"/>
      <c r="G497" s="331"/>
      <c r="H497" s="331"/>
      <c r="I497" s="331"/>
      <c r="J497" s="331"/>
      <c r="K497" s="331"/>
      <c r="L497" s="331"/>
      <c r="M497" s="331"/>
      <c r="N497" s="331"/>
      <c r="O497" s="331"/>
      <c r="P497" s="331"/>
      <c r="Q497" s="331"/>
      <c r="R497" s="331"/>
      <c r="S497" s="331"/>
      <c r="T497" s="331"/>
      <c r="U497" s="331"/>
      <c r="V497" s="331"/>
      <c r="W497" s="331"/>
      <c r="X497" s="331"/>
      <c r="Y497" s="331"/>
      <c r="Z497" s="331"/>
    </row>
    <row r="498">
      <c r="A498" s="331"/>
      <c r="B498" s="331"/>
      <c r="C498" s="331"/>
      <c r="D498" s="331"/>
      <c r="E498" s="331"/>
      <c r="F498" s="331"/>
      <c r="G498" s="331"/>
      <c r="H498" s="331"/>
      <c r="I498" s="331"/>
      <c r="J498" s="331"/>
      <c r="K498" s="331"/>
      <c r="L498" s="331"/>
      <c r="M498" s="331"/>
      <c r="N498" s="331"/>
      <c r="O498" s="331"/>
      <c r="P498" s="331"/>
      <c r="Q498" s="331"/>
      <c r="R498" s="331"/>
      <c r="S498" s="331"/>
      <c r="T498" s="331"/>
      <c r="U498" s="331"/>
      <c r="V498" s="331"/>
      <c r="W498" s="331"/>
      <c r="X498" s="331"/>
      <c r="Y498" s="331"/>
      <c r="Z498" s="331"/>
    </row>
    <row r="499">
      <c r="A499" s="331"/>
      <c r="B499" s="331"/>
      <c r="C499" s="331"/>
      <c r="D499" s="331"/>
      <c r="E499" s="331"/>
      <c r="F499" s="331"/>
      <c r="G499" s="331"/>
      <c r="H499" s="331"/>
      <c r="I499" s="331"/>
      <c r="J499" s="331"/>
      <c r="K499" s="331"/>
      <c r="L499" s="331"/>
      <c r="M499" s="331"/>
      <c r="N499" s="331"/>
      <c r="O499" s="331"/>
      <c r="P499" s="331"/>
      <c r="Q499" s="331"/>
      <c r="R499" s="331"/>
      <c r="S499" s="331"/>
      <c r="T499" s="331"/>
      <c r="U499" s="331"/>
      <c r="V499" s="331"/>
      <c r="W499" s="331"/>
      <c r="X499" s="331"/>
      <c r="Y499" s="331"/>
      <c r="Z499" s="331"/>
    </row>
    <row r="500">
      <c r="A500" s="331"/>
      <c r="B500" s="331"/>
      <c r="C500" s="331"/>
      <c r="D500" s="331"/>
      <c r="E500" s="331"/>
      <c r="F500" s="331"/>
      <c r="G500" s="331"/>
      <c r="H500" s="331"/>
      <c r="I500" s="331"/>
      <c r="J500" s="331"/>
      <c r="K500" s="331"/>
      <c r="L500" s="331"/>
      <c r="M500" s="331"/>
      <c r="N500" s="331"/>
      <c r="O500" s="331"/>
      <c r="P500" s="331"/>
      <c r="Q500" s="331"/>
      <c r="R500" s="331"/>
      <c r="S500" s="331"/>
      <c r="T500" s="331"/>
      <c r="U500" s="331"/>
      <c r="V500" s="331"/>
      <c r="W500" s="331"/>
      <c r="X500" s="331"/>
      <c r="Y500" s="331"/>
      <c r="Z500" s="331"/>
    </row>
    <row r="501">
      <c r="A501" s="331"/>
      <c r="B501" s="331"/>
      <c r="C501" s="331"/>
      <c r="D501" s="331"/>
      <c r="E501" s="331"/>
      <c r="F501" s="331"/>
      <c r="G501" s="331"/>
      <c r="H501" s="331"/>
      <c r="I501" s="331"/>
      <c r="J501" s="331"/>
      <c r="K501" s="331"/>
      <c r="L501" s="331"/>
      <c r="M501" s="331"/>
      <c r="N501" s="331"/>
      <c r="O501" s="331"/>
      <c r="P501" s="331"/>
      <c r="Q501" s="331"/>
      <c r="R501" s="331"/>
      <c r="S501" s="331"/>
      <c r="T501" s="331"/>
      <c r="U501" s="331"/>
      <c r="V501" s="331"/>
      <c r="W501" s="331"/>
      <c r="X501" s="331"/>
      <c r="Y501" s="331"/>
      <c r="Z501" s="331"/>
    </row>
    <row r="502">
      <c r="A502" s="331"/>
      <c r="B502" s="331"/>
      <c r="C502" s="331"/>
      <c r="D502" s="331"/>
      <c r="E502" s="331"/>
      <c r="F502" s="331"/>
      <c r="G502" s="331"/>
      <c r="H502" s="331"/>
      <c r="I502" s="331"/>
      <c r="J502" s="331"/>
      <c r="K502" s="331"/>
      <c r="L502" s="331"/>
      <c r="M502" s="331"/>
      <c r="N502" s="331"/>
      <c r="O502" s="331"/>
      <c r="P502" s="331"/>
      <c r="Q502" s="331"/>
      <c r="R502" s="331"/>
      <c r="S502" s="331"/>
      <c r="T502" s="331"/>
      <c r="U502" s="331"/>
      <c r="V502" s="331"/>
      <c r="W502" s="331"/>
      <c r="X502" s="331"/>
      <c r="Y502" s="331"/>
      <c r="Z502" s="331"/>
    </row>
    <row r="503">
      <c r="A503" s="331"/>
      <c r="B503" s="331"/>
      <c r="C503" s="331"/>
      <c r="D503" s="331"/>
      <c r="E503" s="331"/>
      <c r="F503" s="331"/>
      <c r="G503" s="331"/>
      <c r="H503" s="331"/>
      <c r="I503" s="331"/>
      <c r="J503" s="331"/>
      <c r="K503" s="331"/>
      <c r="L503" s="331"/>
      <c r="M503" s="331"/>
      <c r="N503" s="331"/>
      <c r="O503" s="331"/>
      <c r="P503" s="331"/>
      <c r="Q503" s="331"/>
      <c r="R503" s="331"/>
      <c r="S503" s="331"/>
      <c r="T503" s="331"/>
      <c r="U503" s="331"/>
      <c r="V503" s="331"/>
      <c r="W503" s="331"/>
      <c r="X503" s="331"/>
      <c r="Y503" s="331"/>
      <c r="Z503" s="331"/>
    </row>
    <row r="504">
      <c r="A504" s="331"/>
      <c r="B504" s="331"/>
      <c r="C504" s="331"/>
      <c r="D504" s="331"/>
      <c r="E504" s="331"/>
      <c r="F504" s="331"/>
      <c r="G504" s="331"/>
      <c r="H504" s="331"/>
      <c r="I504" s="331"/>
      <c r="J504" s="331"/>
      <c r="K504" s="331"/>
      <c r="L504" s="331"/>
      <c r="M504" s="331"/>
      <c r="N504" s="331"/>
      <c r="O504" s="331"/>
      <c r="P504" s="331"/>
      <c r="Q504" s="331"/>
      <c r="R504" s="331"/>
      <c r="S504" s="331"/>
      <c r="T504" s="331"/>
      <c r="U504" s="331"/>
      <c r="V504" s="331"/>
      <c r="W504" s="331"/>
      <c r="X504" s="331"/>
      <c r="Y504" s="331"/>
      <c r="Z504" s="331"/>
    </row>
    <row r="505">
      <c r="A505" s="331"/>
      <c r="B505" s="331"/>
      <c r="C505" s="331"/>
      <c r="D505" s="331"/>
      <c r="E505" s="331"/>
      <c r="F505" s="331"/>
      <c r="G505" s="331"/>
      <c r="H505" s="331"/>
      <c r="I505" s="331"/>
      <c r="J505" s="331"/>
      <c r="K505" s="331"/>
      <c r="L505" s="331"/>
      <c r="M505" s="331"/>
      <c r="N505" s="331"/>
      <c r="O505" s="331"/>
      <c r="P505" s="331"/>
      <c r="Q505" s="331"/>
      <c r="R505" s="331"/>
      <c r="S505" s="331"/>
      <c r="T505" s="331"/>
      <c r="U505" s="331"/>
      <c r="V505" s="331"/>
      <c r="W505" s="331"/>
      <c r="X505" s="331"/>
      <c r="Y505" s="331"/>
      <c r="Z505" s="331"/>
    </row>
    <row r="506">
      <c r="A506" s="331"/>
      <c r="B506" s="331"/>
      <c r="C506" s="331"/>
      <c r="D506" s="331"/>
      <c r="E506" s="331"/>
      <c r="F506" s="331"/>
      <c r="G506" s="331"/>
      <c r="H506" s="331"/>
      <c r="I506" s="331"/>
      <c r="J506" s="331"/>
      <c r="K506" s="331"/>
      <c r="L506" s="331"/>
      <c r="M506" s="331"/>
      <c r="N506" s="331"/>
      <c r="O506" s="331"/>
      <c r="P506" s="331"/>
      <c r="Q506" s="331"/>
      <c r="R506" s="331"/>
      <c r="S506" s="331"/>
      <c r="T506" s="331"/>
      <c r="U506" s="331"/>
      <c r="V506" s="331"/>
      <c r="W506" s="331"/>
      <c r="X506" s="331"/>
      <c r="Y506" s="331"/>
      <c r="Z506" s="331"/>
    </row>
    <row r="507">
      <c r="A507" s="331"/>
      <c r="B507" s="331"/>
      <c r="C507" s="331"/>
      <c r="D507" s="331"/>
      <c r="E507" s="331"/>
      <c r="F507" s="331"/>
      <c r="G507" s="331"/>
      <c r="H507" s="331"/>
      <c r="I507" s="331"/>
      <c r="J507" s="331"/>
      <c r="K507" s="331"/>
      <c r="L507" s="331"/>
      <c r="M507" s="331"/>
      <c r="N507" s="331"/>
      <c r="O507" s="331"/>
      <c r="P507" s="331"/>
      <c r="Q507" s="331"/>
      <c r="R507" s="331"/>
      <c r="S507" s="331"/>
      <c r="T507" s="331"/>
      <c r="U507" s="331"/>
      <c r="V507" s="331"/>
      <c r="W507" s="331"/>
      <c r="X507" s="331"/>
      <c r="Y507" s="331"/>
      <c r="Z507" s="331"/>
    </row>
    <row r="508">
      <c r="A508" s="331"/>
      <c r="B508" s="331"/>
      <c r="C508" s="331"/>
      <c r="D508" s="331"/>
      <c r="E508" s="331"/>
      <c r="F508" s="331"/>
      <c r="G508" s="331"/>
      <c r="H508" s="331"/>
      <c r="I508" s="331"/>
      <c r="J508" s="331"/>
      <c r="K508" s="331"/>
      <c r="L508" s="331"/>
      <c r="M508" s="331"/>
      <c r="N508" s="331"/>
      <c r="O508" s="331"/>
      <c r="P508" s="331"/>
      <c r="Q508" s="331"/>
      <c r="R508" s="331"/>
      <c r="S508" s="331"/>
      <c r="T508" s="331"/>
      <c r="U508" s="331"/>
      <c r="V508" s="331"/>
      <c r="W508" s="331"/>
      <c r="X508" s="331"/>
      <c r="Y508" s="331"/>
      <c r="Z508" s="331"/>
    </row>
    <row r="509">
      <c r="A509" s="331"/>
      <c r="B509" s="331"/>
      <c r="C509" s="331"/>
      <c r="D509" s="331"/>
      <c r="E509" s="331"/>
      <c r="F509" s="331"/>
      <c r="G509" s="331"/>
      <c r="H509" s="331"/>
      <c r="I509" s="331"/>
      <c r="J509" s="331"/>
      <c r="K509" s="331"/>
      <c r="L509" s="331"/>
      <c r="M509" s="331"/>
      <c r="N509" s="331"/>
      <c r="O509" s="331"/>
      <c r="P509" s="331"/>
      <c r="Q509" s="331"/>
      <c r="R509" s="331"/>
      <c r="S509" s="331"/>
      <c r="T509" s="331"/>
      <c r="U509" s="331"/>
      <c r="V509" s="331"/>
      <c r="W509" s="331"/>
      <c r="X509" s="331"/>
      <c r="Y509" s="331"/>
      <c r="Z509" s="331"/>
    </row>
    <row r="510">
      <c r="A510" s="331"/>
      <c r="B510" s="331"/>
      <c r="C510" s="331"/>
      <c r="D510" s="331"/>
      <c r="E510" s="331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31"/>
      <c r="Q510" s="331"/>
      <c r="R510" s="331"/>
      <c r="S510" s="331"/>
      <c r="T510" s="331"/>
      <c r="U510" s="331"/>
      <c r="V510" s="331"/>
      <c r="W510" s="331"/>
      <c r="X510" s="331"/>
      <c r="Y510" s="331"/>
      <c r="Z510" s="331"/>
    </row>
    <row r="511">
      <c r="A511" s="331"/>
      <c r="B511" s="331"/>
      <c r="C511" s="331"/>
      <c r="D511" s="331"/>
      <c r="E511" s="331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31"/>
      <c r="Q511" s="331"/>
      <c r="R511" s="331"/>
      <c r="S511" s="331"/>
      <c r="T511" s="331"/>
      <c r="U511" s="331"/>
      <c r="V511" s="331"/>
      <c r="W511" s="331"/>
      <c r="X511" s="331"/>
      <c r="Y511" s="331"/>
      <c r="Z511" s="331"/>
    </row>
    <row r="512">
      <c r="A512" s="331"/>
      <c r="B512" s="331"/>
      <c r="C512" s="331"/>
      <c r="D512" s="331"/>
      <c r="E512" s="331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31"/>
      <c r="Q512" s="331"/>
      <c r="R512" s="331"/>
      <c r="S512" s="331"/>
      <c r="T512" s="331"/>
      <c r="U512" s="331"/>
      <c r="V512" s="331"/>
      <c r="W512" s="331"/>
      <c r="X512" s="331"/>
      <c r="Y512" s="331"/>
      <c r="Z512" s="331"/>
    </row>
    <row r="513">
      <c r="A513" s="331"/>
      <c r="B513" s="331"/>
      <c r="C513" s="331"/>
      <c r="D513" s="331"/>
      <c r="E513" s="331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31"/>
      <c r="Q513" s="331"/>
      <c r="R513" s="331"/>
      <c r="S513" s="331"/>
      <c r="T513" s="331"/>
      <c r="U513" s="331"/>
      <c r="V513" s="331"/>
      <c r="W513" s="331"/>
      <c r="X513" s="331"/>
      <c r="Y513" s="331"/>
      <c r="Z513" s="331"/>
    </row>
    <row r="514">
      <c r="A514" s="331"/>
      <c r="B514" s="331"/>
      <c r="C514" s="331"/>
      <c r="D514" s="331"/>
      <c r="E514" s="331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31"/>
      <c r="Q514" s="331"/>
      <c r="R514" s="331"/>
      <c r="S514" s="331"/>
      <c r="T514" s="331"/>
      <c r="U514" s="331"/>
      <c r="V514" s="331"/>
      <c r="W514" s="331"/>
      <c r="X514" s="331"/>
      <c r="Y514" s="331"/>
      <c r="Z514" s="331"/>
    </row>
    <row r="515">
      <c r="A515" s="331"/>
      <c r="B515" s="331"/>
      <c r="C515" s="331"/>
      <c r="D515" s="331"/>
      <c r="E515" s="331"/>
      <c r="F515" s="331"/>
      <c r="G515" s="331"/>
      <c r="H515" s="331"/>
      <c r="I515" s="331"/>
      <c r="J515" s="331"/>
      <c r="K515" s="331"/>
      <c r="L515" s="331"/>
      <c r="M515" s="331"/>
      <c r="N515" s="331"/>
      <c r="O515" s="331"/>
      <c r="P515" s="331"/>
      <c r="Q515" s="331"/>
      <c r="R515" s="331"/>
      <c r="S515" s="331"/>
      <c r="T515" s="331"/>
      <c r="U515" s="331"/>
      <c r="V515" s="331"/>
      <c r="W515" s="331"/>
      <c r="X515" s="331"/>
      <c r="Y515" s="331"/>
      <c r="Z515" s="331"/>
    </row>
    <row r="516">
      <c r="A516" s="331"/>
      <c r="B516" s="331"/>
      <c r="C516" s="331"/>
      <c r="D516" s="331"/>
      <c r="E516" s="331"/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31"/>
      <c r="Q516" s="331"/>
      <c r="R516" s="331"/>
      <c r="S516" s="331"/>
      <c r="T516" s="331"/>
      <c r="U516" s="331"/>
      <c r="V516" s="331"/>
      <c r="W516" s="331"/>
      <c r="X516" s="331"/>
      <c r="Y516" s="331"/>
      <c r="Z516" s="331"/>
    </row>
    <row r="517">
      <c r="A517" s="331"/>
      <c r="B517" s="331"/>
      <c r="C517" s="331"/>
      <c r="D517" s="331"/>
      <c r="E517" s="331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31"/>
      <c r="Q517" s="331"/>
      <c r="R517" s="331"/>
      <c r="S517" s="331"/>
      <c r="T517" s="331"/>
      <c r="U517" s="331"/>
      <c r="V517" s="331"/>
      <c r="W517" s="331"/>
      <c r="X517" s="331"/>
      <c r="Y517" s="331"/>
      <c r="Z517" s="331"/>
    </row>
    <row r="518">
      <c r="A518" s="331"/>
      <c r="B518" s="331"/>
      <c r="C518" s="331"/>
      <c r="D518" s="331"/>
      <c r="E518" s="331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31"/>
      <c r="Q518" s="331"/>
      <c r="R518" s="331"/>
      <c r="S518" s="331"/>
      <c r="T518" s="331"/>
      <c r="U518" s="331"/>
      <c r="V518" s="331"/>
      <c r="W518" s="331"/>
      <c r="X518" s="331"/>
      <c r="Y518" s="331"/>
      <c r="Z518" s="331"/>
    </row>
    <row r="519">
      <c r="A519" s="331"/>
      <c r="B519" s="331"/>
      <c r="C519" s="331"/>
      <c r="D519" s="331"/>
      <c r="E519" s="331"/>
      <c r="F519" s="331"/>
      <c r="G519" s="331"/>
      <c r="H519" s="331"/>
      <c r="I519" s="331"/>
      <c r="J519" s="331"/>
      <c r="K519" s="331"/>
      <c r="L519" s="331"/>
      <c r="M519" s="331"/>
      <c r="N519" s="331"/>
      <c r="O519" s="331"/>
      <c r="P519" s="331"/>
      <c r="Q519" s="331"/>
      <c r="R519" s="331"/>
      <c r="S519" s="331"/>
      <c r="T519" s="331"/>
      <c r="U519" s="331"/>
      <c r="V519" s="331"/>
      <c r="W519" s="331"/>
      <c r="X519" s="331"/>
      <c r="Y519" s="331"/>
      <c r="Z519" s="331"/>
    </row>
    <row r="520">
      <c r="A520" s="331"/>
      <c r="B520" s="331"/>
      <c r="C520" s="331"/>
      <c r="D520" s="331"/>
      <c r="E520" s="331"/>
      <c r="F520" s="331"/>
      <c r="G520" s="331"/>
      <c r="H520" s="331"/>
      <c r="I520" s="331"/>
      <c r="J520" s="331"/>
      <c r="K520" s="331"/>
      <c r="L520" s="331"/>
      <c r="M520" s="331"/>
      <c r="N520" s="331"/>
      <c r="O520" s="331"/>
      <c r="P520" s="331"/>
      <c r="Q520" s="331"/>
      <c r="R520" s="331"/>
      <c r="S520" s="331"/>
      <c r="T520" s="331"/>
      <c r="U520" s="331"/>
      <c r="V520" s="331"/>
      <c r="W520" s="331"/>
      <c r="X520" s="331"/>
      <c r="Y520" s="331"/>
      <c r="Z520" s="331"/>
    </row>
    <row r="521">
      <c r="A521" s="331"/>
      <c r="B521" s="331"/>
      <c r="C521" s="331"/>
      <c r="D521" s="331"/>
      <c r="E521" s="331"/>
      <c r="F521" s="331"/>
      <c r="G521" s="331"/>
      <c r="H521" s="331"/>
      <c r="I521" s="331"/>
      <c r="J521" s="331"/>
      <c r="K521" s="331"/>
      <c r="L521" s="331"/>
      <c r="M521" s="331"/>
      <c r="N521" s="331"/>
      <c r="O521" s="331"/>
      <c r="P521" s="331"/>
      <c r="Q521" s="331"/>
      <c r="R521" s="331"/>
      <c r="S521" s="331"/>
      <c r="T521" s="331"/>
      <c r="U521" s="331"/>
      <c r="V521" s="331"/>
      <c r="W521" s="331"/>
      <c r="X521" s="331"/>
      <c r="Y521" s="331"/>
      <c r="Z521" s="331"/>
    </row>
    <row r="522">
      <c r="A522" s="331"/>
      <c r="B522" s="331"/>
      <c r="C522" s="331"/>
      <c r="D522" s="331"/>
      <c r="E522" s="331"/>
      <c r="F522" s="331"/>
      <c r="G522" s="331"/>
      <c r="H522" s="331"/>
      <c r="I522" s="331"/>
      <c r="J522" s="331"/>
      <c r="K522" s="331"/>
      <c r="L522" s="331"/>
      <c r="M522" s="331"/>
      <c r="N522" s="331"/>
      <c r="O522" s="331"/>
      <c r="P522" s="331"/>
      <c r="Q522" s="331"/>
      <c r="R522" s="331"/>
      <c r="S522" s="331"/>
      <c r="T522" s="331"/>
      <c r="U522" s="331"/>
      <c r="V522" s="331"/>
      <c r="W522" s="331"/>
      <c r="X522" s="331"/>
      <c r="Y522" s="331"/>
      <c r="Z522" s="331"/>
    </row>
    <row r="523">
      <c r="A523" s="331"/>
      <c r="B523" s="331"/>
      <c r="C523" s="331"/>
      <c r="D523" s="331"/>
      <c r="E523" s="331"/>
      <c r="F523" s="331"/>
      <c r="G523" s="331"/>
      <c r="H523" s="331"/>
      <c r="I523" s="331"/>
      <c r="J523" s="331"/>
      <c r="K523" s="331"/>
      <c r="L523" s="331"/>
      <c r="M523" s="331"/>
      <c r="N523" s="331"/>
      <c r="O523" s="331"/>
      <c r="P523" s="331"/>
      <c r="Q523" s="331"/>
      <c r="R523" s="331"/>
      <c r="S523" s="331"/>
      <c r="T523" s="331"/>
      <c r="U523" s="331"/>
      <c r="V523" s="331"/>
      <c r="W523" s="331"/>
      <c r="X523" s="331"/>
      <c r="Y523" s="331"/>
      <c r="Z523" s="331"/>
    </row>
    <row r="524">
      <c r="A524" s="331"/>
      <c r="B524" s="331"/>
      <c r="C524" s="331"/>
      <c r="D524" s="331"/>
      <c r="E524" s="331"/>
      <c r="F524" s="331"/>
      <c r="G524" s="331"/>
      <c r="H524" s="331"/>
      <c r="I524" s="331"/>
      <c r="J524" s="331"/>
      <c r="K524" s="331"/>
      <c r="L524" s="331"/>
      <c r="M524" s="331"/>
      <c r="N524" s="331"/>
      <c r="O524" s="331"/>
      <c r="P524" s="331"/>
      <c r="Q524" s="331"/>
      <c r="R524" s="331"/>
      <c r="S524" s="331"/>
      <c r="T524" s="331"/>
      <c r="U524" s="331"/>
      <c r="V524" s="331"/>
      <c r="W524" s="331"/>
      <c r="X524" s="331"/>
      <c r="Y524" s="331"/>
      <c r="Z524" s="331"/>
    </row>
    <row r="525">
      <c r="A525" s="331"/>
      <c r="B525" s="331"/>
      <c r="C525" s="331"/>
      <c r="D525" s="331"/>
      <c r="E525" s="331"/>
      <c r="F525" s="331"/>
      <c r="G525" s="331"/>
      <c r="H525" s="331"/>
      <c r="I525" s="331"/>
      <c r="J525" s="331"/>
      <c r="K525" s="331"/>
      <c r="L525" s="331"/>
      <c r="M525" s="331"/>
      <c r="N525" s="331"/>
      <c r="O525" s="331"/>
      <c r="P525" s="331"/>
      <c r="Q525" s="331"/>
      <c r="R525" s="331"/>
      <c r="S525" s="331"/>
      <c r="T525" s="331"/>
      <c r="U525" s="331"/>
      <c r="V525" s="331"/>
      <c r="W525" s="331"/>
      <c r="X525" s="331"/>
      <c r="Y525" s="331"/>
      <c r="Z525" s="331"/>
    </row>
    <row r="526">
      <c r="A526" s="331"/>
      <c r="B526" s="331"/>
      <c r="C526" s="331"/>
      <c r="D526" s="331"/>
      <c r="E526" s="331"/>
      <c r="F526" s="331"/>
      <c r="G526" s="331"/>
      <c r="H526" s="331"/>
      <c r="I526" s="331"/>
      <c r="J526" s="331"/>
      <c r="K526" s="331"/>
      <c r="L526" s="331"/>
      <c r="M526" s="331"/>
      <c r="N526" s="331"/>
      <c r="O526" s="331"/>
      <c r="P526" s="331"/>
      <c r="Q526" s="331"/>
      <c r="R526" s="331"/>
      <c r="S526" s="331"/>
      <c r="T526" s="331"/>
      <c r="U526" s="331"/>
      <c r="V526" s="331"/>
      <c r="W526" s="331"/>
      <c r="X526" s="331"/>
      <c r="Y526" s="331"/>
      <c r="Z526" s="331"/>
    </row>
    <row r="527">
      <c r="A527" s="331"/>
      <c r="B527" s="331"/>
      <c r="C527" s="331"/>
      <c r="D527" s="331"/>
      <c r="E527" s="331"/>
      <c r="F527" s="331"/>
      <c r="G527" s="331"/>
      <c r="H527" s="331"/>
      <c r="I527" s="331"/>
      <c r="J527" s="331"/>
      <c r="K527" s="331"/>
      <c r="L527" s="331"/>
      <c r="M527" s="331"/>
      <c r="N527" s="331"/>
      <c r="O527" s="331"/>
      <c r="P527" s="331"/>
      <c r="Q527" s="331"/>
      <c r="R527" s="331"/>
      <c r="S527" s="331"/>
      <c r="T527" s="331"/>
      <c r="U527" s="331"/>
      <c r="V527" s="331"/>
      <c r="W527" s="331"/>
      <c r="X527" s="331"/>
      <c r="Y527" s="331"/>
      <c r="Z527" s="331"/>
    </row>
    <row r="528">
      <c r="A528" s="331"/>
      <c r="B528" s="331"/>
      <c r="C528" s="331"/>
      <c r="D528" s="331"/>
      <c r="E528" s="331"/>
      <c r="F528" s="331"/>
      <c r="G528" s="331"/>
      <c r="H528" s="331"/>
      <c r="I528" s="331"/>
      <c r="J528" s="331"/>
      <c r="K528" s="331"/>
      <c r="L528" s="331"/>
      <c r="M528" s="331"/>
      <c r="N528" s="331"/>
      <c r="O528" s="331"/>
      <c r="P528" s="331"/>
      <c r="Q528" s="331"/>
      <c r="R528" s="331"/>
      <c r="S528" s="331"/>
      <c r="T528" s="331"/>
      <c r="U528" s="331"/>
      <c r="V528" s="331"/>
      <c r="W528" s="331"/>
      <c r="X528" s="331"/>
      <c r="Y528" s="331"/>
      <c r="Z528" s="331"/>
    </row>
    <row r="529">
      <c r="A529" s="331"/>
      <c r="B529" s="331"/>
      <c r="C529" s="331"/>
      <c r="D529" s="331"/>
      <c r="E529" s="331"/>
      <c r="F529" s="331"/>
      <c r="G529" s="331"/>
      <c r="H529" s="331"/>
      <c r="I529" s="331"/>
      <c r="J529" s="331"/>
      <c r="K529" s="331"/>
      <c r="L529" s="331"/>
      <c r="M529" s="331"/>
      <c r="N529" s="331"/>
      <c r="O529" s="331"/>
      <c r="P529" s="331"/>
      <c r="Q529" s="331"/>
      <c r="R529" s="331"/>
      <c r="S529" s="331"/>
      <c r="T529" s="331"/>
      <c r="U529" s="331"/>
      <c r="V529" s="331"/>
      <c r="W529" s="331"/>
      <c r="X529" s="331"/>
      <c r="Y529" s="331"/>
      <c r="Z529" s="331"/>
    </row>
    <row r="530">
      <c r="A530" s="331"/>
      <c r="B530" s="331"/>
      <c r="C530" s="331"/>
      <c r="D530" s="331"/>
      <c r="E530" s="331"/>
      <c r="F530" s="331"/>
      <c r="G530" s="331"/>
      <c r="H530" s="331"/>
      <c r="I530" s="331"/>
      <c r="J530" s="331"/>
      <c r="K530" s="331"/>
      <c r="L530" s="331"/>
      <c r="M530" s="331"/>
      <c r="N530" s="331"/>
      <c r="O530" s="331"/>
      <c r="P530" s="331"/>
      <c r="Q530" s="331"/>
      <c r="R530" s="331"/>
      <c r="S530" s="331"/>
      <c r="T530" s="331"/>
      <c r="U530" s="331"/>
      <c r="V530" s="331"/>
      <c r="W530" s="331"/>
      <c r="X530" s="331"/>
      <c r="Y530" s="331"/>
      <c r="Z530" s="331"/>
    </row>
    <row r="531">
      <c r="A531" s="331"/>
      <c r="B531" s="331"/>
      <c r="C531" s="331"/>
      <c r="D531" s="331"/>
      <c r="E531" s="331"/>
      <c r="F531" s="331"/>
      <c r="G531" s="331"/>
      <c r="H531" s="331"/>
      <c r="I531" s="331"/>
      <c r="J531" s="331"/>
      <c r="K531" s="331"/>
      <c r="L531" s="331"/>
      <c r="M531" s="331"/>
      <c r="N531" s="331"/>
      <c r="O531" s="331"/>
      <c r="P531" s="331"/>
      <c r="Q531" s="331"/>
      <c r="R531" s="331"/>
      <c r="S531" s="331"/>
      <c r="T531" s="331"/>
      <c r="U531" s="331"/>
      <c r="V531" s="331"/>
      <c r="W531" s="331"/>
      <c r="X531" s="331"/>
      <c r="Y531" s="331"/>
      <c r="Z531" s="331"/>
    </row>
    <row r="532">
      <c r="A532" s="331"/>
      <c r="B532" s="331"/>
      <c r="C532" s="331"/>
      <c r="D532" s="331"/>
      <c r="E532" s="331"/>
      <c r="F532" s="331"/>
      <c r="G532" s="331"/>
      <c r="H532" s="331"/>
      <c r="I532" s="331"/>
      <c r="J532" s="331"/>
      <c r="K532" s="331"/>
      <c r="L532" s="331"/>
      <c r="M532" s="331"/>
      <c r="N532" s="331"/>
      <c r="O532" s="331"/>
      <c r="P532" s="331"/>
      <c r="Q532" s="331"/>
      <c r="R532" s="331"/>
      <c r="S532" s="331"/>
      <c r="T532" s="331"/>
      <c r="U532" s="331"/>
      <c r="V532" s="331"/>
      <c r="W532" s="331"/>
      <c r="X532" s="331"/>
      <c r="Y532" s="331"/>
      <c r="Z532" s="331"/>
    </row>
    <row r="533">
      <c r="A533" s="331"/>
      <c r="B533" s="331"/>
      <c r="C533" s="331"/>
      <c r="D533" s="331"/>
      <c r="E533" s="331"/>
      <c r="F533" s="331"/>
      <c r="G533" s="331"/>
      <c r="H533" s="331"/>
      <c r="I533" s="331"/>
      <c r="J533" s="331"/>
      <c r="K533" s="331"/>
      <c r="L533" s="331"/>
      <c r="M533" s="331"/>
      <c r="N533" s="331"/>
      <c r="O533" s="331"/>
      <c r="P533" s="331"/>
      <c r="Q533" s="331"/>
      <c r="R533" s="331"/>
      <c r="S533" s="331"/>
      <c r="T533" s="331"/>
      <c r="U533" s="331"/>
      <c r="V533" s="331"/>
      <c r="W533" s="331"/>
      <c r="X533" s="331"/>
      <c r="Y533" s="331"/>
      <c r="Z533" s="331"/>
    </row>
    <row r="534">
      <c r="A534" s="331"/>
      <c r="B534" s="331"/>
      <c r="C534" s="331"/>
      <c r="D534" s="331"/>
      <c r="E534" s="331"/>
      <c r="F534" s="331"/>
      <c r="G534" s="331"/>
      <c r="H534" s="331"/>
      <c r="I534" s="331"/>
      <c r="J534" s="331"/>
      <c r="K534" s="331"/>
      <c r="L534" s="331"/>
      <c r="M534" s="331"/>
      <c r="N534" s="331"/>
      <c r="O534" s="331"/>
      <c r="P534" s="331"/>
      <c r="Q534" s="331"/>
      <c r="R534" s="331"/>
      <c r="S534" s="331"/>
      <c r="T534" s="331"/>
      <c r="U534" s="331"/>
      <c r="V534" s="331"/>
      <c r="W534" s="331"/>
      <c r="X534" s="331"/>
      <c r="Y534" s="331"/>
      <c r="Z534" s="331"/>
    </row>
    <row r="535">
      <c r="A535" s="331"/>
      <c r="B535" s="331"/>
      <c r="C535" s="331"/>
      <c r="D535" s="331"/>
      <c r="E535" s="331"/>
      <c r="F535" s="331"/>
      <c r="G535" s="331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</row>
    <row r="536">
      <c r="A536" s="331"/>
      <c r="B536" s="331"/>
      <c r="C536" s="331"/>
      <c r="D536" s="331"/>
      <c r="E536" s="331"/>
      <c r="F536" s="331"/>
      <c r="G536" s="331"/>
      <c r="H536" s="331"/>
      <c r="I536" s="331"/>
      <c r="J536" s="331"/>
      <c r="K536" s="331"/>
      <c r="L536" s="331"/>
      <c r="M536" s="331"/>
      <c r="N536" s="331"/>
      <c r="O536" s="331"/>
      <c r="P536" s="331"/>
      <c r="Q536" s="331"/>
      <c r="R536" s="331"/>
      <c r="S536" s="331"/>
      <c r="T536" s="331"/>
      <c r="U536" s="331"/>
      <c r="V536" s="331"/>
      <c r="W536" s="331"/>
      <c r="X536" s="331"/>
      <c r="Y536" s="331"/>
      <c r="Z536" s="331"/>
    </row>
    <row r="537">
      <c r="A537" s="331"/>
      <c r="B537" s="331"/>
      <c r="C537" s="331"/>
      <c r="D537" s="331"/>
      <c r="E537" s="331"/>
      <c r="F537" s="331"/>
      <c r="G537" s="331"/>
      <c r="H537" s="331"/>
      <c r="I537" s="331"/>
      <c r="J537" s="331"/>
      <c r="K537" s="331"/>
      <c r="L537" s="331"/>
      <c r="M537" s="331"/>
      <c r="N537" s="331"/>
      <c r="O537" s="331"/>
      <c r="P537" s="331"/>
      <c r="Q537" s="331"/>
      <c r="R537" s="331"/>
      <c r="S537" s="331"/>
      <c r="T537" s="331"/>
      <c r="U537" s="331"/>
      <c r="V537" s="331"/>
      <c r="W537" s="331"/>
      <c r="X537" s="331"/>
      <c r="Y537" s="331"/>
      <c r="Z537" s="331"/>
    </row>
    <row r="538">
      <c r="A538" s="331"/>
      <c r="B538" s="331"/>
      <c r="C538" s="331"/>
      <c r="D538" s="331"/>
      <c r="E538" s="331"/>
      <c r="F538" s="331"/>
      <c r="G538" s="331"/>
      <c r="H538" s="331"/>
      <c r="I538" s="331"/>
      <c r="J538" s="331"/>
      <c r="K538" s="331"/>
      <c r="L538" s="331"/>
      <c r="M538" s="331"/>
      <c r="N538" s="331"/>
      <c r="O538" s="331"/>
      <c r="P538" s="331"/>
      <c r="Q538" s="331"/>
      <c r="R538" s="331"/>
      <c r="S538" s="331"/>
      <c r="T538" s="331"/>
      <c r="U538" s="331"/>
      <c r="V538" s="331"/>
      <c r="W538" s="331"/>
      <c r="X538" s="331"/>
      <c r="Y538" s="331"/>
      <c r="Z538" s="331"/>
    </row>
    <row r="539">
      <c r="A539" s="331"/>
      <c r="B539" s="331"/>
      <c r="C539" s="331"/>
      <c r="D539" s="331"/>
      <c r="E539" s="331"/>
      <c r="F539" s="331"/>
      <c r="G539" s="331"/>
      <c r="H539" s="331"/>
      <c r="I539" s="331"/>
      <c r="J539" s="331"/>
      <c r="K539" s="331"/>
      <c r="L539" s="331"/>
      <c r="M539" s="331"/>
      <c r="N539" s="331"/>
      <c r="O539" s="331"/>
      <c r="P539" s="331"/>
      <c r="Q539" s="331"/>
      <c r="R539" s="331"/>
      <c r="S539" s="331"/>
      <c r="T539" s="331"/>
      <c r="U539" s="331"/>
      <c r="V539" s="331"/>
      <c r="W539" s="331"/>
      <c r="X539" s="331"/>
      <c r="Y539" s="331"/>
      <c r="Z539" s="331"/>
    </row>
    <row r="540">
      <c r="A540" s="331"/>
      <c r="B540" s="331"/>
      <c r="C540" s="331"/>
      <c r="D540" s="331"/>
      <c r="E540" s="331"/>
      <c r="F540" s="331"/>
      <c r="G540" s="331"/>
      <c r="H540" s="331"/>
      <c r="I540" s="331"/>
      <c r="J540" s="331"/>
      <c r="K540" s="331"/>
      <c r="L540" s="331"/>
      <c r="M540" s="331"/>
      <c r="N540" s="331"/>
      <c r="O540" s="331"/>
      <c r="P540" s="331"/>
      <c r="Q540" s="331"/>
      <c r="R540" s="331"/>
      <c r="S540" s="331"/>
      <c r="T540" s="331"/>
      <c r="U540" s="331"/>
      <c r="V540" s="331"/>
      <c r="W540" s="331"/>
      <c r="X540" s="331"/>
      <c r="Y540" s="331"/>
      <c r="Z540" s="331"/>
    </row>
    <row r="541">
      <c r="A541" s="331"/>
      <c r="B541" s="331"/>
      <c r="C541" s="331"/>
      <c r="D541" s="331"/>
      <c r="E541" s="331"/>
      <c r="F541" s="331"/>
      <c r="G541" s="331"/>
      <c r="H541" s="331"/>
      <c r="I541" s="331"/>
      <c r="J541" s="331"/>
      <c r="K541" s="331"/>
      <c r="L541" s="331"/>
      <c r="M541" s="331"/>
      <c r="N541" s="331"/>
      <c r="O541" s="331"/>
      <c r="P541" s="331"/>
      <c r="Q541" s="331"/>
      <c r="R541" s="331"/>
      <c r="S541" s="331"/>
      <c r="T541" s="331"/>
      <c r="U541" s="331"/>
      <c r="V541" s="331"/>
      <c r="W541" s="331"/>
      <c r="X541" s="331"/>
      <c r="Y541" s="331"/>
      <c r="Z541" s="331"/>
    </row>
    <row r="542">
      <c r="A542" s="331"/>
      <c r="B542" s="331"/>
      <c r="C542" s="331"/>
      <c r="D542" s="331"/>
      <c r="E542" s="331"/>
      <c r="F542" s="331"/>
      <c r="G542" s="331"/>
      <c r="H542" s="331"/>
      <c r="I542" s="331"/>
      <c r="J542" s="331"/>
      <c r="K542" s="331"/>
      <c r="L542" s="331"/>
      <c r="M542" s="331"/>
      <c r="N542" s="331"/>
      <c r="O542" s="331"/>
      <c r="P542" s="331"/>
      <c r="Q542" s="331"/>
      <c r="R542" s="331"/>
      <c r="S542" s="331"/>
      <c r="T542" s="331"/>
      <c r="U542" s="331"/>
      <c r="V542" s="331"/>
      <c r="W542" s="331"/>
      <c r="X542" s="331"/>
      <c r="Y542" s="331"/>
      <c r="Z542" s="331"/>
    </row>
    <row r="543">
      <c r="A543" s="331"/>
      <c r="B543" s="331"/>
      <c r="C543" s="331"/>
      <c r="D543" s="331"/>
      <c r="E543" s="331"/>
      <c r="F543" s="331"/>
      <c r="G543" s="331"/>
      <c r="H543" s="331"/>
      <c r="I543" s="331"/>
      <c r="J543" s="331"/>
      <c r="K543" s="331"/>
      <c r="L543" s="331"/>
      <c r="M543" s="331"/>
      <c r="N543" s="331"/>
      <c r="O543" s="331"/>
      <c r="P543" s="331"/>
      <c r="Q543" s="331"/>
      <c r="R543" s="331"/>
      <c r="S543" s="331"/>
      <c r="T543" s="331"/>
      <c r="U543" s="331"/>
      <c r="V543" s="331"/>
      <c r="W543" s="331"/>
      <c r="X543" s="331"/>
      <c r="Y543" s="331"/>
      <c r="Z543" s="331"/>
    </row>
    <row r="544">
      <c r="A544" s="331"/>
      <c r="B544" s="331"/>
      <c r="C544" s="331"/>
      <c r="D544" s="331"/>
      <c r="E544" s="331"/>
      <c r="F544" s="331"/>
      <c r="G544" s="331"/>
      <c r="H544" s="331"/>
      <c r="I544" s="331"/>
      <c r="J544" s="331"/>
      <c r="K544" s="331"/>
      <c r="L544" s="331"/>
      <c r="M544" s="331"/>
      <c r="N544" s="331"/>
      <c r="O544" s="331"/>
      <c r="P544" s="331"/>
      <c r="Q544" s="331"/>
      <c r="R544" s="331"/>
      <c r="S544" s="331"/>
      <c r="T544" s="331"/>
      <c r="U544" s="331"/>
      <c r="V544" s="331"/>
      <c r="W544" s="331"/>
      <c r="X544" s="331"/>
      <c r="Y544" s="331"/>
      <c r="Z544" s="331"/>
    </row>
    <row r="545">
      <c r="A545" s="331"/>
      <c r="B545" s="331"/>
      <c r="C545" s="331"/>
      <c r="D545" s="331"/>
      <c r="E545" s="331"/>
      <c r="F545" s="331"/>
      <c r="G545" s="331"/>
      <c r="H545" s="331"/>
      <c r="I545" s="331"/>
      <c r="J545" s="331"/>
      <c r="K545" s="331"/>
      <c r="L545" s="331"/>
      <c r="M545" s="331"/>
      <c r="N545" s="331"/>
      <c r="O545" s="331"/>
      <c r="P545" s="331"/>
      <c r="Q545" s="331"/>
      <c r="R545" s="331"/>
      <c r="S545" s="331"/>
      <c r="T545" s="331"/>
      <c r="U545" s="331"/>
      <c r="V545" s="331"/>
      <c r="W545" s="331"/>
      <c r="X545" s="331"/>
      <c r="Y545" s="331"/>
      <c r="Z545" s="331"/>
    </row>
    <row r="546">
      <c r="A546" s="331"/>
      <c r="B546" s="331"/>
      <c r="C546" s="331"/>
      <c r="D546" s="331"/>
      <c r="E546" s="331"/>
      <c r="F546" s="331"/>
      <c r="G546" s="331"/>
      <c r="H546" s="331"/>
      <c r="I546" s="331"/>
      <c r="J546" s="331"/>
      <c r="K546" s="331"/>
      <c r="L546" s="331"/>
      <c r="M546" s="331"/>
      <c r="N546" s="331"/>
      <c r="O546" s="331"/>
      <c r="P546" s="331"/>
      <c r="Q546" s="331"/>
      <c r="R546" s="331"/>
      <c r="S546" s="331"/>
      <c r="T546" s="331"/>
      <c r="U546" s="331"/>
      <c r="V546" s="331"/>
      <c r="W546" s="331"/>
      <c r="X546" s="331"/>
      <c r="Y546" s="331"/>
      <c r="Z546" s="331"/>
    </row>
    <row r="547">
      <c r="A547" s="331"/>
      <c r="B547" s="331"/>
      <c r="C547" s="331"/>
      <c r="D547" s="331"/>
      <c r="E547" s="331"/>
      <c r="F547" s="331"/>
      <c r="G547" s="331"/>
      <c r="H547" s="331"/>
      <c r="I547" s="331"/>
      <c r="J547" s="331"/>
      <c r="K547" s="331"/>
      <c r="L547" s="331"/>
      <c r="M547" s="331"/>
      <c r="N547" s="331"/>
      <c r="O547" s="331"/>
      <c r="P547" s="331"/>
      <c r="Q547" s="331"/>
      <c r="R547" s="331"/>
      <c r="S547" s="331"/>
      <c r="T547" s="331"/>
      <c r="U547" s="331"/>
      <c r="V547" s="331"/>
      <c r="W547" s="331"/>
      <c r="X547" s="331"/>
      <c r="Y547" s="331"/>
      <c r="Z547" s="331"/>
    </row>
    <row r="548">
      <c r="A548" s="331"/>
      <c r="B548" s="331"/>
      <c r="C548" s="331"/>
      <c r="D548" s="331"/>
      <c r="E548" s="331"/>
      <c r="F548" s="331"/>
      <c r="G548" s="331"/>
      <c r="H548" s="331"/>
      <c r="I548" s="331"/>
      <c r="J548" s="331"/>
      <c r="K548" s="331"/>
      <c r="L548" s="331"/>
      <c r="M548" s="331"/>
      <c r="N548" s="331"/>
      <c r="O548" s="331"/>
      <c r="P548" s="331"/>
      <c r="Q548" s="331"/>
      <c r="R548" s="331"/>
      <c r="S548" s="331"/>
      <c r="T548" s="331"/>
      <c r="U548" s="331"/>
      <c r="V548" s="331"/>
      <c r="W548" s="331"/>
      <c r="X548" s="331"/>
      <c r="Y548" s="331"/>
      <c r="Z548" s="331"/>
    </row>
    <row r="549">
      <c r="A549" s="331"/>
      <c r="B549" s="331"/>
      <c r="C549" s="331"/>
      <c r="D549" s="331"/>
      <c r="E549" s="331"/>
      <c r="F549" s="331"/>
      <c r="G549" s="331"/>
      <c r="H549" s="331"/>
      <c r="I549" s="331"/>
      <c r="J549" s="331"/>
      <c r="K549" s="331"/>
      <c r="L549" s="331"/>
      <c r="M549" s="331"/>
      <c r="N549" s="331"/>
      <c r="O549" s="331"/>
      <c r="P549" s="331"/>
      <c r="Q549" s="331"/>
      <c r="R549" s="331"/>
      <c r="S549" s="331"/>
      <c r="T549" s="331"/>
      <c r="U549" s="331"/>
      <c r="V549" s="331"/>
      <c r="W549" s="331"/>
      <c r="X549" s="331"/>
      <c r="Y549" s="331"/>
      <c r="Z549" s="331"/>
    </row>
    <row r="550">
      <c r="A550" s="331"/>
      <c r="B550" s="331"/>
      <c r="C550" s="331"/>
      <c r="D550" s="331"/>
      <c r="E550" s="331"/>
      <c r="F550" s="331"/>
      <c r="G550" s="331"/>
      <c r="H550" s="331"/>
      <c r="I550" s="331"/>
      <c r="J550" s="331"/>
      <c r="K550" s="331"/>
      <c r="L550" s="331"/>
      <c r="M550" s="331"/>
      <c r="N550" s="331"/>
      <c r="O550" s="331"/>
      <c r="P550" s="331"/>
      <c r="Q550" s="331"/>
      <c r="R550" s="331"/>
      <c r="S550" s="331"/>
      <c r="T550" s="331"/>
      <c r="U550" s="331"/>
      <c r="V550" s="331"/>
      <c r="W550" s="331"/>
      <c r="X550" s="331"/>
      <c r="Y550" s="331"/>
      <c r="Z550" s="331"/>
    </row>
    <row r="551">
      <c r="A551" s="331"/>
      <c r="B551" s="331"/>
      <c r="C551" s="331"/>
      <c r="D551" s="331"/>
      <c r="E551" s="331"/>
      <c r="F551" s="331"/>
      <c r="G551" s="331"/>
      <c r="H551" s="331"/>
      <c r="I551" s="331"/>
      <c r="J551" s="331"/>
      <c r="K551" s="331"/>
      <c r="L551" s="331"/>
      <c r="M551" s="331"/>
      <c r="N551" s="331"/>
      <c r="O551" s="331"/>
      <c r="P551" s="331"/>
      <c r="Q551" s="331"/>
      <c r="R551" s="331"/>
      <c r="S551" s="331"/>
      <c r="T551" s="331"/>
      <c r="U551" s="331"/>
      <c r="V551" s="331"/>
      <c r="W551" s="331"/>
      <c r="X551" s="331"/>
      <c r="Y551" s="331"/>
      <c r="Z551" s="331"/>
    </row>
    <row r="552">
      <c r="A552" s="331"/>
      <c r="B552" s="331"/>
      <c r="C552" s="331"/>
      <c r="D552" s="331"/>
      <c r="E552" s="331"/>
      <c r="F552" s="331"/>
      <c r="G552" s="331"/>
      <c r="H552" s="331"/>
      <c r="I552" s="331"/>
      <c r="J552" s="331"/>
      <c r="K552" s="331"/>
      <c r="L552" s="331"/>
      <c r="M552" s="331"/>
      <c r="N552" s="331"/>
      <c r="O552" s="331"/>
      <c r="P552" s="331"/>
      <c r="Q552" s="331"/>
      <c r="R552" s="331"/>
      <c r="S552" s="331"/>
      <c r="T552" s="331"/>
      <c r="U552" s="331"/>
      <c r="V552" s="331"/>
      <c r="W552" s="331"/>
      <c r="X552" s="331"/>
      <c r="Y552" s="331"/>
      <c r="Z552" s="331"/>
    </row>
    <row r="553">
      <c r="A553" s="331"/>
      <c r="B553" s="331"/>
      <c r="C553" s="331"/>
      <c r="D553" s="331"/>
      <c r="E553" s="331"/>
      <c r="F553" s="331"/>
      <c r="G553" s="331"/>
      <c r="H553" s="331"/>
      <c r="I553" s="331"/>
      <c r="J553" s="331"/>
      <c r="K553" s="331"/>
      <c r="L553" s="331"/>
      <c r="M553" s="331"/>
      <c r="N553" s="331"/>
      <c r="O553" s="331"/>
      <c r="P553" s="331"/>
      <c r="Q553" s="331"/>
      <c r="R553" s="331"/>
      <c r="S553" s="331"/>
      <c r="T553" s="331"/>
      <c r="U553" s="331"/>
      <c r="V553" s="331"/>
      <c r="W553" s="331"/>
      <c r="X553" s="331"/>
      <c r="Y553" s="331"/>
      <c r="Z553" s="331"/>
    </row>
    <row r="554">
      <c r="A554" s="331"/>
      <c r="B554" s="331"/>
      <c r="C554" s="331"/>
      <c r="D554" s="331"/>
      <c r="E554" s="331"/>
      <c r="F554" s="331"/>
      <c r="G554" s="331"/>
      <c r="H554" s="331"/>
      <c r="I554" s="331"/>
      <c r="J554" s="331"/>
      <c r="K554" s="331"/>
      <c r="L554" s="331"/>
      <c r="M554" s="331"/>
      <c r="N554" s="331"/>
      <c r="O554" s="331"/>
      <c r="P554" s="331"/>
      <c r="Q554" s="331"/>
      <c r="R554" s="331"/>
      <c r="S554" s="331"/>
      <c r="T554" s="331"/>
      <c r="U554" s="331"/>
      <c r="V554" s="331"/>
      <c r="W554" s="331"/>
      <c r="X554" s="331"/>
      <c r="Y554" s="331"/>
      <c r="Z554" s="331"/>
    </row>
    <row r="555">
      <c r="A555" s="331"/>
      <c r="B555" s="331"/>
      <c r="C555" s="331"/>
      <c r="D555" s="331"/>
      <c r="E555" s="331"/>
      <c r="F555" s="331"/>
      <c r="G555" s="331"/>
      <c r="H555" s="331"/>
      <c r="I555" s="331"/>
      <c r="J555" s="331"/>
      <c r="K555" s="331"/>
      <c r="L555" s="331"/>
      <c r="M555" s="331"/>
      <c r="N555" s="331"/>
      <c r="O555" s="331"/>
      <c r="P555" s="331"/>
      <c r="Q555" s="331"/>
      <c r="R555" s="331"/>
      <c r="S555" s="331"/>
      <c r="T555" s="331"/>
      <c r="U555" s="331"/>
      <c r="V555" s="331"/>
      <c r="W555" s="331"/>
      <c r="X555" s="331"/>
      <c r="Y555" s="331"/>
      <c r="Z555" s="331"/>
    </row>
    <row r="556">
      <c r="A556" s="331"/>
      <c r="B556" s="331"/>
      <c r="C556" s="331"/>
      <c r="D556" s="331"/>
      <c r="E556" s="331"/>
      <c r="F556" s="331"/>
      <c r="G556" s="331"/>
      <c r="H556" s="331"/>
      <c r="I556" s="331"/>
      <c r="J556" s="331"/>
      <c r="K556" s="331"/>
      <c r="L556" s="331"/>
      <c r="M556" s="331"/>
      <c r="N556" s="331"/>
      <c r="O556" s="331"/>
      <c r="P556" s="331"/>
      <c r="Q556" s="331"/>
      <c r="R556" s="331"/>
      <c r="S556" s="331"/>
      <c r="T556" s="331"/>
      <c r="U556" s="331"/>
      <c r="V556" s="331"/>
      <c r="W556" s="331"/>
      <c r="X556" s="331"/>
      <c r="Y556" s="331"/>
      <c r="Z556" s="331"/>
    </row>
    <row r="557">
      <c r="A557" s="331"/>
      <c r="B557" s="331"/>
      <c r="C557" s="331"/>
      <c r="D557" s="331"/>
      <c r="E557" s="331"/>
      <c r="F557" s="331"/>
      <c r="G557" s="331"/>
      <c r="H557" s="331"/>
      <c r="I557" s="331"/>
      <c r="J557" s="331"/>
      <c r="K557" s="331"/>
      <c r="L557" s="331"/>
      <c r="M557" s="331"/>
      <c r="N557" s="331"/>
      <c r="O557" s="331"/>
      <c r="P557" s="331"/>
      <c r="Q557" s="331"/>
      <c r="R557" s="331"/>
      <c r="S557" s="331"/>
      <c r="T557" s="331"/>
      <c r="U557" s="331"/>
      <c r="V557" s="331"/>
      <c r="W557" s="331"/>
      <c r="X557" s="331"/>
      <c r="Y557" s="331"/>
      <c r="Z557" s="331"/>
    </row>
    <row r="558">
      <c r="A558" s="331"/>
      <c r="B558" s="331"/>
      <c r="C558" s="331"/>
      <c r="D558" s="331"/>
      <c r="E558" s="331"/>
      <c r="F558" s="331"/>
      <c r="G558" s="331"/>
      <c r="H558" s="331"/>
      <c r="I558" s="331"/>
      <c r="J558" s="331"/>
      <c r="K558" s="331"/>
      <c r="L558" s="331"/>
      <c r="M558" s="331"/>
      <c r="N558" s="331"/>
      <c r="O558" s="331"/>
      <c r="P558" s="331"/>
      <c r="Q558" s="331"/>
      <c r="R558" s="331"/>
      <c r="S558" s="331"/>
      <c r="T558" s="331"/>
      <c r="U558" s="331"/>
      <c r="V558" s="331"/>
      <c r="W558" s="331"/>
      <c r="X558" s="331"/>
      <c r="Y558" s="331"/>
      <c r="Z558" s="331"/>
    </row>
    <row r="559">
      <c r="A559" s="331"/>
      <c r="B559" s="331"/>
      <c r="C559" s="331"/>
      <c r="D559" s="331"/>
      <c r="E559" s="331"/>
      <c r="F559" s="331"/>
      <c r="G559" s="331"/>
      <c r="H559" s="331"/>
      <c r="I559" s="331"/>
      <c r="J559" s="331"/>
      <c r="K559" s="331"/>
      <c r="L559" s="331"/>
      <c r="M559" s="331"/>
      <c r="N559" s="331"/>
      <c r="O559" s="331"/>
      <c r="P559" s="331"/>
      <c r="Q559" s="331"/>
      <c r="R559" s="331"/>
      <c r="S559" s="331"/>
      <c r="T559" s="331"/>
      <c r="U559" s="331"/>
      <c r="V559" s="331"/>
      <c r="W559" s="331"/>
      <c r="X559" s="331"/>
      <c r="Y559" s="331"/>
      <c r="Z559" s="331"/>
    </row>
    <row r="560">
      <c r="A560" s="331"/>
      <c r="B560" s="331"/>
      <c r="C560" s="331"/>
      <c r="D560" s="331"/>
      <c r="E560" s="331"/>
      <c r="F560" s="331"/>
      <c r="G560" s="331"/>
      <c r="H560" s="331"/>
      <c r="I560" s="331"/>
      <c r="J560" s="331"/>
      <c r="K560" s="331"/>
      <c r="L560" s="331"/>
      <c r="M560" s="331"/>
      <c r="N560" s="331"/>
      <c r="O560" s="331"/>
      <c r="P560" s="331"/>
      <c r="Q560" s="331"/>
      <c r="R560" s="331"/>
      <c r="S560" s="331"/>
      <c r="T560" s="331"/>
      <c r="U560" s="331"/>
      <c r="V560" s="331"/>
      <c r="W560" s="331"/>
      <c r="X560" s="331"/>
      <c r="Y560" s="331"/>
      <c r="Z560" s="331"/>
    </row>
    <row r="561">
      <c r="A561" s="331"/>
      <c r="B561" s="331"/>
      <c r="C561" s="331"/>
      <c r="D561" s="331"/>
      <c r="E561" s="331"/>
      <c r="F561" s="331"/>
      <c r="G561" s="331"/>
      <c r="H561" s="331"/>
      <c r="I561" s="331"/>
      <c r="J561" s="331"/>
      <c r="K561" s="331"/>
      <c r="L561" s="331"/>
      <c r="M561" s="331"/>
      <c r="N561" s="331"/>
      <c r="O561" s="331"/>
      <c r="P561" s="331"/>
      <c r="Q561" s="331"/>
      <c r="R561" s="331"/>
      <c r="S561" s="331"/>
      <c r="T561" s="331"/>
      <c r="U561" s="331"/>
      <c r="V561" s="331"/>
      <c r="W561" s="331"/>
      <c r="X561" s="331"/>
      <c r="Y561" s="331"/>
      <c r="Z561" s="331"/>
    </row>
    <row r="562">
      <c r="A562" s="331"/>
      <c r="B562" s="331"/>
      <c r="C562" s="331"/>
      <c r="D562" s="331"/>
      <c r="E562" s="331"/>
      <c r="F562" s="331"/>
      <c r="G562" s="331"/>
      <c r="H562" s="331"/>
      <c r="I562" s="331"/>
      <c r="J562" s="331"/>
      <c r="K562" s="331"/>
      <c r="L562" s="331"/>
      <c r="M562" s="331"/>
      <c r="N562" s="331"/>
      <c r="O562" s="331"/>
      <c r="P562" s="331"/>
      <c r="Q562" s="331"/>
      <c r="R562" s="331"/>
      <c r="S562" s="331"/>
      <c r="T562" s="331"/>
      <c r="U562" s="331"/>
      <c r="V562" s="331"/>
      <c r="W562" s="331"/>
      <c r="X562" s="331"/>
      <c r="Y562" s="331"/>
      <c r="Z562" s="331"/>
    </row>
    <row r="563">
      <c r="A563" s="331"/>
      <c r="B563" s="331"/>
      <c r="C563" s="331"/>
      <c r="D563" s="331"/>
      <c r="E563" s="331"/>
      <c r="F563" s="331"/>
      <c r="G563" s="331"/>
      <c r="H563" s="331"/>
      <c r="I563" s="331"/>
      <c r="J563" s="331"/>
      <c r="K563" s="331"/>
      <c r="L563" s="331"/>
      <c r="M563" s="331"/>
      <c r="N563" s="331"/>
      <c r="O563" s="331"/>
      <c r="P563" s="331"/>
      <c r="Q563" s="331"/>
      <c r="R563" s="331"/>
      <c r="S563" s="331"/>
      <c r="T563" s="331"/>
      <c r="U563" s="331"/>
      <c r="V563" s="331"/>
      <c r="W563" s="331"/>
      <c r="X563" s="331"/>
      <c r="Y563" s="331"/>
      <c r="Z563" s="331"/>
    </row>
    <row r="564">
      <c r="A564" s="331"/>
      <c r="B564" s="331"/>
      <c r="C564" s="331"/>
      <c r="D564" s="331"/>
      <c r="E564" s="331"/>
      <c r="F564" s="331"/>
      <c r="G564" s="331"/>
      <c r="H564" s="331"/>
      <c r="I564" s="331"/>
      <c r="J564" s="331"/>
      <c r="K564" s="331"/>
      <c r="L564" s="331"/>
      <c r="M564" s="331"/>
      <c r="N564" s="331"/>
      <c r="O564" s="331"/>
      <c r="P564" s="331"/>
      <c r="Q564" s="331"/>
      <c r="R564" s="331"/>
      <c r="S564" s="331"/>
      <c r="T564" s="331"/>
      <c r="U564" s="331"/>
      <c r="V564" s="331"/>
      <c r="W564" s="331"/>
      <c r="X564" s="331"/>
      <c r="Y564" s="331"/>
      <c r="Z564" s="331"/>
    </row>
    <row r="565">
      <c r="A565" s="331"/>
      <c r="B565" s="331"/>
      <c r="C565" s="331"/>
      <c r="D565" s="331"/>
      <c r="E565" s="331"/>
      <c r="F565" s="331"/>
      <c r="G565" s="331"/>
      <c r="H565" s="331"/>
      <c r="I565" s="331"/>
      <c r="J565" s="331"/>
      <c r="K565" s="331"/>
      <c r="L565" s="331"/>
      <c r="M565" s="331"/>
      <c r="N565" s="331"/>
      <c r="O565" s="331"/>
      <c r="P565" s="331"/>
      <c r="Q565" s="331"/>
      <c r="R565" s="331"/>
      <c r="S565" s="331"/>
      <c r="T565" s="331"/>
      <c r="U565" s="331"/>
      <c r="V565" s="331"/>
      <c r="W565" s="331"/>
      <c r="X565" s="331"/>
      <c r="Y565" s="331"/>
      <c r="Z565" s="331"/>
    </row>
    <row r="566">
      <c r="A566" s="331"/>
      <c r="B566" s="331"/>
      <c r="C566" s="331"/>
      <c r="D566" s="331"/>
      <c r="E566" s="331"/>
      <c r="F566" s="331"/>
      <c r="G566" s="331"/>
      <c r="H566" s="331"/>
      <c r="I566" s="331"/>
      <c r="J566" s="331"/>
      <c r="K566" s="331"/>
      <c r="L566" s="331"/>
      <c r="M566" s="331"/>
      <c r="N566" s="331"/>
      <c r="O566" s="331"/>
      <c r="P566" s="331"/>
      <c r="Q566" s="331"/>
      <c r="R566" s="331"/>
      <c r="S566" s="331"/>
      <c r="T566" s="331"/>
      <c r="U566" s="331"/>
      <c r="V566" s="331"/>
      <c r="W566" s="331"/>
      <c r="X566" s="331"/>
      <c r="Y566" s="331"/>
      <c r="Z566" s="331"/>
    </row>
    <row r="567">
      <c r="A567" s="331"/>
      <c r="B567" s="331"/>
      <c r="C567" s="331"/>
      <c r="D567" s="331"/>
      <c r="E567" s="331"/>
      <c r="F567" s="331"/>
      <c r="G567" s="331"/>
      <c r="H567" s="331"/>
      <c r="I567" s="331"/>
      <c r="J567" s="331"/>
      <c r="K567" s="331"/>
      <c r="L567" s="331"/>
      <c r="M567" s="331"/>
      <c r="N567" s="331"/>
      <c r="O567" s="331"/>
      <c r="P567" s="331"/>
      <c r="Q567" s="331"/>
      <c r="R567" s="331"/>
      <c r="S567" s="331"/>
      <c r="T567" s="331"/>
      <c r="U567" s="331"/>
      <c r="V567" s="331"/>
      <c r="W567" s="331"/>
      <c r="X567" s="331"/>
      <c r="Y567" s="331"/>
      <c r="Z567" s="331"/>
    </row>
    <row r="568">
      <c r="A568" s="331"/>
      <c r="B568" s="331"/>
      <c r="C568" s="331"/>
      <c r="D568" s="331"/>
      <c r="E568" s="331"/>
      <c r="F568" s="331"/>
      <c r="G568" s="331"/>
      <c r="H568" s="331"/>
      <c r="I568" s="331"/>
      <c r="J568" s="331"/>
      <c r="K568" s="331"/>
      <c r="L568" s="331"/>
      <c r="M568" s="331"/>
      <c r="N568" s="331"/>
      <c r="O568" s="331"/>
      <c r="P568" s="331"/>
      <c r="Q568" s="331"/>
      <c r="R568" s="331"/>
      <c r="S568" s="331"/>
      <c r="T568" s="331"/>
      <c r="U568" s="331"/>
      <c r="V568" s="331"/>
      <c r="W568" s="331"/>
      <c r="X568" s="331"/>
      <c r="Y568" s="331"/>
      <c r="Z568" s="331"/>
    </row>
    <row r="569">
      <c r="A569" s="331"/>
      <c r="B569" s="331"/>
      <c r="C569" s="331"/>
      <c r="D569" s="331"/>
      <c r="E569" s="331"/>
      <c r="F569" s="331"/>
      <c r="G569" s="331"/>
      <c r="H569" s="331"/>
      <c r="I569" s="331"/>
      <c r="J569" s="331"/>
      <c r="K569" s="331"/>
      <c r="L569" s="331"/>
      <c r="M569" s="331"/>
      <c r="N569" s="331"/>
      <c r="O569" s="331"/>
      <c r="P569" s="331"/>
      <c r="Q569" s="331"/>
      <c r="R569" s="331"/>
      <c r="S569" s="331"/>
      <c r="T569" s="331"/>
      <c r="U569" s="331"/>
      <c r="V569" s="331"/>
      <c r="W569" s="331"/>
      <c r="X569" s="331"/>
      <c r="Y569" s="331"/>
      <c r="Z569" s="331"/>
    </row>
    <row r="570">
      <c r="A570" s="331"/>
      <c r="B570" s="331"/>
      <c r="C570" s="331"/>
      <c r="D570" s="331"/>
      <c r="E570" s="331"/>
      <c r="F570" s="331"/>
      <c r="G570" s="331"/>
      <c r="H570" s="331"/>
      <c r="I570" s="331"/>
      <c r="J570" s="331"/>
      <c r="K570" s="331"/>
      <c r="L570" s="331"/>
      <c r="M570" s="331"/>
      <c r="N570" s="331"/>
      <c r="O570" s="331"/>
      <c r="P570" s="331"/>
      <c r="Q570" s="331"/>
      <c r="R570" s="331"/>
      <c r="S570" s="331"/>
      <c r="T570" s="331"/>
      <c r="U570" s="331"/>
      <c r="V570" s="331"/>
      <c r="W570" s="331"/>
      <c r="X570" s="331"/>
      <c r="Y570" s="331"/>
      <c r="Z570" s="331"/>
    </row>
    <row r="571">
      <c r="A571" s="331"/>
      <c r="B571" s="331"/>
      <c r="C571" s="331"/>
      <c r="D571" s="331"/>
      <c r="E571" s="331"/>
      <c r="F571" s="331"/>
      <c r="G571" s="331"/>
      <c r="H571" s="331"/>
      <c r="I571" s="331"/>
      <c r="J571" s="331"/>
      <c r="K571" s="331"/>
      <c r="L571" s="331"/>
      <c r="M571" s="331"/>
      <c r="N571" s="331"/>
      <c r="O571" s="331"/>
      <c r="P571" s="331"/>
      <c r="Q571" s="331"/>
      <c r="R571" s="331"/>
      <c r="S571" s="331"/>
      <c r="T571" s="331"/>
      <c r="U571" s="331"/>
      <c r="V571" s="331"/>
      <c r="W571" s="331"/>
      <c r="X571" s="331"/>
      <c r="Y571" s="331"/>
      <c r="Z571" s="331"/>
    </row>
    <row r="572">
      <c r="A572" s="331"/>
      <c r="B572" s="331"/>
      <c r="C572" s="331"/>
      <c r="D572" s="331"/>
      <c r="E572" s="331"/>
      <c r="F572" s="331"/>
      <c r="G572" s="331"/>
      <c r="H572" s="331"/>
      <c r="I572" s="331"/>
      <c r="J572" s="331"/>
      <c r="K572" s="331"/>
      <c r="L572" s="331"/>
      <c r="M572" s="331"/>
      <c r="N572" s="331"/>
      <c r="O572" s="331"/>
      <c r="P572" s="331"/>
      <c r="Q572" s="331"/>
      <c r="R572" s="331"/>
      <c r="S572" s="331"/>
      <c r="T572" s="331"/>
      <c r="U572" s="331"/>
      <c r="V572" s="331"/>
      <c r="W572" s="331"/>
      <c r="X572" s="331"/>
      <c r="Y572" s="331"/>
      <c r="Z572" s="331"/>
    </row>
    <row r="573">
      <c r="A573" s="331"/>
      <c r="B573" s="331"/>
      <c r="C573" s="331"/>
      <c r="D573" s="331"/>
      <c r="E573" s="331"/>
      <c r="F573" s="331"/>
      <c r="G573" s="331"/>
      <c r="H573" s="331"/>
      <c r="I573" s="331"/>
      <c r="J573" s="331"/>
      <c r="K573" s="331"/>
      <c r="L573" s="331"/>
      <c r="M573" s="331"/>
      <c r="N573" s="331"/>
      <c r="O573" s="331"/>
      <c r="P573" s="331"/>
      <c r="Q573" s="331"/>
      <c r="R573" s="331"/>
      <c r="S573" s="331"/>
      <c r="T573" s="331"/>
      <c r="U573" s="331"/>
      <c r="V573" s="331"/>
      <c r="W573" s="331"/>
      <c r="X573" s="331"/>
      <c r="Y573" s="331"/>
      <c r="Z573" s="331"/>
    </row>
    <row r="574">
      <c r="A574" s="331"/>
      <c r="B574" s="331"/>
      <c r="C574" s="331"/>
      <c r="D574" s="331"/>
      <c r="E574" s="331"/>
      <c r="F574" s="331"/>
      <c r="G574" s="331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</row>
    <row r="575">
      <c r="A575" s="331"/>
      <c r="B575" s="331"/>
      <c r="C575" s="331"/>
      <c r="D575" s="331"/>
      <c r="E575" s="331"/>
      <c r="F575" s="331"/>
      <c r="G575" s="331"/>
      <c r="H575" s="331"/>
      <c r="I575" s="331"/>
      <c r="J575" s="331"/>
      <c r="K575" s="331"/>
      <c r="L575" s="331"/>
      <c r="M575" s="331"/>
      <c r="N575" s="331"/>
      <c r="O575" s="331"/>
      <c r="P575" s="331"/>
      <c r="Q575" s="331"/>
      <c r="R575" s="331"/>
      <c r="S575" s="331"/>
      <c r="T575" s="331"/>
      <c r="U575" s="331"/>
      <c r="V575" s="331"/>
      <c r="W575" s="331"/>
      <c r="X575" s="331"/>
      <c r="Y575" s="331"/>
      <c r="Z575" s="331"/>
    </row>
    <row r="576">
      <c r="A576" s="331"/>
      <c r="B576" s="331"/>
      <c r="C576" s="331"/>
      <c r="D576" s="331"/>
      <c r="E576" s="331"/>
      <c r="F576" s="331"/>
      <c r="G576" s="331"/>
      <c r="H576" s="331"/>
      <c r="I576" s="331"/>
      <c r="J576" s="331"/>
      <c r="K576" s="331"/>
      <c r="L576" s="331"/>
      <c r="M576" s="331"/>
      <c r="N576" s="331"/>
      <c r="O576" s="331"/>
      <c r="P576" s="331"/>
      <c r="Q576" s="331"/>
      <c r="R576" s="331"/>
      <c r="S576" s="331"/>
      <c r="T576" s="331"/>
      <c r="U576" s="331"/>
      <c r="V576" s="331"/>
      <c r="W576" s="331"/>
      <c r="X576" s="331"/>
      <c r="Y576" s="331"/>
      <c r="Z576" s="331"/>
    </row>
    <row r="577">
      <c r="A577" s="331"/>
      <c r="B577" s="331"/>
      <c r="C577" s="331"/>
      <c r="D577" s="331"/>
      <c r="E577" s="331"/>
      <c r="F577" s="331"/>
      <c r="G577" s="331"/>
      <c r="H577" s="331"/>
      <c r="I577" s="331"/>
      <c r="J577" s="331"/>
      <c r="K577" s="331"/>
      <c r="L577" s="331"/>
      <c r="M577" s="331"/>
      <c r="N577" s="331"/>
      <c r="O577" s="331"/>
      <c r="P577" s="331"/>
      <c r="Q577" s="331"/>
      <c r="R577" s="331"/>
      <c r="S577" s="331"/>
      <c r="T577" s="331"/>
      <c r="U577" s="331"/>
      <c r="V577" s="331"/>
      <c r="W577" s="331"/>
      <c r="X577" s="331"/>
      <c r="Y577" s="331"/>
      <c r="Z577" s="331"/>
    </row>
    <row r="578">
      <c r="A578" s="331"/>
      <c r="B578" s="331"/>
      <c r="C578" s="331"/>
      <c r="D578" s="331"/>
      <c r="E578" s="331"/>
      <c r="F578" s="331"/>
      <c r="G578" s="331"/>
      <c r="H578" s="331"/>
      <c r="I578" s="331"/>
      <c r="J578" s="331"/>
      <c r="K578" s="331"/>
      <c r="L578" s="331"/>
      <c r="M578" s="331"/>
      <c r="N578" s="331"/>
      <c r="O578" s="331"/>
      <c r="P578" s="331"/>
      <c r="Q578" s="331"/>
      <c r="R578" s="331"/>
      <c r="S578" s="331"/>
      <c r="T578" s="331"/>
      <c r="U578" s="331"/>
      <c r="V578" s="331"/>
      <c r="W578" s="331"/>
      <c r="X578" s="331"/>
      <c r="Y578" s="331"/>
      <c r="Z578" s="331"/>
    </row>
    <row r="579">
      <c r="A579" s="331"/>
      <c r="B579" s="331"/>
      <c r="C579" s="331"/>
      <c r="D579" s="331"/>
      <c r="E579" s="331"/>
      <c r="F579" s="331"/>
      <c r="G579" s="331"/>
      <c r="H579" s="331"/>
      <c r="I579" s="331"/>
      <c r="J579" s="331"/>
      <c r="K579" s="331"/>
      <c r="L579" s="331"/>
      <c r="M579" s="331"/>
      <c r="N579" s="331"/>
      <c r="O579" s="331"/>
      <c r="P579" s="331"/>
      <c r="Q579" s="331"/>
      <c r="R579" s="331"/>
      <c r="S579" s="331"/>
      <c r="T579" s="331"/>
      <c r="U579" s="331"/>
      <c r="V579" s="331"/>
      <c r="W579" s="331"/>
      <c r="X579" s="331"/>
      <c r="Y579" s="331"/>
      <c r="Z579" s="331"/>
    </row>
    <row r="580">
      <c r="A580" s="331"/>
      <c r="B580" s="331"/>
      <c r="C580" s="331"/>
      <c r="D580" s="331"/>
      <c r="E580" s="331"/>
      <c r="F580" s="331"/>
      <c r="G580" s="331"/>
      <c r="H580" s="331"/>
      <c r="I580" s="331"/>
      <c r="J580" s="331"/>
      <c r="K580" s="331"/>
      <c r="L580" s="331"/>
      <c r="M580" s="331"/>
      <c r="N580" s="331"/>
      <c r="O580" s="331"/>
      <c r="P580" s="331"/>
      <c r="Q580" s="331"/>
      <c r="R580" s="331"/>
      <c r="S580" s="331"/>
      <c r="T580" s="331"/>
      <c r="U580" s="331"/>
      <c r="V580" s="331"/>
      <c r="W580" s="331"/>
      <c r="X580" s="331"/>
      <c r="Y580" s="331"/>
      <c r="Z580" s="331"/>
    </row>
    <row r="581">
      <c r="A581" s="331"/>
      <c r="B581" s="331"/>
      <c r="C581" s="331"/>
      <c r="D581" s="331"/>
      <c r="E581" s="331"/>
      <c r="F581" s="331"/>
      <c r="G581" s="331"/>
      <c r="H581" s="331"/>
      <c r="I581" s="331"/>
      <c r="J581" s="331"/>
      <c r="K581" s="331"/>
      <c r="L581" s="331"/>
      <c r="M581" s="331"/>
      <c r="N581" s="331"/>
      <c r="O581" s="331"/>
      <c r="P581" s="331"/>
      <c r="Q581" s="331"/>
      <c r="R581" s="331"/>
      <c r="S581" s="331"/>
      <c r="T581" s="331"/>
      <c r="U581" s="331"/>
      <c r="V581" s="331"/>
      <c r="W581" s="331"/>
      <c r="X581" s="331"/>
      <c r="Y581" s="331"/>
      <c r="Z581" s="331"/>
    </row>
    <row r="582">
      <c r="A582" s="331"/>
      <c r="B582" s="331"/>
      <c r="C582" s="331"/>
      <c r="D582" s="331"/>
      <c r="E582" s="331"/>
      <c r="F582" s="331"/>
      <c r="G582" s="331"/>
      <c r="H582" s="331"/>
      <c r="I582" s="331"/>
      <c r="J582" s="331"/>
      <c r="K582" s="331"/>
      <c r="L582" s="331"/>
      <c r="M582" s="331"/>
      <c r="N582" s="331"/>
      <c r="O582" s="331"/>
      <c r="P582" s="331"/>
      <c r="Q582" s="331"/>
      <c r="R582" s="331"/>
      <c r="S582" s="331"/>
      <c r="T582" s="331"/>
      <c r="U582" s="331"/>
      <c r="V582" s="331"/>
      <c r="W582" s="331"/>
      <c r="X582" s="331"/>
      <c r="Y582" s="331"/>
      <c r="Z582" s="331"/>
    </row>
    <row r="583">
      <c r="A583" s="331"/>
      <c r="B583" s="331"/>
      <c r="C583" s="331"/>
      <c r="D583" s="331"/>
      <c r="E583" s="331"/>
      <c r="F583" s="331"/>
      <c r="G583" s="331"/>
      <c r="H583" s="331"/>
      <c r="I583" s="331"/>
      <c r="J583" s="331"/>
      <c r="K583" s="331"/>
      <c r="L583" s="331"/>
      <c r="M583" s="331"/>
      <c r="N583" s="331"/>
      <c r="O583" s="331"/>
      <c r="P583" s="331"/>
      <c r="Q583" s="331"/>
      <c r="R583" s="331"/>
      <c r="S583" s="331"/>
      <c r="T583" s="331"/>
      <c r="U583" s="331"/>
      <c r="V583" s="331"/>
      <c r="W583" s="331"/>
      <c r="X583" s="331"/>
      <c r="Y583" s="331"/>
      <c r="Z583" s="331"/>
    </row>
    <row r="584">
      <c r="A584" s="331"/>
      <c r="B584" s="331"/>
      <c r="C584" s="331"/>
      <c r="D584" s="331"/>
      <c r="E584" s="331"/>
      <c r="F584" s="331"/>
      <c r="G584" s="331"/>
      <c r="H584" s="331"/>
      <c r="I584" s="331"/>
      <c r="J584" s="331"/>
      <c r="K584" s="331"/>
      <c r="L584" s="331"/>
      <c r="M584" s="331"/>
      <c r="N584" s="331"/>
      <c r="O584" s="331"/>
      <c r="P584" s="331"/>
      <c r="Q584" s="331"/>
      <c r="R584" s="331"/>
      <c r="S584" s="331"/>
      <c r="T584" s="331"/>
      <c r="U584" s="331"/>
      <c r="V584" s="331"/>
      <c r="W584" s="331"/>
      <c r="X584" s="331"/>
      <c r="Y584" s="331"/>
      <c r="Z584" s="331"/>
    </row>
    <row r="585">
      <c r="A585" s="331"/>
      <c r="B585" s="331"/>
      <c r="C585" s="331"/>
      <c r="D585" s="331"/>
      <c r="E585" s="331"/>
      <c r="F585" s="331"/>
      <c r="G585" s="331"/>
      <c r="H585" s="331"/>
      <c r="I585" s="331"/>
      <c r="J585" s="331"/>
      <c r="K585" s="331"/>
      <c r="L585" s="331"/>
      <c r="M585" s="331"/>
      <c r="N585" s="331"/>
      <c r="O585" s="331"/>
      <c r="P585" s="331"/>
      <c r="Q585" s="331"/>
      <c r="R585" s="331"/>
      <c r="S585" s="331"/>
      <c r="T585" s="331"/>
      <c r="U585" s="331"/>
      <c r="V585" s="331"/>
      <c r="W585" s="331"/>
      <c r="X585" s="331"/>
      <c r="Y585" s="331"/>
      <c r="Z585" s="331"/>
    </row>
    <row r="586">
      <c r="A586" s="331"/>
      <c r="B586" s="331"/>
      <c r="C586" s="331"/>
      <c r="D586" s="331"/>
      <c r="E586" s="331"/>
      <c r="F586" s="331"/>
      <c r="G586" s="331"/>
      <c r="H586" s="331"/>
      <c r="I586" s="331"/>
      <c r="J586" s="331"/>
      <c r="K586" s="331"/>
      <c r="L586" s="331"/>
      <c r="M586" s="331"/>
      <c r="N586" s="331"/>
      <c r="O586" s="331"/>
      <c r="P586" s="331"/>
      <c r="Q586" s="331"/>
      <c r="R586" s="331"/>
      <c r="S586" s="331"/>
      <c r="T586" s="331"/>
      <c r="U586" s="331"/>
      <c r="V586" s="331"/>
      <c r="W586" s="331"/>
      <c r="X586" s="331"/>
      <c r="Y586" s="331"/>
      <c r="Z586" s="331"/>
    </row>
    <row r="587">
      <c r="A587" s="331"/>
      <c r="B587" s="331"/>
      <c r="C587" s="331"/>
      <c r="D587" s="331"/>
      <c r="E587" s="331"/>
      <c r="F587" s="331"/>
      <c r="G587" s="331"/>
      <c r="H587" s="331"/>
      <c r="I587" s="331"/>
      <c r="J587" s="331"/>
      <c r="K587" s="331"/>
      <c r="L587" s="331"/>
      <c r="M587" s="331"/>
      <c r="N587" s="331"/>
      <c r="O587" s="331"/>
      <c r="P587" s="331"/>
      <c r="Q587" s="331"/>
      <c r="R587" s="331"/>
      <c r="S587" s="331"/>
      <c r="T587" s="331"/>
      <c r="U587" s="331"/>
      <c r="V587" s="331"/>
      <c r="W587" s="331"/>
      <c r="X587" s="331"/>
      <c r="Y587" s="331"/>
      <c r="Z587" s="331"/>
    </row>
    <row r="588">
      <c r="A588" s="331"/>
      <c r="B588" s="331"/>
      <c r="C588" s="331"/>
      <c r="D588" s="331"/>
      <c r="E588" s="331"/>
      <c r="F588" s="331"/>
      <c r="G588" s="331"/>
      <c r="H588" s="331"/>
      <c r="I588" s="331"/>
      <c r="J588" s="331"/>
      <c r="K588" s="331"/>
      <c r="L588" s="331"/>
      <c r="M588" s="331"/>
      <c r="N588" s="331"/>
      <c r="O588" s="331"/>
      <c r="P588" s="331"/>
      <c r="Q588" s="331"/>
      <c r="R588" s="331"/>
      <c r="S588" s="331"/>
      <c r="T588" s="331"/>
      <c r="U588" s="331"/>
      <c r="V588" s="331"/>
      <c r="W588" s="331"/>
      <c r="X588" s="331"/>
      <c r="Y588" s="331"/>
      <c r="Z588" s="331"/>
    </row>
    <row r="589">
      <c r="A589" s="331"/>
      <c r="B589" s="331"/>
      <c r="C589" s="331"/>
      <c r="D589" s="331"/>
      <c r="E589" s="331"/>
      <c r="F589" s="331"/>
      <c r="G589" s="331"/>
      <c r="H589" s="331"/>
      <c r="I589" s="331"/>
      <c r="J589" s="331"/>
      <c r="K589" s="331"/>
      <c r="L589" s="331"/>
      <c r="M589" s="331"/>
      <c r="N589" s="331"/>
      <c r="O589" s="331"/>
      <c r="P589" s="331"/>
      <c r="Q589" s="331"/>
      <c r="R589" s="331"/>
      <c r="S589" s="331"/>
      <c r="T589" s="331"/>
      <c r="U589" s="331"/>
      <c r="V589" s="331"/>
      <c r="W589" s="331"/>
      <c r="X589" s="331"/>
      <c r="Y589" s="331"/>
      <c r="Z589" s="331"/>
    </row>
    <row r="590">
      <c r="A590" s="331"/>
      <c r="B590" s="331"/>
      <c r="C590" s="331"/>
      <c r="D590" s="331"/>
      <c r="E590" s="331"/>
      <c r="F590" s="331"/>
      <c r="G590" s="331"/>
      <c r="H590" s="331"/>
      <c r="I590" s="331"/>
      <c r="J590" s="331"/>
      <c r="K590" s="331"/>
      <c r="L590" s="331"/>
      <c r="M590" s="331"/>
      <c r="N590" s="331"/>
      <c r="O590" s="331"/>
      <c r="P590" s="331"/>
      <c r="Q590" s="331"/>
      <c r="R590" s="331"/>
      <c r="S590" s="331"/>
      <c r="T590" s="331"/>
      <c r="U590" s="331"/>
      <c r="V590" s="331"/>
      <c r="W590" s="331"/>
      <c r="X590" s="331"/>
      <c r="Y590" s="331"/>
      <c r="Z590" s="331"/>
    </row>
    <row r="591">
      <c r="A591" s="331"/>
      <c r="B591" s="331"/>
      <c r="C591" s="331"/>
      <c r="D591" s="331"/>
      <c r="E591" s="331"/>
      <c r="F591" s="331"/>
      <c r="G591" s="331"/>
      <c r="H591" s="331"/>
      <c r="I591" s="331"/>
      <c r="J591" s="331"/>
      <c r="K591" s="331"/>
      <c r="L591" s="331"/>
      <c r="M591" s="331"/>
      <c r="N591" s="331"/>
      <c r="O591" s="331"/>
      <c r="P591" s="331"/>
      <c r="Q591" s="331"/>
      <c r="R591" s="331"/>
      <c r="S591" s="331"/>
      <c r="T591" s="331"/>
      <c r="U591" s="331"/>
      <c r="V591" s="331"/>
      <c r="W591" s="331"/>
      <c r="X591" s="331"/>
      <c r="Y591" s="331"/>
      <c r="Z591" s="331"/>
    </row>
    <row r="592">
      <c r="A592" s="331"/>
      <c r="B592" s="331"/>
      <c r="C592" s="331"/>
      <c r="D592" s="331"/>
      <c r="E592" s="331"/>
      <c r="F592" s="331"/>
      <c r="G592" s="331"/>
      <c r="H592" s="331"/>
      <c r="I592" s="331"/>
      <c r="J592" s="331"/>
      <c r="K592" s="331"/>
      <c r="L592" s="331"/>
      <c r="M592" s="331"/>
      <c r="N592" s="331"/>
      <c r="O592" s="331"/>
      <c r="P592" s="331"/>
      <c r="Q592" s="331"/>
      <c r="R592" s="331"/>
      <c r="S592" s="331"/>
      <c r="T592" s="331"/>
      <c r="U592" s="331"/>
      <c r="V592" s="331"/>
      <c r="W592" s="331"/>
      <c r="X592" s="331"/>
      <c r="Y592" s="331"/>
      <c r="Z592" s="331"/>
    </row>
    <row r="593">
      <c r="A593" s="331"/>
      <c r="B593" s="331"/>
      <c r="C593" s="331"/>
      <c r="D593" s="331"/>
      <c r="E593" s="331"/>
      <c r="F593" s="331"/>
      <c r="G593" s="331"/>
      <c r="H593" s="331"/>
      <c r="I593" s="331"/>
      <c r="J593" s="331"/>
      <c r="K593" s="331"/>
      <c r="L593" s="331"/>
      <c r="M593" s="331"/>
      <c r="N593" s="331"/>
      <c r="O593" s="331"/>
      <c r="P593" s="331"/>
      <c r="Q593" s="331"/>
      <c r="R593" s="331"/>
      <c r="S593" s="331"/>
      <c r="T593" s="331"/>
      <c r="U593" s="331"/>
      <c r="V593" s="331"/>
      <c r="W593" s="331"/>
      <c r="X593" s="331"/>
      <c r="Y593" s="331"/>
      <c r="Z593" s="331"/>
    </row>
    <row r="594">
      <c r="A594" s="331"/>
      <c r="B594" s="331"/>
      <c r="C594" s="331"/>
      <c r="D594" s="331"/>
      <c r="E594" s="331"/>
      <c r="F594" s="331"/>
      <c r="G594" s="331"/>
      <c r="H594" s="331"/>
      <c r="I594" s="331"/>
      <c r="J594" s="331"/>
      <c r="K594" s="331"/>
      <c r="L594" s="331"/>
      <c r="M594" s="331"/>
      <c r="N594" s="331"/>
      <c r="O594" s="331"/>
      <c r="P594" s="331"/>
      <c r="Q594" s="331"/>
      <c r="R594" s="331"/>
      <c r="S594" s="331"/>
      <c r="T594" s="331"/>
      <c r="U594" s="331"/>
      <c r="V594" s="331"/>
      <c r="W594" s="331"/>
      <c r="X594" s="331"/>
      <c r="Y594" s="331"/>
      <c r="Z594" s="331"/>
    </row>
    <row r="595">
      <c r="A595" s="331"/>
      <c r="B595" s="331"/>
      <c r="C595" s="331"/>
      <c r="D595" s="331"/>
      <c r="E595" s="331"/>
      <c r="F595" s="331"/>
      <c r="G595" s="331"/>
      <c r="H595" s="331"/>
      <c r="I595" s="331"/>
      <c r="J595" s="331"/>
      <c r="K595" s="331"/>
      <c r="L595" s="331"/>
      <c r="M595" s="331"/>
      <c r="N595" s="331"/>
      <c r="O595" s="331"/>
      <c r="P595" s="331"/>
      <c r="Q595" s="331"/>
      <c r="R595" s="331"/>
      <c r="S595" s="331"/>
      <c r="T595" s="331"/>
      <c r="U595" s="331"/>
      <c r="V595" s="331"/>
      <c r="W595" s="331"/>
      <c r="X595" s="331"/>
      <c r="Y595" s="331"/>
      <c r="Z595" s="331"/>
    </row>
    <row r="596">
      <c r="A596" s="331"/>
      <c r="B596" s="331"/>
      <c r="C596" s="331"/>
      <c r="D596" s="331"/>
      <c r="E596" s="331"/>
      <c r="F596" s="331"/>
      <c r="G596" s="331"/>
      <c r="H596" s="331"/>
      <c r="I596" s="331"/>
      <c r="J596" s="331"/>
      <c r="K596" s="331"/>
      <c r="L596" s="331"/>
      <c r="M596" s="331"/>
      <c r="N596" s="331"/>
      <c r="O596" s="331"/>
      <c r="P596" s="331"/>
      <c r="Q596" s="331"/>
      <c r="R596" s="331"/>
      <c r="S596" s="331"/>
      <c r="T596" s="331"/>
      <c r="U596" s="331"/>
      <c r="V596" s="331"/>
      <c r="W596" s="331"/>
      <c r="X596" s="331"/>
      <c r="Y596" s="331"/>
      <c r="Z596" s="331"/>
    </row>
    <row r="597">
      <c r="A597" s="331"/>
      <c r="B597" s="331"/>
      <c r="C597" s="331"/>
      <c r="D597" s="331"/>
      <c r="E597" s="331"/>
      <c r="F597" s="331"/>
      <c r="G597" s="331"/>
      <c r="H597" s="331"/>
      <c r="I597" s="331"/>
      <c r="J597" s="331"/>
      <c r="K597" s="331"/>
      <c r="L597" s="331"/>
      <c r="M597" s="331"/>
      <c r="N597" s="331"/>
      <c r="O597" s="331"/>
      <c r="P597" s="331"/>
      <c r="Q597" s="331"/>
      <c r="R597" s="331"/>
      <c r="S597" s="331"/>
      <c r="T597" s="331"/>
      <c r="U597" s="331"/>
      <c r="V597" s="331"/>
      <c r="W597" s="331"/>
      <c r="X597" s="331"/>
      <c r="Y597" s="331"/>
      <c r="Z597" s="331"/>
    </row>
    <row r="598">
      <c r="A598" s="331"/>
      <c r="B598" s="331"/>
      <c r="C598" s="331"/>
      <c r="D598" s="331"/>
      <c r="E598" s="331"/>
      <c r="F598" s="331"/>
      <c r="G598" s="331"/>
      <c r="H598" s="331"/>
      <c r="I598" s="331"/>
      <c r="J598" s="331"/>
      <c r="K598" s="331"/>
      <c r="L598" s="331"/>
      <c r="M598" s="331"/>
      <c r="N598" s="331"/>
      <c r="O598" s="331"/>
      <c r="P598" s="331"/>
      <c r="Q598" s="331"/>
      <c r="R598" s="331"/>
      <c r="S598" s="331"/>
      <c r="T598" s="331"/>
      <c r="U598" s="331"/>
      <c r="V598" s="331"/>
      <c r="W598" s="331"/>
      <c r="X598" s="331"/>
      <c r="Y598" s="331"/>
      <c r="Z598" s="331"/>
    </row>
    <row r="599">
      <c r="A599" s="331"/>
      <c r="B599" s="331"/>
      <c r="C599" s="331"/>
      <c r="D599" s="331"/>
      <c r="E599" s="331"/>
      <c r="F599" s="331"/>
      <c r="G599" s="331"/>
      <c r="H599" s="331"/>
      <c r="I599" s="331"/>
      <c r="J599" s="331"/>
      <c r="K599" s="331"/>
      <c r="L599" s="331"/>
      <c r="M599" s="331"/>
      <c r="N599" s="331"/>
      <c r="O599" s="331"/>
      <c r="P599" s="331"/>
      <c r="Q599" s="331"/>
      <c r="R599" s="331"/>
      <c r="S599" s="331"/>
      <c r="T599" s="331"/>
      <c r="U599" s="331"/>
      <c r="V599" s="331"/>
      <c r="W599" s="331"/>
      <c r="X599" s="331"/>
      <c r="Y599" s="331"/>
      <c r="Z599" s="331"/>
    </row>
    <row r="600">
      <c r="A600" s="331"/>
      <c r="B600" s="331"/>
      <c r="C600" s="331"/>
      <c r="D600" s="331"/>
      <c r="E600" s="331"/>
      <c r="F600" s="331"/>
      <c r="G600" s="331"/>
      <c r="H600" s="331"/>
      <c r="I600" s="331"/>
      <c r="J600" s="331"/>
      <c r="K600" s="331"/>
      <c r="L600" s="331"/>
      <c r="M600" s="331"/>
      <c r="N600" s="331"/>
      <c r="O600" s="331"/>
      <c r="P600" s="331"/>
      <c r="Q600" s="331"/>
      <c r="R600" s="331"/>
      <c r="S600" s="331"/>
      <c r="T600" s="331"/>
      <c r="U600" s="331"/>
      <c r="V600" s="331"/>
      <c r="W600" s="331"/>
      <c r="X600" s="331"/>
      <c r="Y600" s="331"/>
      <c r="Z600" s="331"/>
    </row>
    <row r="601">
      <c r="A601" s="331"/>
      <c r="B601" s="331"/>
      <c r="C601" s="331"/>
      <c r="D601" s="331"/>
      <c r="E601" s="331"/>
      <c r="F601" s="331"/>
      <c r="G601" s="331"/>
      <c r="H601" s="331"/>
      <c r="I601" s="331"/>
      <c r="J601" s="331"/>
      <c r="K601" s="331"/>
      <c r="L601" s="331"/>
      <c r="M601" s="331"/>
      <c r="N601" s="331"/>
      <c r="O601" s="331"/>
      <c r="P601" s="331"/>
      <c r="Q601" s="331"/>
      <c r="R601" s="331"/>
      <c r="S601" s="331"/>
      <c r="T601" s="331"/>
      <c r="U601" s="331"/>
      <c r="V601" s="331"/>
      <c r="W601" s="331"/>
      <c r="X601" s="331"/>
      <c r="Y601" s="331"/>
      <c r="Z601" s="331"/>
    </row>
    <row r="602">
      <c r="A602" s="331"/>
      <c r="B602" s="331"/>
      <c r="C602" s="331"/>
      <c r="D602" s="331"/>
      <c r="E602" s="331"/>
      <c r="F602" s="331"/>
      <c r="G602" s="331"/>
      <c r="H602" s="331"/>
      <c r="I602" s="331"/>
      <c r="J602" s="331"/>
      <c r="K602" s="331"/>
      <c r="L602" s="331"/>
      <c r="M602" s="331"/>
      <c r="N602" s="331"/>
      <c r="O602" s="331"/>
      <c r="P602" s="331"/>
      <c r="Q602" s="331"/>
      <c r="R602" s="331"/>
      <c r="S602" s="331"/>
      <c r="T602" s="331"/>
      <c r="U602" s="331"/>
      <c r="V602" s="331"/>
      <c r="W602" s="331"/>
      <c r="X602" s="331"/>
      <c r="Y602" s="331"/>
      <c r="Z602" s="331"/>
    </row>
    <row r="603">
      <c r="A603" s="331"/>
      <c r="B603" s="331"/>
      <c r="C603" s="331"/>
      <c r="D603" s="331"/>
      <c r="E603" s="331"/>
      <c r="F603" s="331"/>
      <c r="G603" s="331"/>
      <c r="H603" s="331"/>
      <c r="I603" s="331"/>
      <c r="J603" s="331"/>
      <c r="K603" s="331"/>
      <c r="L603" s="331"/>
      <c r="M603" s="331"/>
      <c r="N603" s="331"/>
      <c r="O603" s="331"/>
      <c r="P603" s="331"/>
      <c r="Q603" s="331"/>
      <c r="R603" s="331"/>
      <c r="S603" s="331"/>
      <c r="T603" s="331"/>
      <c r="U603" s="331"/>
      <c r="V603" s="331"/>
      <c r="W603" s="331"/>
      <c r="X603" s="331"/>
      <c r="Y603" s="331"/>
      <c r="Z603" s="331"/>
    </row>
    <row r="604">
      <c r="A604" s="331"/>
      <c r="B604" s="331"/>
      <c r="C604" s="331"/>
      <c r="D604" s="331"/>
      <c r="E604" s="331"/>
      <c r="F604" s="331"/>
      <c r="G604" s="331"/>
      <c r="H604" s="331"/>
      <c r="I604" s="331"/>
      <c r="J604" s="331"/>
      <c r="K604" s="331"/>
      <c r="L604" s="331"/>
      <c r="M604" s="331"/>
      <c r="N604" s="331"/>
      <c r="O604" s="331"/>
      <c r="P604" s="331"/>
      <c r="Q604" s="331"/>
      <c r="R604" s="331"/>
      <c r="S604" s="331"/>
      <c r="T604" s="331"/>
      <c r="U604" s="331"/>
      <c r="V604" s="331"/>
      <c r="W604" s="331"/>
      <c r="X604" s="331"/>
      <c r="Y604" s="331"/>
      <c r="Z604" s="331"/>
    </row>
    <row r="605">
      <c r="A605" s="331"/>
      <c r="B605" s="331"/>
      <c r="C605" s="331"/>
      <c r="D605" s="331"/>
      <c r="E605" s="331"/>
      <c r="F605" s="331"/>
      <c r="G605" s="331"/>
      <c r="H605" s="331"/>
      <c r="I605" s="331"/>
      <c r="J605" s="331"/>
      <c r="K605" s="331"/>
      <c r="L605" s="331"/>
      <c r="M605" s="331"/>
      <c r="N605" s="331"/>
      <c r="O605" s="331"/>
      <c r="P605" s="331"/>
      <c r="Q605" s="331"/>
      <c r="R605" s="331"/>
      <c r="S605" s="331"/>
      <c r="T605" s="331"/>
      <c r="U605" s="331"/>
      <c r="V605" s="331"/>
      <c r="W605" s="331"/>
      <c r="X605" s="331"/>
      <c r="Y605" s="331"/>
      <c r="Z605" s="331"/>
    </row>
    <row r="606">
      <c r="A606" s="331"/>
      <c r="B606" s="331"/>
      <c r="C606" s="331"/>
      <c r="D606" s="331"/>
      <c r="E606" s="331"/>
      <c r="F606" s="331"/>
      <c r="G606" s="331"/>
      <c r="H606" s="331"/>
      <c r="I606" s="331"/>
      <c r="J606" s="331"/>
      <c r="K606" s="331"/>
      <c r="L606" s="331"/>
      <c r="M606" s="331"/>
      <c r="N606" s="331"/>
      <c r="O606" s="331"/>
      <c r="P606" s="331"/>
      <c r="Q606" s="331"/>
      <c r="R606" s="331"/>
      <c r="S606" s="331"/>
      <c r="T606" s="331"/>
      <c r="U606" s="331"/>
      <c r="V606" s="331"/>
      <c r="W606" s="331"/>
      <c r="X606" s="331"/>
      <c r="Y606" s="331"/>
      <c r="Z606" s="331"/>
    </row>
    <row r="607">
      <c r="A607" s="331"/>
      <c r="B607" s="331"/>
      <c r="C607" s="331"/>
      <c r="D607" s="331"/>
      <c r="E607" s="331"/>
      <c r="F607" s="331"/>
      <c r="G607" s="331"/>
      <c r="H607" s="331"/>
      <c r="I607" s="331"/>
      <c r="J607" s="331"/>
      <c r="K607" s="331"/>
      <c r="L607" s="331"/>
      <c r="M607" s="331"/>
      <c r="N607" s="331"/>
      <c r="O607" s="331"/>
      <c r="P607" s="331"/>
      <c r="Q607" s="331"/>
      <c r="R607" s="331"/>
      <c r="S607" s="331"/>
      <c r="T607" s="331"/>
      <c r="U607" s="331"/>
      <c r="V607" s="331"/>
      <c r="W607" s="331"/>
      <c r="X607" s="331"/>
      <c r="Y607" s="331"/>
      <c r="Z607" s="331"/>
    </row>
    <row r="608">
      <c r="A608" s="331"/>
      <c r="B608" s="331"/>
      <c r="C608" s="331"/>
      <c r="D608" s="331"/>
      <c r="E608" s="331"/>
      <c r="F608" s="331"/>
      <c r="G608" s="331"/>
      <c r="H608" s="331"/>
      <c r="I608" s="331"/>
      <c r="J608" s="331"/>
      <c r="K608" s="331"/>
      <c r="L608" s="331"/>
      <c r="M608" s="331"/>
      <c r="N608" s="331"/>
      <c r="O608" s="331"/>
      <c r="P608" s="331"/>
      <c r="Q608" s="331"/>
      <c r="R608" s="331"/>
      <c r="S608" s="331"/>
      <c r="T608" s="331"/>
      <c r="U608" s="331"/>
      <c r="V608" s="331"/>
      <c r="W608" s="331"/>
      <c r="X608" s="331"/>
      <c r="Y608" s="331"/>
      <c r="Z608" s="331"/>
    </row>
    <row r="609">
      <c r="A609" s="331"/>
      <c r="B609" s="331"/>
      <c r="C609" s="331"/>
      <c r="D609" s="331"/>
      <c r="E609" s="331"/>
      <c r="F609" s="331"/>
      <c r="G609" s="331"/>
      <c r="H609" s="331"/>
      <c r="I609" s="331"/>
      <c r="J609" s="331"/>
      <c r="K609" s="331"/>
      <c r="L609" s="331"/>
      <c r="M609" s="331"/>
      <c r="N609" s="331"/>
      <c r="O609" s="331"/>
      <c r="P609" s="331"/>
      <c r="Q609" s="331"/>
      <c r="R609" s="331"/>
      <c r="S609" s="331"/>
      <c r="T609" s="331"/>
      <c r="U609" s="331"/>
      <c r="V609" s="331"/>
      <c r="W609" s="331"/>
      <c r="X609" s="331"/>
      <c r="Y609" s="331"/>
      <c r="Z609" s="331"/>
    </row>
    <row r="610">
      <c r="A610" s="331"/>
      <c r="B610" s="331"/>
      <c r="C610" s="331"/>
      <c r="D610" s="331"/>
      <c r="E610" s="331"/>
      <c r="F610" s="331"/>
      <c r="G610" s="331"/>
      <c r="H610" s="331"/>
      <c r="I610" s="331"/>
      <c r="J610" s="331"/>
      <c r="K610" s="331"/>
      <c r="L610" s="331"/>
      <c r="M610" s="331"/>
      <c r="N610" s="331"/>
      <c r="O610" s="331"/>
      <c r="P610" s="331"/>
      <c r="Q610" s="331"/>
      <c r="R610" s="331"/>
      <c r="S610" s="331"/>
      <c r="T610" s="331"/>
      <c r="U610" s="331"/>
      <c r="V610" s="331"/>
      <c r="W610" s="331"/>
      <c r="X610" s="331"/>
      <c r="Y610" s="331"/>
      <c r="Z610" s="331"/>
    </row>
    <row r="611">
      <c r="A611" s="331"/>
      <c r="B611" s="331"/>
      <c r="C611" s="331"/>
      <c r="D611" s="331"/>
      <c r="E611" s="331"/>
      <c r="F611" s="331"/>
      <c r="G611" s="331"/>
      <c r="H611" s="331"/>
      <c r="I611" s="331"/>
      <c r="J611" s="331"/>
      <c r="K611" s="331"/>
      <c r="L611" s="331"/>
      <c r="M611" s="331"/>
      <c r="N611" s="331"/>
      <c r="O611" s="331"/>
      <c r="P611" s="331"/>
      <c r="Q611" s="331"/>
      <c r="R611" s="331"/>
      <c r="S611" s="331"/>
      <c r="T611" s="331"/>
      <c r="U611" s="331"/>
      <c r="V611" s="331"/>
      <c r="W611" s="331"/>
      <c r="X611" s="331"/>
      <c r="Y611" s="331"/>
      <c r="Z611" s="331"/>
    </row>
    <row r="612">
      <c r="A612" s="331"/>
      <c r="B612" s="331"/>
      <c r="C612" s="331"/>
      <c r="D612" s="331"/>
      <c r="E612" s="331"/>
      <c r="F612" s="331"/>
      <c r="G612" s="331"/>
      <c r="H612" s="331"/>
      <c r="I612" s="331"/>
      <c r="J612" s="331"/>
      <c r="K612" s="331"/>
      <c r="L612" s="331"/>
      <c r="M612" s="331"/>
      <c r="N612" s="331"/>
      <c r="O612" s="331"/>
      <c r="P612" s="331"/>
      <c r="Q612" s="331"/>
      <c r="R612" s="331"/>
      <c r="S612" s="331"/>
      <c r="T612" s="331"/>
      <c r="U612" s="331"/>
      <c r="V612" s="331"/>
      <c r="W612" s="331"/>
      <c r="X612" s="331"/>
      <c r="Y612" s="331"/>
      <c r="Z612" s="331"/>
    </row>
    <row r="613">
      <c r="A613" s="331"/>
      <c r="B613" s="331"/>
      <c r="C613" s="331"/>
      <c r="D613" s="331"/>
      <c r="E613" s="331"/>
      <c r="F613" s="331"/>
      <c r="G613" s="331"/>
      <c r="H613" s="331"/>
      <c r="I613" s="331"/>
      <c r="J613" s="331"/>
      <c r="K613" s="331"/>
      <c r="L613" s="331"/>
      <c r="M613" s="331"/>
      <c r="N613" s="331"/>
      <c r="O613" s="331"/>
      <c r="P613" s="331"/>
      <c r="Q613" s="331"/>
      <c r="R613" s="331"/>
      <c r="S613" s="331"/>
      <c r="T613" s="331"/>
      <c r="U613" s="331"/>
      <c r="V613" s="331"/>
      <c r="W613" s="331"/>
      <c r="X613" s="331"/>
      <c r="Y613" s="331"/>
      <c r="Z613" s="331"/>
    </row>
    <row r="614">
      <c r="A614" s="331"/>
      <c r="B614" s="331"/>
      <c r="C614" s="331"/>
      <c r="D614" s="331"/>
      <c r="E614" s="331"/>
      <c r="F614" s="331"/>
      <c r="G614" s="331"/>
      <c r="H614" s="331"/>
      <c r="I614" s="331"/>
      <c r="J614" s="331"/>
      <c r="K614" s="331"/>
      <c r="L614" s="331"/>
      <c r="M614" s="331"/>
      <c r="N614" s="331"/>
      <c r="O614" s="331"/>
      <c r="P614" s="331"/>
      <c r="Q614" s="331"/>
      <c r="R614" s="331"/>
      <c r="S614" s="331"/>
      <c r="T614" s="331"/>
      <c r="U614" s="331"/>
      <c r="V614" s="331"/>
      <c r="W614" s="331"/>
      <c r="X614" s="331"/>
      <c r="Y614" s="331"/>
      <c r="Z614" s="331"/>
    </row>
    <row r="615">
      <c r="A615" s="331"/>
      <c r="B615" s="331"/>
      <c r="C615" s="331"/>
      <c r="D615" s="331"/>
      <c r="E615" s="331"/>
      <c r="F615" s="331"/>
      <c r="G615" s="331"/>
      <c r="H615" s="331"/>
      <c r="I615" s="331"/>
      <c r="J615" s="331"/>
      <c r="K615" s="331"/>
      <c r="L615" s="331"/>
      <c r="M615" s="331"/>
      <c r="N615" s="331"/>
      <c r="O615" s="331"/>
      <c r="P615" s="331"/>
      <c r="Q615" s="331"/>
      <c r="R615" s="331"/>
      <c r="S615" s="331"/>
      <c r="T615" s="331"/>
      <c r="U615" s="331"/>
      <c r="V615" s="331"/>
      <c r="W615" s="331"/>
      <c r="X615" s="331"/>
      <c r="Y615" s="331"/>
      <c r="Z615" s="331"/>
    </row>
    <row r="616">
      <c r="A616" s="331"/>
      <c r="B616" s="331"/>
      <c r="C616" s="331"/>
      <c r="D616" s="331"/>
      <c r="E616" s="331"/>
      <c r="F616" s="331"/>
      <c r="G616" s="331"/>
      <c r="H616" s="331"/>
      <c r="I616" s="331"/>
      <c r="J616" s="331"/>
      <c r="K616" s="331"/>
      <c r="L616" s="331"/>
      <c r="M616" s="331"/>
      <c r="N616" s="331"/>
      <c r="O616" s="331"/>
      <c r="P616" s="331"/>
      <c r="Q616" s="331"/>
      <c r="R616" s="331"/>
      <c r="S616" s="331"/>
      <c r="T616" s="331"/>
      <c r="U616" s="331"/>
      <c r="V616" s="331"/>
      <c r="W616" s="331"/>
      <c r="X616" s="331"/>
      <c r="Y616" s="331"/>
      <c r="Z616" s="331"/>
    </row>
    <row r="617">
      <c r="A617" s="331"/>
      <c r="B617" s="331"/>
      <c r="C617" s="331"/>
      <c r="D617" s="331"/>
      <c r="E617" s="331"/>
      <c r="F617" s="331"/>
      <c r="G617" s="331"/>
      <c r="H617" s="331"/>
      <c r="I617" s="331"/>
      <c r="J617" s="331"/>
      <c r="K617" s="331"/>
      <c r="L617" s="331"/>
      <c r="M617" s="331"/>
      <c r="N617" s="331"/>
      <c r="O617" s="331"/>
      <c r="P617" s="331"/>
      <c r="Q617" s="331"/>
      <c r="R617" s="331"/>
      <c r="S617" s="331"/>
      <c r="T617" s="331"/>
      <c r="U617" s="331"/>
      <c r="V617" s="331"/>
      <c r="W617" s="331"/>
      <c r="X617" s="331"/>
      <c r="Y617" s="331"/>
      <c r="Z617" s="331"/>
    </row>
    <row r="618">
      <c r="A618" s="331"/>
      <c r="B618" s="331"/>
      <c r="C618" s="331"/>
      <c r="D618" s="331"/>
      <c r="E618" s="331"/>
      <c r="F618" s="331"/>
      <c r="G618" s="331"/>
      <c r="H618" s="331"/>
      <c r="I618" s="331"/>
      <c r="J618" s="331"/>
      <c r="K618" s="331"/>
      <c r="L618" s="331"/>
      <c r="M618" s="331"/>
      <c r="N618" s="331"/>
      <c r="O618" s="331"/>
      <c r="P618" s="331"/>
      <c r="Q618" s="331"/>
      <c r="R618" s="331"/>
      <c r="S618" s="331"/>
      <c r="T618" s="331"/>
      <c r="U618" s="331"/>
      <c r="V618" s="331"/>
      <c r="W618" s="331"/>
      <c r="X618" s="331"/>
      <c r="Y618" s="331"/>
      <c r="Z618" s="331"/>
    </row>
    <row r="619">
      <c r="A619" s="331"/>
      <c r="B619" s="331"/>
      <c r="C619" s="331"/>
      <c r="D619" s="331"/>
      <c r="E619" s="331"/>
      <c r="F619" s="331"/>
      <c r="G619" s="331"/>
      <c r="H619" s="331"/>
      <c r="I619" s="331"/>
      <c r="J619" s="331"/>
      <c r="K619" s="331"/>
      <c r="L619" s="331"/>
      <c r="M619" s="331"/>
      <c r="N619" s="331"/>
      <c r="O619" s="331"/>
      <c r="P619" s="331"/>
      <c r="Q619" s="331"/>
      <c r="R619" s="331"/>
      <c r="S619" s="331"/>
      <c r="T619" s="331"/>
      <c r="U619" s="331"/>
      <c r="V619" s="331"/>
      <c r="W619" s="331"/>
      <c r="X619" s="331"/>
      <c r="Y619" s="331"/>
      <c r="Z619" s="331"/>
    </row>
    <row r="620">
      <c r="A620" s="331"/>
      <c r="B620" s="331"/>
      <c r="C620" s="331"/>
      <c r="D620" s="331"/>
      <c r="E620" s="331"/>
      <c r="F620" s="331"/>
      <c r="G620" s="331"/>
      <c r="H620" s="331"/>
      <c r="I620" s="331"/>
      <c r="J620" s="331"/>
      <c r="K620" s="331"/>
      <c r="L620" s="331"/>
      <c r="M620" s="331"/>
      <c r="N620" s="331"/>
      <c r="O620" s="331"/>
      <c r="P620" s="331"/>
      <c r="Q620" s="331"/>
      <c r="R620" s="331"/>
      <c r="S620" s="331"/>
      <c r="T620" s="331"/>
      <c r="U620" s="331"/>
      <c r="V620" s="331"/>
      <c r="W620" s="331"/>
      <c r="X620" s="331"/>
      <c r="Y620" s="331"/>
      <c r="Z620" s="331"/>
    </row>
    <row r="621">
      <c r="A621" s="331"/>
      <c r="B621" s="331"/>
      <c r="C621" s="331"/>
      <c r="D621" s="331"/>
      <c r="E621" s="331"/>
      <c r="F621" s="331"/>
      <c r="G621" s="331"/>
      <c r="H621" s="331"/>
      <c r="I621" s="331"/>
      <c r="J621" s="331"/>
      <c r="K621" s="331"/>
      <c r="L621" s="331"/>
      <c r="M621" s="331"/>
      <c r="N621" s="331"/>
      <c r="O621" s="331"/>
      <c r="P621" s="331"/>
      <c r="Q621" s="331"/>
      <c r="R621" s="331"/>
      <c r="S621" s="331"/>
      <c r="T621" s="331"/>
      <c r="U621" s="331"/>
      <c r="V621" s="331"/>
      <c r="W621" s="331"/>
      <c r="X621" s="331"/>
      <c r="Y621" s="331"/>
      <c r="Z621" s="331"/>
    </row>
    <row r="622">
      <c r="A622" s="331"/>
      <c r="B622" s="331"/>
      <c r="C622" s="331"/>
      <c r="D622" s="331"/>
      <c r="E622" s="331"/>
      <c r="F622" s="331"/>
      <c r="G622" s="331"/>
      <c r="H622" s="331"/>
      <c r="I622" s="331"/>
      <c r="J622" s="331"/>
      <c r="K622" s="331"/>
      <c r="L622" s="331"/>
      <c r="M622" s="331"/>
      <c r="N622" s="331"/>
      <c r="O622" s="331"/>
      <c r="P622" s="331"/>
      <c r="Q622" s="331"/>
      <c r="R622" s="331"/>
      <c r="S622" s="331"/>
      <c r="T622" s="331"/>
      <c r="U622" s="331"/>
      <c r="V622" s="331"/>
      <c r="W622" s="331"/>
      <c r="X622" s="331"/>
      <c r="Y622" s="331"/>
      <c r="Z622" s="331"/>
    </row>
    <row r="623">
      <c r="A623" s="331"/>
      <c r="B623" s="331"/>
      <c r="C623" s="331"/>
      <c r="D623" s="331"/>
      <c r="E623" s="331"/>
      <c r="F623" s="331"/>
      <c r="G623" s="331"/>
      <c r="H623" s="331"/>
      <c r="I623" s="331"/>
      <c r="J623" s="331"/>
      <c r="K623" s="331"/>
      <c r="L623" s="331"/>
      <c r="M623" s="331"/>
      <c r="N623" s="331"/>
      <c r="O623" s="331"/>
      <c r="P623" s="331"/>
      <c r="Q623" s="331"/>
      <c r="R623" s="331"/>
      <c r="S623" s="331"/>
      <c r="T623" s="331"/>
      <c r="U623" s="331"/>
      <c r="V623" s="331"/>
      <c r="W623" s="331"/>
      <c r="X623" s="331"/>
      <c r="Y623" s="331"/>
      <c r="Z623" s="331"/>
    </row>
    <row r="624">
      <c r="A624" s="331"/>
      <c r="B624" s="331"/>
      <c r="C624" s="331"/>
      <c r="D624" s="331"/>
      <c r="E624" s="331"/>
      <c r="F624" s="331"/>
      <c r="G624" s="331"/>
      <c r="H624" s="331"/>
      <c r="I624" s="331"/>
      <c r="J624" s="331"/>
      <c r="K624" s="331"/>
      <c r="L624" s="331"/>
      <c r="M624" s="331"/>
      <c r="N624" s="331"/>
      <c r="O624" s="331"/>
      <c r="P624" s="331"/>
      <c r="Q624" s="331"/>
      <c r="R624" s="331"/>
      <c r="S624" s="331"/>
      <c r="T624" s="331"/>
      <c r="U624" s="331"/>
      <c r="V624" s="331"/>
      <c r="W624" s="331"/>
      <c r="X624" s="331"/>
      <c r="Y624" s="331"/>
      <c r="Z624" s="331"/>
    </row>
    <row r="625">
      <c r="A625" s="331"/>
      <c r="B625" s="331"/>
      <c r="C625" s="331"/>
      <c r="D625" s="331"/>
      <c r="E625" s="331"/>
      <c r="F625" s="331"/>
      <c r="G625" s="331"/>
      <c r="H625" s="331"/>
      <c r="I625" s="331"/>
      <c r="J625" s="331"/>
      <c r="K625" s="331"/>
      <c r="L625" s="331"/>
      <c r="M625" s="331"/>
      <c r="N625" s="331"/>
      <c r="O625" s="331"/>
      <c r="P625" s="331"/>
      <c r="Q625" s="331"/>
      <c r="R625" s="331"/>
      <c r="S625" s="331"/>
      <c r="T625" s="331"/>
      <c r="U625" s="331"/>
      <c r="V625" s="331"/>
      <c r="W625" s="331"/>
      <c r="X625" s="331"/>
      <c r="Y625" s="331"/>
      <c r="Z625" s="331"/>
    </row>
    <row r="626">
      <c r="A626" s="331"/>
      <c r="B626" s="331"/>
      <c r="C626" s="331"/>
      <c r="D626" s="331"/>
      <c r="E626" s="331"/>
      <c r="F626" s="331"/>
      <c r="G626" s="331"/>
      <c r="H626" s="331"/>
      <c r="I626" s="331"/>
      <c r="J626" s="331"/>
      <c r="K626" s="331"/>
      <c r="L626" s="331"/>
      <c r="M626" s="331"/>
      <c r="N626" s="331"/>
      <c r="O626" s="331"/>
      <c r="P626" s="331"/>
      <c r="Q626" s="331"/>
      <c r="R626" s="331"/>
      <c r="S626" s="331"/>
      <c r="T626" s="331"/>
      <c r="U626" s="331"/>
      <c r="V626" s="331"/>
      <c r="W626" s="331"/>
      <c r="X626" s="331"/>
      <c r="Y626" s="331"/>
      <c r="Z626" s="331"/>
    </row>
    <row r="627">
      <c r="A627" s="331"/>
      <c r="B627" s="331"/>
      <c r="C627" s="331"/>
      <c r="D627" s="331"/>
      <c r="E627" s="331"/>
      <c r="F627" s="331"/>
      <c r="G627" s="331"/>
      <c r="H627" s="331"/>
      <c r="I627" s="331"/>
      <c r="J627" s="331"/>
      <c r="K627" s="331"/>
      <c r="L627" s="331"/>
      <c r="M627" s="331"/>
      <c r="N627" s="331"/>
      <c r="O627" s="331"/>
      <c r="P627" s="331"/>
      <c r="Q627" s="331"/>
      <c r="R627" s="331"/>
      <c r="S627" s="331"/>
      <c r="T627" s="331"/>
      <c r="U627" s="331"/>
      <c r="V627" s="331"/>
      <c r="W627" s="331"/>
      <c r="X627" s="331"/>
      <c r="Y627" s="331"/>
      <c r="Z627" s="331"/>
    </row>
    <row r="628">
      <c r="A628" s="331"/>
      <c r="B628" s="331"/>
      <c r="C628" s="331"/>
      <c r="D628" s="331"/>
      <c r="E628" s="331"/>
      <c r="F628" s="331"/>
      <c r="G628" s="331"/>
      <c r="H628" s="331"/>
      <c r="I628" s="331"/>
      <c r="J628" s="331"/>
      <c r="K628" s="331"/>
      <c r="L628" s="331"/>
      <c r="M628" s="331"/>
      <c r="N628" s="331"/>
      <c r="O628" s="331"/>
      <c r="P628" s="331"/>
      <c r="Q628" s="331"/>
      <c r="R628" s="331"/>
      <c r="S628" s="331"/>
      <c r="T628" s="331"/>
      <c r="U628" s="331"/>
      <c r="V628" s="331"/>
      <c r="W628" s="331"/>
      <c r="X628" s="331"/>
      <c r="Y628" s="331"/>
      <c r="Z628" s="331"/>
    </row>
    <row r="629">
      <c r="A629" s="331"/>
      <c r="B629" s="331"/>
      <c r="C629" s="331"/>
      <c r="D629" s="331"/>
      <c r="E629" s="331"/>
      <c r="F629" s="331"/>
      <c r="G629" s="331"/>
      <c r="H629" s="331"/>
      <c r="I629" s="331"/>
      <c r="J629" s="331"/>
      <c r="K629" s="331"/>
      <c r="L629" s="331"/>
      <c r="M629" s="331"/>
      <c r="N629" s="331"/>
      <c r="O629" s="331"/>
      <c r="P629" s="331"/>
      <c r="Q629" s="331"/>
      <c r="R629" s="331"/>
      <c r="S629" s="331"/>
      <c r="T629" s="331"/>
      <c r="U629" s="331"/>
      <c r="V629" s="331"/>
      <c r="W629" s="331"/>
      <c r="X629" s="331"/>
      <c r="Y629" s="331"/>
      <c r="Z629" s="331"/>
    </row>
    <row r="630">
      <c r="A630" s="331"/>
      <c r="B630" s="331"/>
      <c r="C630" s="331"/>
      <c r="D630" s="331"/>
      <c r="E630" s="331"/>
      <c r="F630" s="331"/>
      <c r="G630" s="331"/>
      <c r="H630" s="331"/>
      <c r="I630" s="331"/>
      <c r="J630" s="331"/>
      <c r="K630" s="331"/>
      <c r="L630" s="331"/>
      <c r="M630" s="331"/>
      <c r="N630" s="331"/>
      <c r="O630" s="331"/>
      <c r="P630" s="331"/>
      <c r="Q630" s="331"/>
      <c r="R630" s="331"/>
      <c r="S630" s="331"/>
      <c r="T630" s="331"/>
      <c r="U630" s="331"/>
      <c r="V630" s="331"/>
      <c r="W630" s="331"/>
      <c r="X630" s="331"/>
      <c r="Y630" s="331"/>
      <c r="Z630" s="331"/>
    </row>
    <row r="631">
      <c r="A631" s="331"/>
      <c r="B631" s="331"/>
      <c r="C631" s="331"/>
      <c r="D631" s="331"/>
      <c r="E631" s="331"/>
      <c r="F631" s="331"/>
      <c r="G631" s="331"/>
      <c r="H631" s="331"/>
      <c r="I631" s="331"/>
      <c r="J631" s="331"/>
      <c r="K631" s="331"/>
      <c r="L631" s="331"/>
      <c r="M631" s="331"/>
      <c r="N631" s="331"/>
      <c r="O631" s="331"/>
      <c r="P631" s="331"/>
      <c r="Q631" s="331"/>
      <c r="R631" s="331"/>
      <c r="S631" s="331"/>
      <c r="T631" s="331"/>
      <c r="U631" s="331"/>
      <c r="V631" s="331"/>
      <c r="W631" s="331"/>
      <c r="X631" s="331"/>
      <c r="Y631" s="331"/>
      <c r="Z631" s="331"/>
    </row>
    <row r="632">
      <c r="A632" s="331"/>
      <c r="B632" s="331"/>
      <c r="C632" s="331"/>
      <c r="D632" s="331"/>
      <c r="E632" s="331"/>
      <c r="F632" s="331"/>
      <c r="G632" s="331"/>
      <c r="H632" s="331"/>
      <c r="I632" s="331"/>
      <c r="J632" s="331"/>
      <c r="K632" s="331"/>
      <c r="L632" s="331"/>
      <c r="M632" s="331"/>
      <c r="N632" s="331"/>
      <c r="O632" s="331"/>
      <c r="P632" s="331"/>
      <c r="Q632" s="331"/>
      <c r="R632" s="331"/>
      <c r="S632" s="331"/>
      <c r="T632" s="331"/>
      <c r="U632" s="331"/>
      <c r="V632" s="331"/>
      <c r="W632" s="331"/>
      <c r="X632" s="331"/>
      <c r="Y632" s="331"/>
      <c r="Z632" s="331"/>
    </row>
    <row r="633">
      <c r="A633" s="331"/>
      <c r="B633" s="331"/>
      <c r="C633" s="331"/>
      <c r="D633" s="331"/>
      <c r="E633" s="331"/>
      <c r="F633" s="331"/>
      <c r="G633" s="331"/>
      <c r="H633" s="331"/>
      <c r="I633" s="331"/>
      <c r="J633" s="331"/>
      <c r="K633" s="331"/>
      <c r="L633" s="331"/>
      <c r="M633" s="331"/>
      <c r="N633" s="331"/>
      <c r="O633" s="331"/>
      <c r="P633" s="331"/>
      <c r="Q633" s="331"/>
      <c r="R633" s="331"/>
      <c r="S633" s="331"/>
      <c r="T633" s="331"/>
      <c r="U633" s="331"/>
      <c r="V633" s="331"/>
      <c r="W633" s="331"/>
      <c r="X633" s="331"/>
      <c r="Y633" s="331"/>
      <c r="Z633" s="331"/>
    </row>
    <row r="634">
      <c r="A634" s="331"/>
      <c r="B634" s="331"/>
      <c r="C634" s="331"/>
      <c r="D634" s="331"/>
      <c r="E634" s="331"/>
      <c r="F634" s="331"/>
      <c r="G634" s="331"/>
      <c r="H634" s="331"/>
      <c r="I634" s="331"/>
      <c r="J634" s="331"/>
      <c r="K634" s="331"/>
      <c r="L634" s="331"/>
      <c r="M634" s="331"/>
      <c r="N634" s="331"/>
      <c r="O634" s="331"/>
      <c r="P634" s="331"/>
      <c r="Q634" s="331"/>
      <c r="R634" s="331"/>
      <c r="S634" s="331"/>
      <c r="T634" s="331"/>
      <c r="U634" s="331"/>
      <c r="V634" s="331"/>
      <c r="W634" s="331"/>
      <c r="X634" s="331"/>
      <c r="Y634" s="331"/>
      <c r="Z634" s="331"/>
    </row>
    <row r="635">
      <c r="A635" s="331"/>
      <c r="B635" s="331"/>
      <c r="C635" s="331"/>
      <c r="D635" s="331"/>
      <c r="E635" s="331"/>
      <c r="F635" s="331"/>
      <c r="G635" s="331"/>
      <c r="H635" s="331"/>
      <c r="I635" s="331"/>
      <c r="J635" s="331"/>
      <c r="K635" s="331"/>
      <c r="L635" s="331"/>
      <c r="M635" s="331"/>
      <c r="N635" s="331"/>
      <c r="O635" s="331"/>
      <c r="P635" s="331"/>
      <c r="Q635" s="331"/>
      <c r="R635" s="331"/>
      <c r="S635" s="331"/>
      <c r="T635" s="331"/>
      <c r="U635" s="331"/>
      <c r="V635" s="331"/>
      <c r="W635" s="331"/>
      <c r="X635" s="331"/>
      <c r="Y635" s="331"/>
      <c r="Z635" s="331"/>
    </row>
    <row r="636">
      <c r="A636" s="331"/>
      <c r="B636" s="331"/>
      <c r="C636" s="331"/>
      <c r="D636" s="331"/>
      <c r="E636" s="331"/>
      <c r="F636" s="331"/>
      <c r="G636" s="331"/>
      <c r="H636" s="331"/>
      <c r="I636" s="331"/>
      <c r="J636" s="331"/>
      <c r="K636" s="331"/>
      <c r="L636" s="331"/>
      <c r="M636" s="331"/>
      <c r="N636" s="331"/>
      <c r="O636" s="331"/>
      <c r="P636" s="331"/>
      <c r="Q636" s="331"/>
      <c r="R636" s="331"/>
      <c r="S636" s="331"/>
      <c r="T636" s="331"/>
      <c r="U636" s="331"/>
      <c r="V636" s="331"/>
      <c r="W636" s="331"/>
      <c r="X636" s="331"/>
      <c r="Y636" s="331"/>
      <c r="Z636" s="331"/>
    </row>
    <row r="637">
      <c r="A637" s="331"/>
      <c r="B637" s="331"/>
      <c r="C637" s="331"/>
      <c r="D637" s="331"/>
      <c r="E637" s="331"/>
      <c r="F637" s="331"/>
      <c r="G637" s="331"/>
      <c r="H637" s="331"/>
      <c r="I637" s="331"/>
      <c r="J637" s="331"/>
      <c r="K637" s="331"/>
      <c r="L637" s="331"/>
      <c r="M637" s="331"/>
      <c r="N637" s="331"/>
      <c r="O637" s="331"/>
      <c r="P637" s="331"/>
      <c r="Q637" s="331"/>
      <c r="R637" s="331"/>
      <c r="S637" s="331"/>
      <c r="T637" s="331"/>
      <c r="U637" s="331"/>
      <c r="V637" s="331"/>
      <c r="W637" s="331"/>
      <c r="X637" s="331"/>
      <c r="Y637" s="331"/>
      <c r="Z637" s="331"/>
    </row>
    <row r="638">
      <c r="A638" s="331"/>
      <c r="B638" s="331"/>
      <c r="C638" s="331"/>
      <c r="D638" s="331"/>
      <c r="E638" s="331"/>
      <c r="F638" s="331"/>
      <c r="G638" s="331"/>
      <c r="H638" s="331"/>
      <c r="I638" s="331"/>
      <c r="J638" s="331"/>
      <c r="K638" s="331"/>
      <c r="L638" s="331"/>
      <c r="M638" s="331"/>
      <c r="N638" s="331"/>
      <c r="O638" s="331"/>
      <c r="P638" s="331"/>
      <c r="Q638" s="331"/>
      <c r="R638" s="331"/>
      <c r="S638" s="331"/>
      <c r="T638" s="331"/>
      <c r="U638" s="331"/>
      <c r="V638" s="331"/>
      <c r="W638" s="331"/>
      <c r="X638" s="331"/>
      <c r="Y638" s="331"/>
      <c r="Z638" s="331"/>
    </row>
    <row r="639">
      <c r="A639" s="331"/>
      <c r="B639" s="331"/>
      <c r="C639" s="331"/>
      <c r="D639" s="331"/>
      <c r="E639" s="331"/>
      <c r="F639" s="331"/>
      <c r="G639" s="331"/>
      <c r="H639" s="331"/>
      <c r="I639" s="331"/>
      <c r="J639" s="331"/>
      <c r="K639" s="331"/>
      <c r="L639" s="331"/>
      <c r="M639" s="331"/>
      <c r="N639" s="331"/>
      <c r="O639" s="331"/>
      <c r="P639" s="331"/>
      <c r="Q639" s="331"/>
      <c r="R639" s="331"/>
      <c r="S639" s="331"/>
      <c r="T639" s="331"/>
      <c r="U639" s="331"/>
      <c r="V639" s="331"/>
      <c r="W639" s="331"/>
      <c r="X639" s="331"/>
      <c r="Y639" s="331"/>
      <c r="Z639" s="331"/>
    </row>
    <row r="640">
      <c r="A640" s="331"/>
      <c r="B640" s="331"/>
      <c r="C640" s="331"/>
      <c r="D640" s="331"/>
      <c r="E640" s="331"/>
      <c r="F640" s="331"/>
      <c r="G640" s="331"/>
      <c r="H640" s="331"/>
      <c r="I640" s="331"/>
      <c r="J640" s="331"/>
      <c r="K640" s="331"/>
      <c r="L640" s="331"/>
      <c r="M640" s="331"/>
      <c r="N640" s="331"/>
      <c r="O640" s="331"/>
      <c r="P640" s="331"/>
      <c r="Q640" s="331"/>
      <c r="R640" s="331"/>
      <c r="S640" s="331"/>
      <c r="T640" s="331"/>
      <c r="U640" s="331"/>
      <c r="V640" s="331"/>
      <c r="W640" s="331"/>
      <c r="X640" s="331"/>
      <c r="Y640" s="331"/>
      <c r="Z640" s="331"/>
    </row>
    <row r="641">
      <c r="A641" s="331"/>
      <c r="B641" s="331"/>
      <c r="C641" s="331"/>
      <c r="D641" s="331"/>
      <c r="E641" s="331"/>
      <c r="F641" s="331"/>
      <c r="G641" s="331"/>
      <c r="H641" s="331"/>
      <c r="I641" s="331"/>
      <c r="J641" s="331"/>
      <c r="K641" s="331"/>
      <c r="L641" s="331"/>
      <c r="M641" s="331"/>
      <c r="N641" s="331"/>
      <c r="O641" s="331"/>
      <c r="P641" s="331"/>
      <c r="Q641" s="331"/>
      <c r="R641" s="331"/>
      <c r="S641" s="331"/>
      <c r="T641" s="331"/>
      <c r="U641" s="331"/>
      <c r="V641" s="331"/>
      <c r="W641" s="331"/>
      <c r="X641" s="331"/>
      <c r="Y641" s="331"/>
      <c r="Z641" s="331"/>
    </row>
    <row r="642">
      <c r="A642" s="331"/>
      <c r="B642" s="331"/>
      <c r="C642" s="331"/>
      <c r="D642" s="331"/>
      <c r="E642" s="331"/>
      <c r="F642" s="331"/>
      <c r="G642" s="331"/>
      <c r="H642" s="331"/>
      <c r="I642" s="331"/>
      <c r="J642" s="331"/>
      <c r="K642" s="331"/>
      <c r="L642" s="331"/>
      <c r="M642" s="331"/>
      <c r="N642" s="331"/>
      <c r="O642" s="331"/>
      <c r="P642" s="331"/>
      <c r="Q642" s="331"/>
      <c r="R642" s="331"/>
      <c r="S642" s="331"/>
      <c r="T642" s="331"/>
      <c r="U642" s="331"/>
      <c r="V642" s="331"/>
      <c r="W642" s="331"/>
      <c r="X642" s="331"/>
      <c r="Y642" s="331"/>
      <c r="Z642" s="331"/>
    </row>
    <row r="643">
      <c r="A643" s="331"/>
      <c r="B643" s="331"/>
      <c r="C643" s="331"/>
      <c r="D643" s="331"/>
      <c r="E643" s="331"/>
      <c r="F643" s="331"/>
      <c r="G643" s="331"/>
      <c r="H643" s="331"/>
      <c r="I643" s="331"/>
      <c r="J643" s="331"/>
      <c r="K643" s="331"/>
      <c r="L643" s="331"/>
      <c r="M643" s="331"/>
      <c r="N643" s="331"/>
      <c r="O643" s="331"/>
      <c r="P643" s="331"/>
      <c r="Q643" s="331"/>
      <c r="R643" s="331"/>
      <c r="S643" s="331"/>
      <c r="T643" s="331"/>
      <c r="U643" s="331"/>
      <c r="V643" s="331"/>
      <c r="W643" s="331"/>
      <c r="X643" s="331"/>
      <c r="Y643" s="331"/>
      <c r="Z643" s="331"/>
    </row>
    <row r="644">
      <c r="A644" s="331"/>
      <c r="B644" s="331"/>
      <c r="C644" s="331"/>
      <c r="D644" s="331"/>
      <c r="E644" s="331"/>
      <c r="F644" s="331"/>
      <c r="G644" s="331"/>
      <c r="H644" s="331"/>
      <c r="I644" s="331"/>
      <c r="J644" s="331"/>
      <c r="K644" s="331"/>
      <c r="L644" s="331"/>
      <c r="M644" s="331"/>
      <c r="N644" s="331"/>
      <c r="O644" s="331"/>
      <c r="P644" s="331"/>
      <c r="Q644" s="331"/>
      <c r="R644" s="331"/>
      <c r="S644" s="331"/>
      <c r="T644" s="331"/>
      <c r="U644" s="331"/>
      <c r="V644" s="331"/>
      <c r="W644" s="331"/>
      <c r="X644" s="331"/>
      <c r="Y644" s="331"/>
      <c r="Z644" s="331"/>
    </row>
    <row r="645">
      <c r="A645" s="331"/>
      <c r="B645" s="331"/>
      <c r="C645" s="331"/>
      <c r="D645" s="331"/>
      <c r="E645" s="331"/>
      <c r="F645" s="331"/>
      <c r="G645" s="331"/>
      <c r="H645" s="331"/>
      <c r="I645" s="331"/>
      <c r="J645" s="331"/>
      <c r="K645" s="331"/>
      <c r="L645" s="331"/>
      <c r="M645" s="331"/>
      <c r="N645" s="331"/>
      <c r="O645" s="331"/>
      <c r="P645" s="331"/>
      <c r="Q645" s="331"/>
      <c r="R645" s="331"/>
      <c r="S645" s="331"/>
      <c r="T645" s="331"/>
      <c r="U645" s="331"/>
      <c r="V645" s="331"/>
      <c r="W645" s="331"/>
      <c r="X645" s="331"/>
      <c r="Y645" s="331"/>
      <c r="Z645" s="331"/>
    </row>
    <row r="646">
      <c r="A646" s="331"/>
      <c r="B646" s="331"/>
      <c r="C646" s="331"/>
      <c r="D646" s="331"/>
      <c r="E646" s="331"/>
      <c r="F646" s="331"/>
      <c r="G646" s="331"/>
      <c r="H646" s="331"/>
      <c r="I646" s="331"/>
      <c r="J646" s="331"/>
      <c r="K646" s="331"/>
      <c r="L646" s="331"/>
      <c r="M646" s="331"/>
      <c r="N646" s="331"/>
      <c r="O646" s="331"/>
      <c r="P646" s="331"/>
      <c r="Q646" s="331"/>
      <c r="R646" s="331"/>
      <c r="S646" s="331"/>
      <c r="T646" s="331"/>
      <c r="U646" s="331"/>
      <c r="V646" s="331"/>
      <c r="W646" s="331"/>
      <c r="X646" s="331"/>
      <c r="Y646" s="331"/>
      <c r="Z646" s="331"/>
    </row>
    <row r="647">
      <c r="A647" s="331"/>
      <c r="B647" s="331"/>
      <c r="C647" s="331"/>
      <c r="D647" s="331"/>
      <c r="E647" s="331"/>
      <c r="F647" s="331"/>
      <c r="G647" s="331"/>
      <c r="H647" s="331"/>
      <c r="I647" s="331"/>
      <c r="J647" s="331"/>
      <c r="K647" s="331"/>
      <c r="L647" s="331"/>
      <c r="M647" s="331"/>
      <c r="N647" s="331"/>
      <c r="O647" s="331"/>
      <c r="P647" s="331"/>
      <c r="Q647" s="331"/>
      <c r="R647" s="331"/>
      <c r="S647" s="331"/>
      <c r="T647" s="331"/>
      <c r="U647" s="331"/>
      <c r="V647" s="331"/>
      <c r="W647" s="331"/>
      <c r="X647" s="331"/>
      <c r="Y647" s="331"/>
      <c r="Z647" s="331"/>
    </row>
    <row r="648">
      <c r="A648" s="331"/>
      <c r="B648" s="331"/>
      <c r="C648" s="331"/>
      <c r="D648" s="331"/>
      <c r="E648" s="331"/>
      <c r="F648" s="331"/>
      <c r="G648" s="331"/>
      <c r="H648" s="331"/>
      <c r="I648" s="331"/>
      <c r="J648" s="331"/>
      <c r="K648" s="331"/>
      <c r="L648" s="331"/>
      <c r="M648" s="331"/>
      <c r="N648" s="331"/>
      <c r="O648" s="331"/>
      <c r="P648" s="331"/>
      <c r="Q648" s="331"/>
      <c r="R648" s="331"/>
      <c r="S648" s="331"/>
      <c r="T648" s="331"/>
      <c r="U648" s="331"/>
      <c r="V648" s="331"/>
      <c r="W648" s="331"/>
      <c r="X648" s="331"/>
      <c r="Y648" s="331"/>
      <c r="Z648" s="331"/>
    </row>
    <row r="649">
      <c r="A649" s="331"/>
      <c r="B649" s="331"/>
      <c r="C649" s="331"/>
      <c r="D649" s="331"/>
      <c r="E649" s="331"/>
      <c r="F649" s="331"/>
      <c r="G649" s="331"/>
      <c r="H649" s="331"/>
      <c r="I649" s="331"/>
      <c r="J649" s="331"/>
      <c r="K649" s="331"/>
      <c r="L649" s="331"/>
      <c r="M649" s="331"/>
      <c r="N649" s="331"/>
      <c r="O649" s="331"/>
      <c r="P649" s="331"/>
      <c r="Q649" s="331"/>
      <c r="R649" s="331"/>
      <c r="S649" s="331"/>
      <c r="T649" s="331"/>
      <c r="U649" s="331"/>
      <c r="V649" s="331"/>
      <c r="W649" s="331"/>
      <c r="X649" s="331"/>
      <c r="Y649" s="331"/>
      <c r="Z649" s="331"/>
    </row>
    <row r="650">
      <c r="A650" s="331"/>
      <c r="B650" s="331"/>
      <c r="C650" s="331"/>
      <c r="D650" s="331"/>
      <c r="E650" s="331"/>
      <c r="F650" s="331"/>
      <c r="G650" s="331"/>
      <c r="H650" s="331"/>
      <c r="I650" s="331"/>
      <c r="J650" s="331"/>
      <c r="K650" s="331"/>
      <c r="L650" s="331"/>
      <c r="M650" s="331"/>
      <c r="N650" s="331"/>
      <c r="O650" s="331"/>
      <c r="P650" s="331"/>
      <c r="Q650" s="331"/>
      <c r="R650" s="331"/>
      <c r="S650" s="331"/>
      <c r="T650" s="331"/>
      <c r="U650" s="331"/>
      <c r="V650" s="331"/>
      <c r="W650" s="331"/>
      <c r="X650" s="331"/>
      <c r="Y650" s="331"/>
      <c r="Z650" s="331"/>
    </row>
    <row r="651">
      <c r="A651" s="331"/>
      <c r="B651" s="331"/>
      <c r="C651" s="331"/>
      <c r="D651" s="331"/>
      <c r="E651" s="331"/>
      <c r="F651" s="331"/>
      <c r="G651" s="331"/>
      <c r="H651" s="331"/>
      <c r="I651" s="331"/>
      <c r="J651" s="331"/>
      <c r="K651" s="331"/>
      <c r="L651" s="331"/>
      <c r="M651" s="331"/>
      <c r="N651" s="331"/>
      <c r="O651" s="331"/>
      <c r="P651" s="331"/>
      <c r="Q651" s="331"/>
      <c r="R651" s="331"/>
      <c r="S651" s="331"/>
      <c r="T651" s="331"/>
      <c r="U651" s="331"/>
      <c r="V651" s="331"/>
      <c r="W651" s="331"/>
      <c r="X651" s="331"/>
      <c r="Y651" s="331"/>
      <c r="Z651" s="331"/>
    </row>
    <row r="652">
      <c r="A652" s="331"/>
      <c r="B652" s="331"/>
      <c r="C652" s="331"/>
      <c r="D652" s="331"/>
      <c r="E652" s="331"/>
      <c r="F652" s="331"/>
      <c r="G652" s="331"/>
      <c r="H652" s="331"/>
      <c r="I652" s="331"/>
      <c r="J652" s="331"/>
      <c r="K652" s="331"/>
      <c r="L652" s="331"/>
      <c r="M652" s="331"/>
      <c r="N652" s="331"/>
      <c r="O652" s="331"/>
      <c r="P652" s="331"/>
      <c r="Q652" s="331"/>
      <c r="R652" s="331"/>
      <c r="S652" s="331"/>
      <c r="T652" s="331"/>
      <c r="U652" s="331"/>
      <c r="V652" s="331"/>
      <c r="W652" s="331"/>
      <c r="X652" s="331"/>
      <c r="Y652" s="331"/>
      <c r="Z652" s="331"/>
    </row>
    <row r="653">
      <c r="A653" s="331"/>
      <c r="B653" s="331"/>
      <c r="C653" s="331"/>
      <c r="D653" s="331"/>
      <c r="E653" s="331"/>
      <c r="F653" s="331"/>
      <c r="G653" s="331"/>
      <c r="H653" s="331"/>
      <c r="I653" s="331"/>
      <c r="J653" s="331"/>
      <c r="K653" s="331"/>
      <c r="L653" s="331"/>
      <c r="M653" s="331"/>
      <c r="N653" s="331"/>
      <c r="O653" s="331"/>
      <c r="P653" s="331"/>
      <c r="Q653" s="331"/>
      <c r="R653" s="331"/>
      <c r="S653" s="331"/>
      <c r="T653" s="331"/>
      <c r="U653" s="331"/>
      <c r="V653" s="331"/>
      <c r="W653" s="331"/>
      <c r="X653" s="331"/>
      <c r="Y653" s="331"/>
      <c r="Z653" s="331"/>
    </row>
    <row r="654">
      <c r="A654" s="331"/>
      <c r="B654" s="331"/>
      <c r="C654" s="331"/>
      <c r="D654" s="331"/>
      <c r="E654" s="331"/>
      <c r="F654" s="331"/>
      <c r="G654" s="331"/>
      <c r="H654" s="331"/>
      <c r="I654" s="331"/>
      <c r="J654" s="331"/>
      <c r="K654" s="331"/>
      <c r="L654" s="331"/>
      <c r="M654" s="331"/>
      <c r="N654" s="331"/>
      <c r="O654" s="331"/>
      <c r="P654" s="331"/>
      <c r="Q654" s="331"/>
      <c r="R654" s="331"/>
      <c r="S654" s="331"/>
      <c r="T654" s="331"/>
      <c r="U654" s="331"/>
      <c r="V654" s="331"/>
      <c r="W654" s="331"/>
      <c r="X654" s="331"/>
      <c r="Y654" s="331"/>
      <c r="Z654" s="331"/>
    </row>
    <row r="655">
      <c r="A655" s="331"/>
      <c r="B655" s="331"/>
      <c r="C655" s="331"/>
      <c r="D655" s="331"/>
      <c r="E655" s="331"/>
      <c r="F655" s="331"/>
      <c r="G655" s="331"/>
      <c r="H655" s="331"/>
      <c r="I655" s="331"/>
      <c r="J655" s="331"/>
      <c r="K655" s="331"/>
      <c r="L655" s="331"/>
      <c r="M655" s="331"/>
      <c r="N655" s="331"/>
      <c r="O655" s="331"/>
      <c r="P655" s="331"/>
      <c r="Q655" s="331"/>
      <c r="R655" s="331"/>
      <c r="S655" s="331"/>
      <c r="T655" s="331"/>
      <c r="U655" s="331"/>
      <c r="V655" s="331"/>
      <c r="W655" s="331"/>
      <c r="X655" s="331"/>
      <c r="Y655" s="331"/>
      <c r="Z655" s="331"/>
    </row>
    <row r="656">
      <c r="A656" s="331"/>
      <c r="B656" s="331"/>
      <c r="C656" s="331"/>
      <c r="D656" s="331"/>
      <c r="E656" s="331"/>
      <c r="F656" s="331"/>
      <c r="G656" s="331"/>
      <c r="H656" s="331"/>
      <c r="I656" s="331"/>
      <c r="J656" s="331"/>
      <c r="K656" s="331"/>
      <c r="L656" s="331"/>
      <c r="M656" s="331"/>
      <c r="N656" s="331"/>
      <c r="O656" s="331"/>
      <c r="P656" s="331"/>
      <c r="Q656" s="331"/>
      <c r="R656" s="331"/>
      <c r="S656" s="331"/>
      <c r="T656" s="331"/>
      <c r="U656" s="331"/>
      <c r="V656" s="331"/>
      <c r="W656" s="331"/>
      <c r="X656" s="331"/>
      <c r="Y656" s="331"/>
      <c r="Z656" s="331"/>
    </row>
    <row r="657">
      <c r="A657" s="331"/>
      <c r="B657" s="331"/>
      <c r="C657" s="331"/>
      <c r="D657" s="331"/>
      <c r="E657" s="331"/>
      <c r="F657" s="331"/>
      <c r="G657" s="331"/>
      <c r="H657" s="331"/>
      <c r="I657" s="331"/>
      <c r="J657" s="331"/>
      <c r="K657" s="331"/>
      <c r="L657" s="331"/>
      <c r="M657" s="331"/>
      <c r="N657" s="331"/>
      <c r="O657" s="331"/>
      <c r="P657" s="331"/>
      <c r="Q657" s="331"/>
      <c r="R657" s="331"/>
      <c r="S657" s="331"/>
      <c r="T657" s="331"/>
      <c r="U657" s="331"/>
      <c r="V657" s="331"/>
      <c r="W657" s="331"/>
      <c r="X657" s="331"/>
      <c r="Y657" s="331"/>
      <c r="Z657" s="331"/>
    </row>
    <row r="658">
      <c r="A658" s="331"/>
      <c r="B658" s="331"/>
      <c r="C658" s="331"/>
      <c r="D658" s="331"/>
      <c r="E658" s="331"/>
      <c r="F658" s="331"/>
      <c r="G658" s="331"/>
      <c r="H658" s="331"/>
      <c r="I658" s="331"/>
      <c r="J658" s="331"/>
      <c r="K658" s="331"/>
      <c r="L658" s="331"/>
      <c r="M658" s="331"/>
      <c r="N658" s="331"/>
      <c r="O658" s="331"/>
      <c r="P658" s="331"/>
      <c r="Q658" s="331"/>
      <c r="R658" s="331"/>
      <c r="S658" s="331"/>
      <c r="T658" s="331"/>
      <c r="U658" s="331"/>
      <c r="V658" s="331"/>
      <c r="W658" s="331"/>
      <c r="X658" s="331"/>
      <c r="Y658" s="331"/>
      <c r="Z658" s="331"/>
    </row>
    <row r="659">
      <c r="A659" s="331"/>
      <c r="B659" s="331"/>
      <c r="C659" s="331"/>
      <c r="D659" s="331"/>
      <c r="E659" s="331"/>
      <c r="F659" s="331"/>
      <c r="G659" s="331"/>
      <c r="H659" s="331"/>
      <c r="I659" s="331"/>
      <c r="J659" s="331"/>
      <c r="K659" s="331"/>
      <c r="L659" s="331"/>
      <c r="M659" s="331"/>
      <c r="N659" s="331"/>
      <c r="O659" s="331"/>
      <c r="P659" s="331"/>
      <c r="Q659" s="331"/>
      <c r="R659" s="331"/>
      <c r="S659" s="331"/>
      <c r="T659" s="331"/>
      <c r="U659" s="331"/>
      <c r="V659" s="331"/>
      <c r="W659" s="331"/>
      <c r="X659" s="331"/>
      <c r="Y659" s="331"/>
      <c r="Z659" s="331"/>
    </row>
    <row r="660">
      <c r="A660" s="331"/>
      <c r="B660" s="331"/>
      <c r="C660" s="331"/>
      <c r="D660" s="331"/>
      <c r="E660" s="331"/>
      <c r="F660" s="331"/>
      <c r="G660" s="331"/>
      <c r="H660" s="331"/>
      <c r="I660" s="331"/>
      <c r="J660" s="331"/>
      <c r="K660" s="331"/>
      <c r="L660" s="331"/>
      <c r="M660" s="331"/>
      <c r="N660" s="331"/>
      <c r="O660" s="331"/>
      <c r="P660" s="331"/>
      <c r="Q660" s="331"/>
      <c r="R660" s="331"/>
      <c r="S660" s="331"/>
      <c r="T660" s="331"/>
      <c r="U660" s="331"/>
      <c r="V660" s="331"/>
      <c r="W660" s="331"/>
      <c r="X660" s="331"/>
      <c r="Y660" s="331"/>
      <c r="Z660" s="331"/>
    </row>
    <row r="661">
      <c r="A661" s="331"/>
      <c r="B661" s="331"/>
      <c r="C661" s="331"/>
      <c r="D661" s="331"/>
      <c r="E661" s="331"/>
      <c r="F661" s="331"/>
      <c r="G661" s="331"/>
      <c r="H661" s="331"/>
      <c r="I661" s="331"/>
      <c r="J661" s="331"/>
      <c r="K661" s="331"/>
      <c r="L661" s="331"/>
      <c r="M661" s="331"/>
      <c r="N661" s="331"/>
      <c r="O661" s="331"/>
      <c r="P661" s="331"/>
      <c r="Q661" s="331"/>
      <c r="R661" s="331"/>
      <c r="S661" s="331"/>
      <c r="T661" s="331"/>
      <c r="U661" s="331"/>
      <c r="V661" s="331"/>
      <c r="W661" s="331"/>
      <c r="X661" s="331"/>
      <c r="Y661" s="331"/>
      <c r="Z661" s="331"/>
    </row>
    <row r="662">
      <c r="A662" s="331"/>
      <c r="B662" s="331"/>
      <c r="C662" s="331"/>
      <c r="D662" s="331"/>
      <c r="E662" s="331"/>
      <c r="F662" s="331"/>
      <c r="G662" s="331"/>
      <c r="H662" s="331"/>
      <c r="I662" s="331"/>
      <c r="J662" s="331"/>
      <c r="K662" s="331"/>
      <c r="L662" s="331"/>
      <c r="M662" s="331"/>
      <c r="N662" s="331"/>
      <c r="O662" s="331"/>
      <c r="P662" s="331"/>
      <c r="Q662" s="331"/>
      <c r="R662" s="331"/>
      <c r="S662" s="331"/>
      <c r="T662" s="331"/>
      <c r="U662" s="331"/>
      <c r="V662" s="331"/>
      <c r="W662" s="331"/>
      <c r="X662" s="331"/>
      <c r="Y662" s="331"/>
      <c r="Z662" s="331"/>
    </row>
    <row r="663">
      <c r="A663" s="331"/>
      <c r="B663" s="331"/>
      <c r="C663" s="331"/>
      <c r="D663" s="331"/>
      <c r="E663" s="331"/>
      <c r="F663" s="331"/>
      <c r="G663" s="331"/>
      <c r="H663" s="331"/>
      <c r="I663" s="331"/>
      <c r="J663" s="331"/>
      <c r="K663" s="331"/>
      <c r="L663" s="331"/>
      <c r="M663" s="331"/>
      <c r="N663" s="331"/>
      <c r="O663" s="331"/>
      <c r="P663" s="331"/>
      <c r="Q663" s="331"/>
      <c r="R663" s="331"/>
      <c r="S663" s="331"/>
      <c r="T663" s="331"/>
      <c r="U663" s="331"/>
      <c r="V663" s="331"/>
      <c r="W663" s="331"/>
      <c r="X663" s="331"/>
      <c r="Y663" s="331"/>
      <c r="Z663" s="331"/>
    </row>
    <row r="664">
      <c r="A664" s="331"/>
      <c r="B664" s="331"/>
      <c r="C664" s="331"/>
      <c r="D664" s="331"/>
      <c r="E664" s="331"/>
      <c r="F664" s="331"/>
      <c r="G664" s="331"/>
      <c r="H664" s="331"/>
      <c r="I664" s="331"/>
      <c r="J664" s="331"/>
      <c r="K664" s="331"/>
      <c r="L664" s="331"/>
      <c r="M664" s="331"/>
      <c r="N664" s="331"/>
      <c r="O664" s="331"/>
      <c r="P664" s="331"/>
      <c r="Q664" s="331"/>
      <c r="R664" s="331"/>
      <c r="S664" s="331"/>
      <c r="T664" s="331"/>
      <c r="U664" s="331"/>
      <c r="V664" s="331"/>
      <c r="W664" s="331"/>
      <c r="X664" s="331"/>
      <c r="Y664" s="331"/>
      <c r="Z664" s="331"/>
    </row>
    <row r="665">
      <c r="A665" s="331"/>
      <c r="B665" s="331"/>
      <c r="C665" s="331"/>
      <c r="D665" s="331"/>
      <c r="E665" s="331"/>
      <c r="F665" s="331"/>
      <c r="G665" s="331"/>
      <c r="H665" s="331"/>
      <c r="I665" s="331"/>
      <c r="J665" s="331"/>
      <c r="K665" s="331"/>
      <c r="L665" s="331"/>
      <c r="M665" s="331"/>
      <c r="N665" s="331"/>
      <c r="O665" s="331"/>
      <c r="P665" s="331"/>
      <c r="Q665" s="331"/>
      <c r="R665" s="331"/>
      <c r="S665" s="331"/>
      <c r="T665" s="331"/>
      <c r="U665" s="331"/>
      <c r="V665" s="331"/>
      <c r="W665" s="331"/>
      <c r="X665" s="331"/>
      <c r="Y665" s="331"/>
      <c r="Z665" s="331"/>
    </row>
    <row r="666">
      <c r="A666" s="331"/>
      <c r="B666" s="331"/>
      <c r="C666" s="331"/>
      <c r="D666" s="331"/>
      <c r="E666" s="331"/>
      <c r="F666" s="331"/>
      <c r="G666" s="331"/>
      <c r="H666" s="331"/>
      <c r="I666" s="331"/>
      <c r="J666" s="331"/>
      <c r="K666" s="331"/>
      <c r="L666" s="331"/>
      <c r="M666" s="331"/>
      <c r="N666" s="331"/>
      <c r="O666" s="331"/>
      <c r="P666" s="331"/>
      <c r="Q666" s="331"/>
      <c r="R666" s="331"/>
      <c r="S666" s="331"/>
      <c r="T666" s="331"/>
      <c r="U666" s="331"/>
      <c r="V666" s="331"/>
      <c r="W666" s="331"/>
      <c r="X666" s="331"/>
      <c r="Y666" s="331"/>
      <c r="Z666" s="331"/>
    </row>
    <row r="667">
      <c r="A667" s="331"/>
      <c r="B667" s="331"/>
      <c r="C667" s="331"/>
      <c r="D667" s="331"/>
      <c r="E667" s="331"/>
      <c r="F667" s="331"/>
      <c r="G667" s="331"/>
      <c r="H667" s="331"/>
      <c r="I667" s="331"/>
      <c r="J667" s="331"/>
      <c r="K667" s="331"/>
      <c r="L667" s="331"/>
      <c r="M667" s="331"/>
      <c r="N667" s="331"/>
      <c r="O667" s="331"/>
      <c r="P667" s="331"/>
      <c r="Q667" s="331"/>
      <c r="R667" s="331"/>
      <c r="S667" s="331"/>
      <c r="T667" s="331"/>
      <c r="U667" s="331"/>
      <c r="V667" s="331"/>
      <c r="W667" s="331"/>
      <c r="X667" s="331"/>
      <c r="Y667" s="331"/>
      <c r="Z667" s="331"/>
    </row>
    <row r="668">
      <c r="A668" s="331"/>
      <c r="B668" s="331"/>
      <c r="C668" s="331"/>
      <c r="D668" s="331"/>
      <c r="E668" s="331"/>
      <c r="F668" s="331"/>
      <c r="G668" s="331"/>
      <c r="H668" s="331"/>
      <c r="I668" s="331"/>
      <c r="J668" s="331"/>
      <c r="K668" s="331"/>
      <c r="L668" s="331"/>
      <c r="M668" s="331"/>
      <c r="N668" s="331"/>
      <c r="O668" s="331"/>
      <c r="P668" s="331"/>
      <c r="Q668" s="331"/>
      <c r="R668" s="331"/>
      <c r="S668" s="331"/>
      <c r="T668" s="331"/>
      <c r="U668" s="331"/>
      <c r="V668" s="331"/>
      <c r="W668" s="331"/>
      <c r="X668" s="331"/>
      <c r="Y668" s="331"/>
      <c r="Z668" s="331"/>
    </row>
    <row r="669">
      <c r="A669" s="331"/>
      <c r="B669" s="331"/>
      <c r="C669" s="331"/>
      <c r="D669" s="331"/>
      <c r="E669" s="331"/>
      <c r="F669" s="331"/>
      <c r="G669" s="331"/>
      <c r="H669" s="331"/>
      <c r="I669" s="331"/>
      <c r="J669" s="331"/>
      <c r="K669" s="331"/>
      <c r="L669" s="331"/>
      <c r="M669" s="331"/>
      <c r="N669" s="331"/>
      <c r="O669" s="331"/>
      <c r="P669" s="331"/>
      <c r="Q669" s="331"/>
      <c r="R669" s="331"/>
      <c r="S669" s="331"/>
      <c r="T669" s="331"/>
      <c r="U669" s="331"/>
      <c r="V669" s="331"/>
      <c r="W669" s="331"/>
      <c r="X669" s="331"/>
      <c r="Y669" s="331"/>
      <c r="Z669" s="331"/>
    </row>
    <row r="670">
      <c r="A670" s="331"/>
      <c r="B670" s="331"/>
      <c r="C670" s="331"/>
      <c r="D670" s="331"/>
      <c r="E670" s="331"/>
      <c r="F670" s="331"/>
      <c r="G670" s="331"/>
      <c r="H670" s="331"/>
      <c r="I670" s="331"/>
      <c r="J670" s="331"/>
      <c r="K670" s="331"/>
      <c r="L670" s="331"/>
      <c r="M670" s="331"/>
      <c r="N670" s="331"/>
      <c r="O670" s="331"/>
      <c r="P670" s="331"/>
      <c r="Q670" s="331"/>
      <c r="R670" s="331"/>
      <c r="S670" s="331"/>
      <c r="T670" s="331"/>
      <c r="U670" s="331"/>
      <c r="V670" s="331"/>
      <c r="W670" s="331"/>
      <c r="X670" s="331"/>
      <c r="Y670" s="331"/>
      <c r="Z670" s="331"/>
    </row>
    <row r="671">
      <c r="A671" s="331"/>
      <c r="B671" s="331"/>
      <c r="C671" s="331"/>
      <c r="D671" s="331"/>
      <c r="E671" s="331"/>
      <c r="F671" s="331"/>
      <c r="G671" s="331"/>
      <c r="H671" s="331"/>
      <c r="I671" s="331"/>
      <c r="J671" s="331"/>
      <c r="K671" s="331"/>
      <c r="L671" s="331"/>
      <c r="M671" s="331"/>
      <c r="N671" s="331"/>
      <c r="O671" s="331"/>
      <c r="P671" s="331"/>
      <c r="Q671" s="331"/>
      <c r="R671" s="331"/>
      <c r="S671" s="331"/>
      <c r="T671" s="331"/>
      <c r="U671" s="331"/>
      <c r="V671" s="331"/>
      <c r="W671" s="331"/>
      <c r="X671" s="331"/>
      <c r="Y671" s="331"/>
      <c r="Z671" s="331"/>
    </row>
    <row r="672">
      <c r="A672" s="331"/>
      <c r="B672" s="331"/>
      <c r="C672" s="331"/>
      <c r="D672" s="331"/>
      <c r="E672" s="331"/>
      <c r="F672" s="331"/>
      <c r="G672" s="331"/>
      <c r="H672" s="331"/>
      <c r="I672" s="331"/>
      <c r="J672" s="331"/>
      <c r="K672" s="331"/>
      <c r="L672" s="331"/>
      <c r="M672" s="331"/>
      <c r="N672" s="331"/>
      <c r="O672" s="331"/>
      <c r="P672" s="331"/>
      <c r="Q672" s="331"/>
      <c r="R672" s="331"/>
      <c r="S672" s="331"/>
      <c r="T672" s="331"/>
      <c r="U672" s="331"/>
      <c r="V672" s="331"/>
      <c r="W672" s="331"/>
      <c r="X672" s="331"/>
      <c r="Y672" s="331"/>
      <c r="Z672" s="331"/>
    </row>
    <row r="673">
      <c r="A673" s="331"/>
      <c r="B673" s="331"/>
      <c r="C673" s="331"/>
      <c r="D673" s="331"/>
      <c r="E673" s="331"/>
      <c r="F673" s="331"/>
      <c r="G673" s="331"/>
      <c r="H673" s="331"/>
      <c r="I673" s="331"/>
      <c r="J673" s="331"/>
      <c r="K673" s="331"/>
      <c r="L673" s="331"/>
      <c r="M673" s="331"/>
      <c r="N673" s="331"/>
      <c r="O673" s="331"/>
      <c r="P673" s="331"/>
      <c r="Q673" s="331"/>
      <c r="R673" s="331"/>
      <c r="S673" s="331"/>
      <c r="T673" s="331"/>
      <c r="U673" s="331"/>
      <c r="V673" s="331"/>
      <c r="W673" s="331"/>
      <c r="X673" s="331"/>
      <c r="Y673" s="331"/>
      <c r="Z673" s="331"/>
    </row>
    <row r="674">
      <c r="A674" s="331"/>
      <c r="B674" s="331"/>
      <c r="C674" s="331"/>
      <c r="D674" s="331"/>
      <c r="E674" s="331"/>
      <c r="F674" s="331"/>
      <c r="G674" s="331"/>
      <c r="H674" s="331"/>
      <c r="I674" s="331"/>
      <c r="J674" s="331"/>
      <c r="K674" s="331"/>
      <c r="L674" s="331"/>
      <c r="M674" s="331"/>
      <c r="N674" s="331"/>
      <c r="O674" s="331"/>
      <c r="P674" s="331"/>
      <c r="Q674" s="331"/>
      <c r="R674" s="331"/>
      <c r="S674" s="331"/>
      <c r="T674" s="331"/>
      <c r="U674" s="331"/>
      <c r="V674" s="331"/>
      <c r="W674" s="331"/>
      <c r="X674" s="331"/>
      <c r="Y674" s="331"/>
      <c r="Z674" s="331"/>
    </row>
    <row r="675">
      <c r="A675" s="331"/>
      <c r="B675" s="331"/>
      <c r="C675" s="331"/>
      <c r="D675" s="331"/>
      <c r="E675" s="331"/>
      <c r="F675" s="331"/>
      <c r="G675" s="331"/>
      <c r="H675" s="331"/>
      <c r="I675" s="331"/>
      <c r="J675" s="331"/>
      <c r="K675" s="331"/>
      <c r="L675" s="331"/>
      <c r="M675" s="331"/>
      <c r="N675" s="331"/>
      <c r="O675" s="331"/>
      <c r="P675" s="331"/>
      <c r="Q675" s="331"/>
      <c r="R675" s="331"/>
      <c r="S675" s="331"/>
      <c r="T675" s="331"/>
      <c r="U675" s="331"/>
      <c r="V675" s="331"/>
      <c r="W675" s="331"/>
      <c r="X675" s="331"/>
      <c r="Y675" s="331"/>
      <c r="Z675" s="331"/>
    </row>
    <row r="676">
      <c r="A676" s="331"/>
      <c r="B676" s="331"/>
      <c r="C676" s="331"/>
      <c r="D676" s="331"/>
      <c r="E676" s="331"/>
      <c r="F676" s="331"/>
      <c r="G676" s="331"/>
      <c r="H676" s="331"/>
      <c r="I676" s="331"/>
      <c r="J676" s="331"/>
      <c r="K676" s="331"/>
      <c r="L676" s="331"/>
      <c r="M676" s="331"/>
      <c r="N676" s="331"/>
      <c r="O676" s="331"/>
      <c r="P676" s="331"/>
      <c r="Q676" s="331"/>
      <c r="R676" s="331"/>
      <c r="S676" s="331"/>
      <c r="T676" s="331"/>
      <c r="U676" s="331"/>
      <c r="V676" s="331"/>
      <c r="W676" s="331"/>
      <c r="X676" s="331"/>
      <c r="Y676" s="331"/>
      <c r="Z676" s="331"/>
    </row>
    <row r="677">
      <c r="A677" s="331"/>
      <c r="B677" s="331"/>
      <c r="C677" s="331"/>
      <c r="D677" s="331"/>
      <c r="E677" s="331"/>
      <c r="F677" s="331"/>
      <c r="G677" s="331"/>
      <c r="H677" s="331"/>
      <c r="I677" s="331"/>
      <c r="J677" s="331"/>
      <c r="K677" s="331"/>
      <c r="L677" s="331"/>
      <c r="M677" s="331"/>
      <c r="N677" s="331"/>
      <c r="O677" s="331"/>
      <c r="P677" s="331"/>
      <c r="Q677" s="331"/>
      <c r="R677" s="331"/>
      <c r="S677" s="331"/>
      <c r="T677" s="331"/>
      <c r="U677" s="331"/>
      <c r="V677" s="331"/>
      <c r="W677" s="331"/>
      <c r="X677" s="331"/>
      <c r="Y677" s="331"/>
      <c r="Z677" s="331"/>
    </row>
    <row r="678">
      <c r="A678" s="331"/>
      <c r="B678" s="331"/>
      <c r="C678" s="331"/>
      <c r="D678" s="331"/>
      <c r="E678" s="331"/>
      <c r="F678" s="331"/>
      <c r="G678" s="331"/>
      <c r="H678" s="331"/>
      <c r="I678" s="331"/>
      <c r="J678" s="331"/>
      <c r="K678" s="331"/>
      <c r="L678" s="331"/>
      <c r="M678" s="331"/>
      <c r="N678" s="331"/>
      <c r="O678" s="331"/>
      <c r="P678" s="331"/>
      <c r="Q678" s="331"/>
      <c r="R678" s="331"/>
      <c r="S678" s="331"/>
      <c r="T678" s="331"/>
      <c r="U678" s="331"/>
      <c r="V678" s="331"/>
      <c r="W678" s="331"/>
      <c r="X678" s="331"/>
      <c r="Y678" s="331"/>
      <c r="Z678" s="331"/>
    </row>
    <row r="679">
      <c r="A679" s="331"/>
      <c r="B679" s="331"/>
      <c r="C679" s="331"/>
      <c r="D679" s="331"/>
      <c r="E679" s="331"/>
      <c r="F679" s="331"/>
      <c r="G679" s="331"/>
      <c r="H679" s="331"/>
      <c r="I679" s="331"/>
      <c r="J679" s="331"/>
      <c r="K679" s="331"/>
      <c r="L679" s="331"/>
      <c r="M679" s="331"/>
      <c r="N679" s="331"/>
      <c r="O679" s="331"/>
      <c r="P679" s="331"/>
      <c r="Q679" s="331"/>
      <c r="R679" s="331"/>
      <c r="S679" s="331"/>
      <c r="T679" s="331"/>
      <c r="U679" s="331"/>
      <c r="V679" s="331"/>
      <c r="W679" s="331"/>
      <c r="X679" s="331"/>
      <c r="Y679" s="331"/>
      <c r="Z679" s="331"/>
    </row>
    <row r="680">
      <c r="A680" s="331"/>
      <c r="B680" s="331"/>
      <c r="C680" s="331"/>
      <c r="D680" s="331"/>
      <c r="E680" s="331"/>
      <c r="F680" s="331"/>
      <c r="G680" s="331"/>
      <c r="H680" s="331"/>
      <c r="I680" s="331"/>
      <c r="J680" s="331"/>
      <c r="K680" s="331"/>
      <c r="L680" s="331"/>
      <c r="M680" s="331"/>
      <c r="N680" s="331"/>
      <c r="O680" s="331"/>
      <c r="P680" s="331"/>
      <c r="Q680" s="331"/>
      <c r="R680" s="331"/>
      <c r="S680" s="331"/>
      <c r="T680" s="331"/>
      <c r="U680" s="331"/>
      <c r="V680" s="331"/>
      <c r="W680" s="331"/>
      <c r="X680" s="331"/>
      <c r="Y680" s="331"/>
      <c r="Z680" s="331"/>
    </row>
    <row r="681">
      <c r="A681" s="331"/>
      <c r="B681" s="331"/>
      <c r="C681" s="331"/>
      <c r="D681" s="331"/>
      <c r="E681" s="331"/>
      <c r="F681" s="331"/>
      <c r="G681" s="331"/>
      <c r="H681" s="331"/>
      <c r="I681" s="331"/>
      <c r="J681" s="331"/>
      <c r="K681" s="331"/>
      <c r="L681" s="331"/>
      <c r="M681" s="331"/>
      <c r="N681" s="331"/>
      <c r="O681" s="331"/>
      <c r="P681" s="331"/>
      <c r="Q681" s="331"/>
      <c r="R681" s="331"/>
      <c r="S681" s="331"/>
      <c r="T681" s="331"/>
      <c r="U681" s="331"/>
      <c r="V681" s="331"/>
      <c r="W681" s="331"/>
      <c r="X681" s="331"/>
      <c r="Y681" s="331"/>
      <c r="Z681" s="331"/>
    </row>
    <row r="682">
      <c r="A682" s="331"/>
      <c r="B682" s="331"/>
      <c r="C682" s="331"/>
      <c r="D682" s="331"/>
      <c r="E682" s="331"/>
      <c r="F682" s="331"/>
      <c r="G682" s="331"/>
      <c r="H682" s="331"/>
      <c r="I682" s="331"/>
      <c r="J682" s="331"/>
      <c r="K682" s="331"/>
      <c r="L682" s="331"/>
      <c r="M682" s="331"/>
      <c r="N682" s="331"/>
      <c r="O682" s="331"/>
      <c r="P682" s="331"/>
      <c r="Q682" s="331"/>
      <c r="R682" s="331"/>
      <c r="S682" s="331"/>
      <c r="T682" s="331"/>
      <c r="U682" s="331"/>
      <c r="V682" s="331"/>
      <c r="W682" s="331"/>
      <c r="X682" s="331"/>
      <c r="Y682" s="331"/>
      <c r="Z682" s="331"/>
    </row>
    <row r="683">
      <c r="A683" s="331"/>
      <c r="B683" s="331"/>
      <c r="C683" s="331"/>
      <c r="D683" s="331"/>
      <c r="E683" s="331"/>
      <c r="F683" s="331"/>
      <c r="G683" s="331"/>
      <c r="H683" s="331"/>
      <c r="I683" s="331"/>
      <c r="J683" s="331"/>
      <c r="K683" s="331"/>
      <c r="L683" s="331"/>
      <c r="M683" s="331"/>
      <c r="N683" s="331"/>
      <c r="O683" s="331"/>
      <c r="P683" s="331"/>
      <c r="Q683" s="331"/>
      <c r="R683" s="331"/>
      <c r="S683" s="331"/>
      <c r="T683" s="331"/>
      <c r="U683" s="331"/>
      <c r="V683" s="331"/>
      <c r="W683" s="331"/>
      <c r="X683" s="331"/>
      <c r="Y683" s="331"/>
      <c r="Z683" s="331"/>
    </row>
    <row r="684">
      <c r="A684" s="331"/>
      <c r="B684" s="331"/>
      <c r="C684" s="331"/>
      <c r="D684" s="331"/>
      <c r="E684" s="331"/>
      <c r="F684" s="331"/>
      <c r="G684" s="331"/>
      <c r="H684" s="331"/>
      <c r="I684" s="331"/>
      <c r="J684" s="331"/>
      <c r="K684" s="331"/>
      <c r="L684" s="331"/>
      <c r="M684" s="331"/>
      <c r="N684" s="331"/>
      <c r="O684" s="331"/>
      <c r="P684" s="331"/>
      <c r="Q684" s="331"/>
      <c r="R684" s="331"/>
      <c r="S684" s="331"/>
      <c r="T684" s="331"/>
      <c r="U684" s="331"/>
      <c r="V684" s="331"/>
      <c r="W684" s="331"/>
      <c r="X684" s="331"/>
      <c r="Y684" s="331"/>
      <c r="Z684" s="331"/>
    </row>
    <row r="685">
      <c r="A685" s="331"/>
      <c r="B685" s="331"/>
      <c r="C685" s="331"/>
      <c r="D685" s="331"/>
      <c r="E685" s="331"/>
      <c r="F685" s="331"/>
      <c r="G685" s="331"/>
      <c r="H685" s="331"/>
      <c r="I685" s="331"/>
      <c r="J685" s="331"/>
      <c r="K685" s="331"/>
      <c r="L685" s="331"/>
      <c r="M685" s="331"/>
      <c r="N685" s="331"/>
      <c r="O685" s="331"/>
      <c r="P685" s="331"/>
      <c r="Q685" s="331"/>
      <c r="R685" s="331"/>
      <c r="S685" s="331"/>
      <c r="T685" s="331"/>
      <c r="U685" s="331"/>
      <c r="V685" s="331"/>
      <c r="W685" s="331"/>
      <c r="X685" s="331"/>
      <c r="Y685" s="331"/>
      <c r="Z685" s="331"/>
    </row>
    <row r="686">
      <c r="A686" s="331"/>
      <c r="B686" s="331"/>
      <c r="C686" s="331"/>
      <c r="D686" s="331"/>
      <c r="E686" s="331"/>
      <c r="F686" s="331"/>
      <c r="G686" s="331"/>
      <c r="H686" s="331"/>
      <c r="I686" s="331"/>
      <c r="J686" s="331"/>
      <c r="K686" s="331"/>
      <c r="L686" s="331"/>
      <c r="M686" s="331"/>
      <c r="N686" s="331"/>
      <c r="O686" s="331"/>
      <c r="P686" s="331"/>
      <c r="Q686" s="331"/>
      <c r="R686" s="331"/>
      <c r="S686" s="331"/>
      <c r="T686" s="331"/>
      <c r="U686" s="331"/>
      <c r="V686" s="331"/>
      <c r="W686" s="331"/>
      <c r="X686" s="331"/>
      <c r="Y686" s="331"/>
      <c r="Z686" s="331"/>
    </row>
    <row r="687">
      <c r="A687" s="331"/>
      <c r="B687" s="331"/>
      <c r="C687" s="331"/>
      <c r="D687" s="331"/>
      <c r="E687" s="331"/>
      <c r="F687" s="331"/>
      <c r="G687" s="331"/>
      <c r="H687" s="331"/>
      <c r="I687" s="331"/>
      <c r="J687" s="331"/>
      <c r="K687" s="331"/>
      <c r="L687" s="331"/>
      <c r="M687" s="331"/>
      <c r="N687" s="331"/>
      <c r="O687" s="331"/>
      <c r="P687" s="331"/>
      <c r="Q687" s="331"/>
      <c r="R687" s="331"/>
      <c r="S687" s="331"/>
      <c r="T687" s="331"/>
      <c r="U687" s="331"/>
      <c r="V687" s="331"/>
      <c r="W687" s="331"/>
      <c r="X687" s="331"/>
      <c r="Y687" s="331"/>
      <c r="Z687" s="331"/>
    </row>
    <row r="688">
      <c r="A688" s="331"/>
      <c r="B688" s="331"/>
      <c r="C688" s="331"/>
      <c r="D688" s="331"/>
      <c r="E688" s="331"/>
      <c r="F688" s="331"/>
      <c r="G688" s="331"/>
      <c r="H688" s="331"/>
      <c r="I688" s="331"/>
      <c r="J688" s="331"/>
      <c r="K688" s="331"/>
      <c r="L688" s="331"/>
      <c r="M688" s="331"/>
      <c r="N688" s="331"/>
      <c r="O688" s="331"/>
      <c r="P688" s="331"/>
      <c r="Q688" s="331"/>
      <c r="R688" s="331"/>
      <c r="S688" s="331"/>
      <c r="T688" s="331"/>
      <c r="U688" s="331"/>
      <c r="V688" s="331"/>
      <c r="W688" s="331"/>
      <c r="X688" s="331"/>
      <c r="Y688" s="331"/>
      <c r="Z688" s="331"/>
    </row>
    <row r="689">
      <c r="A689" s="331"/>
      <c r="B689" s="331"/>
      <c r="C689" s="331"/>
      <c r="D689" s="331"/>
      <c r="E689" s="331"/>
      <c r="F689" s="331"/>
      <c r="G689" s="331"/>
      <c r="H689" s="331"/>
      <c r="I689" s="331"/>
      <c r="J689" s="331"/>
      <c r="K689" s="331"/>
      <c r="L689" s="331"/>
      <c r="M689" s="331"/>
      <c r="N689" s="331"/>
      <c r="O689" s="331"/>
      <c r="P689" s="331"/>
      <c r="Q689" s="331"/>
      <c r="R689" s="331"/>
      <c r="S689" s="331"/>
      <c r="T689" s="331"/>
      <c r="U689" s="331"/>
      <c r="V689" s="331"/>
      <c r="W689" s="331"/>
      <c r="X689" s="331"/>
      <c r="Y689" s="331"/>
      <c r="Z689" s="331"/>
    </row>
    <row r="690">
      <c r="A690" s="331"/>
      <c r="B690" s="331"/>
      <c r="C690" s="331"/>
      <c r="D690" s="331"/>
      <c r="E690" s="331"/>
      <c r="F690" s="331"/>
      <c r="G690" s="331"/>
      <c r="H690" s="331"/>
      <c r="I690" s="331"/>
      <c r="J690" s="331"/>
      <c r="K690" s="331"/>
      <c r="L690" s="331"/>
      <c r="M690" s="331"/>
      <c r="N690" s="331"/>
      <c r="O690" s="331"/>
      <c r="P690" s="331"/>
      <c r="Q690" s="331"/>
      <c r="R690" s="331"/>
      <c r="S690" s="331"/>
      <c r="T690" s="331"/>
      <c r="U690" s="331"/>
      <c r="V690" s="331"/>
      <c r="W690" s="331"/>
      <c r="X690" s="331"/>
      <c r="Y690" s="331"/>
      <c r="Z690" s="331"/>
    </row>
    <row r="691">
      <c r="A691" s="331"/>
      <c r="B691" s="331"/>
      <c r="C691" s="331"/>
      <c r="D691" s="331"/>
      <c r="E691" s="331"/>
      <c r="F691" s="331"/>
      <c r="G691" s="331"/>
      <c r="H691" s="331"/>
      <c r="I691" s="331"/>
      <c r="J691" s="331"/>
      <c r="K691" s="331"/>
      <c r="L691" s="331"/>
      <c r="M691" s="331"/>
      <c r="N691" s="331"/>
      <c r="O691" s="331"/>
      <c r="P691" s="331"/>
      <c r="Q691" s="331"/>
      <c r="R691" s="331"/>
      <c r="S691" s="331"/>
      <c r="T691" s="331"/>
      <c r="U691" s="331"/>
      <c r="V691" s="331"/>
      <c r="W691" s="331"/>
      <c r="X691" s="331"/>
      <c r="Y691" s="331"/>
      <c r="Z691" s="331"/>
    </row>
    <row r="692">
      <c r="A692" s="331"/>
      <c r="B692" s="331"/>
      <c r="C692" s="331"/>
      <c r="D692" s="331"/>
      <c r="E692" s="331"/>
      <c r="F692" s="331"/>
      <c r="G692" s="331"/>
      <c r="H692" s="331"/>
      <c r="I692" s="331"/>
      <c r="J692" s="331"/>
      <c r="K692" s="331"/>
      <c r="L692" s="331"/>
      <c r="M692" s="331"/>
      <c r="N692" s="331"/>
      <c r="O692" s="331"/>
      <c r="P692" s="331"/>
      <c r="Q692" s="331"/>
      <c r="R692" s="331"/>
      <c r="S692" s="331"/>
      <c r="T692" s="331"/>
      <c r="U692" s="331"/>
      <c r="V692" s="331"/>
      <c r="W692" s="331"/>
      <c r="X692" s="331"/>
      <c r="Y692" s="331"/>
      <c r="Z692" s="331"/>
    </row>
    <row r="693">
      <c r="A693" s="331"/>
      <c r="B693" s="331"/>
      <c r="C693" s="331"/>
      <c r="D693" s="331"/>
      <c r="E693" s="331"/>
      <c r="F693" s="331"/>
      <c r="G693" s="331"/>
      <c r="H693" s="331"/>
      <c r="I693" s="331"/>
      <c r="J693" s="331"/>
      <c r="K693" s="331"/>
      <c r="L693" s="331"/>
      <c r="M693" s="331"/>
      <c r="N693" s="331"/>
      <c r="O693" s="331"/>
      <c r="P693" s="331"/>
      <c r="Q693" s="331"/>
      <c r="R693" s="331"/>
      <c r="S693" s="331"/>
      <c r="T693" s="331"/>
      <c r="U693" s="331"/>
      <c r="V693" s="331"/>
      <c r="W693" s="331"/>
      <c r="X693" s="331"/>
      <c r="Y693" s="331"/>
      <c r="Z693" s="331"/>
    </row>
    <row r="694">
      <c r="A694" s="331"/>
      <c r="B694" s="331"/>
      <c r="C694" s="331"/>
      <c r="D694" s="331"/>
      <c r="E694" s="331"/>
      <c r="F694" s="331"/>
      <c r="G694" s="331"/>
      <c r="H694" s="331"/>
      <c r="I694" s="331"/>
      <c r="J694" s="331"/>
      <c r="K694" s="331"/>
      <c r="L694" s="331"/>
      <c r="M694" s="331"/>
      <c r="N694" s="331"/>
      <c r="O694" s="331"/>
      <c r="P694" s="331"/>
      <c r="Q694" s="331"/>
      <c r="R694" s="331"/>
      <c r="S694" s="331"/>
      <c r="T694" s="331"/>
      <c r="U694" s="331"/>
      <c r="V694" s="331"/>
      <c r="W694" s="331"/>
      <c r="X694" s="331"/>
      <c r="Y694" s="331"/>
      <c r="Z694" s="331"/>
    </row>
    <row r="695">
      <c r="A695" s="331"/>
      <c r="B695" s="331"/>
      <c r="C695" s="331"/>
      <c r="D695" s="331"/>
      <c r="E695" s="331"/>
      <c r="F695" s="331"/>
      <c r="G695" s="331"/>
      <c r="H695" s="331"/>
      <c r="I695" s="331"/>
      <c r="J695" s="331"/>
      <c r="K695" s="331"/>
      <c r="L695" s="331"/>
      <c r="M695" s="331"/>
      <c r="N695" s="331"/>
      <c r="O695" s="331"/>
      <c r="P695" s="331"/>
      <c r="Q695" s="331"/>
      <c r="R695" s="331"/>
      <c r="S695" s="331"/>
      <c r="T695" s="331"/>
      <c r="U695" s="331"/>
      <c r="V695" s="331"/>
      <c r="W695" s="331"/>
      <c r="X695" s="331"/>
      <c r="Y695" s="331"/>
      <c r="Z695" s="331"/>
    </row>
    <row r="696">
      <c r="A696" s="331"/>
      <c r="B696" s="331"/>
      <c r="C696" s="331"/>
      <c r="D696" s="331"/>
      <c r="E696" s="331"/>
      <c r="F696" s="331"/>
      <c r="G696" s="331"/>
      <c r="H696" s="331"/>
      <c r="I696" s="331"/>
      <c r="J696" s="331"/>
      <c r="K696" s="331"/>
      <c r="L696" s="331"/>
      <c r="M696" s="331"/>
      <c r="N696" s="331"/>
      <c r="O696" s="331"/>
      <c r="P696" s="331"/>
      <c r="Q696" s="331"/>
      <c r="R696" s="331"/>
      <c r="S696" s="331"/>
      <c r="T696" s="331"/>
      <c r="U696" s="331"/>
      <c r="V696" s="331"/>
      <c r="W696" s="331"/>
      <c r="X696" s="331"/>
      <c r="Y696" s="331"/>
      <c r="Z696" s="331"/>
    </row>
    <row r="697">
      <c r="A697" s="331"/>
      <c r="B697" s="331"/>
      <c r="C697" s="331"/>
      <c r="D697" s="331"/>
      <c r="E697" s="331"/>
      <c r="F697" s="331"/>
      <c r="G697" s="331"/>
      <c r="H697" s="331"/>
      <c r="I697" s="331"/>
      <c r="J697" s="331"/>
      <c r="K697" s="331"/>
      <c r="L697" s="331"/>
      <c r="M697" s="331"/>
      <c r="N697" s="331"/>
      <c r="O697" s="331"/>
      <c r="P697" s="331"/>
      <c r="Q697" s="331"/>
      <c r="R697" s="331"/>
      <c r="S697" s="331"/>
      <c r="T697" s="331"/>
      <c r="U697" s="331"/>
      <c r="V697" s="331"/>
      <c r="W697" s="331"/>
      <c r="X697" s="331"/>
      <c r="Y697" s="331"/>
      <c r="Z697" s="331"/>
    </row>
    <row r="698">
      <c r="A698" s="331"/>
      <c r="B698" s="331"/>
      <c r="C698" s="331"/>
      <c r="D698" s="331"/>
      <c r="E698" s="331"/>
      <c r="F698" s="331"/>
      <c r="G698" s="331"/>
      <c r="H698" s="331"/>
      <c r="I698" s="331"/>
      <c r="J698" s="331"/>
      <c r="K698" s="331"/>
      <c r="L698" s="331"/>
      <c r="M698" s="331"/>
      <c r="N698" s="331"/>
      <c r="O698" s="331"/>
      <c r="P698" s="331"/>
      <c r="Q698" s="331"/>
      <c r="R698" s="331"/>
      <c r="S698" s="331"/>
      <c r="T698" s="331"/>
      <c r="U698" s="331"/>
      <c r="V698" s="331"/>
      <c r="W698" s="331"/>
      <c r="X698" s="331"/>
      <c r="Y698" s="331"/>
      <c r="Z698" s="331"/>
    </row>
    <row r="699">
      <c r="A699" s="331"/>
      <c r="B699" s="331"/>
      <c r="C699" s="331"/>
      <c r="D699" s="331"/>
      <c r="E699" s="331"/>
      <c r="F699" s="331"/>
      <c r="G699" s="331"/>
      <c r="H699" s="331"/>
      <c r="I699" s="331"/>
      <c r="J699" s="331"/>
      <c r="K699" s="331"/>
      <c r="L699" s="331"/>
      <c r="M699" s="331"/>
      <c r="N699" s="331"/>
      <c r="O699" s="331"/>
      <c r="P699" s="331"/>
      <c r="Q699" s="331"/>
      <c r="R699" s="331"/>
      <c r="S699" s="331"/>
      <c r="T699" s="331"/>
      <c r="U699" s="331"/>
      <c r="V699" s="331"/>
      <c r="W699" s="331"/>
      <c r="X699" s="331"/>
      <c r="Y699" s="331"/>
      <c r="Z699" s="331"/>
    </row>
    <row r="700">
      <c r="A700" s="331"/>
      <c r="B700" s="331"/>
      <c r="C700" s="331"/>
      <c r="D700" s="331"/>
      <c r="E700" s="331"/>
      <c r="F700" s="331"/>
      <c r="G700" s="331"/>
      <c r="H700" s="331"/>
      <c r="I700" s="331"/>
      <c r="J700" s="331"/>
      <c r="K700" s="331"/>
      <c r="L700" s="331"/>
      <c r="M700" s="331"/>
      <c r="N700" s="331"/>
      <c r="O700" s="331"/>
      <c r="P700" s="331"/>
      <c r="Q700" s="331"/>
      <c r="R700" s="331"/>
      <c r="S700" s="331"/>
      <c r="T700" s="331"/>
      <c r="U700" s="331"/>
      <c r="V700" s="331"/>
      <c r="W700" s="331"/>
      <c r="X700" s="331"/>
      <c r="Y700" s="331"/>
      <c r="Z700" s="331"/>
    </row>
    <row r="701">
      <c r="A701" s="331"/>
      <c r="B701" s="331"/>
      <c r="C701" s="331"/>
      <c r="D701" s="331"/>
      <c r="E701" s="331"/>
      <c r="F701" s="331"/>
      <c r="G701" s="331"/>
      <c r="H701" s="331"/>
      <c r="I701" s="331"/>
      <c r="J701" s="331"/>
      <c r="K701" s="331"/>
      <c r="L701" s="331"/>
      <c r="M701" s="331"/>
      <c r="N701" s="331"/>
      <c r="O701" s="331"/>
      <c r="P701" s="331"/>
      <c r="Q701" s="331"/>
      <c r="R701" s="331"/>
      <c r="S701" s="331"/>
      <c r="T701" s="331"/>
      <c r="U701" s="331"/>
      <c r="V701" s="331"/>
      <c r="W701" s="331"/>
      <c r="X701" s="331"/>
      <c r="Y701" s="331"/>
      <c r="Z701" s="331"/>
    </row>
    <row r="702">
      <c r="A702" s="331"/>
      <c r="B702" s="331"/>
      <c r="C702" s="331"/>
      <c r="D702" s="331"/>
      <c r="E702" s="331"/>
      <c r="F702" s="331"/>
      <c r="G702" s="331"/>
      <c r="H702" s="331"/>
      <c r="I702" s="331"/>
      <c r="J702" s="331"/>
      <c r="K702" s="331"/>
      <c r="L702" s="331"/>
      <c r="M702" s="331"/>
      <c r="N702" s="331"/>
      <c r="O702" s="331"/>
      <c r="P702" s="331"/>
      <c r="Q702" s="331"/>
      <c r="R702" s="331"/>
      <c r="S702" s="331"/>
      <c r="T702" s="331"/>
      <c r="U702" s="331"/>
      <c r="V702" s="331"/>
      <c r="W702" s="331"/>
      <c r="X702" s="331"/>
      <c r="Y702" s="331"/>
      <c r="Z702" s="331"/>
    </row>
    <row r="703">
      <c r="A703" s="331"/>
      <c r="B703" s="331"/>
      <c r="C703" s="331"/>
      <c r="D703" s="331"/>
      <c r="E703" s="331"/>
      <c r="F703" s="331"/>
      <c r="G703" s="331"/>
      <c r="H703" s="331"/>
      <c r="I703" s="331"/>
      <c r="J703" s="331"/>
      <c r="K703" s="331"/>
      <c r="L703" s="331"/>
      <c r="M703" s="331"/>
      <c r="N703" s="331"/>
      <c r="O703" s="331"/>
      <c r="P703" s="331"/>
      <c r="Q703" s="331"/>
      <c r="R703" s="331"/>
      <c r="S703" s="331"/>
      <c r="T703" s="331"/>
      <c r="U703" s="331"/>
      <c r="V703" s="331"/>
      <c r="W703" s="331"/>
      <c r="X703" s="331"/>
      <c r="Y703" s="331"/>
      <c r="Z703" s="331"/>
    </row>
    <row r="704">
      <c r="A704" s="331"/>
      <c r="B704" s="331"/>
      <c r="C704" s="331"/>
      <c r="D704" s="331"/>
      <c r="E704" s="331"/>
      <c r="F704" s="331"/>
      <c r="G704" s="331"/>
      <c r="H704" s="331"/>
      <c r="I704" s="331"/>
      <c r="J704" s="331"/>
      <c r="K704" s="331"/>
      <c r="L704" s="331"/>
      <c r="M704" s="331"/>
      <c r="N704" s="331"/>
      <c r="O704" s="331"/>
      <c r="P704" s="331"/>
      <c r="Q704" s="331"/>
      <c r="R704" s="331"/>
      <c r="S704" s="331"/>
      <c r="T704" s="331"/>
      <c r="U704" s="331"/>
      <c r="V704" s="331"/>
      <c r="W704" s="331"/>
      <c r="X704" s="331"/>
      <c r="Y704" s="331"/>
      <c r="Z704" s="331"/>
    </row>
    <row r="705">
      <c r="A705" s="331"/>
      <c r="B705" s="331"/>
      <c r="C705" s="331"/>
      <c r="D705" s="331"/>
      <c r="E705" s="331"/>
      <c r="F705" s="331"/>
      <c r="G705" s="331"/>
      <c r="H705" s="331"/>
      <c r="I705" s="331"/>
      <c r="J705" s="331"/>
      <c r="K705" s="331"/>
      <c r="L705" s="331"/>
      <c r="M705" s="331"/>
      <c r="N705" s="331"/>
      <c r="O705" s="331"/>
      <c r="P705" s="331"/>
      <c r="Q705" s="331"/>
      <c r="R705" s="331"/>
      <c r="S705" s="331"/>
      <c r="T705" s="331"/>
      <c r="U705" s="331"/>
      <c r="V705" s="331"/>
      <c r="W705" s="331"/>
      <c r="X705" s="331"/>
      <c r="Y705" s="331"/>
      <c r="Z705" s="331"/>
    </row>
    <row r="706">
      <c r="A706" s="331"/>
      <c r="B706" s="331"/>
      <c r="C706" s="331"/>
      <c r="D706" s="331"/>
      <c r="E706" s="331"/>
      <c r="F706" s="331"/>
      <c r="G706" s="331"/>
      <c r="H706" s="331"/>
      <c r="I706" s="331"/>
      <c r="J706" s="331"/>
      <c r="K706" s="331"/>
      <c r="L706" s="331"/>
      <c r="M706" s="331"/>
      <c r="N706" s="331"/>
      <c r="O706" s="331"/>
      <c r="P706" s="331"/>
      <c r="Q706" s="331"/>
      <c r="R706" s="331"/>
      <c r="S706" s="331"/>
      <c r="T706" s="331"/>
      <c r="U706" s="331"/>
      <c r="V706" s="331"/>
      <c r="W706" s="331"/>
      <c r="X706" s="331"/>
      <c r="Y706" s="331"/>
      <c r="Z706" s="331"/>
    </row>
    <row r="707">
      <c r="A707" s="331"/>
      <c r="B707" s="331"/>
      <c r="C707" s="331"/>
      <c r="D707" s="331"/>
      <c r="E707" s="331"/>
      <c r="F707" s="331"/>
      <c r="G707" s="331"/>
      <c r="H707" s="331"/>
      <c r="I707" s="331"/>
      <c r="J707" s="331"/>
      <c r="K707" s="331"/>
      <c r="L707" s="331"/>
      <c r="M707" s="331"/>
      <c r="N707" s="331"/>
      <c r="O707" s="331"/>
      <c r="P707" s="331"/>
      <c r="Q707" s="331"/>
      <c r="R707" s="331"/>
      <c r="S707" s="331"/>
      <c r="T707" s="331"/>
      <c r="U707" s="331"/>
      <c r="V707" s="331"/>
      <c r="W707" s="331"/>
      <c r="X707" s="331"/>
      <c r="Y707" s="331"/>
      <c r="Z707" s="331"/>
    </row>
    <row r="708">
      <c r="A708" s="331"/>
      <c r="B708" s="331"/>
      <c r="C708" s="331"/>
      <c r="D708" s="331"/>
      <c r="E708" s="331"/>
      <c r="F708" s="331"/>
      <c r="G708" s="331"/>
      <c r="H708" s="331"/>
      <c r="I708" s="331"/>
      <c r="J708" s="331"/>
      <c r="K708" s="331"/>
      <c r="L708" s="331"/>
      <c r="M708" s="331"/>
      <c r="N708" s="331"/>
      <c r="O708" s="331"/>
      <c r="P708" s="331"/>
      <c r="Q708" s="331"/>
      <c r="R708" s="331"/>
      <c r="S708" s="331"/>
      <c r="T708" s="331"/>
      <c r="U708" s="331"/>
      <c r="V708" s="331"/>
      <c r="W708" s="331"/>
      <c r="X708" s="331"/>
      <c r="Y708" s="331"/>
      <c r="Z708" s="331"/>
    </row>
    <row r="709">
      <c r="A709" s="331"/>
      <c r="B709" s="331"/>
      <c r="C709" s="331"/>
      <c r="D709" s="331"/>
      <c r="E709" s="331"/>
      <c r="F709" s="331"/>
      <c r="G709" s="331"/>
      <c r="H709" s="331"/>
      <c r="I709" s="331"/>
      <c r="J709" s="331"/>
      <c r="K709" s="331"/>
      <c r="L709" s="331"/>
      <c r="M709" s="331"/>
      <c r="N709" s="331"/>
      <c r="O709" s="331"/>
      <c r="P709" s="331"/>
      <c r="Q709" s="331"/>
      <c r="R709" s="331"/>
      <c r="S709" s="331"/>
      <c r="T709" s="331"/>
      <c r="U709" s="331"/>
      <c r="V709" s="331"/>
      <c r="W709" s="331"/>
      <c r="X709" s="331"/>
      <c r="Y709" s="331"/>
      <c r="Z709" s="331"/>
    </row>
    <row r="710">
      <c r="A710" s="331"/>
      <c r="B710" s="331"/>
      <c r="C710" s="331"/>
      <c r="D710" s="331"/>
      <c r="E710" s="331"/>
      <c r="F710" s="331"/>
      <c r="G710" s="331"/>
      <c r="H710" s="331"/>
      <c r="I710" s="331"/>
      <c r="J710" s="331"/>
      <c r="K710" s="331"/>
      <c r="L710" s="331"/>
      <c r="M710" s="331"/>
      <c r="N710" s="331"/>
      <c r="O710" s="331"/>
      <c r="P710" s="331"/>
      <c r="Q710" s="331"/>
      <c r="R710" s="331"/>
      <c r="S710" s="331"/>
      <c r="T710" s="331"/>
      <c r="U710" s="331"/>
      <c r="V710" s="331"/>
      <c r="W710" s="331"/>
      <c r="X710" s="331"/>
      <c r="Y710" s="331"/>
      <c r="Z710" s="331"/>
    </row>
    <row r="711">
      <c r="A711" s="331"/>
      <c r="B711" s="331"/>
      <c r="C711" s="331"/>
      <c r="D711" s="331"/>
      <c r="E711" s="331"/>
      <c r="F711" s="331"/>
      <c r="G711" s="331"/>
      <c r="H711" s="331"/>
      <c r="I711" s="331"/>
      <c r="J711" s="331"/>
      <c r="K711" s="331"/>
      <c r="L711" s="331"/>
      <c r="M711" s="331"/>
      <c r="N711" s="331"/>
      <c r="O711" s="331"/>
      <c r="P711" s="331"/>
      <c r="Q711" s="331"/>
      <c r="R711" s="331"/>
      <c r="S711" s="331"/>
      <c r="T711" s="331"/>
      <c r="U711" s="331"/>
      <c r="V711" s="331"/>
      <c r="W711" s="331"/>
      <c r="X711" s="331"/>
      <c r="Y711" s="331"/>
      <c r="Z711" s="331"/>
    </row>
    <row r="712">
      <c r="A712" s="331"/>
      <c r="B712" s="331"/>
      <c r="C712" s="331"/>
      <c r="D712" s="331"/>
      <c r="E712" s="331"/>
      <c r="F712" s="331"/>
      <c r="G712" s="331"/>
      <c r="H712" s="331"/>
      <c r="I712" s="331"/>
      <c r="J712" s="331"/>
      <c r="K712" s="331"/>
      <c r="L712" s="331"/>
      <c r="M712" s="331"/>
      <c r="N712" s="331"/>
      <c r="O712" s="331"/>
      <c r="P712" s="331"/>
      <c r="Q712" s="331"/>
      <c r="R712" s="331"/>
      <c r="S712" s="331"/>
      <c r="T712" s="331"/>
      <c r="U712" s="331"/>
      <c r="V712" s="331"/>
      <c r="W712" s="331"/>
      <c r="X712" s="331"/>
      <c r="Y712" s="331"/>
      <c r="Z712" s="331"/>
    </row>
    <row r="713">
      <c r="A713" s="331"/>
      <c r="B713" s="331"/>
      <c r="C713" s="331"/>
      <c r="D713" s="331"/>
      <c r="E713" s="331"/>
      <c r="F713" s="331"/>
      <c r="G713" s="331"/>
      <c r="H713" s="331"/>
      <c r="I713" s="331"/>
      <c r="J713" s="331"/>
      <c r="K713" s="331"/>
      <c r="L713" s="331"/>
      <c r="M713" s="331"/>
      <c r="N713" s="331"/>
      <c r="O713" s="331"/>
      <c r="P713" s="331"/>
      <c r="Q713" s="331"/>
      <c r="R713" s="331"/>
      <c r="S713" s="331"/>
      <c r="T713" s="331"/>
      <c r="U713" s="331"/>
      <c r="V713" s="331"/>
      <c r="W713" s="331"/>
      <c r="X713" s="331"/>
      <c r="Y713" s="331"/>
      <c r="Z713" s="331"/>
    </row>
    <row r="714">
      <c r="A714" s="331"/>
      <c r="B714" s="331"/>
      <c r="C714" s="331"/>
      <c r="D714" s="331"/>
      <c r="E714" s="331"/>
      <c r="F714" s="331"/>
      <c r="G714" s="331"/>
      <c r="H714" s="331"/>
      <c r="I714" s="331"/>
      <c r="J714" s="331"/>
      <c r="K714" s="331"/>
      <c r="L714" s="331"/>
      <c r="M714" s="331"/>
      <c r="N714" s="331"/>
      <c r="O714" s="331"/>
      <c r="P714" s="331"/>
      <c r="Q714" s="331"/>
      <c r="R714" s="331"/>
      <c r="S714" s="331"/>
      <c r="T714" s="331"/>
      <c r="U714" s="331"/>
      <c r="V714" s="331"/>
      <c r="W714" s="331"/>
      <c r="X714" s="331"/>
      <c r="Y714" s="331"/>
      <c r="Z714" s="331"/>
    </row>
    <row r="715">
      <c r="A715" s="331"/>
      <c r="B715" s="331"/>
      <c r="C715" s="331"/>
      <c r="D715" s="331"/>
      <c r="E715" s="331"/>
      <c r="F715" s="331"/>
      <c r="G715" s="331"/>
      <c r="H715" s="331"/>
      <c r="I715" s="331"/>
      <c r="J715" s="331"/>
      <c r="K715" s="331"/>
      <c r="L715" s="331"/>
      <c r="M715" s="331"/>
      <c r="N715" s="331"/>
      <c r="O715" s="331"/>
      <c r="P715" s="331"/>
      <c r="Q715" s="331"/>
      <c r="R715" s="331"/>
      <c r="S715" s="331"/>
      <c r="T715" s="331"/>
      <c r="U715" s="331"/>
      <c r="V715" s="331"/>
      <c r="W715" s="331"/>
      <c r="X715" s="331"/>
      <c r="Y715" s="331"/>
      <c r="Z715" s="331"/>
    </row>
    <row r="716">
      <c r="A716" s="331"/>
      <c r="B716" s="331"/>
      <c r="C716" s="331"/>
      <c r="D716" s="331"/>
      <c r="E716" s="331"/>
      <c r="F716" s="331"/>
      <c r="G716" s="331"/>
      <c r="H716" s="331"/>
      <c r="I716" s="331"/>
      <c r="J716" s="331"/>
      <c r="K716" s="331"/>
      <c r="L716" s="331"/>
      <c r="M716" s="331"/>
      <c r="N716" s="331"/>
      <c r="O716" s="331"/>
      <c r="P716" s="331"/>
      <c r="Q716" s="331"/>
      <c r="R716" s="331"/>
      <c r="S716" s="331"/>
      <c r="T716" s="331"/>
      <c r="U716" s="331"/>
      <c r="V716" s="331"/>
      <c r="W716" s="331"/>
      <c r="X716" s="331"/>
      <c r="Y716" s="331"/>
      <c r="Z716" s="331"/>
    </row>
    <row r="717">
      <c r="A717" s="331"/>
      <c r="B717" s="331"/>
      <c r="C717" s="331"/>
      <c r="D717" s="331"/>
      <c r="E717" s="331"/>
      <c r="F717" s="331"/>
      <c r="G717" s="331"/>
      <c r="H717" s="331"/>
      <c r="I717" s="331"/>
      <c r="J717" s="331"/>
      <c r="K717" s="331"/>
      <c r="L717" s="331"/>
      <c r="M717" s="331"/>
      <c r="N717" s="331"/>
      <c r="O717" s="331"/>
      <c r="P717" s="331"/>
      <c r="Q717" s="331"/>
      <c r="R717" s="331"/>
      <c r="S717" s="331"/>
      <c r="T717" s="331"/>
      <c r="U717" s="331"/>
      <c r="V717" s="331"/>
      <c r="W717" s="331"/>
      <c r="X717" s="331"/>
      <c r="Y717" s="331"/>
      <c r="Z717" s="331"/>
    </row>
    <row r="718">
      <c r="A718" s="331"/>
      <c r="B718" s="331"/>
      <c r="C718" s="331"/>
      <c r="D718" s="331"/>
      <c r="E718" s="331"/>
      <c r="F718" s="331"/>
      <c r="G718" s="331"/>
      <c r="H718" s="331"/>
      <c r="I718" s="331"/>
      <c r="J718" s="331"/>
      <c r="K718" s="331"/>
      <c r="L718" s="331"/>
      <c r="M718" s="331"/>
      <c r="N718" s="331"/>
      <c r="O718" s="331"/>
      <c r="P718" s="331"/>
      <c r="Q718" s="331"/>
      <c r="R718" s="331"/>
      <c r="S718" s="331"/>
      <c r="T718" s="331"/>
      <c r="U718" s="331"/>
      <c r="V718" s="331"/>
      <c r="W718" s="331"/>
      <c r="X718" s="331"/>
      <c r="Y718" s="331"/>
      <c r="Z718" s="331"/>
    </row>
    <row r="719">
      <c r="A719" s="331"/>
      <c r="B719" s="331"/>
      <c r="C719" s="331"/>
      <c r="D719" s="331"/>
      <c r="E719" s="331"/>
      <c r="F719" s="331"/>
      <c r="G719" s="331"/>
      <c r="H719" s="331"/>
      <c r="I719" s="331"/>
      <c r="J719" s="331"/>
      <c r="K719" s="331"/>
      <c r="L719" s="331"/>
      <c r="M719" s="331"/>
      <c r="N719" s="331"/>
      <c r="O719" s="331"/>
      <c r="P719" s="331"/>
      <c r="Q719" s="331"/>
      <c r="R719" s="331"/>
      <c r="S719" s="331"/>
      <c r="T719" s="331"/>
      <c r="U719" s="331"/>
      <c r="V719" s="331"/>
      <c r="W719" s="331"/>
      <c r="X719" s="331"/>
      <c r="Y719" s="331"/>
      <c r="Z719" s="331"/>
    </row>
    <row r="720">
      <c r="A720" s="331"/>
      <c r="B720" s="331"/>
      <c r="C720" s="331"/>
      <c r="D720" s="331"/>
      <c r="E720" s="331"/>
      <c r="F720" s="331"/>
      <c r="G720" s="331"/>
      <c r="H720" s="331"/>
      <c r="I720" s="331"/>
      <c r="J720" s="331"/>
      <c r="K720" s="331"/>
      <c r="L720" s="331"/>
      <c r="M720" s="331"/>
      <c r="N720" s="331"/>
      <c r="O720" s="331"/>
      <c r="P720" s="331"/>
      <c r="Q720" s="331"/>
      <c r="R720" s="331"/>
      <c r="S720" s="331"/>
      <c r="T720" s="331"/>
      <c r="U720" s="331"/>
      <c r="V720" s="331"/>
      <c r="W720" s="331"/>
      <c r="X720" s="331"/>
      <c r="Y720" s="331"/>
      <c r="Z720" s="331"/>
    </row>
    <row r="721">
      <c r="A721" s="331"/>
      <c r="B721" s="331"/>
      <c r="C721" s="331"/>
      <c r="D721" s="331"/>
      <c r="E721" s="331"/>
      <c r="F721" s="331"/>
      <c r="G721" s="331"/>
      <c r="H721" s="331"/>
      <c r="I721" s="331"/>
      <c r="J721" s="331"/>
      <c r="K721" s="331"/>
      <c r="L721" s="331"/>
      <c r="M721" s="331"/>
      <c r="N721" s="331"/>
      <c r="O721" s="331"/>
      <c r="P721" s="331"/>
      <c r="Q721" s="331"/>
      <c r="R721" s="331"/>
      <c r="S721" s="331"/>
      <c r="T721" s="331"/>
      <c r="U721" s="331"/>
      <c r="V721" s="331"/>
      <c r="W721" s="331"/>
      <c r="X721" s="331"/>
      <c r="Y721" s="331"/>
      <c r="Z721" s="331"/>
    </row>
    <row r="722">
      <c r="A722" s="331"/>
      <c r="B722" s="331"/>
      <c r="C722" s="331"/>
      <c r="D722" s="331"/>
      <c r="E722" s="331"/>
      <c r="F722" s="331"/>
      <c r="G722" s="331"/>
      <c r="H722" s="331"/>
      <c r="I722" s="331"/>
      <c r="J722" s="331"/>
      <c r="K722" s="331"/>
      <c r="L722" s="331"/>
      <c r="M722" s="331"/>
      <c r="N722" s="331"/>
      <c r="O722" s="331"/>
      <c r="P722" s="331"/>
      <c r="Q722" s="331"/>
      <c r="R722" s="331"/>
      <c r="S722" s="331"/>
      <c r="T722" s="331"/>
      <c r="U722" s="331"/>
      <c r="V722" s="331"/>
      <c r="W722" s="331"/>
      <c r="X722" s="331"/>
      <c r="Y722" s="331"/>
      <c r="Z722" s="331"/>
    </row>
    <row r="723">
      <c r="A723" s="331"/>
      <c r="B723" s="331"/>
      <c r="C723" s="331"/>
      <c r="D723" s="331"/>
      <c r="E723" s="331"/>
      <c r="F723" s="331"/>
      <c r="G723" s="331"/>
      <c r="H723" s="331"/>
      <c r="I723" s="331"/>
      <c r="J723" s="331"/>
      <c r="K723" s="331"/>
      <c r="L723" s="331"/>
      <c r="M723" s="331"/>
      <c r="N723" s="331"/>
      <c r="O723" s="331"/>
      <c r="P723" s="331"/>
      <c r="Q723" s="331"/>
      <c r="R723" s="331"/>
      <c r="S723" s="331"/>
      <c r="T723" s="331"/>
      <c r="U723" s="331"/>
      <c r="V723" s="331"/>
      <c r="W723" s="331"/>
      <c r="X723" s="331"/>
      <c r="Y723" s="331"/>
      <c r="Z723" s="331"/>
    </row>
    <row r="724">
      <c r="A724" s="331"/>
      <c r="B724" s="331"/>
      <c r="C724" s="331"/>
      <c r="D724" s="331"/>
      <c r="E724" s="331"/>
      <c r="F724" s="331"/>
      <c r="G724" s="331"/>
      <c r="H724" s="331"/>
      <c r="I724" s="331"/>
      <c r="J724" s="331"/>
      <c r="K724" s="331"/>
      <c r="L724" s="331"/>
      <c r="M724" s="331"/>
      <c r="N724" s="331"/>
      <c r="O724" s="331"/>
      <c r="P724" s="331"/>
      <c r="Q724" s="331"/>
      <c r="R724" s="331"/>
      <c r="S724" s="331"/>
      <c r="T724" s="331"/>
      <c r="U724" s="331"/>
      <c r="V724" s="331"/>
      <c r="W724" s="331"/>
      <c r="X724" s="331"/>
      <c r="Y724" s="331"/>
      <c r="Z724" s="331"/>
    </row>
    <row r="725">
      <c r="A725" s="331"/>
      <c r="B725" s="331"/>
      <c r="C725" s="331"/>
      <c r="D725" s="331"/>
      <c r="E725" s="331"/>
      <c r="F725" s="331"/>
      <c r="G725" s="331"/>
      <c r="H725" s="331"/>
      <c r="I725" s="331"/>
      <c r="J725" s="331"/>
      <c r="K725" s="331"/>
      <c r="L725" s="331"/>
      <c r="M725" s="331"/>
      <c r="N725" s="331"/>
      <c r="O725" s="331"/>
      <c r="P725" s="331"/>
      <c r="Q725" s="331"/>
      <c r="R725" s="331"/>
      <c r="S725" s="331"/>
      <c r="T725" s="331"/>
      <c r="U725" s="331"/>
      <c r="V725" s="331"/>
      <c r="W725" s="331"/>
      <c r="X725" s="331"/>
      <c r="Y725" s="331"/>
      <c r="Z725" s="331"/>
    </row>
    <row r="726">
      <c r="A726" s="331"/>
      <c r="B726" s="331"/>
      <c r="C726" s="331"/>
      <c r="D726" s="331"/>
      <c r="E726" s="331"/>
      <c r="F726" s="331"/>
      <c r="G726" s="331"/>
      <c r="H726" s="331"/>
      <c r="I726" s="331"/>
      <c r="J726" s="331"/>
      <c r="K726" s="331"/>
      <c r="L726" s="331"/>
      <c r="M726" s="331"/>
      <c r="N726" s="331"/>
      <c r="O726" s="331"/>
      <c r="P726" s="331"/>
      <c r="Q726" s="331"/>
      <c r="R726" s="331"/>
      <c r="S726" s="331"/>
      <c r="T726" s="331"/>
      <c r="U726" s="331"/>
      <c r="V726" s="331"/>
      <c r="W726" s="331"/>
      <c r="X726" s="331"/>
      <c r="Y726" s="331"/>
      <c r="Z726" s="331"/>
    </row>
    <row r="727">
      <c r="A727" s="331"/>
      <c r="B727" s="331"/>
      <c r="C727" s="331"/>
      <c r="D727" s="331"/>
      <c r="E727" s="331"/>
      <c r="F727" s="331"/>
      <c r="G727" s="331"/>
      <c r="H727" s="331"/>
      <c r="I727" s="331"/>
      <c r="J727" s="331"/>
      <c r="K727" s="331"/>
      <c r="L727" s="331"/>
      <c r="M727" s="331"/>
      <c r="N727" s="331"/>
      <c r="O727" s="331"/>
      <c r="P727" s="331"/>
      <c r="Q727" s="331"/>
      <c r="R727" s="331"/>
      <c r="S727" s="331"/>
      <c r="T727" s="331"/>
      <c r="U727" s="331"/>
      <c r="V727" s="331"/>
      <c r="W727" s="331"/>
      <c r="X727" s="331"/>
      <c r="Y727" s="331"/>
      <c r="Z727" s="331"/>
    </row>
    <row r="728">
      <c r="A728" s="331"/>
      <c r="B728" s="331"/>
      <c r="C728" s="331"/>
      <c r="D728" s="331"/>
      <c r="E728" s="331"/>
      <c r="F728" s="331"/>
      <c r="G728" s="331"/>
      <c r="H728" s="331"/>
      <c r="I728" s="331"/>
      <c r="J728" s="331"/>
      <c r="K728" s="331"/>
      <c r="L728" s="331"/>
      <c r="M728" s="331"/>
      <c r="N728" s="331"/>
      <c r="O728" s="331"/>
      <c r="P728" s="331"/>
      <c r="Q728" s="331"/>
      <c r="R728" s="331"/>
      <c r="S728" s="331"/>
      <c r="T728" s="331"/>
      <c r="U728" s="331"/>
      <c r="V728" s="331"/>
      <c r="W728" s="331"/>
      <c r="X728" s="331"/>
      <c r="Y728" s="331"/>
      <c r="Z728" s="331"/>
    </row>
    <row r="729">
      <c r="A729" s="331"/>
      <c r="B729" s="331"/>
      <c r="C729" s="331"/>
      <c r="D729" s="331"/>
      <c r="E729" s="331"/>
      <c r="F729" s="331"/>
      <c r="G729" s="331"/>
      <c r="H729" s="331"/>
      <c r="I729" s="331"/>
      <c r="J729" s="331"/>
      <c r="K729" s="331"/>
      <c r="L729" s="331"/>
      <c r="M729" s="331"/>
      <c r="N729" s="331"/>
      <c r="O729" s="331"/>
      <c r="P729" s="331"/>
      <c r="Q729" s="331"/>
      <c r="R729" s="331"/>
      <c r="S729" s="331"/>
      <c r="T729" s="331"/>
      <c r="U729" s="331"/>
      <c r="V729" s="331"/>
      <c r="W729" s="331"/>
      <c r="X729" s="331"/>
      <c r="Y729" s="331"/>
      <c r="Z729" s="331"/>
    </row>
    <row r="730">
      <c r="A730" s="331"/>
      <c r="B730" s="331"/>
      <c r="C730" s="331"/>
      <c r="D730" s="331"/>
      <c r="E730" s="331"/>
      <c r="F730" s="331"/>
      <c r="G730" s="331"/>
      <c r="H730" s="331"/>
      <c r="I730" s="331"/>
      <c r="J730" s="331"/>
      <c r="K730" s="331"/>
      <c r="L730" s="331"/>
      <c r="M730" s="331"/>
      <c r="N730" s="331"/>
      <c r="O730" s="331"/>
      <c r="P730" s="331"/>
      <c r="Q730" s="331"/>
      <c r="R730" s="331"/>
      <c r="S730" s="331"/>
      <c r="T730" s="331"/>
      <c r="U730" s="331"/>
      <c r="V730" s="331"/>
      <c r="W730" s="331"/>
      <c r="X730" s="331"/>
      <c r="Y730" s="331"/>
      <c r="Z730" s="331"/>
    </row>
    <row r="731">
      <c r="A731" s="331"/>
      <c r="B731" s="331"/>
      <c r="C731" s="331"/>
      <c r="D731" s="331"/>
      <c r="E731" s="331"/>
      <c r="F731" s="331"/>
      <c r="G731" s="331"/>
      <c r="H731" s="331"/>
      <c r="I731" s="331"/>
      <c r="J731" s="331"/>
      <c r="K731" s="331"/>
      <c r="L731" s="331"/>
      <c r="M731" s="331"/>
      <c r="N731" s="331"/>
      <c r="O731" s="331"/>
      <c r="P731" s="331"/>
      <c r="Q731" s="331"/>
      <c r="R731" s="331"/>
      <c r="S731" s="331"/>
      <c r="T731" s="331"/>
      <c r="U731" s="331"/>
      <c r="V731" s="331"/>
      <c r="W731" s="331"/>
      <c r="X731" s="331"/>
      <c r="Y731" s="331"/>
      <c r="Z731" s="331"/>
    </row>
    <row r="732">
      <c r="A732" s="331"/>
      <c r="B732" s="331"/>
      <c r="C732" s="331"/>
      <c r="D732" s="331"/>
      <c r="E732" s="331"/>
      <c r="F732" s="331"/>
      <c r="G732" s="331"/>
      <c r="H732" s="331"/>
      <c r="I732" s="331"/>
      <c r="J732" s="331"/>
      <c r="K732" s="331"/>
      <c r="L732" s="331"/>
      <c r="M732" s="331"/>
      <c r="N732" s="331"/>
      <c r="O732" s="331"/>
      <c r="P732" s="331"/>
      <c r="Q732" s="331"/>
      <c r="R732" s="331"/>
      <c r="S732" s="331"/>
      <c r="T732" s="331"/>
      <c r="U732" s="331"/>
      <c r="V732" s="331"/>
      <c r="W732" s="331"/>
      <c r="X732" s="331"/>
      <c r="Y732" s="331"/>
      <c r="Z732" s="331"/>
    </row>
    <row r="733">
      <c r="A733" s="331"/>
      <c r="B733" s="331"/>
      <c r="C733" s="331"/>
      <c r="D733" s="331"/>
      <c r="E733" s="331"/>
      <c r="F733" s="331"/>
      <c r="G733" s="331"/>
      <c r="H733" s="331"/>
      <c r="I733" s="331"/>
      <c r="J733" s="331"/>
      <c r="K733" s="331"/>
      <c r="L733" s="331"/>
      <c r="M733" s="331"/>
      <c r="N733" s="331"/>
      <c r="O733" s="331"/>
      <c r="P733" s="331"/>
      <c r="Q733" s="331"/>
      <c r="R733" s="331"/>
      <c r="S733" s="331"/>
      <c r="T733" s="331"/>
      <c r="U733" s="331"/>
      <c r="V733" s="331"/>
      <c r="W733" s="331"/>
      <c r="X733" s="331"/>
      <c r="Y733" s="331"/>
      <c r="Z733" s="331"/>
    </row>
    <row r="734">
      <c r="A734" s="331"/>
      <c r="B734" s="331"/>
      <c r="C734" s="331"/>
      <c r="D734" s="331"/>
      <c r="E734" s="331"/>
      <c r="F734" s="331"/>
      <c r="G734" s="331"/>
      <c r="H734" s="331"/>
      <c r="I734" s="331"/>
      <c r="J734" s="331"/>
      <c r="K734" s="331"/>
      <c r="L734" s="331"/>
      <c r="M734" s="331"/>
      <c r="N734" s="331"/>
      <c r="O734" s="331"/>
      <c r="P734" s="331"/>
      <c r="Q734" s="331"/>
      <c r="R734" s="331"/>
      <c r="S734" s="331"/>
      <c r="T734" s="331"/>
      <c r="U734" s="331"/>
      <c r="V734" s="331"/>
      <c r="W734" s="331"/>
      <c r="X734" s="331"/>
      <c r="Y734" s="331"/>
      <c r="Z734" s="331"/>
    </row>
    <row r="735">
      <c r="A735" s="331"/>
      <c r="B735" s="331"/>
      <c r="C735" s="331"/>
      <c r="D735" s="331"/>
      <c r="E735" s="331"/>
      <c r="F735" s="331"/>
      <c r="G735" s="331"/>
      <c r="H735" s="331"/>
      <c r="I735" s="331"/>
      <c r="J735" s="331"/>
      <c r="K735" s="331"/>
      <c r="L735" s="331"/>
      <c r="M735" s="331"/>
      <c r="N735" s="331"/>
      <c r="O735" s="331"/>
      <c r="P735" s="331"/>
      <c r="Q735" s="331"/>
      <c r="R735" s="331"/>
      <c r="S735" s="331"/>
      <c r="T735" s="331"/>
      <c r="U735" s="331"/>
      <c r="V735" s="331"/>
      <c r="W735" s="331"/>
      <c r="X735" s="331"/>
      <c r="Y735" s="331"/>
      <c r="Z735" s="331"/>
    </row>
    <row r="736">
      <c r="A736" s="331"/>
      <c r="B736" s="331"/>
      <c r="C736" s="331"/>
      <c r="D736" s="331"/>
      <c r="E736" s="331"/>
      <c r="F736" s="331"/>
      <c r="G736" s="331"/>
      <c r="H736" s="331"/>
      <c r="I736" s="331"/>
      <c r="J736" s="331"/>
      <c r="K736" s="331"/>
      <c r="L736" s="331"/>
      <c r="M736" s="331"/>
      <c r="N736" s="331"/>
      <c r="O736" s="331"/>
      <c r="P736" s="331"/>
      <c r="Q736" s="331"/>
      <c r="R736" s="331"/>
      <c r="S736" s="331"/>
      <c r="T736" s="331"/>
      <c r="U736" s="331"/>
      <c r="V736" s="331"/>
      <c r="W736" s="331"/>
      <c r="X736" s="331"/>
      <c r="Y736" s="331"/>
      <c r="Z736" s="331"/>
    </row>
    <row r="737">
      <c r="A737" s="331"/>
      <c r="B737" s="331"/>
      <c r="C737" s="331"/>
      <c r="D737" s="331"/>
      <c r="E737" s="331"/>
      <c r="F737" s="331"/>
      <c r="G737" s="331"/>
      <c r="H737" s="331"/>
      <c r="I737" s="331"/>
      <c r="J737" s="331"/>
      <c r="K737" s="331"/>
      <c r="L737" s="331"/>
      <c r="M737" s="331"/>
      <c r="N737" s="331"/>
      <c r="O737" s="331"/>
      <c r="P737" s="331"/>
      <c r="Q737" s="331"/>
      <c r="R737" s="331"/>
      <c r="S737" s="331"/>
      <c r="T737" s="331"/>
      <c r="U737" s="331"/>
      <c r="V737" s="331"/>
      <c r="W737" s="331"/>
      <c r="X737" s="331"/>
      <c r="Y737" s="331"/>
      <c r="Z737" s="331"/>
    </row>
    <row r="738">
      <c r="A738" s="331"/>
      <c r="B738" s="331"/>
      <c r="C738" s="331"/>
      <c r="D738" s="331"/>
      <c r="E738" s="331"/>
      <c r="F738" s="331"/>
      <c r="G738" s="331"/>
      <c r="H738" s="331"/>
      <c r="I738" s="331"/>
      <c r="J738" s="331"/>
      <c r="K738" s="331"/>
      <c r="L738" s="331"/>
      <c r="M738" s="331"/>
      <c r="N738" s="331"/>
      <c r="O738" s="331"/>
      <c r="P738" s="331"/>
      <c r="Q738" s="331"/>
      <c r="R738" s="331"/>
      <c r="S738" s="331"/>
      <c r="T738" s="331"/>
      <c r="U738" s="331"/>
      <c r="V738" s="331"/>
      <c r="W738" s="331"/>
      <c r="X738" s="331"/>
      <c r="Y738" s="331"/>
      <c r="Z738" s="331"/>
    </row>
    <row r="739">
      <c r="A739" s="331"/>
      <c r="B739" s="331"/>
      <c r="C739" s="331"/>
      <c r="D739" s="331"/>
      <c r="E739" s="331"/>
      <c r="F739" s="331"/>
      <c r="G739" s="331"/>
      <c r="H739" s="331"/>
      <c r="I739" s="331"/>
      <c r="J739" s="331"/>
      <c r="K739" s="331"/>
      <c r="L739" s="331"/>
      <c r="M739" s="331"/>
      <c r="N739" s="331"/>
      <c r="O739" s="331"/>
      <c r="P739" s="331"/>
      <c r="Q739" s="331"/>
      <c r="R739" s="331"/>
      <c r="S739" s="331"/>
      <c r="T739" s="331"/>
      <c r="U739" s="331"/>
      <c r="V739" s="331"/>
      <c r="W739" s="331"/>
      <c r="X739" s="331"/>
      <c r="Y739" s="331"/>
      <c r="Z739" s="331"/>
    </row>
    <row r="740">
      <c r="A740" s="331"/>
      <c r="B740" s="331"/>
      <c r="C740" s="331"/>
      <c r="D740" s="331"/>
      <c r="E740" s="331"/>
      <c r="F740" s="331"/>
      <c r="G740" s="331"/>
      <c r="H740" s="331"/>
      <c r="I740" s="331"/>
      <c r="J740" s="331"/>
      <c r="K740" s="331"/>
      <c r="L740" s="331"/>
      <c r="M740" s="331"/>
      <c r="N740" s="331"/>
      <c r="O740" s="331"/>
      <c r="P740" s="331"/>
      <c r="Q740" s="331"/>
      <c r="R740" s="331"/>
      <c r="S740" s="331"/>
      <c r="T740" s="331"/>
      <c r="U740" s="331"/>
      <c r="V740" s="331"/>
      <c r="W740" s="331"/>
      <c r="X740" s="331"/>
      <c r="Y740" s="331"/>
      <c r="Z740" s="331"/>
    </row>
    <row r="741">
      <c r="A741" s="331"/>
      <c r="B741" s="331"/>
      <c r="C741" s="331"/>
      <c r="D741" s="331"/>
      <c r="E741" s="331"/>
      <c r="F741" s="331"/>
      <c r="G741" s="331"/>
      <c r="H741" s="331"/>
      <c r="I741" s="331"/>
      <c r="J741" s="331"/>
      <c r="K741" s="331"/>
      <c r="L741" s="331"/>
      <c r="M741" s="331"/>
      <c r="N741" s="331"/>
      <c r="O741" s="331"/>
      <c r="P741" s="331"/>
      <c r="Q741" s="331"/>
      <c r="R741" s="331"/>
      <c r="S741" s="331"/>
      <c r="T741" s="331"/>
      <c r="U741" s="331"/>
      <c r="V741" s="331"/>
      <c r="W741" s="331"/>
      <c r="X741" s="331"/>
      <c r="Y741" s="331"/>
      <c r="Z741" s="331"/>
    </row>
    <row r="742">
      <c r="A742" s="331"/>
      <c r="B742" s="331"/>
      <c r="C742" s="331"/>
      <c r="D742" s="331"/>
      <c r="E742" s="331"/>
      <c r="F742" s="331"/>
      <c r="G742" s="331"/>
      <c r="H742" s="331"/>
      <c r="I742" s="331"/>
      <c r="J742" s="331"/>
      <c r="K742" s="331"/>
      <c r="L742" s="331"/>
      <c r="M742" s="331"/>
      <c r="N742" s="331"/>
      <c r="O742" s="331"/>
      <c r="P742" s="331"/>
      <c r="Q742" s="331"/>
      <c r="R742" s="331"/>
      <c r="S742" s="331"/>
      <c r="T742" s="331"/>
      <c r="U742" s="331"/>
      <c r="V742" s="331"/>
      <c r="W742" s="331"/>
      <c r="X742" s="331"/>
      <c r="Y742" s="331"/>
      <c r="Z742" s="331"/>
    </row>
    <row r="743">
      <c r="A743" s="331"/>
      <c r="B743" s="331"/>
      <c r="C743" s="331"/>
      <c r="D743" s="331"/>
      <c r="E743" s="331"/>
      <c r="F743" s="331"/>
      <c r="G743" s="331"/>
      <c r="H743" s="331"/>
      <c r="I743" s="331"/>
      <c r="J743" s="331"/>
      <c r="K743" s="331"/>
      <c r="L743" s="331"/>
      <c r="M743" s="331"/>
      <c r="N743" s="331"/>
      <c r="O743" s="331"/>
      <c r="P743" s="331"/>
      <c r="Q743" s="331"/>
      <c r="R743" s="331"/>
      <c r="S743" s="331"/>
      <c r="T743" s="331"/>
      <c r="U743" s="331"/>
      <c r="V743" s="331"/>
      <c r="W743" s="331"/>
      <c r="X743" s="331"/>
      <c r="Y743" s="331"/>
      <c r="Z743" s="331"/>
    </row>
    <row r="744">
      <c r="A744" s="331"/>
      <c r="B744" s="331"/>
      <c r="C744" s="331"/>
      <c r="D744" s="331"/>
      <c r="E744" s="331"/>
      <c r="F744" s="331"/>
      <c r="G744" s="331"/>
      <c r="H744" s="331"/>
      <c r="I744" s="331"/>
      <c r="J744" s="331"/>
      <c r="K744" s="331"/>
      <c r="L744" s="331"/>
      <c r="M744" s="331"/>
      <c r="N744" s="331"/>
      <c r="O744" s="331"/>
      <c r="P744" s="331"/>
      <c r="Q744" s="331"/>
      <c r="R744" s="331"/>
      <c r="S744" s="331"/>
      <c r="T744" s="331"/>
      <c r="U744" s="331"/>
      <c r="V744" s="331"/>
      <c r="W744" s="331"/>
      <c r="X744" s="331"/>
      <c r="Y744" s="331"/>
      <c r="Z744" s="331"/>
    </row>
    <row r="745">
      <c r="A745" s="331"/>
      <c r="B745" s="331"/>
      <c r="C745" s="331"/>
      <c r="D745" s="331"/>
      <c r="E745" s="331"/>
      <c r="F745" s="331"/>
      <c r="G745" s="331"/>
      <c r="H745" s="331"/>
      <c r="I745" s="331"/>
      <c r="J745" s="331"/>
      <c r="K745" s="331"/>
      <c r="L745" s="331"/>
      <c r="M745" s="331"/>
      <c r="N745" s="331"/>
      <c r="O745" s="331"/>
      <c r="P745" s="331"/>
      <c r="Q745" s="331"/>
      <c r="R745" s="331"/>
      <c r="S745" s="331"/>
      <c r="T745" s="331"/>
      <c r="U745" s="331"/>
      <c r="V745" s="331"/>
      <c r="W745" s="331"/>
      <c r="X745" s="331"/>
      <c r="Y745" s="331"/>
      <c r="Z745" s="331"/>
    </row>
    <row r="746">
      <c r="A746" s="331"/>
      <c r="B746" s="331"/>
      <c r="C746" s="331"/>
      <c r="D746" s="331"/>
      <c r="E746" s="331"/>
      <c r="F746" s="331"/>
      <c r="G746" s="331"/>
      <c r="H746" s="331"/>
      <c r="I746" s="331"/>
      <c r="J746" s="331"/>
      <c r="K746" s="331"/>
      <c r="L746" s="331"/>
      <c r="M746" s="331"/>
      <c r="N746" s="331"/>
      <c r="O746" s="331"/>
      <c r="P746" s="331"/>
      <c r="Q746" s="331"/>
      <c r="R746" s="331"/>
      <c r="S746" s="331"/>
      <c r="T746" s="331"/>
      <c r="U746" s="331"/>
      <c r="V746" s="331"/>
      <c r="W746" s="331"/>
      <c r="X746" s="331"/>
      <c r="Y746" s="331"/>
      <c r="Z746" s="331"/>
    </row>
    <row r="747">
      <c r="A747" s="331"/>
      <c r="B747" s="331"/>
      <c r="C747" s="331"/>
      <c r="D747" s="331"/>
      <c r="E747" s="331"/>
      <c r="F747" s="331"/>
      <c r="G747" s="331"/>
      <c r="H747" s="331"/>
      <c r="I747" s="331"/>
      <c r="J747" s="331"/>
      <c r="K747" s="331"/>
      <c r="L747" s="331"/>
      <c r="M747" s="331"/>
      <c r="N747" s="331"/>
      <c r="O747" s="331"/>
      <c r="P747" s="331"/>
      <c r="Q747" s="331"/>
      <c r="R747" s="331"/>
      <c r="S747" s="331"/>
      <c r="T747" s="331"/>
      <c r="U747" s="331"/>
      <c r="V747" s="331"/>
      <c r="W747" s="331"/>
      <c r="X747" s="331"/>
      <c r="Y747" s="331"/>
      <c r="Z747" s="331"/>
    </row>
    <row r="748">
      <c r="A748" s="331"/>
      <c r="B748" s="331"/>
      <c r="C748" s="331"/>
      <c r="D748" s="331"/>
      <c r="E748" s="331"/>
      <c r="F748" s="331"/>
      <c r="G748" s="331"/>
      <c r="H748" s="331"/>
      <c r="I748" s="331"/>
      <c r="J748" s="331"/>
      <c r="K748" s="331"/>
      <c r="L748" s="331"/>
      <c r="M748" s="331"/>
      <c r="N748" s="331"/>
      <c r="O748" s="331"/>
      <c r="P748" s="331"/>
      <c r="Q748" s="331"/>
      <c r="R748" s="331"/>
      <c r="S748" s="331"/>
      <c r="T748" s="331"/>
      <c r="U748" s="331"/>
      <c r="V748" s="331"/>
      <c r="W748" s="331"/>
      <c r="X748" s="331"/>
      <c r="Y748" s="331"/>
      <c r="Z748" s="331"/>
    </row>
    <row r="749">
      <c r="A749" s="331"/>
      <c r="B749" s="331"/>
      <c r="C749" s="331"/>
      <c r="D749" s="331"/>
      <c r="E749" s="331"/>
      <c r="F749" s="331"/>
      <c r="G749" s="331"/>
      <c r="H749" s="331"/>
      <c r="I749" s="331"/>
      <c r="J749" s="331"/>
      <c r="K749" s="331"/>
      <c r="L749" s="331"/>
      <c r="M749" s="331"/>
      <c r="N749" s="331"/>
      <c r="O749" s="331"/>
      <c r="P749" s="331"/>
      <c r="Q749" s="331"/>
      <c r="R749" s="331"/>
      <c r="S749" s="331"/>
      <c r="T749" s="331"/>
      <c r="U749" s="331"/>
      <c r="V749" s="331"/>
      <c r="W749" s="331"/>
      <c r="X749" s="331"/>
      <c r="Y749" s="331"/>
      <c r="Z749" s="331"/>
    </row>
    <row r="750">
      <c r="A750" s="331"/>
      <c r="B750" s="331"/>
      <c r="C750" s="331"/>
      <c r="D750" s="331"/>
      <c r="E750" s="331"/>
      <c r="F750" s="331"/>
      <c r="G750" s="331"/>
      <c r="H750" s="331"/>
      <c r="I750" s="331"/>
      <c r="J750" s="331"/>
      <c r="K750" s="331"/>
      <c r="L750" s="331"/>
      <c r="M750" s="331"/>
      <c r="N750" s="331"/>
      <c r="O750" s="331"/>
      <c r="P750" s="331"/>
      <c r="Q750" s="331"/>
      <c r="R750" s="331"/>
      <c r="S750" s="331"/>
      <c r="T750" s="331"/>
      <c r="U750" s="331"/>
      <c r="V750" s="331"/>
      <c r="W750" s="331"/>
      <c r="X750" s="331"/>
      <c r="Y750" s="331"/>
      <c r="Z750" s="331"/>
    </row>
    <row r="751">
      <c r="A751" s="331"/>
      <c r="B751" s="331"/>
      <c r="C751" s="331"/>
      <c r="D751" s="331"/>
      <c r="E751" s="331"/>
      <c r="F751" s="331"/>
      <c r="G751" s="331"/>
      <c r="H751" s="331"/>
      <c r="I751" s="331"/>
      <c r="J751" s="331"/>
      <c r="K751" s="331"/>
      <c r="L751" s="331"/>
      <c r="M751" s="331"/>
      <c r="N751" s="331"/>
      <c r="O751" s="331"/>
      <c r="P751" s="331"/>
      <c r="Q751" s="331"/>
      <c r="R751" s="331"/>
      <c r="S751" s="331"/>
      <c r="T751" s="331"/>
      <c r="U751" s="331"/>
      <c r="V751" s="331"/>
      <c r="W751" s="331"/>
      <c r="X751" s="331"/>
      <c r="Y751" s="331"/>
      <c r="Z751" s="331"/>
    </row>
    <row r="752">
      <c r="A752" s="331"/>
      <c r="B752" s="331"/>
      <c r="C752" s="331"/>
      <c r="D752" s="331"/>
      <c r="E752" s="331"/>
      <c r="F752" s="331"/>
      <c r="G752" s="331"/>
      <c r="H752" s="331"/>
      <c r="I752" s="331"/>
      <c r="J752" s="331"/>
      <c r="K752" s="331"/>
      <c r="L752" s="331"/>
      <c r="M752" s="331"/>
      <c r="N752" s="331"/>
      <c r="O752" s="331"/>
      <c r="P752" s="331"/>
      <c r="Q752" s="331"/>
      <c r="R752" s="331"/>
      <c r="S752" s="331"/>
      <c r="T752" s="331"/>
      <c r="U752" s="331"/>
      <c r="V752" s="331"/>
      <c r="W752" s="331"/>
      <c r="X752" s="331"/>
      <c r="Y752" s="331"/>
      <c r="Z752" s="331"/>
    </row>
    <row r="753">
      <c r="A753" s="331"/>
      <c r="B753" s="331"/>
      <c r="C753" s="331"/>
      <c r="D753" s="331"/>
      <c r="E753" s="331"/>
      <c r="F753" s="331"/>
      <c r="G753" s="331"/>
      <c r="H753" s="331"/>
      <c r="I753" s="331"/>
      <c r="J753" s="331"/>
      <c r="K753" s="331"/>
      <c r="L753" s="331"/>
      <c r="M753" s="331"/>
      <c r="N753" s="331"/>
      <c r="O753" s="331"/>
      <c r="P753" s="331"/>
      <c r="Q753" s="331"/>
      <c r="R753" s="331"/>
      <c r="S753" s="331"/>
      <c r="T753" s="331"/>
      <c r="U753" s="331"/>
      <c r="V753" s="331"/>
      <c r="W753" s="331"/>
      <c r="X753" s="331"/>
      <c r="Y753" s="331"/>
      <c r="Z753" s="331"/>
    </row>
    <row r="754">
      <c r="A754" s="331"/>
      <c r="B754" s="331"/>
      <c r="C754" s="331"/>
      <c r="D754" s="331"/>
      <c r="E754" s="331"/>
      <c r="F754" s="331"/>
      <c r="G754" s="331"/>
      <c r="H754" s="331"/>
      <c r="I754" s="331"/>
      <c r="J754" s="331"/>
      <c r="K754" s="331"/>
      <c r="L754" s="331"/>
      <c r="M754" s="331"/>
      <c r="N754" s="331"/>
      <c r="O754" s="331"/>
      <c r="P754" s="331"/>
      <c r="Q754" s="331"/>
      <c r="R754" s="331"/>
      <c r="S754" s="331"/>
      <c r="T754" s="331"/>
      <c r="U754" s="331"/>
      <c r="V754" s="331"/>
      <c r="W754" s="331"/>
      <c r="X754" s="331"/>
      <c r="Y754" s="331"/>
      <c r="Z754" s="331"/>
    </row>
    <row r="755">
      <c r="A755" s="331"/>
      <c r="B755" s="331"/>
      <c r="C755" s="331"/>
      <c r="D755" s="331"/>
      <c r="E755" s="331"/>
      <c r="F755" s="331"/>
      <c r="G755" s="331"/>
      <c r="H755" s="331"/>
      <c r="I755" s="331"/>
      <c r="J755" s="331"/>
      <c r="K755" s="331"/>
      <c r="L755" s="331"/>
      <c r="M755" s="331"/>
      <c r="N755" s="331"/>
      <c r="O755" s="331"/>
      <c r="P755" s="331"/>
      <c r="Q755" s="331"/>
      <c r="R755" s="331"/>
      <c r="S755" s="331"/>
      <c r="T755" s="331"/>
      <c r="U755" s="331"/>
      <c r="V755" s="331"/>
      <c r="W755" s="331"/>
      <c r="X755" s="331"/>
      <c r="Y755" s="331"/>
      <c r="Z755" s="331"/>
    </row>
    <row r="756">
      <c r="A756" s="331"/>
      <c r="B756" s="331"/>
      <c r="C756" s="331"/>
      <c r="D756" s="331"/>
      <c r="E756" s="331"/>
      <c r="F756" s="331"/>
      <c r="G756" s="331"/>
      <c r="H756" s="331"/>
      <c r="I756" s="331"/>
      <c r="J756" s="331"/>
      <c r="K756" s="331"/>
      <c r="L756" s="331"/>
      <c r="M756" s="331"/>
      <c r="N756" s="331"/>
      <c r="O756" s="331"/>
      <c r="P756" s="331"/>
      <c r="Q756" s="331"/>
      <c r="R756" s="331"/>
      <c r="S756" s="331"/>
      <c r="T756" s="331"/>
      <c r="U756" s="331"/>
      <c r="V756" s="331"/>
      <c r="W756" s="331"/>
      <c r="X756" s="331"/>
      <c r="Y756" s="331"/>
      <c r="Z756" s="331"/>
    </row>
    <row r="757">
      <c r="A757" s="331"/>
      <c r="B757" s="331"/>
      <c r="C757" s="331"/>
      <c r="D757" s="331"/>
      <c r="E757" s="331"/>
      <c r="F757" s="331"/>
      <c r="G757" s="331"/>
      <c r="H757" s="331"/>
      <c r="I757" s="331"/>
      <c r="J757" s="331"/>
      <c r="K757" s="331"/>
      <c r="L757" s="331"/>
      <c r="M757" s="331"/>
      <c r="N757" s="331"/>
      <c r="O757" s="331"/>
      <c r="P757" s="331"/>
      <c r="Q757" s="331"/>
      <c r="R757" s="331"/>
      <c r="S757" s="331"/>
      <c r="T757" s="331"/>
      <c r="U757" s="331"/>
      <c r="V757" s="331"/>
      <c r="W757" s="331"/>
      <c r="X757" s="331"/>
      <c r="Y757" s="331"/>
      <c r="Z757" s="331"/>
    </row>
    <row r="758">
      <c r="A758" s="331"/>
      <c r="B758" s="331"/>
      <c r="C758" s="331"/>
      <c r="D758" s="331"/>
      <c r="E758" s="331"/>
      <c r="F758" s="331"/>
      <c r="G758" s="331"/>
      <c r="H758" s="331"/>
      <c r="I758" s="331"/>
      <c r="J758" s="331"/>
      <c r="K758" s="331"/>
      <c r="L758" s="331"/>
      <c r="M758" s="331"/>
      <c r="N758" s="331"/>
      <c r="O758" s="331"/>
      <c r="P758" s="331"/>
      <c r="Q758" s="331"/>
      <c r="R758" s="331"/>
      <c r="S758" s="331"/>
      <c r="T758" s="331"/>
      <c r="U758" s="331"/>
      <c r="V758" s="331"/>
      <c r="W758" s="331"/>
      <c r="X758" s="331"/>
      <c r="Y758" s="331"/>
      <c r="Z758" s="331"/>
    </row>
    <row r="759">
      <c r="A759" s="331"/>
      <c r="B759" s="331"/>
      <c r="C759" s="331"/>
      <c r="D759" s="331"/>
      <c r="E759" s="331"/>
      <c r="F759" s="331"/>
      <c r="G759" s="331"/>
      <c r="H759" s="331"/>
      <c r="I759" s="331"/>
      <c r="J759" s="331"/>
      <c r="K759" s="331"/>
      <c r="L759" s="331"/>
      <c r="M759" s="331"/>
      <c r="N759" s="331"/>
      <c r="O759" s="331"/>
      <c r="P759" s="331"/>
      <c r="Q759" s="331"/>
      <c r="R759" s="331"/>
      <c r="S759" s="331"/>
      <c r="T759" s="331"/>
      <c r="U759" s="331"/>
      <c r="V759" s="331"/>
      <c r="W759" s="331"/>
      <c r="X759" s="331"/>
      <c r="Y759" s="331"/>
      <c r="Z759" s="331"/>
    </row>
    <row r="760">
      <c r="A760" s="331"/>
      <c r="B760" s="331"/>
      <c r="C760" s="331"/>
      <c r="D760" s="331"/>
      <c r="E760" s="331"/>
      <c r="F760" s="331"/>
      <c r="G760" s="331"/>
      <c r="H760" s="331"/>
      <c r="I760" s="331"/>
      <c r="J760" s="331"/>
      <c r="K760" s="331"/>
      <c r="L760" s="331"/>
      <c r="M760" s="331"/>
      <c r="N760" s="331"/>
      <c r="O760" s="331"/>
      <c r="P760" s="331"/>
      <c r="Q760" s="331"/>
      <c r="R760" s="331"/>
      <c r="S760" s="331"/>
      <c r="T760" s="331"/>
      <c r="U760" s="331"/>
      <c r="V760" s="331"/>
      <c r="W760" s="331"/>
      <c r="X760" s="331"/>
      <c r="Y760" s="331"/>
      <c r="Z760" s="331"/>
    </row>
    <row r="761">
      <c r="A761" s="331"/>
      <c r="B761" s="331"/>
      <c r="C761" s="331"/>
      <c r="D761" s="331"/>
      <c r="E761" s="331"/>
      <c r="F761" s="331"/>
      <c r="G761" s="331"/>
      <c r="H761" s="331"/>
      <c r="I761" s="331"/>
      <c r="J761" s="331"/>
      <c r="K761" s="331"/>
      <c r="L761" s="331"/>
      <c r="M761" s="331"/>
      <c r="N761" s="331"/>
      <c r="O761" s="331"/>
      <c r="P761" s="331"/>
      <c r="Q761" s="331"/>
      <c r="R761" s="331"/>
      <c r="S761" s="331"/>
      <c r="T761" s="331"/>
      <c r="U761" s="331"/>
      <c r="V761" s="331"/>
      <c r="W761" s="331"/>
      <c r="X761" s="331"/>
      <c r="Y761" s="331"/>
      <c r="Z761" s="331"/>
    </row>
    <row r="762">
      <c r="A762" s="331"/>
      <c r="B762" s="331"/>
      <c r="C762" s="331"/>
      <c r="D762" s="331"/>
      <c r="E762" s="331"/>
      <c r="F762" s="331"/>
      <c r="G762" s="331"/>
      <c r="H762" s="331"/>
      <c r="I762" s="331"/>
      <c r="J762" s="331"/>
      <c r="K762" s="331"/>
      <c r="L762" s="331"/>
      <c r="M762" s="331"/>
      <c r="N762" s="331"/>
      <c r="O762" s="331"/>
      <c r="P762" s="331"/>
      <c r="Q762" s="331"/>
      <c r="R762" s="331"/>
      <c r="S762" s="331"/>
      <c r="T762" s="331"/>
      <c r="U762" s="331"/>
      <c r="V762" s="331"/>
      <c r="W762" s="331"/>
      <c r="X762" s="331"/>
      <c r="Y762" s="331"/>
      <c r="Z762" s="331"/>
    </row>
    <row r="763">
      <c r="A763" s="331"/>
      <c r="B763" s="331"/>
      <c r="C763" s="331"/>
      <c r="D763" s="331"/>
      <c r="E763" s="331"/>
      <c r="F763" s="331"/>
      <c r="G763" s="331"/>
      <c r="H763" s="331"/>
      <c r="I763" s="331"/>
      <c r="J763" s="331"/>
      <c r="K763" s="331"/>
      <c r="L763" s="331"/>
      <c r="M763" s="331"/>
      <c r="N763" s="331"/>
      <c r="O763" s="331"/>
      <c r="P763" s="331"/>
      <c r="Q763" s="331"/>
      <c r="R763" s="331"/>
      <c r="S763" s="331"/>
      <c r="T763" s="331"/>
      <c r="U763" s="331"/>
      <c r="V763" s="331"/>
      <c r="W763" s="331"/>
      <c r="X763" s="331"/>
      <c r="Y763" s="331"/>
      <c r="Z763" s="331"/>
    </row>
    <row r="764">
      <c r="A764" s="331"/>
      <c r="B764" s="331"/>
      <c r="C764" s="331"/>
      <c r="D764" s="331"/>
      <c r="E764" s="331"/>
      <c r="F764" s="331"/>
      <c r="G764" s="331"/>
      <c r="H764" s="331"/>
      <c r="I764" s="331"/>
      <c r="J764" s="331"/>
      <c r="K764" s="331"/>
      <c r="L764" s="331"/>
      <c r="M764" s="331"/>
      <c r="N764" s="331"/>
      <c r="O764" s="331"/>
      <c r="P764" s="331"/>
      <c r="Q764" s="331"/>
      <c r="R764" s="331"/>
      <c r="S764" s="331"/>
      <c r="T764" s="331"/>
      <c r="U764" s="331"/>
      <c r="V764" s="331"/>
      <c r="W764" s="331"/>
      <c r="X764" s="331"/>
      <c r="Y764" s="331"/>
      <c r="Z764" s="331"/>
    </row>
    <row r="765">
      <c r="A765" s="331"/>
      <c r="B765" s="331"/>
      <c r="C765" s="331"/>
      <c r="D765" s="331"/>
      <c r="E765" s="331"/>
      <c r="F765" s="331"/>
      <c r="G765" s="331"/>
      <c r="H765" s="331"/>
      <c r="I765" s="331"/>
      <c r="J765" s="331"/>
      <c r="K765" s="331"/>
      <c r="L765" s="331"/>
      <c r="M765" s="331"/>
      <c r="N765" s="331"/>
      <c r="O765" s="331"/>
      <c r="P765" s="331"/>
      <c r="Q765" s="331"/>
      <c r="R765" s="331"/>
      <c r="S765" s="331"/>
      <c r="T765" s="331"/>
      <c r="U765" s="331"/>
      <c r="V765" s="331"/>
      <c r="W765" s="331"/>
      <c r="X765" s="331"/>
      <c r="Y765" s="331"/>
      <c r="Z765" s="331"/>
    </row>
    <row r="766">
      <c r="A766" s="331"/>
      <c r="B766" s="331"/>
      <c r="C766" s="331"/>
      <c r="D766" s="331"/>
      <c r="E766" s="331"/>
      <c r="F766" s="331"/>
      <c r="G766" s="331"/>
      <c r="H766" s="331"/>
      <c r="I766" s="331"/>
      <c r="J766" s="331"/>
      <c r="K766" s="331"/>
      <c r="L766" s="331"/>
      <c r="M766" s="331"/>
      <c r="N766" s="331"/>
      <c r="O766" s="331"/>
      <c r="P766" s="331"/>
      <c r="Q766" s="331"/>
      <c r="R766" s="331"/>
      <c r="S766" s="331"/>
      <c r="T766" s="331"/>
      <c r="U766" s="331"/>
      <c r="V766" s="331"/>
      <c r="W766" s="331"/>
      <c r="X766" s="331"/>
      <c r="Y766" s="331"/>
      <c r="Z766" s="331"/>
    </row>
    <row r="767">
      <c r="A767" s="331"/>
      <c r="B767" s="331"/>
      <c r="C767" s="331"/>
      <c r="D767" s="331"/>
      <c r="E767" s="331"/>
      <c r="F767" s="331"/>
      <c r="G767" s="331"/>
      <c r="H767" s="331"/>
      <c r="I767" s="331"/>
      <c r="J767" s="331"/>
      <c r="K767" s="331"/>
      <c r="L767" s="331"/>
      <c r="M767" s="331"/>
      <c r="N767" s="331"/>
      <c r="O767" s="331"/>
      <c r="P767" s="331"/>
      <c r="Q767" s="331"/>
      <c r="R767" s="331"/>
      <c r="S767" s="331"/>
      <c r="T767" s="331"/>
      <c r="U767" s="331"/>
      <c r="V767" s="331"/>
      <c r="W767" s="331"/>
      <c r="X767" s="331"/>
      <c r="Y767" s="331"/>
      <c r="Z767" s="331"/>
    </row>
    <row r="768">
      <c r="A768" s="331"/>
      <c r="B768" s="331"/>
      <c r="C768" s="331"/>
      <c r="D768" s="331"/>
      <c r="E768" s="331"/>
      <c r="F768" s="331"/>
      <c r="G768" s="331"/>
      <c r="H768" s="331"/>
      <c r="I768" s="331"/>
      <c r="J768" s="331"/>
      <c r="K768" s="331"/>
      <c r="L768" s="331"/>
      <c r="M768" s="331"/>
      <c r="N768" s="331"/>
      <c r="O768" s="331"/>
      <c r="P768" s="331"/>
      <c r="Q768" s="331"/>
      <c r="R768" s="331"/>
      <c r="S768" s="331"/>
      <c r="T768" s="331"/>
      <c r="U768" s="331"/>
      <c r="V768" s="331"/>
      <c r="W768" s="331"/>
      <c r="X768" s="331"/>
      <c r="Y768" s="331"/>
      <c r="Z768" s="331"/>
    </row>
    <row r="769">
      <c r="A769" s="331"/>
      <c r="B769" s="331"/>
      <c r="C769" s="331"/>
      <c r="D769" s="331"/>
      <c r="E769" s="331"/>
      <c r="F769" s="331"/>
      <c r="G769" s="331"/>
      <c r="H769" s="331"/>
      <c r="I769" s="331"/>
      <c r="J769" s="331"/>
      <c r="K769" s="331"/>
      <c r="L769" s="331"/>
      <c r="M769" s="331"/>
      <c r="N769" s="331"/>
      <c r="O769" s="331"/>
      <c r="P769" s="331"/>
      <c r="Q769" s="331"/>
      <c r="R769" s="331"/>
      <c r="S769" s="331"/>
      <c r="T769" s="331"/>
      <c r="U769" s="331"/>
      <c r="V769" s="331"/>
      <c r="W769" s="331"/>
      <c r="X769" s="331"/>
      <c r="Y769" s="331"/>
      <c r="Z769" s="331"/>
    </row>
    <row r="770">
      <c r="A770" s="331"/>
      <c r="B770" s="331"/>
      <c r="C770" s="331"/>
      <c r="D770" s="331"/>
      <c r="E770" s="331"/>
      <c r="F770" s="331"/>
      <c r="G770" s="331"/>
      <c r="H770" s="331"/>
      <c r="I770" s="331"/>
      <c r="J770" s="331"/>
      <c r="K770" s="331"/>
      <c r="L770" s="331"/>
      <c r="M770" s="331"/>
      <c r="N770" s="331"/>
      <c r="O770" s="331"/>
      <c r="P770" s="331"/>
      <c r="Q770" s="331"/>
      <c r="R770" s="331"/>
      <c r="S770" s="331"/>
      <c r="T770" s="331"/>
      <c r="U770" s="331"/>
      <c r="V770" s="331"/>
      <c r="W770" s="331"/>
      <c r="X770" s="331"/>
      <c r="Y770" s="331"/>
      <c r="Z770" s="331"/>
    </row>
    <row r="771">
      <c r="A771" s="331"/>
      <c r="B771" s="331"/>
      <c r="C771" s="331"/>
      <c r="D771" s="331"/>
      <c r="E771" s="331"/>
      <c r="F771" s="331"/>
      <c r="G771" s="331"/>
      <c r="H771" s="331"/>
      <c r="I771" s="331"/>
      <c r="J771" s="331"/>
      <c r="K771" s="331"/>
      <c r="L771" s="331"/>
      <c r="M771" s="331"/>
      <c r="N771" s="331"/>
      <c r="O771" s="331"/>
      <c r="P771" s="331"/>
      <c r="Q771" s="331"/>
      <c r="R771" s="331"/>
      <c r="S771" s="331"/>
      <c r="T771" s="331"/>
      <c r="U771" s="331"/>
      <c r="V771" s="331"/>
      <c r="W771" s="331"/>
      <c r="X771" s="331"/>
      <c r="Y771" s="331"/>
      <c r="Z771" s="331"/>
    </row>
    <row r="772">
      <c r="A772" s="331"/>
      <c r="B772" s="331"/>
      <c r="C772" s="331"/>
      <c r="D772" s="331"/>
      <c r="E772" s="331"/>
      <c r="F772" s="331"/>
      <c r="G772" s="331"/>
      <c r="H772" s="331"/>
      <c r="I772" s="331"/>
      <c r="J772" s="331"/>
      <c r="K772" s="331"/>
      <c r="L772" s="331"/>
      <c r="M772" s="331"/>
      <c r="N772" s="331"/>
      <c r="O772" s="331"/>
      <c r="P772" s="331"/>
      <c r="Q772" s="331"/>
      <c r="R772" s="331"/>
      <c r="S772" s="331"/>
      <c r="T772" s="331"/>
      <c r="U772" s="331"/>
      <c r="V772" s="331"/>
      <c r="W772" s="331"/>
      <c r="X772" s="331"/>
      <c r="Y772" s="331"/>
      <c r="Z772" s="331"/>
    </row>
    <row r="773">
      <c r="A773" s="331"/>
      <c r="B773" s="331"/>
      <c r="C773" s="331"/>
      <c r="D773" s="331"/>
      <c r="E773" s="331"/>
      <c r="F773" s="331"/>
      <c r="G773" s="331"/>
      <c r="H773" s="331"/>
      <c r="I773" s="331"/>
      <c r="J773" s="331"/>
      <c r="K773" s="331"/>
      <c r="L773" s="331"/>
      <c r="M773" s="331"/>
      <c r="N773" s="331"/>
      <c r="O773" s="331"/>
      <c r="P773" s="331"/>
      <c r="Q773" s="331"/>
      <c r="R773" s="331"/>
      <c r="S773" s="331"/>
      <c r="T773" s="331"/>
      <c r="U773" s="331"/>
      <c r="V773" s="331"/>
      <c r="W773" s="331"/>
      <c r="X773" s="331"/>
      <c r="Y773" s="331"/>
      <c r="Z773" s="331"/>
    </row>
    <row r="774">
      <c r="A774" s="331"/>
      <c r="B774" s="331"/>
      <c r="C774" s="331"/>
      <c r="D774" s="331"/>
      <c r="E774" s="331"/>
      <c r="F774" s="331"/>
      <c r="G774" s="331"/>
      <c r="H774" s="331"/>
      <c r="I774" s="331"/>
      <c r="J774" s="331"/>
      <c r="K774" s="331"/>
      <c r="L774" s="331"/>
      <c r="M774" s="331"/>
      <c r="N774" s="331"/>
      <c r="O774" s="331"/>
      <c r="P774" s="331"/>
      <c r="Q774" s="331"/>
      <c r="R774" s="331"/>
      <c r="S774" s="331"/>
      <c r="T774" s="331"/>
      <c r="U774" s="331"/>
      <c r="V774" s="331"/>
      <c r="W774" s="331"/>
      <c r="X774" s="331"/>
      <c r="Y774" s="331"/>
      <c r="Z774" s="331"/>
    </row>
    <row r="775">
      <c r="A775" s="331"/>
      <c r="B775" s="331"/>
      <c r="C775" s="331"/>
      <c r="D775" s="331"/>
      <c r="E775" s="331"/>
      <c r="F775" s="331"/>
      <c r="G775" s="331"/>
      <c r="H775" s="331"/>
      <c r="I775" s="331"/>
      <c r="J775" s="331"/>
      <c r="K775" s="331"/>
      <c r="L775" s="331"/>
      <c r="M775" s="331"/>
      <c r="N775" s="331"/>
      <c r="O775" s="331"/>
      <c r="P775" s="331"/>
      <c r="Q775" s="331"/>
      <c r="R775" s="331"/>
      <c r="S775" s="331"/>
      <c r="T775" s="331"/>
      <c r="U775" s="331"/>
      <c r="V775" s="331"/>
      <c r="W775" s="331"/>
      <c r="X775" s="331"/>
      <c r="Y775" s="331"/>
      <c r="Z775" s="331"/>
    </row>
    <row r="776">
      <c r="A776" s="331"/>
      <c r="B776" s="331"/>
      <c r="C776" s="331"/>
      <c r="D776" s="331"/>
      <c r="E776" s="331"/>
      <c r="F776" s="331"/>
      <c r="G776" s="331"/>
      <c r="H776" s="331"/>
      <c r="I776" s="331"/>
      <c r="J776" s="331"/>
      <c r="K776" s="331"/>
      <c r="L776" s="331"/>
      <c r="M776" s="331"/>
      <c r="N776" s="331"/>
      <c r="O776" s="331"/>
      <c r="P776" s="331"/>
      <c r="Q776" s="331"/>
      <c r="R776" s="331"/>
      <c r="S776" s="331"/>
      <c r="T776" s="331"/>
      <c r="U776" s="331"/>
      <c r="V776" s="331"/>
      <c r="W776" s="331"/>
      <c r="X776" s="331"/>
      <c r="Y776" s="331"/>
      <c r="Z776" s="331"/>
    </row>
    <row r="777">
      <c r="A777" s="331"/>
      <c r="B777" s="331"/>
      <c r="C777" s="331"/>
      <c r="D777" s="331"/>
      <c r="E777" s="331"/>
      <c r="F777" s="331"/>
      <c r="G777" s="331"/>
      <c r="H777" s="331"/>
      <c r="I777" s="331"/>
      <c r="J777" s="331"/>
      <c r="K777" s="331"/>
      <c r="L777" s="331"/>
      <c r="M777" s="331"/>
      <c r="N777" s="331"/>
      <c r="O777" s="331"/>
      <c r="P777" s="331"/>
      <c r="Q777" s="331"/>
      <c r="R777" s="331"/>
      <c r="S777" s="331"/>
      <c r="T777" s="331"/>
      <c r="U777" s="331"/>
      <c r="V777" s="331"/>
      <c r="W777" s="331"/>
      <c r="X777" s="331"/>
      <c r="Y777" s="331"/>
      <c r="Z777" s="331"/>
    </row>
    <row r="778">
      <c r="A778" s="331"/>
      <c r="B778" s="331"/>
      <c r="C778" s="331"/>
      <c r="D778" s="331"/>
      <c r="E778" s="331"/>
      <c r="F778" s="331"/>
      <c r="G778" s="331"/>
      <c r="H778" s="331"/>
      <c r="I778" s="331"/>
      <c r="J778" s="331"/>
      <c r="K778" s="331"/>
      <c r="L778" s="331"/>
      <c r="M778" s="331"/>
      <c r="N778" s="331"/>
      <c r="O778" s="331"/>
      <c r="P778" s="331"/>
      <c r="Q778" s="331"/>
      <c r="R778" s="331"/>
      <c r="S778" s="331"/>
      <c r="T778" s="331"/>
      <c r="U778" s="331"/>
      <c r="V778" s="331"/>
      <c r="W778" s="331"/>
      <c r="X778" s="331"/>
      <c r="Y778" s="331"/>
      <c r="Z778" s="331"/>
    </row>
    <row r="779">
      <c r="A779" s="331"/>
      <c r="B779" s="331"/>
      <c r="C779" s="331"/>
      <c r="D779" s="331"/>
      <c r="E779" s="331"/>
      <c r="F779" s="331"/>
      <c r="G779" s="331"/>
      <c r="H779" s="331"/>
      <c r="I779" s="331"/>
      <c r="J779" s="331"/>
      <c r="K779" s="331"/>
      <c r="L779" s="331"/>
      <c r="M779" s="331"/>
      <c r="N779" s="331"/>
      <c r="O779" s="331"/>
      <c r="P779" s="331"/>
      <c r="Q779" s="331"/>
      <c r="R779" s="331"/>
      <c r="S779" s="331"/>
      <c r="T779" s="331"/>
      <c r="U779" s="331"/>
      <c r="V779" s="331"/>
      <c r="W779" s="331"/>
      <c r="X779" s="331"/>
      <c r="Y779" s="331"/>
      <c r="Z779" s="331"/>
    </row>
    <row r="780">
      <c r="A780" s="331"/>
      <c r="B780" s="331"/>
      <c r="C780" s="331"/>
      <c r="D780" s="331"/>
      <c r="E780" s="331"/>
      <c r="F780" s="331"/>
      <c r="G780" s="331"/>
      <c r="H780" s="331"/>
      <c r="I780" s="331"/>
      <c r="J780" s="331"/>
      <c r="K780" s="331"/>
      <c r="L780" s="331"/>
      <c r="M780" s="331"/>
      <c r="N780" s="331"/>
      <c r="O780" s="331"/>
      <c r="P780" s="331"/>
      <c r="Q780" s="331"/>
      <c r="R780" s="331"/>
      <c r="S780" s="331"/>
      <c r="T780" s="331"/>
      <c r="U780" s="331"/>
      <c r="V780" s="331"/>
      <c r="W780" s="331"/>
      <c r="X780" s="331"/>
      <c r="Y780" s="331"/>
      <c r="Z780" s="331"/>
    </row>
    <row r="781">
      <c r="A781" s="331"/>
      <c r="B781" s="331"/>
      <c r="C781" s="331"/>
      <c r="D781" s="331"/>
      <c r="E781" s="331"/>
      <c r="F781" s="331"/>
      <c r="G781" s="331"/>
      <c r="H781" s="331"/>
      <c r="I781" s="331"/>
      <c r="J781" s="331"/>
      <c r="K781" s="331"/>
      <c r="L781" s="331"/>
      <c r="M781" s="331"/>
      <c r="N781" s="331"/>
      <c r="O781" s="331"/>
      <c r="P781" s="331"/>
      <c r="Q781" s="331"/>
      <c r="R781" s="331"/>
      <c r="S781" s="331"/>
      <c r="T781" s="331"/>
      <c r="U781" s="331"/>
      <c r="V781" s="331"/>
      <c r="W781" s="331"/>
      <c r="X781" s="331"/>
      <c r="Y781" s="331"/>
      <c r="Z781" s="331"/>
    </row>
    <row r="782">
      <c r="A782" s="331"/>
      <c r="B782" s="331"/>
      <c r="C782" s="331"/>
      <c r="D782" s="331"/>
      <c r="E782" s="331"/>
      <c r="F782" s="331"/>
      <c r="G782" s="331"/>
      <c r="H782" s="331"/>
      <c r="I782" s="331"/>
      <c r="J782" s="331"/>
      <c r="K782" s="331"/>
      <c r="L782" s="331"/>
      <c r="M782" s="331"/>
      <c r="N782" s="331"/>
      <c r="O782" s="331"/>
      <c r="P782" s="331"/>
      <c r="Q782" s="331"/>
      <c r="R782" s="331"/>
      <c r="S782" s="331"/>
      <c r="T782" s="331"/>
      <c r="U782" s="331"/>
      <c r="V782" s="331"/>
      <c r="W782" s="331"/>
      <c r="X782" s="331"/>
      <c r="Y782" s="331"/>
      <c r="Z782" s="331"/>
    </row>
    <row r="783">
      <c r="A783" s="331"/>
      <c r="B783" s="331"/>
      <c r="C783" s="331"/>
      <c r="D783" s="331"/>
      <c r="E783" s="331"/>
      <c r="F783" s="331"/>
      <c r="G783" s="331"/>
      <c r="H783" s="331"/>
      <c r="I783" s="331"/>
      <c r="J783" s="331"/>
      <c r="K783" s="331"/>
      <c r="L783" s="331"/>
      <c r="M783" s="331"/>
      <c r="N783" s="331"/>
      <c r="O783" s="331"/>
      <c r="P783" s="331"/>
      <c r="Q783" s="331"/>
      <c r="R783" s="331"/>
      <c r="S783" s="331"/>
      <c r="T783" s="331"/>
      <c r="U783" s="331"/>
      <c r="V783" s="331"/>
      <c r="W783" s="331"/>
      <c r="X783" s="331"/>
      <c r="Y783" s="331"/>
      <c r="Z783" s="331"/>
    </row>
    <row r="784">
      <c r="A784" s="331"/>
      <c r="B784" s="331"/>
      <c r="C784" s="331"/>
      <c r="D784" s="331"/>
      <c r="E784" s="331"/>
      <c r="F784" s="331"/>
      <c r="G784" s="331"/>
      <c r="H784" s="331"/>
      <c r="I784" s="331"/>
      <c r="J784" s="331"/>
      <c r="K784" s="331"/>
      <c r="L784" s="331"/>
      <c r="M784" s="331"/>
      <c r="N784" s="331"/>
      <c r="O784" s="331"/>
      <c r="P784" s="331"/>
      <c r="Q784" s="331"/>
      <c r="R784" s="331"/>
      <c r="S784" s="331"/>
      <c r="T784" s="331"/>
      <c r="U784" s="331"/>
      <c r="V784" s="331"/>
      <c r="W784" s="331"/>
      <c r="X784" s="331"/>
      <c r="Y784" s="331"/>
      <c r="Z784" s="331"/>
    </row>
    <row r="785">
      <c r="A785" s="331"/>
      <c r="B785" s="331"/>
      <c r="C785" s="331"/>
      <c r="D785" s="331"/>
      <c r="E785" s="331"/>
      <c r="F785" s="331"/>
      <c r="G785" s="331"/>
      <c r="H785" s="331"/>
      <c r="I785" s="331"/>
      <c r="J785" s="331"/>
      <c r="K785" s="331"/>
      <c r="L785" s="331"/>
      <c r="M785" s="331"/>
      <c r="N785" s="331"/>
      <c r="O785" s="331"/>
      <c r="P785" s="331"/>
      <c r="Q785" s="331"/>
      <c r="R785" s="331"/>
      <c r="S785" s="331"/>
      <c r="T785" s="331"/>
      <c r="U785" s="331"/>
      <c r="V785" s="331"/>
      <c r="W785" s="331"/>
      <c r="X785" s="331"/>
      <c r="Y785" s="331"/>
      <c r="Z785" s="331"/>
    </row>
    <row r="786">
      <c r="A786" s="331"/>
      <c r="B786" s="331"/>
      <c r="C786" s="331"/>
      <c r="D786" s="331"/>
      <c r="E786" s="331"/>
      <c r="F786" s="331"/>
      <c r="G786" s="331"/>
      <c r="H786" s="331"/>
      <c r="I786" s="331"/>
      <c r="J786" s="331"/>
      <c r="K786" s="331"/>
      <c r="L786" s="331"/>
      <c r="M786" s="331"/>
      <c r="N786" s="331"/>
      <c r="O786" s="331"/>
      <c r="P786" s="331"/>
      <c r="Q786" s="331"/>
      <c r="R786" s="331"/>
      <c r="S786" s="331"/>
      <c r="T786" s="331"/>
      <c r="U786" s="331"/>
      <c r="V786" s="331"/>
      <c r="W786" s="331"/>
      <c r="X786" s="331"/>
      <c r="Y786" s="331"/>
      <c r="Z786" s="331"/>
    </row>
    <row r="787">
      <c r="A787" s="331"/>
      <c r="B787" s="331"/>
      <c r="C787" s="331"/>
      <c r="D787" s="331"/>
      <c r="E787" s="331"/>
      <c r="F787" s="331"/>
      <c r="G787" s="331"/>
      <c r="H787" s="331"/>
      <c r="I787" s="331"/>
      <c r="J787" s="331"/>
      <c r="K787" s="331"/>
      <c r="L787" s="331"/>
      <c r="M787" s="331"/>
      <c r="N787" s="331"/>
      <c r="O787" s="331"/>
      <c r="P787" s="331"/>
      <c r="Q787" s="331"/>
      <c r="R787" s="331"/>
      <c r="S787" s="331"/>
      <c r="T787" s="331"/>
      <c r="U787" s="331"/>
      <c r="V787" s="331"/>
      <c r="W787" s="331"/>
      <c r="X787" s="331"/>
      <c r="Y787" s="331"/>
      <c r="Z787" s="331"/>
    </row>
    <row r="788">
      <c r="A788" s="331"/>
      <c r="B788" s="331"/>
      <c r="C788" s="331"/>
      <c r="D788" s="331"/>
      <c r="E788" s="331"/>
      <c r="F788" s="331"/>
      <c r="G788" s="331"/>
      <c r="H788" s="331"/>
      <c r="I788" s="331"/>
      <c r="J788" s="331"/>
      <c r="K788" s="331"/>
      <c r="L788" s="331"/>
      <c r="M788" s="331"/>
      <c r="N788" s="331"/>
      <c r="O788" s="331"/>
      <c r="P788" s="331"/>
      <c r="Q788" s="331"/>
      <c r="R788" s="331"/>
      <c r="S788" s="331"/>
      <c r="T788" s="331"/>
      <c r="U788" s="331"/>
      <c r="V788" s="331"/>
      <c r="W788" s="331"/>
      <c r="X788" s="331"/>
      <c r="Y788" s="331"/>
      <c r="Z788" s="331"/>
    </row>
    <row r="789">
      <c r="A789" s="331"/>
      <c r="B789" s="331"/>
      <c r="C789" s="331"/>
      <c r="D789" s="331"/>
      <c r="E789" s="331"/>
      <c r="F789" s="331"/>
      <c r="G789" s="331"/>
      <c r="H789" s="331"/>
      <c r="I789" s="331"/>
      <c r="J789" s="331"/>
      <c r="K789" s="331"/>
      <c r="L789" s="331"/>
      <c r="M789" s="331"/>
      <c r="N789" s="331"/>
      <c r="O789" s="331"/>
      <c r="P789" s="331"/>
      <c r="Q789" s="331"/>
      <c r="R789" s="331"/>
      <c r="S789" s="331"/>
      <c r="T789" s="331"/>
      <c r="U789" s="331"/>
      <c r="V789" s="331"/>
      <c r="W789" s="331"/>
      <c r="X789" s="331"/>
      <c r="Y789" s="331"/>
      <c r="Z789" s="331"/>
    </row>
    <row r="790">
      <c r="A790" s="331"/>
      <c r="B790" s="331"/>
      <c r="C790" s="331"/>
      <c r="D790" s="331"/>
      <c r="E790" s="331"/>
      <c r="F790" s="331"/>
      <c r="G790" s="331"/>
      <c r="H790" s="331"/>
      <c r="I790" s="331"/>
      <c r="J790" s="331"/>
      <c r="K790" s="331"/>
      <c r="L790" s="331"/>
      <c r="M790" s="331"/>
      <c r="N790" s="331"/>
      <c r="O790" s="331"/>
      <c r="P790" s="331"/>
      <c r="Q790" s="331"/>
      <c r="R790" s="331"/>
      <c r="S790" s="331"/>
      <c r="T790" s="331"/>
      <c r="U790" s="331"/>
      <c r="V790" s="331"/>
      <c r="W790" s="331"/>
      <c r="X790" s="331"/>
      <c r="Y790" s="331"/>
      <c r="Z790" s="331"/>
    </row>
    <row r="791">
      <c r="A791" s="331"/>
      <c r="B791" s="331"/>
      <c r="C791" s="331"/>
      <c r="D791" s="331"/>
      <c r="E791" s="331"/>
      <c r="F791" s="331"/>
      <c r="G791" s="331"/>
      <c r="H791" s="331"/>
      <c r="I791" s="331"/>
      <c r="J791" s="331"/>
      <c r="K791" s="331"/>
      <c r="L791" s="331"/>
      <c r="M791" s="331"/>
      <c r="N791" s="331"/>
      <c r="O791" s="331"/>
      <c r="P791" s="331"/>
      <c r="Q791" s="331"/>
      <c r="R791" s="331"/>
      <c r="S791" s="331"/>
      <c r="T791" s="331"/>
      <c r="U791" s="331"/>
      <c r="V791" s="331"/>
      <c r="W791" s="331"/>
      <c r="X791" s="331"/>
      <c r="Y791" s="331"/>
      <c r="Z791" s="331"/>
    </row>
    <row r="792">
      <c r="A792" s="331"/>
      <c r="B792" s="331"/>
      <c r="C792" s="331"/>
      <c r="D792" s="331"/>
      <c r="E792" s="331"/>
      <c r="F792" s="331"/>
      <c r="G792" s="331"/>
      <c r="H792" s="331"/>
      <c r="I792" s="331"/>
      <c r="J792" s="331"/>
      <c r="K792" s="331"/>
      <c r="L792" s="331"/>
      <c r="M792" s="331"/>
      <c r="N792" s="331"/>
      <c r="O792" s="331"/>
      <c r="P792" s="331"/>
      <c r="Q792" s="331"/>
      <c r="R792" s="331"/>
      <c r="S792" s="331"/>
      <c r="T792" s="331"/>
      <c r="U792" s="331"/>
      <c r="V792" s="331"/>
      <c r="W792" s="331"/>
      <c r="X792" s="331"/>
      <c r="Y792" s="331"/>
      <c r="Z792" s="331"/>
    </row>
    <row r="793">
      <c r="A793" s="331"/>
      <c r="B793" s="331"/>
      <c r="C793" s="331"/>
      <c r="D793" s="331"/>
      <c r="E793" s="331"/>
      <c r="F793" s="331"/>
      <c r="G793" s="331"/>
      <c r="H793" s="331"/>
      <c r="I793" s="331"/>
      <c r="J793" s="331"/>
      <c r="K793" s="331"/>
      <c r="L793" s="331"/>
      <c r="M793" s="331"/>
      <c r="N793" s="331"/>
      <c r="O793" s="331"/>
      <c r="P793" s="331"/>
      <c r="Q793" s="331"/>
      <c r="R793" s="331"/>
      <c r="S793" s="331"/>
      <c r="T793" s="331"/>
      <c r="U793" s="331"/>
      <c r="V793" s="331"/>
      <c r="W793" s="331"/>
      <c r="X793" s="331"/>
      <c r="Y793" s="331"/>
      <c r="Z793" s="331"/>
    </row>
    <row r="794">
      <c r="A794" s="331"/>
      <c r="B794" s="331"/>
      <c r="C794" s="331"/>
      <c r="D794" s="331"/>
      <c r="E794" s="331"/>
      <c r="F794" s="331"/>
      <c r="G794" s="331"/>
      <c r="H794" s="331"/>
      <c r="I794" s="331"/>
      <c r="J794" s="331"/>
      <c r="K794" s="331"/>
      <c r="L794" s="331"/>
      <c r="M794" s="331"/>
      <c r="N794" s="331"/>
      <c r="O794" s="331"/>
      <c r="P794" s="331"/>
      <c r="Q794" s="331"/>
      <c r="R794" s="331"/>
      <c r="S794" s="331"/>
      <c r="T794" s="331"/>
      <c r="U794" s="331"/>
      <c r="V794" s="331"/>
      <c r="W794" s="331"/>
      <c r="X794" s="331"/>
      <c r="Y794" s="331"/>
      <c r="Z794" s="331"/>
    </row>
    <row r="795">
      <c r="A795" s="331"/>
      <c r="B795" s="331"/>
      <c r="C795" s="331"/>
      <c r="D795" s="331"/>
      <c r="E795" s="331"/>
      <c r="F795" s="331"/>
      <c r="G795" s="331"/>
      <c r="H795" s="331"/>
      <c r="I795" s="331"/>
      <c r="J795" s="331"/>
      <c r="K795" s="331"/>
      <c r="L795" s="331"/>
      <c r="M795" s="331"/>
      <c r="N795" s="331"/>
      <c r="O795" s="331"/>
      <c r="P795" s="331"/>
      <c r="Q795" s="331"/>
      <c r="R795" s="331"/>
      <c r="S795" s="331"/>
      <c r="T795" s="331"/>
      <c r="U795" s="331"/>
      <c r="V795" s="331"/>
      <c r="W795" s="331"/>
      <c r="X795" s="331"/>
      <c r="Y795" s="331"/>
      <c r="Z795" s="331"/>
    </row>
    <row r="796">
      <c r="A796" s="331"/>
      <c r="B796" s="331"/>
      <c r="C796" s="331"/>
      <c r="D796" s="331"/>
      <c r="E796" s="331"/>
      <c r="F796" s="331"/>
      <c r="G796" s="331"/>
      <c r="H796" s="331"/>
      <c r="I796" s="331"/>
      <c r="J796" s="331"/>
      <c r="K796" s="331"/>
      <c r="L796" s="331"/>
      <c r="M796" s="331"/>
      <c r="N796" s="331"/>
      <c r="O796" s="331"/>
      <c r="P796" s="331"/>
      <c r="Q796" s="331"/>
      <c r="R796" s="331"/>
      <c r="S796" s="331"/>
      <c r="T796" s="331"/>
      <c r="U796" s="331"/>
      <c r="V796" s="331"/>
      <c r="W796" s="331"/>
      <c r="X796" s="331"/>
      <c r="Y796" s="331"/>
      <c r="Z796" s="331"/>
    </row>
    <row r="797">
      <c r="A797" s="331"/>
      <c r="B797" s="331"/>
      <c r="C797" s="331"/>
      <c r="D797" s="331"/>
      <c r="E797" s="331"/>
      <c r="F797" s="331"/>
      <c r="G797" s="331"/>
      <c r="H797" s="331"/>
      <c r="I797" s="331"/>
      <c r="J797" s="331"/>
      <c r="K797" s="331"/>
      <c r="L797" s="331"/>
      <c r="M797" s="331"/>
      <c r="N797" s="331"/>
      <c r="O797" s="331"/>
      <c r="P797" s="331"/>
      <c r="Q797" s="331"/>
      <c r="R797" s="331"/>
      <c r="S797" s="331"/>
      <c r="T797" s="331"/>
      <c r="U797" s="331"/>
      <c r="V797" s="331"/>
      <c r="W797" s="331"/>
      <c r="X797" s="331"/>
      <c r="Y797" s="331"/>
      <c r="Z797" s="331"/>
    </row>
    <row r="798">
      <c r="A798" s="331"/>
      <c r="B798" s="331"/>
      <c r="C798" s="331"/>
      <c r="D798" s="331"/>
      <c r="E798" s="331"/>
      <c r="F798" s="331"/>
      <c r="G798" s="331"/>
      <c r="H798" s="331"/>
      <c r="I798" s="331"/>
      <c r="J798" s="331"/>
      <c r="K798" s="331"/>
      <c r="L798" s="331"/>
      <c r="M798" s="331"/>
      <c r="N798" s="331"/>
      <c r="O798" s="331"/>
      <c r="P798" s="331"/>
      <c r="Q798" s="331"/>
      <c r="R798" s="331"/>
      <c r="S798" s="331"/>
      <c r="T798" s="331"/>
      <c r="U798" s="331"/>
      <c r="V798" s="331"/>
      <c r="W798" s="331"/>
      <c r="X798" s="331"/>
      <c r="Y798" s="331"/>
      <c r="Z798" s="331"/>
    </row>
    <row r="799">
      <c r="A799" s="331"/>
      <c r="B799" s="331"/>
      <c r="C799" s="331"/>
      <c r="D799" s="331"/>
      <c r="E799" s="331"/>
      <c r="F799" s="331"/>
      <c r="G799" s="331"/>
      <c r="H799" s="331"/>
      <c r="I799" s="331"/>
      <c r="J799" s="331"/>
      <c r="K799" s="331"/>
      <c r="L799" s="331"/>
      <c r="M799" s="331"/>
      <c r="N799" s="331"/>
      <c r="O799" s="331"/>
      <c r="P799" s="331"/>
      <c r="Q799" s="331"/>
      <c r="R799" s="331"/>
      <c r="S799" s="331"/>
      <c r="T799" s="331"/>
      <c r="U799" s="331"/>
      <c r="V799" s="331"/>
      <c r="W799" s="331"/>
      <c r="X799" s="331"/>
      <c r="Y799" s="331"/>
      <c r="Z799" s="331"/>
    </row>
    <row r="800">
      <c r="A800" s="331"/>
      <c r="B800" s="331"/>
      <c r="C800" s="331"/>
      <c r="D800" s="331"/>
      <c r="E800" s="331"/>
      <c r="F800" s="331"/>
      <c r="G800" s="331"/>
      <c r="H800" s="331"/>
      <c r="I800" s="331"/>
      <c r="J800" s="331"/>
      <c r="K800" s="331"/>
      <c r="L800" s="331"/>
      <c r="M800" s="331"/>
      <c r="N800" s="331"/>
      <c r="O800" s="331"/>
      <c r="P800" s="331"/>
      <c r="Q800" s="331"/>
      <c r="R800" s="331"/>
      <c r="S800" s="331"/>
      <c r="T800" s="331"/>
      <c r="U800" s="331"/>
      <c r="V800" s="331"/>
      <c r="W800" s="331"/>
      <c r="X800" s="331"/>
      <c r="Y800" s="331"/>
      <c r="Z800" s="331"/>
    </row>
    <row r="801">
      <c r="A801" s="331"/>
      <c r="B801" s="331"/>
      <c r="C801" s="331"/>
      <c r="D801" s="331"/>
      <c r="E801" s="331"/>
      <c r="F801" s="331"/>
      <c r="G801" s="331"/>
      <c r="H801" s="331"/>
      <c r="I801" s="331"/>
      <c r="J801" s="331"/>
      <c r="K801" s="331"/>
      <c r="L801" s="331"/>
      <c r="M801" s="331"/>
      <c r="N801" s="331"/>
      <c r="O801" s="331"/>
      <c r="P801" s="331"/>
      <c r="Q801" s="331"/>
      <c r="R801" s="331"/>
      <c r="S801" s="331"/>
      <c r="T801" s="331"/>
      <c r="U801" s="331"/>
      <c r="V801" s="331"/>
      <c r="W801" s="331"/>
      <c r="X801" s="331"/>
      <c r="Y801" s="331"/>
      <c r="Z801" s="331"/>
    </row>
    <row r="802">
      <c r="A802" s="331"/>
      <c r="B802" s="331"/>
      <c r="C802" s="331"/>
      <c r="D802" s="331"/>
      <c r="E802" s="331"/>
      <c r="F802" s="331"/>
      <c r="G802" s="331"/>
      <c r="H802" s="331"/>
      <c r="I802" s="331"/>
      <c r="J802" s="331"/>
      <c r="K802" s="331"/>
      <c r="L802" s="331"/>
      <c r="M802" s="331"/>
      <c r="N802" s="331"/>
      <c r="O802" s="331"/>
      <c r="P802" s="331"/>
      <c r="Q802" s="331"/>
      <c r="R802" s="331"/>
      <c r="S802" s="331"/>
      <c r="T802" s="331"/>
      <c r="U802" s="331"/>
      <c r="V802" s="331"/>
      <c r="W802" s="331"/>
      <c r="X802" s="331"/>
      <c r="Y802" s="331"/>
      <c r="Z802" s="331"/>
    </row>
    <row r="803">
      <c r="A803" s="331"/>
      <c r="B803" s="331"/>
      <c r="C803" s="331"/>
      <c r="D803" s="331"/>
      <c r="E803" s="331"/>
      <c r="F803" s="331"/>
      <c r="G803" s="331"/>
      <c r="H803" s="331"/>
      <c r="I803" s="331"/>
      <c r="J803" s="331"/>
      <c r="K803" s="331"/>
      <c r="L803" s="331"/>
      <c r="M803" s="331"/>
      <c r="N803" s="331"/>
      <c r="O803" s="331"/>
      <c r="P803" s="331"/>
      <c r="Q803" s="331"/>
      <c r="R803" s="331"/>
      <c r="S803" s="331"/>
      <c r="T803" s="331"/>
      <c r="U803" s="331"/>
      <c r="V803" s="331"/>
      <c r="W803" s="331"/>
      <c r="X803" s="331"/>
      <c r="Y803" s="331"/>
      <c r="Z803" s="331"/>
    </row>
    <row r="804">
      <c r="A804" s="331"/>
      <c r="B804" s="331"/>
      <c r="C804" s="331"/>
      <c r="D804" s="331"/>
      <c r="E804" s="331"/>
      <c r="F804" s="331"/>
      <c r="G804" s="331"/>
      <c r="H804" s="331"/>
      <c r="I804" s="331"/>
      <c r="J804" s="331"/>
      <c r="K804" s="331"/>
      <c r="L804" s="331"/>
      <c r="M804" s="331"/>
      <c r="N804" s="331"/>
      <c r="O804" s="331"/>
      <c r="P804" s="331"/>
      <c r="Q804" s="331"/>
      <c r="R804" s="331"/>
      <c r="S804" s="331"/>
      <c r="T804" s="331"/>
      <c r="U804" s="331"/>
      <c r="V804" s="331"/>
      <c r="W804" s="331"/>
      <c r="X804" s="331"/>
      <c r="Y804" s="331"/>
      <c r="Z804" s="331"/>
    </row>
    <row r="805">
      <c r="A805" s="331"/>
      <c r="B805" s="331"/>
      <c r="C805" s="331"/>
      <c r="D805" s="331"/>
      <c r="E805" s="331"/>
      <c r="F805" s="331"/>
      <c r="G805" s="331"/>
      <c r="H805" s="331"/>
      <c r="I805" s="331"/>
      <c r="J805" s="331"/>
      <c r="K805" s="331"/>
      <c r="L805" s="331"/>
      <c r="M805" s="331"/>
      <c r="N805" s="331"/>
      <c r="O805" s="331"/>
      <c r="P805" s="331"/>
      <c r="Q805" s="331"/>
      <c r="R805" s="331"/>
      <c r="S805" s="331"/>
      <c r="T805" s="331"/>
      <c r="U805" s="331"/>
      <c r="V805" s="331"/>
      <c r="W805" s="331"/>
      <c r="X805" s="331"/>
      <c r="Y805" s="331"/>
      <c r="Z805" s="331"/>
    </row>
    <row r="806">
      <c r="A806" s="331"/>
      <c r="B806" s="331"/>
      <c r="C806" s="331"/>
      <c r="D806" s="331"/>
      <c r="E806" s="331"/>
      <c r="F806" s="331"/>
      <c r="G806" s="331"/>
      <c r="H806" s="331"/>
      <c r="I806" s="331"/>
      <c r="J806" s="331"/>
      <c r="K806" s="331"/>
      <c r="L806" s="331"/>
      <c r="M806" s="331"/>
      <c r="N806" s="331"/>
      <c r="O806" s="331"/>
      <c r="P806" s="331"/>
      <c r="Q806" s="331"/>
      <c r="R806" s="331"/>
      <c r="S806" s="331"/>
      <c r="T806" s="331"/>
      <c r="U806" s="331"/>
      <c r="V806" s="331"/>
      <c r="W806" s="331"/>
      <c r="X806" s="331"/>
      <c r="Y806" s="331"/>
      <c r="Z806" s="331"/>
    </row>
    <row r="807">
      <c r="A807" s="331"/>
      <c r="B807" s="331"/>
      <c r="C807" s="331"/>
      <c r="D807" s="331"/>
      <c r="E807" s="331"/>
      <c r="F807" s="331"/>
      <c r="G807" s="331"/>
      <c r="H807" s="331"/>
      <c r="I807" s="331"/>
      <c r="J807" s="331"/>
      <c r="K807" s="331"/>
      <c r="L807" s="331"/>
      <c r="M807" s="331"/>
      <c r="N807" s="331"/>
      <c r="O807" s="331"/>
      <c r="P807" s="331"/>
      <c r="Q807" s="331"/>
      <c r="R807" s="331"/>
      <c r="S807" s="331"/>
      <c r="T807" s="331"/>
      <c r="U807" s="331"/>
      <c r="V807" s="331"/>
      <c r="W807" s="331"/>
      <c r="X807" s="331"/>
      <c r="Y807" s="331"/>
      <c r="Z807" s="331"/>
    </row>
    <row r="808">
      <c r="A808" s="331"/>
      <c r="B808" s="331"/>
      <c r="C808" s="331"/>
      <c r="D808" s="331"/>
      <c r="E808" s="331"/>
      <c r="F808" s="331"/>
      <c r="G808" s="331"/>
      <c r="H808" s="331"/>
      <c r="I808" s="331"/>
      <c r="J808" s="331"/>
      <c r="K808" s="331"/>
      <c r="L808" s="331"/>
      <c r="M808" s="331"/>
      <c r="N808" s="331"/>
      <c r="O808" s="331"/>
      <c r="P808" s="331"/>
      <c r="Q808" s="331"/>
      <c r="R808" s="331"/>
      <c r="S808" s="331"/>
      <c r="T808" s="331"/>
      <c r="U808" s="331"/>
      <c r="V808" s="331"/>
      <c r="W808" s="331"/>
      <c r="X808" s="331"/>
      <c r="Y808" s="331"/>
      <c r="Z808" s="331"/>
    </row>
    <row r="809">
      <c r="A809" s="331"/>
      <c r="B809" s="331"/>
      <c r="C809" s="331"/>
      <c r="D809" s="331"/>
      <c r="E809" s="331"/>
      <c r="F809" s="331"/>
      <c r="G809" s="331"/>
      <c r="H809" s="331"/>
      <c r="I809" s="331"/>
      <c r="J809" s="331"/>
      <c r="K809" s="331"/>
      <c r="L809" s="331"/>
      <c r="M809" s="331"/>
      <c r="N809" s="331"/>
      <c r="O809" s="331"/>
      <c r="P809" s="331"/>
      <c r="Q809" s="331"/>
      <c r="R809" s="331"/>
      <c r="S809" s="331"/>
      <c r="T809" s="331"/>
      <c r="U809" s="331"/>
      <c r="V809" s="331"/>
      <c r="W809" s="331"/>
      <c r="X809" s="331"/>
      <c r="Y809" s="331"/>
      <c r="Z809" s="331"/>
    </row>
    <row r="810">
      <c r="A810" s="331"/>
      <c r="B810" s="331"/>
      <c r="C810" s="331"/>
      <c r="D810" s="331"/>
      <c r="E810" s="331"/>
      <c r="F810" s="331"/>
      <c r="G810" s="331"/>
      <c r="H810" s="331"/>
      <c r="I810" s="331"/>
      <c r="J810" s="331"/>
      <c r="K810" s="331"/>
      <c r="L810" s="331"/>
      <c r="M810" s="331"/>
      <c r="N810" s="331"/>
      <c r="O810" s="331"/>
      <c r="P810" s="331"/>
      <c r="Q810" s="331"/>
      <c r="R810" s="331"/>
      <c r="S810" s="331"/>
      <c r="T810" s="331"/>
      <c r="U810" s="331"/>
      <c r="V810" s="331"/>
      <c r="W810" s="331"/>
      <c r="X810" s="331"/>
      <c r="Y810" s="331"/>
      <c r="Z810" s="331"/>
    </row>
    <row r="811">
      <c r="A811" s="331"/>
      <c r="B811" s="331"/>
      <c r="C811" s="331"/>
      <c r="D811" s="331"/>
      <c r="E811" s="331"/>
      <c r="F811" s="331"/>
      <c r="G811" s="331"/>
      <c r="H811" s="331"/>
      <c r="I811" s="331"/>
      <c r="J811" s="331"/>
      <c r="K811" s="331"/>
      <c r="L811" s="331"/>
      <c r="M811" s="331"/>
      <c r="N811" s="331"/>
      <c r="O811" s="331"/>
      <c r="P811" s="331"/>
      <c r="Q811" s="331"/>
      <c r="R811" s="331"/>
      <c r="S811" s="331"/>
      <c r="T811" s="331"/>
      <c r="U811" s="331"/>
      <c r="V811" s="331"/>
      <c r="W811" s="331"/>
      <c r="X811" s="331"/>
      <c r="Y811" s="331"/>
      <c r="Z811" s="331"/>
    </row>
    <row r="812">
      <c r="A812" s="331"/>
      <c r="B812" s="331"/>
      <c r="C812" s="331"/>
      <c r="D812" s="331"/>
      <c r="E812" s="331"/>
      <c r="F812" s="331"/>
      <c r="G812" s="331"/>
      <c r="H812" s="331"/>
      <c r="I812" s="331"/>
      <c r="J812" s="331"/>
      <c r="K812" s="331"/>
      <c r="L812" s="331"/>
      <c r="M812" s="331"/>
      <c r="N812" s="331"/>
      <c r="O812" s="331"/>
      <c r="P812" s="331"/>
      <c r="Q812" s="331"/>
      <c r="R812" s="331"/>
      <c r="S812" s="331"/>
      <c r="T812" s="331"/>
      <c r="U812" s="331"/>
      <c r="V812" s="331"/>
      <c r="W812" s="331"/>
      <c r="X812" s="331"/>
      <c r="Y812" s="331"/>
      <c r="Z812" s="331"/>
    </row>
    <row r="813">
      <c r="A813" s="331"/>
      <c r="B813" s="331"/>
      <c r="C813" s="331"/>
      <c r="D813" s="331"/>
      <c r="E813" s="331"/>
      <c r="F813" s="331"/>
      <c r="G813" s="331"/>
      <c r="H813" s="331"/>
      <c r="I813" s="331"/>
      <c r="J813" s="331"/>
      <c r="K813" s="331"/>
      <c r="L813" s="331"/>
      <c r="M813" s="331"/>
      <c r="N813" s="331"/>
      <c r="O813" s="331"/>
      <c r="P813" s="331"/>
      <c r="Q813" s="331"/>
      <c r="R813" s="331"/>
      <c r="S813" s="331"/>
      <c r="T813" s="331"/>
      <c r="U813" s="331"/>
      <c r="V813" s="331"/>
      <c r="W813" s="331"/>
      <c r="X813" s="331"/>
      <c r="Y813" s="331"/>
      <c r="Z813" s="331"/>
    </row>
    <row r="814">
      <c r="A814" s="331"/>
      <c r="B814" s="331"/>
      <c r="C814" s="331"/>
      <c r="D814" s="331"/>
      <c r="E814" s="331"/>
      <c r="F814" s="331"/>
      <c r="G814" s="331"/>
      <c r="H814" s="331"/>
      <c r="I814" s="331"/>
      <c r="J814" s="331"/>
      <c r="K814" s="331"/>
      <c r="L814" s="331"/>
      <c r="M814" s="331"/>
      <c r="N814" s="331"/>
      <c r="O814" s="331"/>
      <c r="P814" s="331"/>
      <c r="Q814" s="331"/>
      <c r="R814" s="331"/>
      <c r="S814" s="331"/>
      <c r="T814" s="331"/>
      <c r="U814" s="331"/>
      <c r="V814" s="331"/>
      <c r="W814" s="331"/>
      <c r="X814" s="331"/>
      <c r="Y814" s="331"/>
      <c r="Z814" s="331"/>
    </row>
    <row r="815">
      <c r="A815" s="331"/>
      <c r="B815" s="331"/>
      <c r="C815" s="331"/>
      <c r="D815" s="331"/>
      <c r="E815" s="331"/>
      <c r="F815" s="331"/>
      <c r="G815" s="331"/>
      <c r="H815" s="331"/>
      <c r="I815" s="331"/>
      <c r="J815" s="331"/>
      <c r="K815" s="331"/>
      <c r="L815" s="331"/>
      <c r="M815" s="331"/>
      <c r="N815" s="331"/>
      <c r="O815" s="331"/>
      <c r="P815" s="331"/>
      <c r="Q815" s="331"/>
      <c r="R815" s="331"/>
      <c r="S815" s="331"/>
      <c r="T815" s="331"/>
      <c r="U815" s="331"/>
      <c r="V815" s="331"/>
      <c r="W815" s="331"/>
      <c r="X815" s="331"/>
      <c r="Y815" s="331"/>
      <c r="Z815" s="331"/>
    </row>
    <row r="816">
      <c r="A816" s="331"/>
      <c r="B816" s="331"/>
      <c r="C816" s="331"/>
      <c r="D816" s="331"/>
      <c r="E816" s="331"/>
      <c r="F816" s="331"/>
      <c r="G816" s="331"/>
      <c r="H816" s="331"/>
      <c r="I816" s="331"/>
      <c r="J816" s="331"/>
      <c r="K816" s="331"/>
      <c r="L816" s="331"/>
      <c r="M816" s="331"/>
      <c r="N816" s="331"/>
      <c r="O816" s="331"/>
      <c r="P816" s="331"/>
      <c r="Q816" s="331"/>
      <c r="R816" s="331"/>
      <c r="S816" s="331"/>
      <c r="T816" s="331"/>
      <c r="U816" s="331"/>
      <c r="V816" s="331"/>
      <c r="W816" s="331"/>
      <c r="X816" s="331"/>
      <c r="Y816" s="331"/>
      <c r="Z816" s="331"/>
    </row>
    <row r="817">
      <c r="A817" s="331"/>
      <c r="B817" s="331"/>
      <c r="C817" s="331"/>
      <c r="D817" s="331"/>
      <c r="E817" s="331"/>
      <c r="F817" s="331"/>
      <c r="G817" s="331"/>
      <c r="H817" s="331"/>
      <c r="I817" s="331"/>
      <c r="J817" s="331"/>
      <c r="K817" s="331"/>
      <c r="L817" s="331"/>
      <c r="M817" s="331"/>
      <c r="N817" s="331"/>
      <c r="O817" s="331"/>
      <c r="P817" s="331"/>
      <c r="Q817" s="331"/>
      <c r="R817" s="331"/>
      <c r="S817" s="331"/>
      <c r="T817" s="331"/>
      <c r="U817" s="331"/>
      <c r="V817" s="331"/>
      <c r="W817" s="331"/>
      <c r="X817" s="331"/>
      <c r="Y817" s="331"/>
      <c r="Z817" s="331"/>
    </row>
    <row r="818">
      <c r="A818" s="331"/>
      <c r="B818" s="331"/>
      <c r="C818" s="331"/>
      <c r="D818" s="331"/>
      <c r="E818" s="331"/>
      <c r="F818" s="331"/>
      <c r="G818" s="331"/>
      <c r="H818" s="331"/>
      <c r="I818" s="331"/>
      <c r="J818" s="331"/>
      <c r="K818" s="331"/>
      <c r="L818" s="331"/>
      <c r="M818" s="331"/>
      <c r="N818" s="331"/>
      <c r="O818" s="331"/>
      <c r="P818" s="331"/>
      <c r="Q818" s="331"/>
      <c r="R818" s="331"/>
      <c r="S818" s="331"/>
      <c r="T818" s="331"/>
      <c r="U818" s="331"/>
      <c r="V818" s="331"/>
      <c r="W818" s="331"/>
      <c r="X818" s="331"/>
      <c r="Y818" s="331"/>
      <c r="Z818" s="331"/>
    </row>
    <row r="819">
      <c r="A819" s="331"/>
      <c r="B819" s="331"/>
      <c r="C819" s="331"/>
      <c r="D819" s="331"/>
      <c r="E819" s="331"/>
      <c r="F819" s="331"/>
      <c r="G819" s="331"/>
      <c r="H819" s="331"/>
      <c r="I819" s="331"/>
      <c r="J819" s="331"/>
      <c r="K819" s="331"/>
      <c r="L819" s="331"/>
      <c r="M819" s="331"/>
      <c r="N819" s="331"/>
      <c r="O819" s="331"/>
      <c r="P819" s="331"/>
      <c r="Q819" s="331"/>
      <c r="R819" s="331"/>
      <c r="S819" s="331"/>
      <c r="T819" s="331"/>
      <c r="U819" s="331"/>
      <c r="V819" s="331"/>
      <c r="W819" s="331"/>
      <c r="X819" s="331"/>
      <c r="Y819" s="331"/>
      <c r="Z819" s="331"/>
    </row>
    <row r="820">
      <c r="A820" s="331"/>
      <c r="B820" s="331"/>
      <c r="C820" s="331"/>
      <c r="D820" s="331"/>
      <c r="E820" s="331"/>
      <c r="F820" s="331"/>
      <c r="G820" s="331"/>
      <c r="H820" s="331"/>
      <c r="I820" s="331"/>
      <c r="J820" s="331"/>
      <c r="K820" s="331"/>
      <c r="L820" s="331"/>
      <c r="M820" s="331"/>
      <c r="N820" s="331"/>
      <c r="O820" s="331"/>
      <c r="P820" s="331"/>
      <c r="Q820" s="331"/>
      <c r="R820" s="331"/>
      <c r="S820" s="331"/>
      <c r="T820" s="331"/>
      <c r="U820" s="331"/>
      <c r="V820" s="331"/>
      <c r="W820" s="331"/>
      <c r="X820" s="331"/>
      <c r="Y820" s="331"/>
      <c r="Z820" s="331"/>
    </row>
    <row r="821">
      <c r="A821" s="331"/>
      <c r="B821" s="331"/>
      <c r="C821" s="331"/>
      <c r="D821" s="331"/>
      <c r="E821" s="331"/>
      <c r="F821" s="331"/>
      <c r="G821" s="331"/>
      <c r="H821" s="331"/>
      <c r="I821" s="331"/>
      <c r="J821" s="331"/>
      <c r="K821" s="331"/>
      <c r="L821" s="331"/>
      <c r="M821" s="331"/>
      <c r="N821" s="331"/>
      <c r="O821" s="331"/>
      <c r="P821" s="331"/>
      <c r="Q821" s="331"/>
      <c r="R821" s="331"/>
      <c r="S821" s="331"/>
      <c r="T821" s="331"/>
      <c r="U821" s="331"/>
      <c r="V821" s="331"/>
      <c r="W821" s="331"/>
      <c r="X821" s="331"/>
      <c r="Y821" s="331"/>
      <c r="Z821" s="331"/>
    </row>
    <row r="822">
      <c r="A822" s="331"/>
      <c r="B822" s="331"/>
      <c r="C822" s="331"/>
      <c r="D822" s="331"/>
      <c r="E822" s="331"/>
      <c r="F822" s="331"/>
      <c r="G822" s="331"/>
      <c r="H822" s="331"/>
      <c r="I822" s="331"/>
      <c r="J822" s="331"/>
      <c r="K822" s="331"/>
      <c r="L822" s="331"/>
      <c r="M822" s="331"/>
      <c r="N822" s="331"/>
      <c r="O822" s="331"/>
      <c r="P822" s="331"/>
      <c r="Q822" s="331"/>
      <c r="R822" s="331"/>
      <c r="S822" s="331"/>
      <c r="T822" s="331"/>
      <c r="U822" s="331"/>
      <c r="V822" s="331"/>
      <c r="W822" s="331"/>
      <c r="X822" s="331"/>
      <c r="Y822" s="331"/>
      <c r="Z822" s="331"/>
    </row>
    <row r="823">
      <c r="A823" s="331"/>
      <c r="B823" s="331"/>
      <c r="C823" s="331"/>
      <c r="D823" s="331"/>
      <c r="E823" s="331"/>
      <c r="F823" s="331"/>
      <c r="G823" s="331"/>
      <c r="H823" s="331"/>
      <c r="I823" s="331"/>
      <c r="J823" s="331"/>
      <c r="K823" s="331"/>
      <c r="L823" s="331"/>
      <c r="M823" s="331"/>
      <c r="N823" s="331"/>
      <c r="O823" s="331"/>
      <c r="P823" s="331"/>
      <c r="Q823" s="331"/>
      <c r="R823" s="331"/>
      <c r="S823" s="331"/>
      <c r="T823" s="331"/>
      <c r="U823" s="331"/>
      <c r="V823" s="331"/>
      <c r="W823" s="331"/>
      <c r="X823" s="331"/>
      <c r="Y823" s="331"/>
      <c r="Z823" s="331"/>
    </row>
    <row r="824">
      <c r="A824" s="331"/>
      <c r="B824" s="331"/>
      <c r="C824" s="331"/>
      <c r="D824" s="331"/>
      <c r="E824" s="331"/>
      <c r="F824" s="331"/>
      <c r="G824" s="331"/>
      <c r="H824" s="331"/>
      <c r="I824" s="331"/>
      <c r="J824" s="331"/>
      <c r="K824" s="331"/>
      <c r="L824" s="331"/>
      <c r="M824" s="331"/>
      <c r="N824" s="331"/>
      <c r="O824" s="331"/>
      <c r="P824" s="331"/>
      <c r="Q824" s="331"/>
      <c r="R824" s="331"/>
      <c r="S824" s="331"/>
      <c r="T824" s="331"/>
      <c r="U824" s="331"/>
      <c r="V824" s="331"/>
      <c r="W824" s="331"/>
      <c r="X824" s="331"/>
      <c r="Y824" s="331"/>
      <c r="Z824" s="331"/>
    </row>
    <row r="825">
      <c r="A825" s="331"/>
      <c r="B825" s="331"/>
      <c r="C825" s="331"/>
      <c r="D825" s="331"/>
      <c r="E825" s="331"/>
      <c r="F825" s="331"/>
      <c r="G825" s="331"/>
      <c r="H825" s="331"/>
      <c r="I825" s="331"/>
      <c r="J825" s="331"/>
      <c r="K825" s="331"/>
      <c r="L825" s="331"/>
      <c r="M825" s="331"/>
      <c r="N825" s="331"/>
      <c r="O825" s="331"/>
      <c r="P825" s="331"/>
      <c r="Q825" s="331"/>
      <c r="R825" s="331"/>
      <c r="S825" s="331"/>
      <c r="T825" s="331"/>
      <c r="U825" s="331"/>
      <c r="V825" s="331"/>
      <c r="W825" s="331"/>
      <c r="X825" s="331"/>
      <c r="Y825" s="331"/>
      <c r="Z825" s="331"/>
    </row>
    <row r="826">
      <c r="A826" s="331"/>
      <c r="B826" s="331"/>
      <c r="C826" s="331"/>
      <c r="D826" s="331"/>
      <c r="E826" s="331"/>
      <c r="F826" s="331"/>
      <c r="G826" s="331"/>
      <c r="H826" s="331"/>
      <c r="I826" s="331"/>
      <c r="J826" s="331"/>
      <c r="K826" s="331"/>
      <c r="L826" s="331"/>
      <c r="M826" s="331"/>
      <c r="N826" s="331"/>
      <c r="O826" s="331"/>
      <c r="P826" s="331"/>
      <c r="Q826" s="331"/>
      <c r="R826" s="331"/>
      <c r="S826" s="331"/>
      <c r="T826" s="331"/>
      <c r="U826" s="331"/>
      <c r="V826" s="331"/>
      <c r="W826" s="331"/>
      <c r="X826" s="331"/>
      <c r="Y826" s="331"/>
      <c r="Z826" s="331"/>
    </row>
    <row r="827">
      <c r="A827" s="331"/>
      <c r="B827" s="331"/>
      <c r="C827" s="331"/>
      <c r="D827" s="331"/>
      <c r="E827" s="331"/>
      <c r="F827" s="331"/>
      <c r="G827" s="331"/>
      <c r="H827" s="331"/>
      <c r="I827" s="331"/>
      <c r="J827" s="331"/>
      <c r="K827" s="331"/>
      <c r="L827" s="331"/>
      <c r="M827" s="331"/>
      <c r="N827" s="331"/>
      <c r="O827" s="331"/>
      <c r="P827" s="331"/>
      <c r="Q827" s="331"/>
      <c r="R827" s="331"/>
      <c r="S827" s="331"/>
      <c r="T827" s="331"/>
      <c r="U827" s="331"/>
      <c r="V827" s="331"/>
      <c r="W827" s="331"/>
      <c r="X827" s="331"/>
      <c r="Y827" s="331"/>
      <c r="Z827" s="331"/>
    </row>
    <row r="828">
      <c r="A828" s="331"/>
      <c r="B828" s="331"/>
      <c r="C828" s="331"/>
      <c r="D828" s="331"/>
      <c r="E828" s="331"/>
      <c r="F828" s="331"/>
      <c r="G828" s="331"/>
      <c r="H828" s="331"/>
      <c r="I828" s="331"/>
      <c r="J828" s="331"/>
      <c r="K828" s="331"/>
      <c r="L828" s="331"/>
      <c r="M828" s="331"/>
      <c r="N828" s="331"/>
      <c r="O828" s="331"/>
      <c r="P828" s="331"/>
      <c r="Q828" s="331"/>
      <c r="R828" s="331"/>
      <c r="S828" s="331"/>
      <c r="T828" s="331"/>
      <c r="U828" s="331"/>
      <c r="V828" s="331"/>
      <c r="W828" s="331"/>
      <c r="X828" s="331"/>
      <c r="Y828" s="331"/>
      <c r="Z828" s="331"/>
    </row>
    <row r="829">
      <c r="A829" s="331"/>
      <c r="B829" s="331"/>
      <c r="C829" s="331"/>
      <c r="D829" s="331"/>
      <c r="E829" s="331"/>
      <c r="F829" s="331"/>
      <c r="G829" s="331"/>
      <c r="H829" s="331"/>
      <c r="I829" s="331"/>
      <c r="J829" s="331"/>
      <c r="K829" s="331"/>
      <c r="L829" s="331"/>
      <c r="M829" s="331"/>
      <c r="N829" s="331"/>
      <c r="O829" s="331"/>
      <c r="P829" s="331"/>
      <c r="Q829" s="331"/>
      <c r="R829" s="331"/>
      <c r="S829" s="331"/>
      <c r="T829" s="331"/>
      <c r="U829" s="331"/>
      <c r="V829" s="331"/>
      <c r="W829" s="331"/>
      <c r="X829" s="331"/>
      <c r="Y829" s="331"/>
      <c r="Z829" s="331"/>
    </row>
    <row r="830">
      <c r="A830" s="331"/>
      <c r="B830" s="331"/>
      <c r="C830" s="331"/>
      <c r="D830" s="331"/>
      <c r="E830" s="331"/>
      <c r="F830" s="331"/>
      <c r="G830" s="331"/>
      <c r="H830" s="331"/>
      <c r="I830" s="331"/>
      <c r="J830" s="331"/>
      <c r="K830" s="331"/>
      <c r="L830" s="331"/>
      <c r="M830" s="331"/>
      <c r="N830" s="331"/>
      <c r="O830" s="331"/>
      <c r="P830" s="331"/>
      <c r="Q830" s="331"/>
      <c r="R830" s="331"/>
      <c r="S830" s="331"/>
      <c r="T830" s="331"/>
      <c r="U830" s="331"/>
      <c r="V830" s="331"/>
      <c r="W830" s="331"/>
      <c r="X830" s="331"/>
      <c r="Y830" s="331"/>
      <c r="Z830" s="331"/>
    </row>
    <row r="831">
      <c r="A831" s="331"/>
      <c r="B831" s="331"/>
      <c r="C831" s="331"/>
      <c r="D831" s="331"/>
      <c r="E831" s="331"/>
      <c r="F831" s="331"/>
      <c r="G831" s="331"/>
      <c r="H831" s="331"/>
      <c r="I831" s="331"/>
      <c r="J831" s="331"/>
      <c r="K831" s="331"/>
      <c r="L831" s="331"/>
      <c r="M831" s="331"/>
      <c r="N831" s="331"/>
      <c r="O831" s="331"/>
      <c r="P831" s="331"/>
      <c r="Q831" s="331"/>
      <c r="R831" s="331"/>
      <c r="S831" s="331"/>
      <c r="T831" s="331"/>
      <c r="U831" s="331"/>
      <c r="V831" s="331"/>
      <c r="W831" s="331"/>
      <c r="X831" s="331"/>
      <c r="Y831" s="331"/>
      <c r="Z831" s="331"/>
    </row>
    <row r="832">
      <c r="A832" s="331"/>
      <c r="B832" s="331"/>
      <c r="C832" s="331"/>
      <c r="D832" s="331"/>
      <c r="E832" s="331"/>
      <c r="F832" s="331"/>
      <c r="G832" s="331"/>
      <c r="H832" s="331"/>
      <c r="I832" s="331"/>
      <c r="J832" s="331"/>
      <c r="K832" s="331"/>
      <c r="L832" s="331"/>
      <c r="M832" s="331"/>
      <c r="N832" s="331"/>
      <c r="O832" s="331"/>
      <c r="P832" s="331"/>
      <c r="Q832" s="331"/>
      <c r="R832" s="331"/>
      <c r="S832" s="331"/>
      <c r="T832" s="331"/>
      <c r="U832" s="331"/>
      <c r="V832" s="331"/>
      <c r="W832" s="331"/>
      <c r="X832" s="331"/>
      <c r="Y832" s="331"/>
      <c r="Z832" s="331"/>
    </row>
    <row r="833">
      <c r="A833" s="331"/>
      <c r="B833" s="331"/>
      <c r="C833" s="331"/>
      <c r="D833" s="331"/>
      <c r="E833" s="331"/>
      <c r="F833" s="331"/>
      <c r="G833" s="331"/>
      <c r="H833" s="331"/>
      <c r="I833" s="331"/>
      <c r="J833" s="331"/>
      <c r="K833" s="331"/>
      <c r="L833" s="331"/>
      <c r="M833" s="331"/>
      <c r="N833" s="331"/>
      <c r="O833" s="331"/>
      <c r="P833" s="331"/>
      <c r="Q833" s="331"/>
      <c r="R833" s="331"/>
      <c r="S833" s="331"/>
      <c r="T833" s="331"/>
      <c r="U833" s="331"/>
      <c r="V833" s="331"/>
      <c r="W833" s="331"/>
      <c r="X833" s="331"/>
      <c r="Y833" s="331"/>
      <c r="Z833" s="331"/>
    </row>
    <row r="834">
      <c r="A834" s="331"/>
      <c r="B834" s="331"/>
      <c r="C834" s="331"/>
      <c r="D834" s="331"/>
      <c r="E834" s="331"/>
      <c r="F834" s="331"/>
      <c r="G834" s="331"/>
      <c r="H834" s="331"/>
      <c r="I834" s="331"/>
      <c r="J834" s="331"/>
      <c r="K834" s="331"/>
      <c r="L834" s="331"/>
      <c r="M834" s="331"/>
      <c r="N834" s="331"/>
      <c r="O834" s="331"/>
      <c r="P834" s="331"/>
      <c r="Q834" s="331"/>
      <c r="R834" s="331"/>
      <c r="S834" s="331"/>
      <c r="T834" s="331"/>
      <c r="U834" s="331"/>
      <c r="V834" s="331"/>
      <c r="W834" s="331"/>
      <c r="X834" s="331"/>
      <c r="Y834" s="331"/>
      <c r="Z834" s="331"/>
    </row>
    <row r="835">
      <c r="A835" s="331"/>
      <c r="B835" s="331"/>
      <c r="C835" s="331"/>
      <c r="D835" s="331"/>
      <c r="E835" s="331"/>
      <c r="F835" s="331"/>
      <c r="G835" s="331"/>
      <c r="H835" s="331"/>
      <c r="I835" s="331"/>
      <c r="J835" s="331"/>
      <c r="K835" s="331"/>
      <c r="L835" s="331"/>
      <c r="M835" s="331"/>
      <c r="N835" s="331"/>
      <c r="O835" s="331"/>
      <c r="P835" s="331"/>
      <c r="Q835" s="331"/>
      <c r="R835" s="331"/>
      <c r="S835" s="331"/>
      <c r="T835" s="331"/>
      <c r="U835" s="331"/>
      <c r="V835" s="331"/>
      <c r="W835" s="331"/>
      <c r="X835" s="331"/>
      <c r="Y835" s="331"/>
      <c r="Z835" s="331"/>
    </row>
    <row r="836">
      <c r="A836" s="331"/>
      <c r="B836" s="331"/>
      <c r="C836" s="331"/>
      <c r="D836" s="331"/>
      <c r="E836" s="331"/>
      <c r="F836" s="331"/>
      <c r="G836" s="331"/>
      <c r="H836" s="331"/>
      <c r="I836" s="331"/>
      <c r="J836" s="331"/>
      <c r="K836" s="331"/>
      <c r="L836" s="331"/>
      <c r="M836" s="331"/>
      <c r="N836" s="331"/>
      <c r="O836" s="331"/>
      <c r="P836" s="331"/>
      <c r="Q836" s="331"/>
      <c r="R836" s="331"/>
      <c r="S836" s="331"/>
      <c r="T836" s="331"/>
      <c r="U836" s="331"/>
      <c r="V836" s="331"/>
      <c r="W836" s="331"/>
      <c r="X836" s="331"/>
      <c r="Y836" s="331"/>
      <c r="Z836" s="331"/>
    </row>
    <row r="837">
      <c r="A837" s="331"/>
      <c r="B837" s="331"/>
      <c r="C837" s="331"/>
      <c r="D837" s="331"/>
      <c r="E837" s="331"/>
      <c r="F837" s="331"/>
      <c r="G837" s="331"/>
      <c r="H837" s="331"/>
      <c r="I837" s="331"/>
      <c r="J837" s="331"/>
      <c r="K837" s="331"/>
      <c r="L837" s="331"/>
      <c r="M837" s="331"/>
      <c r="N837" s="331"/>
      <c r="O837" s="331"/>
      <c r="P837" s="331"/>
      <c r="Q837" s="331"/>
      <c r="R837" s="331"/>
      <c r="S837" s="331"/>
      <c r="T837" s="331"/>
      <c r="U837" s="331"/>
      <c r="V837" s="331"/>
      <c r="W837" s="331"/>
      <c r="X837" s="331"/>
      <c r="Y837" s="331"/>
      <c r="Z837" s="331"/>
    </row>
    <row r="838">
      <c r="A838" s="331"/>
      <c r="B838" s="331"/>
      <c r="C838" s="331"/>
      <c r="D838" s="331"/>
      <c r="E838" s="331"/>
      <c r="F838" s="331"/>
      <c r="G838" s="331"/>
      <c r="H838" s="331"/>
      <c r="I838" s="331"/>
      <c r="J838" s="331"/>
      <c r="K838" s="331"/>
      <c r="L838" s="331"/>
      <c r="M838" s="331"/>
      <c r="N838" s="331"/>
      <c r="O838" s="331"/>
      <c r="P838" s="331"/>
      <c r="Q838" s="331"/>
      <c r="R838" s="331"/>
      <c r="S838" s="331"/>
      <c r="T838" s="331"/>
      <c r="U838" s="331"/>
      <c r="V838" s="331"/>
      <c r="W838" s="331"/>
      <c r="X838" s="331"/>
      <c r="Y838" s="331"/>
      <c r="Z838" s="331"/>
    </row>
    <row r="839">
      <c r="A839" s="331"/>
      <c r="B839" s="331"/>
      <c r="C839" s="331"/>
      <c r="D839" s="331"/>
      <c r="E839" s="331"/>
      <c r="F839" s="331"/>
      <c r="G839" s="331"/>
      <c r="H839" s="331"/>
      <c r="I839" s="331"/>
      <c r="J839" s="331"/>
      <c r="K839" s="331"/>
      <c r="L839" s="331"/>
      <c r="M839" s="331"/>
      <c r="N839" s="331"/>
      <c r="O839" s="331"/>
      <c r="P839" s="331"/>
      <c r="Q839" s="331"/>
      <c r="R839" s="331"/>
      <c r="S839" s="331"/>
      <c r="T839" s="331"/>
      <c r="U839" s="331"/>
      <c r="V839" s="331"/>
      <c r="W839" s="331"/>
      <c r="X839" s="331"/>
      <c r="Y839" s="331"/>
      <c r="Z839" s="331"/>
    </row>
    <row r="840">
      <c r="A840" s="331"/>
      <c r="B840" s="331"/>
      <c r="C840" s="331"/>
      <c r="D840" s="331"/>
      <c r="E840" s="331"/>
      <c r="F840" s="331"/>
      <c r="G840" s="331"/>
      <c r="H840" s="331"/>
      <c r="I840" s="331"/>
      <c r="J840" s="331"/>
      <c r="K840" s="331"/>
      <c r="L840" s="331"/>
      <c r="M840" s="331"/>
      <c r="N840" s="331"/>
      <c r="O840" s="331"/>
      <c r="P840" s="331"/>
      <c r="Q840" s="331"/>
      <c r="R840" s="331"/>
      <c r="S840" s="331"/>
      <c r="T840" s="331"/>
      <c r="U840" s="331"/>
      <c r="V840" s="331"/>
      <c r="W840" s="331"/>
      <c r="X840" s="331"/>
      <c r="Y840" s="331"/>
      <c r="Z840" s="331"/>
    </row>
    <row r="841">
      <c r="A841" s="331"/>
      <c r="B841" s="331"/>
      <c r="C841" s="331"/>
      <c r="D841" s="331"/>
      <c r="E841" s="331"/>
      <c r="F841" s="331"/>
      <c r="G841" s="331"/>
      <c r="H841" s="331"/>
      <c r="I841" s="331"/>
      <c r="J841" s="331"/>
      <c r="K841" s="331"/>
      <c r="L841" s="331"/>
      <c r="M841" s="331"/>
      <c r="N841" s="331"/>
      <c r="O841" s="331"/>
      <c r="P841" s="331"/>
      <c r="Q841" s="331"/>
      <c r="R841" s="331"/>
      <c r="S841" s="331"/>
      <c r="T841" s="331"/>
      <c r="U841" s="331"/>
      <c r="V841" s="331"/>
      <c r="W841" s="331"/>
      <c r="X841" s="331"/>
      <c r="Y841" s="331"/>
      <c r="Z841" s="331"/>
    </row>
    <row r="842">
      <c r="A842" s="331"/>
      <c r="B842" s="331"/>
      <c r="C842" s="331"/>
      <c r="D842" s="331"/>
      <c r="E842" s="331"/>
      <c r="F842" s="331"/>
      <c r="G842" s="331"/>
      <c r="H842" s="331"/>
      <c r="I842" s="331"/>
      <c r="J842" s="331"/>
      <c r="K842" s="331"/>
      <c r="L842" s="331"/>
      <c r="M842" s="331"/>
      <c r="N842" s="331"/>
      <c r="O842" s="331"/>
      <c r="P842" s="331"/>
      <c r="Q842" s="331"/>
      <c r="R842" s="331"/>
      <c r="S842" s="331"/>
      <c r="T842" s="331"/>
      <c r="U842" s="331"/>
      <c r="V842" s="331"/>
      <c r="W842" s="331"/>
      <c r="X842" s="331"/>
      <c r="Y842" s="331"/>
      <c r="Z842" s="331"/>
    </row>
    <row r="843">
      <c r="A843" s="331"/>
      <c r="B843" s="331"/>
      <c r="C843" s="331"/>
      <c r="D843" s="331"/>
      <c r="E843" s="331"/>
      <c r="F843" s="331"/>
      <c r="G843" s="331"/>
      <c r="H843" s="331"/>
      <c r="I843" s="331"/>
      <c r="J843" s="331"/>
      <c r="K843" s="331"/>
      <c r="L843" s="331"/>
      <c r="M843" s="331"/>
      <c r="N843" s="331"/>
      <c r="O843" s="331"/>
      <c r="P843" s="331"/>
      <c r="Q843" s="331"/>
      <c r="R843" s="331"/>
      <c r="S843" s="331"/>
      <c r="T843" s="331"/>
      <c r="U843" s="331"/>
      <c r="V843" s="331"/>
      <c r="W843" s="331"/>
      <c r="X843" s="331"/>
      <c r="Y843" s="331"/>
      <c r="Z843" s="331"/>
    </row>
    <row r="844">
      <c r="A844" s="331"/>
      <c r="B844" s="331"/>
      <c r="C844" s="331"/>
      <c r="D844" s="331"/>
      <c r="E844" s="331"/>
      <c r="F844" s="331"/>
      <c r="G844" s="331"/>
      <c r="H844" s="331"/>
      <c r="I844" s="331"/>
      <c r="J844" s="331"/>
      <c r="K844" s="331"/>
      <c r="L844" s="331"/>
      <c r="M844" s="331"/>
      <c r="N844" s="331"/>
      <c r="O844" s="331"/>
      <c r="P844" s="331"/>
      <c r="Q844" s="331"/>
      <c r="R844" s="331"/>
      <c r="S844" s="331"/>
      <c r="T844" s="331"/>
      <c r="U844" s="331"/>
      <c r="V844" s="331"/>
      <c r="W844" s="331"/>
      <c r="X844" s="331"/>
      <c r="Y844" s="331"/>
      <c r="Z844" s="331"/>
    </row>
    <row r="845">
      <c r="A845" s="331"/>
      <c r="B845" s="331"/>
      <c r="C845" s="331"/>
      <c r="D845" s="331"/>
      <c r="E845" s="331"/>
      <c r="F845" s="331"/>
      <c r="G845" s="331"/>
      <c r="H845" s="331"/>
      <c r="I845" s="331"/>
      <c r="J845" s="331"/>
      <c r="K845" s="331"/>
      <c r="L845" s="331"/>
      <c r="M845" s="331"/>
      <c r="N845" s="331"/>
      <c r="O845" s="331"/>
      <c r="P845" s="331"/>
      <c r="Q845" s="331"/>
      <c r="R845" s="331"/>
      <c r="S845" s="331"/>
      <c r="T845" s="331"/>
      <c r="U845" s="331"/>
      <c r="V845" s="331"/>
      <c r="W845" s="331"/>
      <c r="X845" s="331"/>
      <c r="Y845" s="331"/>
      <c r="Z845" s="331"/>
    </row>
    <row r="846">
      <c r="A846" s="331"/>
      <c r="B846" s="331"/>
      <c r="C846" s="331"/>
      <c r="D846" s="331"/>
      <c r="E846" s="331"/>
      <c r="F846" s="331"/>
      <c r="G846" s="331"/>
      <c r="H846" s="331"/>
      <c r="I846" s="331"/>
      <c r="J846" s="331"/>
      <c r="K846" s="331"/>
      <c r="L846" s="331"/>
      <c r="M846" s="331"/>
      <c r="N846" s="331"/>
      <c r="O846" s="331"/>
      <c r="P846" s="331"/>
      <c r="Q846" s="331"/>
      <c r="R846" s="331"/>
      <c r="S846" s="331"/>
      <c r="T846" s="331"/>
      <c r="U846" s="331"/>
      <c r="V846" s="331"/>
      <c r="W846" s="331"/>
      <c r="X846" s="331"/>
      <c r="Y846" s="331"/>
      <c r="Z846" s="331"/>
    </row>
    <row r="847">
      <c r="A847" s="331"/>
      <c r="B847" s="331"/>
      <c r="C847" s="331"/>
      <c r="D847" s="331"/>
      <c r="E847" s="331"/>
      <c r="F847" s="331"/>
      <c r="G847" s="331"/>
      <c r="H847" s="331"/>
      <c r="I847" s="331"/>
      <c r="J847" s="331"/>
      <c r="K847" s="331"/>
      <c r="L847" s="331"/>
      <c r="M847" s="331"/>
      <c r="N847" s="331"/>
      <c r="O847" s="331"/>
      <c r="P847" s="331"/>
      <c r="Q847" s="331"/>
      <c r="R847" s="331"/>
      <c r="S847" s="331"/>
      <c r="T847" s="331"/>
      <c r="U847" s="331"/>
      <c r="V847" s="331"/>
      <c r="W847" s="331"/>
      <c r="X847" s="331"/>
      <c r="Y847" s="331"/>
      <c r="Z847" s="331"/>
    </row>
    <row r="848">
      <c r="A848" s="331"/>
      <c r="B848" s="331"/>
      <c r="C848" s="331"/>
      <c r="D848" s="331"/>
      <c r="E848" s="331"/>
      <c r="F848" s="331"/>
      <c r="G848" s="331"/>
      <c r="H848" s="331"/>
      <c r="I848" s="331"/>
      <c r="J848" s="331"/>
      <c r="K848" s="331"/>
      <c r="L848" s="331"/>
      <c r="M848" s="331"/>
      <c r="N848" s="331"/>
      <c r="O848" s="331"/>
      <c r="P848" s="331"/>
      <c r="Q848" s="331"/>
      <c r="R848" s="331"/>
      <c r="S848" s="331"/>
      <c r="T848" s="331"/>
      <c r="U848" s="331"/>
      <c r="V848" s="331"/>
      <c r="W848" s="331"/>
      <c r="X848" s="331"/>
      <c r="Y848" s="331"/>
      <c r="Z848" s="331"/>
    </row>
    <row r="849">
      <c r="A849" s="331"/>
      <c r="B849" s="331"/>
      <c r="C849" s="331"/>
      <c r="D849" s="331"/>
      <c r="E849" s="331"/>
      <c r="F849" s="331"/>
      <c r="G849" s="331"/>
      <c r="H849" s="331"/>
      <c r="I849" s="331"/>
      <c r="J849" s="331"/>
      <c r="K849" s="331"/>
      <c r="L849" s="331"/>
      <c r="M849" s="331"/>
      <c r="N849" s="331"/>
      <c r="O849" s="331"/>
      <c r="P849" s="331"/>
      <c r="Q849" s="331"/>
      <c r="R849" s="331"/>
      <c r="S849" s="331"/>
      <c r="T849" s="331"/>
      <c r="U849" s="331"/>
      <c r="V849" s="331"/>
      <c r="W849" s="331"/>
      <c r="X849" s="331"/>
      <c r="Y849" s="331"/>
      <c r="Z849" s="331"/>
    </row>
    <row r="850">
      <c r="A850" s="331"/>
      <c r="B850" s="331"/>
      <c r="C850" s="331"/>
      <c r="D850" s="331"/>
      <c r="E850" s="331"/>
      <c r="F850" s="331"/>
      <c r="G850" s="331"/>
      <c r="H850" s="331"/>
      <c r="I850" s="331"/>
      <c r="J850" s="331"/>
      <c r="K850" s="331"/>
      <c r="L850" s="331"/>
      <c r="M850" s="331"/>
      <c r="N850" s="331"/>
      <c r="O850" s="331"/>
      <c r="P850" s="331"/>
      <c r="Q850" s="331"/>
      <c r="R850" s="331"/>
      <c r="S850" s="331"/>
      <c r="T850" s="331"/>
      <c r="U850" s="331"/>
      <c r="V850" s="331"/>
      <c r="W850" s="331"/>
      <c r="X850" s="331"/>
      <c r="Y850" s="331"/>
      <c r="Z850" s="331"/>
    </row>
    <row r="851">
      <c r="A851" s="331"/>
      <c r="B851" s="331"/>
      <c r="C851" s="331"/>
      <c r="D851" s="331"/>
      <c r="E851" s="331"/>
      <c r="F851" s="331"/>
      <c r="G851" s="331"/>
      <c r="H851" s="331"/>
      <c r="I851" s="331"/>
      <c r="J851" s="331"/>
      <c r="K851" s="331"/>
      <c r="L851" s="331"/>
      <c r="M851" s="331"/>
      <c r="N851" s="331"/>
      <c r="O851" s="331"/>
      <c r="P851" s="331"/>
      <c r="Q851" s="331"/>
      <c r="R851" s="331"/>
      <c r="S851" s="331"/>
      <c r="T851" s="331"/>
      <c r="U851" s="331"/>
      <c r="V851" s="331"/>
      <c r="W851" s="331"/>
      <c r="X851" s="331"/>
      <c r="Y851" s="331"/>
      <c r="Z851" s="331"/>
    </row>
    <row r="852">
      <c r="A852" s="331"/>
      <c r="B852" s="331"/>
      <c r="C852" s="331"/>
      <c r="D852" s="331"/>
      <c r="E852" s="331"/>
      <c r="F852" s="331"/>
      <c r="G852" s="331"/>
      <c r="H852" s="331"/>
      <c r="I852" s="331"/>
      <c r="J852" s="331"/>
      <c r="K852" s="331"/>
      <c r="L852" s="331"/>
      <c r="M852" s="331"/>
      <c r="N852" s="331"/>
      <c r="O852" s="331"/>
      <c r="P852" s="331"/>
      <c r="Q852" s="331"/>
      <c r="R852" s="331"/>
      <c r="S852" s="331"/>
      <c r="T852" s="331"/>
      <c r="U852" s="331"/>
      <c r="V852" s="331"/>
      <c r="W852" s="331"/>
      <c r="X852" s="331"/>
      <c r="Y852" s="331"/>
      <c r="Z852" s="331"/>
    </row>
    <row r="853">
      <c r="A853" s="331"/>
      <c r="B853" s="331"/>
      <c r="C853" s="331"/>
      <c r="D853" s="331"/>
      <c r="E853" s="331"/>
      <c r="F853" s="331"/>
      <c r="G853" s="331"/>
      <c r="H853" s="331"/>
      <c r="I853" s="331"/>
      <c r="J853" s="331"/>
      <c r="K853" s="331"/>
      <c r="L853" s="331"/>
      <c r="M853" s="331"/>
      <c r="N853" s="331"/>
      <c r="O853" s="331"/>
      <c r="P853" s="331"/>
      <c r="Q853" s="331"/>
      <c r="R853" s="331"/>
      <c r="S853" s="331"/>
      <c r="T853" s="331"/>
      <c r="U853" s="331"/>
      <c r="V853" s="331"/>
      <c r="W853" s="331"/>
      <c r="X853" s="331"/>
      <c r="Y853" s="331"/>
      <c r="Z853" s="331"/>
    </row>
    <row r="854">
      <c r="A854" s="331"/>
      <c r="B854" s="331"/>
      <c r="C854" s="331"/>
      <c r="D854" s="331"/>
      <c r="E854" s="331"/>
      <c r="F854" s="331"/>
      <c r="G854" s="331"/>
      <c r="H854" s="331"/>
      <c r="I854" s="331"/>
      <c r="J854" s="331"/>
      <c r="K854" s="331"/>
      <c r="L854" s="331"/>
      <c r="M854" s="331"/>
      <c r="N854" s="331"/>
      <c r="O854" s="331"/>
      <c r="P854" s="331"/>
      <c r="Q854" s="331"/>
      <c r="R854" s="331"/>
      <c r="S854" s="331"/>
      <c r="T854" s="331"/>
      <c r="U854" s="331"/>
      <c r="V854" s="331"/>
      <c r="W854" s="331"/>
      <c r="X854" s="331"/>
      <c r="Y854" s="331"/>
      <c r="Z854" s="331"/>
    </row>
    <row r="855">
      <c r="A855" s="331"/>
      <c r="B855" s="331"/>
      <c r="C855" s="331"/>
      <c r="D855" s="331"/>
      <c r="E855" s="331"/>
      <c r="F855" s="331"/>
      <c r="G855" s="331"/>
      <c r="H855" s="331"/>
      <c r="I855" s="331"/>
      <c r="J855" s="331"/>
      <c r="K855" s="331"/>
      <c r="L855" s="331"/>
      <c r="M855" s="331"/>
      <c r="N855" s="331"/>
      <c r="O855" s="331"/>
      <c r="P855" s="331"/>
      <c r="Q855" s="331"/>
      <c r="R855" s="331"/>
      <c r="S855" s="331"/>
      <c r="T855" s="331"/>
      <c r="U855" s="331"/>
      <c r="V855" s="331"/>
      <c r="W855" s="331"/>
      <c r="X855" s="331"/>
      <c r="Y855" s="331"/>
      <c r="Z855" s="331"/>
    </row>
    <row r="856">
      <c r="A856" s="331"/>
      <c r="B856" s="331"/>
      <c r="C856" s="331"/>
      <c r="D856" s="331"/>
      <c r="E856" s="331"/>
      <c r="F856" s="331"/>
      <c r="G856" s="331"/>
      <c r="H856" s="331"/>
      <c r="I856" s="331"/>
      <c r="J856" s="331"/>
      <c r="K856" s="331"/>
      <c r="L856" s="331"/>
      <c r="M856" s="331"/>
      <c r="N856" s="331"/>
      <c r="O856" s="331"/>
      <c r="P856" s="331"/>
      <c r="Q856" s="331"/>
      <c r="R856" s="331"/>
      <c r="S856" s="331"/>
      <c r="T856" s="331"/>
      <c r="U856" s="331"/>
      <c r="V856" s="331"/>
      <c r="W856" s="331"/>
      <c r="X856" s="331"/>
      <c r="Y856" s="331"/>
      <c r="Z856" s="331"/>
    </row>
    <row r="857">
      <c r="A857" s="331"/>
      <c r="B857" s="331"/>
      <c r="C857" s="331"/>
      <c r="D857" s="331"/>
      <c r="E857" s="331"/>
      <c r="F857" s="331"/>
      <c r="G857" s="331"/>
      <c r="H857" s="331"/>
      <c r="I857" s="331"/>
      <c r="J857" s="331"/>
      <c r="K857" s="331"/>
      <c r="L857" s="331"/>
      <c r="M857" s="331"/>
      <c r="N857" s="331"/>
      <c r="O857" s="331"/>
      <c r="P857" s="331"/>
      <c r="Q857" s="331"/>
      <c r="R857" s="331"/>
      <c r="S857" s="331"/>
      <c r="T857" s="331"/>
      <c r="U857" s="331"/>
      <c r="V857" s="331"/>
      <c r="W857" s="331"/>
      <c r="X857" s="331"/>
      <c r="Y857" s="331"/>
      <c r="Z857" s="331"/>
    </row>
    <row r="858">
      <c r="A858" s="331"/>
      <c r="B858" s="331"/>
      <c r="C858" s="331"/>
      <c r="D858" s="331"/>
      <c r="E858" s="331"/>
      <c r="F858" s="331"/>
      <c r="G858" s="331"/>
      <c r="H858" s="331"/>
      <c r="I858" s="331"/>
      <c r="J858" s="331"/>
      <c r="K858" s="331"/>
      <c r="L858" s="331"/>
      <c r="M858" s="331"/>
      <c r="N858" s="331"/>
      <c r="O858" s="331"/>
      <c r="P858" s="331"/>
      <c r="Q858" s="331"/>
      <c r="R858" s="331"/>
      <c r="S858" s="331"/>
      <c r="T858" s="331"/>
      <c r="U858" s="331"/>
      <c r="V858" s="331"/>
      <c r="W858" s="331"/>
      <c r="X858" s="331"/>
      <c r="Y858" s="331"/>
      <c r="Z858" s="331"/>
    </row>
    <row r="859">
      <c r="A859" s="331"/>
      <c r="B859" s="331"/>
      <c r="C859" s="331"/>
      <c r="D859" s="331"/>
      <c r="E859" s="331"/>
      <c r="F859" s="331"/>
      <c r="G859" s="331"/>
      <c r="H859" s="331"/>
      <c r="I859" s="331"/>
      <c r="J859" s="331"/>
      <c r="K859" s="331"/>
      <c r="L859" s="331"/>
      <c r="M859" s="331"/>
      <c r="N859" s="331"/>
      <c r="O859" s="331"/>
      <c r="P859" s="331"/>
      <c r="Q859" s="331"/>
      <c r="R859" s="331"/>
      <c r="S859" s="331"/>
      <c r="T859" s="331"/>
      <c r="U859" s="331"/>
      <c r="V859" s="331"/>
      <c r="W859" s="331"/>
      <c r="X859" s="331"/>
      <c r="Y859" s="331"/>
      <c r="Z859" s="331"/>
    </row>
    <row r="860">
      <c r="A860" s="331"/>
      <c r="B860" s="331"/>
      <c r="C860" s="331"/>
      <c r="D860" s="331"/>
      <c r="E860" s="331"/>
      <c r="F860" s="331"/>
      <c r="G860" s="331"/>
      <c r="H860" s="331"/>
      <c r="I860" s="331"/>
      <c r="J860" s="331"/>
      <c r="K860" s="331"/>
      <c r="L860" s="331"/>
      <c r="M860" s="331"/>
      <c r="N860" s="331"/>
      <c r="O860" s="331"/>
      <c r="P860" s="331"/>
      <c r="Q860" s="331"/>
      <c r="R860" s="331"/>
      <c r="S860" s="331"/>
      <c r="T860" s="331"/>
      <c r="U860" s="331"/>
      <c r="V860" s="331"/>
      <c r="W860" s="331"/>
      <c r="X860" s="331"/>
      <c r="Y860" s="331"/>
      <c r="Z860" s="331"/>
    </row>
    <row r="861">
      <c r="A861" s="331"/>
      <c r="B861" s="331"/>
      <c r="C861" s="331"/>
      <c r="D861" s="331"/>
      <c r="E861" s="331"/>
      <c r="F861" s="331"/>
      <c r="G861" s="331"/>
      <c r="H861" s="331"/>
      <c r="I861" s="331"/>
      <c r="J861" s="331"/>
      <c r="K861" s="331"/>
      <c r="L861" s="331"/>
      <c r="M861" s="331"/>
      <c r="N861" s="331"/>
      <c r="O861" s="331"/>
      <c r="P861" s="331"/>
      <c r="Q861" s="331"/>
      <c r="R861" s="331"/>
      <c r="S861" s="331"/>
      <c r="T861" s="331"/>
      <c r="U861" s="331"/>
      <c r="V861" s="331"/>
      <c r="W861" s="331"/>
      <c r="X861" s="331"/>
      <c r="Y861" s="331"/>
      <c r="Z861" s="331"/>
    </row>
    <row r="862">
      <c r="A862" s="331"/>
      <c r="B862" s="331"/>
      <c r="C862" s="331"/>
      <c r="D862" s="331"/>
      <c r="E862" s="331"/>
      <c r="F862" s="331"/>
      <c r="G862" s="331"/>
      <c r="H862" s="331"/>
      <c r="I862" s="331"/>
      <c r="J862" s="331"/>
      <c r="K862" s="331"/>
      <c r="L862" s="331"/>
      <c r="M862" s="331"/>
      <c r="N862" s="331"/>
      <c r="O862" s="331"/>
      <c r="P862" s="331"/>
      <c r="Q862" s="331"/>
      <c r="R862" s="331"/>
      <c r="S862" s="331"/>
      <c r="T862" s="331"/>
      <c r="U862" s="331"/>
      <c r="V862" s="331"/>
      <c r="W862" s="331"/>
      <c r="X862" s="331"/>
      <c r="Y862" s="331"/>
      <c r="Z862" s="331"/>
    </row>
    <row r="863">
      <c r="A863" s="331"/>
      <c r="B863" s="331"/>
      <c r="C863" s="331"/>
      <c r="D863" s="331"/>
      <c r="E863" s="331"/>
      <c r="F863" s="331"/>
      <c r="G863" s="331"/>
      <c r="H863" s="331"/>
      <c r="I863" s="331"/>
      <c r="J863" s="331"/>
      <c r="K863" s="331"/>
      <c r="L863" s="331"/>
      <c r="M863" s="331"/>
      <c r="N863" s="331"/>
      <c r="O863" s="331"/>
      <c r="P863" s="331"/>
      <c r="Q863" s="331"/>
      <c r="R863" s="331"/>
      <c r="S863" s="331"/>
      <c r="T863" s="331"/>
      <c r="U863" s="331"/>
      <c r="V863" s="331"/>
      <c r="W863" s="331"/>
      <c r="X863" s="331"/>
      <c r="Y863" s="331"/>
      <c r="Z863" s="331"/>
    </row>
    <row r="864">
      <c r="A864" s="331"/>
      <c r="B864" s="331"/>
      <c r="C864" s="331"/>
      <c r="D864" s="331"/>
      <c r="E864" s="331"/>
      <c r="F864" s="331"/>
      <c r="G864" s="331"/>
      <c r="H864" s="331"/>
      <c r="I864" s="331"/>
      <c r="J864" s="331"/>
      <c r="K864" s="331"/>
      <c r="L864" s="331"/>
      <c r="M864" s="331"/>
      <c r="N864" s="331"/>
      <c r="O864" s="331"/>
      <c r="P864" s="331"/>
      <c r="Q864" s="331"/>
      <c r="R864" s="331"/>
      <c r="S864" s="331"/>
      <c r="T864" s="331"/>
      <c r="U864" s="331"/>
      <c r="V864" s="331"/>
      <c r="W864" s="331"/>
      <c r="X864" s="331"/>
      <c r="Y864" s="331"/>
      <c r="Z864" s="331"/>
    </row>
    <row r="865">
      <c r="A865" s="331"/>
      <c r="B865" s="331"/>
      <c r="C865" s="331"/>
      <c r="D865" s="331"/>
      <c r="E865" s="331"/>
      <c r="F865" s="331"/>
      <c r="G865" s="331"/>
      <c r="H865" s="331"/>
      <c r="I865" s="331"/>
      <c r="J865" s="331"/>
      <c r="K865" s="331"/>
      <c r="L865" s="331"/>
      <c r="M865" s="331"/>
      <c r="N865" s="331"/>
      <c r="O865" s="331"/>
      <c r="P865" s="331"/>
      <c r="Q865" s="331"/>
      <c r="R865" s="331"/>
      <c r="S865" s="331"/>
      <c r="T865" s="331"/>
      <c r="U865" s="331"/>
      <c r="V865" s="331"/>
      <c r="W865" s="331"/>
      <c r="X865" s="331"/>
      <c r="Y865" s="331"/>
      <c r="Z865" s="331"/>
    </row>
    <row r="866">
      <c r="A866" s="331"/>
      <c r="B866" s="331"/>
      <c r="C866" s="331"/>
      <c r="D866" s="331"/>
      <c r="E866" s="331"/>
      <c r="F866" s="331"/>
      <c r="G866" s="331"/>
      <c r="H866" s="331"/>
      <c r="I866" s="331"/>
      <c r="J866" s="331"/>
      <c r="K866" s="331"/>
      <c r="L866" s="331"/>
      <c r="M866" s="331"/>
      <c r="N866" s="331"/>
      <c r="O866" s="331"/>
      <c r="P866" s="331"/>
      <c r="Q866" s="331"/>
      <c r="R866" s="331"/>
      <c r="S866" s="331"/>
      <c r="T866" s="331"/>
      <c r="U866" s="331"/>
      <c r="V866" s="331"/>
      <c r="W866" s="331"/>
      <c r="X866" s="331"/>
      <c r="Y866" s="331"/>
      <c r="Z866" s="331"/>
    </row>
    <row r="867">
      <c r="A867" s="331"/>
      <c r="B867" s="331"/>
      <c r="C867" s="331"/>
      <c r="D867" s="331"/>
      <c r="E867" s="331"/>
      <c r="F867" s="331"/>
      <c r="G867" s="331"/>
      <c r="H867" s="331"/>
      <c r="I867" s="331"/>
      <c r="J867" s="331"/>
      <c r="K867" s="331"/>
      <c r="L867" s="331"/>
      <c r="M867" s="331"/>
      <c r="N867" s="331"/>
      <c r="O867" s="331"/>
      <c r="P867" s="331"/>
      <c r="Q867" s="331"/>
      <c r="R867" s="331"/>
      <c r="S867" s="331"/>
      <c r="T867" s="331"/>
      <c r="U867" s="331"/>
      <c r="V867" s="331"/>
      <c r="W867" s="331"/>
      <c r="X867" s="331"/>
      <c r="Y867" s="331"/>
      <c r="Z867" s="331"/>
    </row>
    <row r="868">
      <c r="A868" s="331"/>
      <c r="B868" s="331"/>
      <c r="C868" s="331"/>
      <c r="D868" s="331"/>
      <c r="E868" s="331"/>
      <c r="F868" s="331"/>
      <c r="G868" s="331"/>
      <c r="H868" s="331"/>
      <c r="I868" s="331"/>
      <c r="J868" s="331"/>
      <c r="K868" s="331"/>
      <c r="L868" s="331"/>
      <c r="M868" s="331"/>
      <c r="N868" s="331"/>
      <c r="O868" s="331"/>
      <c r="P868" s="331"/>
      <c r="Q868" s="331"/>
      <c r="R868" s="331"/>
      <c r="S868" s="331"/>
      <c r="T868" s="331"/>
      <c r="U868" s="331"/>
      <c r="V868" s="331"/>
      <c r="W868" s="331"/>
      <c r="X868" s="331"/>
      <c r="Y868" s="331"/>
      <c r="Z868" s="331"/>
    </row>
    <row r="869">
      <c r="A869" s="331"/>
      <c r="B869" s="331"/>
      <c r="C869" s="331"/>
      <c r="D869" s="331"/>
      <c r="E869" s="331"/>
      <c r="F869" s="331"/>
      <c r="G869" s="331"/>
      <c r="H869" s="331"/>
      <c r="I869" s="331"/>
      <c r="J869" s="331"/>
      <c r="K869" s="331"/>
      <c r="L869" s="331"/>
      <c r="M869" s="331"/>
      <c r="N869" s="331"/>
      <c r="O869" s="331"/>
      <c r="P869" s="331"/>
      <c r="Q869" s="331"/>
      <c r="R869" s="331"/>
      <c r="S869" s="331"/>
      <c r="T869" s="331"/>
      <c r="U869" s="331"/>
      <c r="V869" s="331"/>
      <c r="W869" s="331"/>
      <c r="X869" s="331"/>
      <c r="Y869" s="331"/>
      <c r="Z869" s="331"/>
    </row>
    <row r="870">
      <c r="A870" s="331"/>
      <c r="B870" s="331"/>
      <c r="C870" s="331"/>
      <c r="D870" s="331"/>
      <c r="E870" s="331"/>
      <c r="F870" s="331"/>
      <c r="G870" s="331"/>
      <c r="H870" s="331"/>
      <c r="I870" s="331"/>
      <c r="J870" s="331"/>
      <c r="K870" s="331"/>
      <c r="L870" s="331"/>
      <c r="M870" s="331"/>
      <c r="N870" s="331"/>
      <c r="O870" s="331"/>
      <c r="P870" s="331"/>
      <c r="Q870" s="331"/>
      <c r="R870" s="331"/>
      <c r="S870" s="331"/>
      <c r="T870" s="331"/>
      <c r="U870" s="331"/>
      <c r="V870" s="331"/>
      <c r="W870" s="331"/>
      <c r="X870" s="331"/>
      <c r="Y870" s="331"/>
      <c r="Z870" s="331"/>
    </row>
    <row r="871">
      <c r="A871" s="331"/>
      <c r="B871" s="331"/>
      <c r="C871" s="331"/>
      <c r="D871" s="331"/>
      <c r="E871" s="331"/>
      <c r="F871" s="331"/>
      <c r="G871" s="331"/>
      <c r="H871" s="331"/>
      <c r="I871" s="331"/>
      <c r="J871" s="331"/>
      <c r="K871" s="331"/>
      <c r="L871" s="331"/>
      <c r="M871" s="331"/>
      <c r="N871" s="331"/>
      <c r="O871" s="331"/>
      <c r="P871" s="331"/>
      <c r="Q871" s="331"/>
      <c r="R871" s="331"/>
      <c r="S871" s="331"/>
      <c r="T871" s="331"/>
      <c r="U871" s="331"/>
      <c r="V871" s="331"/>
      <c r="W871" s="331"/>
      <c r="X871" s="331"/>
      <c r="Y871" s="331"/>
      <c r="Z871" s="331"/>
    </row>
    <row r="872">
      <c r="A872" s="331"/>
      <c r="B872" s="331"/>
      <c r="C872" s="331"/>
      <c r="D872" s="331"/>
      <c r="E872" s="331"/>
      <c r="F872" s="331"/>
      <c r="G872" s="331"/>
      <c r="H872" s="331"/>
      <c r="I872" s="331"/>
      <c r="J872" s="331"/>
      <c r="K872" s="331"/>
      <c r="L872" s="331"/>
      <c r="M872" s="331"/>
      <c r="N872" s="331"/>
      <c r="O872" s="331"/>
      <c r="P872" s="331"/>
      <c r="Q872" s="331"/>
      <c r="R872" s="331"/>
      <c r="S872" s="331"/>
      <c r="T872" s="331"/>
      <c r="U872" s="331"/>
      <c r="V872" s="331"/>
      <c r="W872" s="331"/>
      <c r="X872" s="331"/>
      <c r="Y872" s="331"/>
      <c r="Z872" s="331"/>
    </row>
    <row r="873">
      <c r="A873" s="331"/>
      <c r="B873" s="331"/>
      <c r="C873" s="331"/>
      <c r="D873" s="331"/>
      <c r="E873" s="331"/>
      <c r="F873" s="331"/>
      <c r="G873" s="331"/>
      <c r="H873" s="331"/>
      <c r="I873" s="331"/>
      <c r="J873" s="331"/>
      <c r="K873" s="331"/>
      <c r="L873" s="331"/>
      <c r="M873" s="331"/>
      <c r="N873" s="331"/>
      <c r="O873" s="331"/>
      <c r="P873" s="331"/>
      <c r="Q873" s="331"/>
      <c r="R873" s="331"/>
      <c r="S873" s="331"/>
      <c r="T873" s="331"/>
      <c r="U873" s="331"/>
      <c r="V873" s="331"/>
      <c r="W873" s="331"/>
      <c r="X873" s="331"/>
      <c r="Y873" s="331"/>
      <c r="Z873" s="331"/>
    </row>
    <row r="874">
      <c r="A874" s="331"/>
      <c r="B874" s="331"/>
      <c r="C874" s="331"/>
      <c r="D874" s="331"/>
      <c r="E874" s="331"/>
      <c r="F874" s="331"/>
      <c r="G874" s="331"/>
      <c r="H874" s="331"/>
      <c r="I874" s="331"/>
      <c r="J874" s="331"/>
      <c r="K874" s="331"/>
      <c r="L874" s="331"/>
      <c r="M874" s="331"/>
      <c r="N874" s="331"/>
      <c r="O874" s="331"/>
      <c r="P874" s="331"/>
      <c r="Q874" s="331"/>
      <c r="R874" s="331"/>
      <c r="S874" s="331"/>
      <c r="T874" s="331"/>
      <c r="U874" s="331"/>
      <c r="V874" s="331"/>
      <c r="W874" s="331"/>
      <c r="X874" s="331"/>
      <c r="Y874" s="331"/>
      <c r="Z874" s="331"/>
    </row>
    <row r="875">
      <c r="A875" s="331"/>
      <c r="B875" s="331"/>
      <c r="C875" s="331"/>
      <c r="D875" s="331"/>
      <c r="E875" s="331"/>
      <c r="F875" s="331"/>
      <c r="G875" s="331"/>
      <c r="H875" s="331"/>
      <c r="I875" s="331"/>
      <c r="J875" s="331"/>
      <c r="K875" s="331"/>
      <c r="L875" s="331"/>
      <c r="M875" s="331"/>
      <c r="N875" s="331"/>
      <c r="O875" s="331"/>
      <c r="P875" s="331"/>
      <c r="Q875" s="331"/>
      <c r="R875" s="331"/>
      <c r="S875" s="331"/>
      <c r="T875" s="331"/>
      <c r="U875" s="331"/>
      <c r="V875" s="331"/>
      <c r="W875" s="331"/>
      <c r="X875" s="331"/>
      <c r="Y875" s="331"/>
      <c r="Z875" s="331"/>
    </row>
    <row r="876">
      <c r="A876" s="331"/>
      <c r="B876" s="331"/>
      <c r="C876" s="331"/>
      <c r="D876" s="331"/>
      <c r="E876" s="331"/>
      <c r="F876" s="331"/>
      <c r="G876" s="331"/>
      <c r="H876" s="331"/>
      <c r="I876" s="331"/>
      <c r="J876" s="331"/>
      <c r="K876" s="331"/>
      <c r="L876" s="331"/>
      <c r="M876" s="331"/>
      <c r="N876" s="331"/>
      <c r="O876" s="331"/>
      <c r="P876" s="331"/>
      <c r="Q876" s="331"/>
      <c r="R876" s="331"/>
      <c r="S876" s="331"/>
      <c r="T876" s="331"/>
      <c r="U876" s="331"/>
      <c r="V876" s="331"/>
      <c r="W876" s="331"/>
      <c r="X876" s="331"/>
      <c r="Y876" s="331"/>
      <c r="Z876" s="331"/>
    </row>
    <row r="877">
      <c r="A877" s="331"/>
      <c r="B877" s="331"/>
      <c r="C877" s="331"/>
      <c r="D877" s="331"/>
      <c r="E877" s="331"/>
      <c r="F877" s="331"/>
      <c r="G877" s="331"/>
      <c r="H877" s="331"/>
      <c r="I877" s="331"/>
      <c r="J877" s="331"/>
      <c r="K877" s="331"/>
      <c r="L877" s="331"/>
      <c r="M877" s="331"/>
      <c r="N877" s="331"/>
      <c r="O877" s="331"/>
      <c r="P877" s="331"/>
      <c r="Q877" s="331"/>
      <c r="R877" s="331"/>
      <c r="S877" s="331"/>
      <c r="T877" s="331"/>
      <c r="U877" s="331"/>
      <c r="V877" s="331"/>
      <c r="W877" s="331"/>
      <c r="X877" s="331"/>
      <c r="Y877" s="331"/>
      <c r="Z877" s="331"/>
    </row>
    <row r="878">
      <c r="A878" s="331"/>
      <c r="B878" s="331"/>
      <c r="C878" s="331"/>
      <c r="D878" s="331"/>
      <c r="E878" s="331"/>
      <c r="F878" s="331"/>
      <c r="G878" s="331"/>
      <c r="H878" s="331"/>
      <c r="I878" s="331"/>
      <c r="J878" s="331"/>
      <c r="K878" s="331"/>
      <c r="L878" s="331"/>
      <c r="M878" s="331"/>
      <c r="N878" s="331"/>
      <c r="O878" s="331"/>
      <c r="P878" s="331"/>
      <c r="Q878" s="331"/>
      <c r="R878" s="331"/>
      <c r="S878" s="331"/>
      <c r="T878" s="331"/>
      <c r="U878" s="331"/>
      <c r="V878" s="331"/>
      <c r="W878" s="331"/>
      <c r="X878" s="331"/>
      <c r="Y878" s="331"/>
      <c r="Z878" s="331"/>
    </row>
    <row r="879">
      <c r="A879" s="331"/>
      <c r="B879" s="331"/>
      <c r="C879" s="331"/>
      <c r="D879" s="331"/>
      <c r="E879" s="331"/>
      <c r="F879" s="331"/>
      <c r="G879" s="331"/>
      <c r="H879" s="331"/>
      <c r="I879" s="331"/>
      <c r="J879" s="331"/>
      <c r="K879" s="331"/>
      <c r="L879" s="331"/>
      <c r="M879" s="331"/>
      <c r="N879" s="331"/>
      <c r="O879" s="331"/>
      <c r="P879" s="331"/>
      <c r="Q879" s="331"/>
      <c r="R879" s="331"/>
      <c r="S879" s="331"/>
      <c r="T879" s="331"/>
      <c r="U879" s="331"/>
      <c r="V879" s="331"/>
      <c r="W879" s="331"/>
      <c r="X879" s="331"/>
      <c r="Y879" s="331"/>
      <c r="Z879" s="331"/>
    </row>
    <row r="880">
      <c r="A880" s="331"/>
      <c r="B880" s="331"/>
      <c r="C880" s="331"/>
      <c r="D880" s="331"/>
      <c r="E880" s="331"/>
      <c r="F880" s="331"/>
      <c r="G880" s="331"/>
      <c r="H880" s="331"/>
      <c r="I880" s="331"/>
      <c r="J880" s="331"/>
      <c r="K880" s="331"/>
      <c r="L880" s="331"/>
      <c r="M880" s="331"/>
      <c r="N880" s="331"/>
      <c r="O880" s="331"/>
      <c r="P880" s="331"/>
      <c r="Q880" s="331"/>
      <c r="R880" s="331"/>
      <c r="S880" s="331"/>
      <c r="T880" s="331"/>
      <c r="U880" s="331"/>
      <c r="V880" s="331"/>
      <c r="W880" s="331"/>
      <c r="X880" s="331"/>
      <c r="Y880" s="331"/>
      <c r="Z880" s="331"/>
    </row>
    <row r="881">
      <c r="A881" s="331"/>
      <c r="B881" s="331"/>
      <c r="C881" s="331"/>
      <c r="D881" s="331"/>
      <c r="E881" s="331"/>
      <c r="F881" s="331"/>
      <c r="G881" s="331"/>
      <c r="H881" s="331"/>
      <c r="I881" s="331"/>
      <c r="J881" s="331"/>
      <c r="K881" s="331"/>
      <c r="L881" s="331"/>
      <c r="M881" s="331"/>
      <c r="N881" s="331"/>
      <c r="O881" s="331"/>
      <c r="P881" s="331"/>
      <c r="Q881" s="331"/>
      <c r="R881" s="331"/>
      <c r="S881" s="331"/>
      <c r="T881" s="331"/>
      <c r="U881" s="331"/>
      <c r="V881" s="331"/>
      <c r="W881" s="331"/>
      <c r="X881" s="331"/>
      <c r="Y881" s="331"/>
      <c r="Z881" s="331"/>
    </row>
    <row r="882">
      <c r="A882" s="331"/>
      <c r="B882" s="331"/>
      <c r="C882" s="331"/>
      <c r="D882" s="331"/>
      <c r="E882" s="331"/>
      <c r="F882" s="331"/>
      <c r="G882" s="331"/>
      <c r="H882" s="331"/>
      <c r="I882" s="331"/>
      <c r="J882" s="331"/>
      <c r="K882" s="331"/>
      <c r="L882" s="331"/>
      <c r="M882" s="331"/>
      <c r="N882" s="331"/>
      <c r="O882" s="331"/>
      <c r="P882" s="331"/>
      <c r="Q882" s="331"/>
      <c r="R882" s="331"/>
      <c r="S882" s="331"/>
      <c r="T882" s="331"/>
      <c r="U882" s="331"/>
      <c r="V882" s="331"/>
      <c r="W882" s="331"/>
      <c r="X882" s="331"/>
      <c r="Y882" s="331"/>
      <c r="Z882" s="331"/>
    </row>
    <row r="883">
      <c r="A883" s="331"/>
      <c r="B883" s="331"/>
      <c r="C883" s="331"/>
      <c r="D883" s="331"/>
      <c r="E883" s="331"/>
      <c r="F883" s="331"/>
      <c r="G883" s="331"/>
      <c r="H883" s="331"/>
      <c r="I883" s="331"/>
      <c r="J883" s="331"/>
      <c r="K883" s="331"/>
      <c r="L883" s="331"/>
      <c r="M883" s="331"/>
      <c r="N883" s="331"/>
      <c r="O883" s="331"/>
      <c r="P883" s="331"/>
      <c r="Q883" s="331"/>
      <c r="R883" s="331"/>
      <c r="S883" s="331"/>
      <c r="T883" s="331"/>
      <c r="U883" s="331"/>
      <c r="V883" s="331"/>
      <c r="W883" s="331"/>
      <c r="X883" s="331"/>
      <c r="Y883" s="331"/>
      <c r="Z883" s="331"/>
    </row>
    <row r="884">
      <c r="A884" s="331"/>
      <c r="B884" s="331"/>
      <c r="C884" s="331"/>
      <c r="D884" s="331"/>
      <c r="E884" s="331"/>
      <c r="F884" s="331"/>
      <c r="G884" s="331"/>
      <c r="H884" s="331"/>
      <c r="I884" s="331"/>
      <c r="J884" s="331"/>
      <c r="K884" s="331"/>
      <c r="L884" s="331"/>
      <c r="M884" s="331"/>
      <c r="N884" s="331"/>
      <c r="O884" s="331"/>
      <c r="P884" s="331"/>
      <c r="Q884" s="331"/>
      <c r="R884" s="331"/>
      <c r="S884" s="331"/>
      <c r="T884" s="331"/>
      <c r="U884" s="331"/>
      <c r="V884" s="331"/>
      <c r="W884" s="331"/>
      <c r="X884" s="331"/>
      <c r="Y884" s="331"/>
      <c r="Z884" s="331"/>
    </row>
    <row r="885">
      <c r="A885" s="331"/>
      <c r="B885" s="331"/>
      <c r="C885" s="331"/>
      <c r="D885" s="331"/>
      <c r="E885" s="331"/>
      <c r="F885" s="331"/>
      <c r="G885" s="331"/>
      <c r="H885" s="331"/>
      <c r="I885" s="331"/>
      <c r="J885" s="331"/>
      <c r="K885" s="331"/>
      <c r="L885" s="331"/>
      <c r="M885" s="331"/>
      <c r="N885" s="331"/>
      <c r="O885" s="331"/>
      <c r="P885" s="331"/>
      <c r="Q885" s="331"/>
      <c r="R885" s="331"/>
      <c r="S885" s="331"/>
      <c r="T885" s="331"/>
      <c r="U885" s="331"/>
      <c r="V885" s="331"/>
      <c r="W885" s="331"/>
      <c r="X885" s="331"/>
      <c r="Y885" s="331"/>
      <c r="Z885" s="331"/>
    </row>
    <row r="886">
      <c r="A886" s="331"/>
      <c r="B886" s="331"/>
      <c r="C886" s="331"/>
      <c r="D886" s="331"/>
      <c r="E886" s="331"/>
      <c r="F886" s="331"/>
      <c r="G886" s="331"/>
      <c r="H886" s="331"/>
      <c r="I886" s="331"/>
      <c r="J886" s="331"/>
      <c r="K886" s="331"/>
      <c r="L886" s="331"/>
      <c r="M886" s="331"/>
      <c r="N886" s="331"/>
      <c r="O886" s="331"/>
      <c r="P886" s="331"/>
      <c r="Q886" s="331"/>
      <c r="R886" s="331"/>
      <c r="S886" s="331"/>
      <c r="T886" s="331"/>
      <c r="U886" s="331"/>
      <c r="V886" s="331"/>
      <c r="W886" s="331"/>
      <c r="X886" s="331"/>
      <c r="Y886" s="331"/>
      <c r="Z886" s="331"/>
    </row>
    <row r="887">
      <c r="A887" s="331"/>
      <c r="B887" s="331"/>
      <c r="C887" s="331"/>
      <c r="D887" s="331"/>
      <c r="E887" s="331"/>
      <c r="F887" s="331"/>
      <c r="G887" s="331"/>
      <c r="H887" s="331"/>
      <c r="I887" s="331"/>
      <c r="J887" s="331"/>
      <c r="K887" s="331"/>
      <c r="L887" s="331"/>
      <c r="M887" s="331"/>
      <c r="N887" s="331"/>
      <c r="O887" s="331"/>
      <c r="P887" s="331"/>
      <c r="Q887" s="331"/>
      <c r="R887" s="331"/>
      <c r="S887" s="331"/>
      <c r="T887" s="331"/>
      <c r="U887" s="331"/>
      <c r="V887" s="331"/>
      <c r="W887" s="331"/>
      <c r="X887" s="331"/>
      <c r="Y887" s="331"/>
      <c r="Z887" s="331"/>
    </row>
    <row r="888">
      <c r="A888" s="331"/>
      <c r="B888" s="331"/>
      <c r="C888" s="331"/>
      <c r="D888" s="331"/>
      <c r="E888" s="331"/>
      <c r="F888" s="331"/>
      <c r="G888" s="331"/>
      <c r="H888" s="331"/>
      <c r="I888" s="331"/>
      <c r="J888" s="331"/>
      <c r="K888" s="331"/>
      <c r="L888" s="331"/>
      <c r="M888" s="331"/>
      <c r="N888" s="331"/>
      <c r="O888" s="331"/>
      <c r="P888" s="331"/>
      <c r="Q888" s="331"/>
      <c r="R888" s="331"/>
      <c r="S888" s="331"/>
      <c r="T888" s="331"/>
      <c r="U888" s="331"/>
      <c r="V888" s="331"/>
      <c r="W888" s="331"/>
      <c r="X888" s="331"/>
      <c r="Y888" s="331"/>
      <c r="Z888" s="331"/>
    </row>
    <row r="889">
      <c r="A889" s="331"/>
      <c r="B889" s="331"/>
      <c r="C889" s="331"/>
      <c r="D889" s="331"/>
      <c r="E889" s="331"/>
      <c r="F889" s="331"/>
      <c r="G889" s="331"/>
      <c r="H889" s="331"/>
      <c r="I889" s="331"/>
      <c r="J889" s="331"/>
      <c r="K889" s="331"/>
      <c r="L889" s="331"/>
      <c r="M889" s="331"/>
      <c r="N889" s="331"/>
      <c r="O889" s="331"/>
      <c r="P889" s="331"/>
      <c r="Q889" s="331"/>
      <c r="R889" s="331"/>
      <c r="S889" s="331"/>
      <c r="T889" s="331"/>
      <c r="U889" s="331"/>
      <c r="V889" s="331"/>
      <c r="W889" s="331"/>
      <c r="X889" s="331"/>
      <c r="Y889" s="331"/>
      <c r="Z889" s="331"/>
    </row>
    <row r="890">
      <c r="A890" s="331"/>
      <c r="B890" s="331"/>
      <c r="C890" s="331"/>
      <c r="D890" s="331"/>
      <c r="E890" s="331"/>
      <c r="F890" s="331"/>
      <c r="G890" s="331"/>
      <c r="H890" s="331"/>
      <c r="I890" s="331"/>
      <c r="J890" s="331"/>
      <c r="K890" s="331"/>
      <c r="L890" s="331"/>
      <c r="M890" s="331"/>
      <c r="N890" s="331"/>
      <c r="O890" s="331"/>
      <c r="P890" s="331"/>
      <c r="Q890" s="331"/>
      <c r="R890" s="331"/>
      <c r="S890" s="331"/>
      <c r="T890" s="331"/>
      <c r="U890" s="331"/>
      <c r="V890" s="331"/>
      <c r="W890" s="331"/>
      <c r="X890" s="331"/>
      <c r="Y890" s="331"/>
      <c r="Z890" s="331"/>
    </row>
    <row r="891">
      <c r="A891" s="331"/>
      <c r="B891" s="331"/>
      <c r="C891" s="331"/>
      <c r="D891" s="331"/>
      <c r="E891" s="331"/>
      <c r="F891" s="331"/>
      <c r="G891" s="331"/>
      <c r="H891" s="331"/>
      <c r="I891" s="331"/>
      <c r="J891" s="331"/>
      <c r="K891" s="331"/>
      <c r="L891" s="331"/>
      <c r="M891" s="331"/>
      <c r="N891" s="331"/>
      <c r="O891" s="331"/>
      <c r="P891" s="331"/>
      <c r="Q891" s="331"/>
      <c r="R891" s="331"/>
      <c r="S891" s="331"/>
      <c r="T891" s="331"/>
      <c r="U891" s="331"/>
      <c r="V891" s="331"/>
      <c r="W891" s="331"/>
      <c r="X891" s="331"/>
      <c r="Y891" s="331"/>
      <c r="Z891" s="331"/>
    </row>
    <row r="892">
      <c r="A892" s="331"/>
      <c r="B892" s="331"/>
      <c r="C892" s="331"/>
      <c r="D892" s="331"/>
      <c r="E892" s="331"/>
      <c r="F892" s="331"/>
      <c r="G892" s="331"/>
      <c r="H892" s="331"/>
      <c r="I892" s="331"/>
      <c r="J892" s="331"/>
      <c r="K892" s="331"/>
      <c r="L892" s="331"/>
      <c r="M892" s="331"/>
      <c r="N892" s="331"/>
      <c r="O892" s="331"/>
      <c r="P892" s="331"/>
      <c r="Q892" s="331"/>
      <c r="R892" s="331"/>
      <c r="S892" s="331"/>
      <c r="T892" s="331"/>
      <c r="U892" s="331"/>
      <c r="V892" s="331"/>
      <c r="W892" s="331"/>
      <c r="X892" s="331"/>
      <c r="Y892" s="331"/>
      <c r="Z892" s="331"/>
    </row>
    <row r="893">
      <c r="A893" s="331"/>
      <c r="B893" s="331"/>
      <c r="C893" s="331"/>
      <c r="D893" s="331"/>
      <c r="E893" s="331"/>
      <c r="F893" s="331"/>
      <c r="G893" s="331"/>
      <c r="H893" s="331"/>
      <c r="I893" s="331"/>
      <c r="J893" s="331"/>
      <c r="K893" s="331"/>
      <c r="L893" s="331"/>
      <c r="M893" s="331"/>
      <c r="N893" s="331"/>
      <c r="O893" s="331"/>
      <c r="P893" s="331"/>
      <c r="Q893" s="331"/>
      <c r="R893" s="331"/>
      <c r="S893" s="331"/>
      <c r="T893" s="331"/>
      <c r="U893" s="331"/>
      <c r="V893" s="331"/>
      <c r="W893" s="331"/>
      <c r="X893" s="331"/>
      <c r="Y893" s="331"/>
      <c r="Z893" s="331"/>
    </row>
    <row r="894">
      <c r="A894" s="331"/>
      <c r="B894" s="331"/>
      <c r="C894" s="331"/>
      <c r="D894" s="331"/>
      <c r="E894" s="331"/>
      <c r="F894" s="331"/>
      <c r="G894" s="331"/>
      <c r="H894" s="331"/>
      <c r="I894" s="331"/>
      <c r="J894" s="331"/>
      <c r="K894" s="331"/>
      <c r="L894" s="331"/>
      <c r="M894" s="331"/>
      <c r="N894" s="331"/>
      <c r="O894" s="331"/>
      <c r="P894" s="331"/>
      <c r="Q894" s="331"/>
      <c r="R894" s="331"/>
      <c r="S894" s="331"/>
      <c r="T894" s="331"/>
      <c r="U894" s="331"/>
      <c r="V894" s="331"/>
      <c r="W894" s="331"/>
      <c r="X894" s="331"/>
      <c r="Y894" s="331"/>
      <c r="Z894" s="331"/>
    </row>
    <row r="895">
      <c r="A895" s="331"/>
      <c r="B895" s="331"/>
      <c r="C895" s="331"/>
      <c r="D895" s="331"/>
      <c r="E895" s="331"/>
      <c r="F895" s="331"/>
      <c r="G895" s="331"/>
      <c r="H895" s="331"/>
      <c r="I895" s="331"/>
      <c r="J895" s="331"/>
      <c r="K895" s="331"/>
      <c r="L895" s="331"/>
      <c r="M895" s="331"/>
      <c r="N895" s="331"/>
      <c r="O895" s="331"/>
      <c r="P895" s="331"/>
      <c r="Q895" s="331"/>
      <c r="R895" s="331"/>
      <c r="S895" s="331"/>
      <c r="T895" s="331"/>
      <c r="U895" s="331"/>
      <c r="V895" s="331"/>
      <c r="W895" s="331"/>
      <c r="X895" s="331"/>
      <c r="Y895" s="331"/>
      <c r="Z895" s="331"/>
    </row>
    <row r="896">
      <c r="A896" s="331"/>
      <c r="B896" s="331"/>
      <c r="C896" s="331"/>
      <c r="D896" s="331"/>
      <c r="E896" s="331"/>
      <c r="F896" s="331"/>
      <c r="G896" s="331"/>
      <c r="H896" s="331"/>
      <c r="I896" s="331"/>
      <c r="J896" s="331"/>
      <c r="K896" s="331"/>
      <c r="L896" s="331"/>
      <c r="M896" s="331"/>
      <c r="N896" s="331"/>
      <c r="O896" s="331"/>
      <c r="P896" s="331"/>
      <c r="Q896" s="331"/>
      <c r="R896" s="331"/>
      <c r="S896" s="331"/>
      <c r="T896" s="331"/>
      <c r="U896" s="331"/>
      <c r="V896" s="331"/>
      <c r="W896" s="331"/>
      <c r="X896" s="331"/>
      <c r="Y896" s="331"/>
      <c r="Z896" s="331"/>
    </row>
    <row r="897">
      <c r="A897" s="331"/>
      <c r="B897" s="331"/>
      <c r="C897" s="331"/>
      <c r="D897" s="331"/>
      <c r="E897" s="331"/>
      <c r="F897" s="331"/>
      <c r="G897" s="331"/>
      <c r="H897" s="331"/>
      <c r="I897" s="331"/>
      <c r="J897" s="331"/>
      <c r="K897" s="331"/>
      <c r="L897" s="331"/>
      <c r="M897" s="331"/>
      <c r="N897" s="331"/>
      <c r="O897" s="331"/>
      <c r="P897" s="331"/>
      <c r="Q897" s="331"/>
      <c r="R897" s="331"/>
      <c r="S897" s="331"/>
      <c r="T897" s="331"/>
      <c r="U897" s="331"/>
      <c r="V897" s="331"/>
      <c r="W897" s="331"/>
      <c r="X897" s="331"/>
      <c r="Y897" s="331"/>
      <c r="Z897" s="331"/>
    </row>
    <row r="898">
      <c r="A898" s="331"/>
      <c r="B898" s="331"/>
      <c r="C898" s="331"/>
      <c r="D898" s="331"/>
      <c r="E898" s="331"/>
      <c r="F898" s="331"/>
      <c r="G898" s="331"/>
      <c r="H898" s="331"/>
      <c r="I898" s="331"/>
      <c r="J898" s="331"/>
      <c r="K898" s="331"/>
      <c r="L898" s="331"/>
      <c r="M898" s="331"/>
      <c r="N898" s="331"/>
      <c r="O898" s="331"/>
      <c r="P898" s="331"/>
      <c r="Q898" s="331"/>
      <c r="R898" s="331"/>
      <c r="S898" s="331"/>
      <c r="T898" s="331"/>
      <c r="U898" s="331"/>
      <c r="V898" s="331"/>
      <c r="W898" s="331"/>
      <c r="X898" s="331"/>
      <c r="Y898" s="331"/>
      <c r="Z898" s="331"/>
    </row>
    <row r="899">
      <c r="A899" s="331"/>
      <c r="B899" s="331"/>
      <c r="C899" s="331"/>
      <c r="D899" s="331"/>
      <c r="E899" s="331"/>
      <c r="F899" s="331"/>
      <c r="G899" s="331"/>
      <c r="H899" s="331"/>
      <c r="I899" s="331"/>
      <c r="J899" s="331"/>
      <c r="K899" s="331"/>
      <c r="L899" s="331"/>
      <c r="M899" s="331"/>
      <c r="N899" s="331"/>
      <c r="O899" s="331"/>
      <c r="P899" s="331"/>
      <c r="Q899" s="331"/>
      <c r="R899" s="331"/>
      <c r="S899" s="331"/>
      <c r="T899" s="331"/>
      <c r="U899" s="331"/>
      <c r="V899" s="331"/>
      <c r="W899" s="331"/>
      <c r="X899" s="331"/>
      <c r="Y899" s="331"/>
      <c r="Z899" s="331"/>
    </row>
    <row r="900">
      <c r="A900" s="331"/>
      <c r="B900" s="331"/>
      <c r="C900" s="331"/>
      <c r="D900" s="331"/>
      <c r="E900" s="331"/>
      <c r="F900" s="331"/>
      <c r="G900" s="331"/>
      <c r="H900" s="331"/>
      <c r="I900" s="331"/>
      <c r="J900" s="331"/>
      <c r="K900" s="331"/>
      <c r="L900" s="331"/>
      <c r="M900" s="331"/>
      <c r="N900" s="331"/>
      <c r="O900" s="331"/>
      <c r="P900" s="331"/>
      <c r="Q900" s="331"/>
      <c r="R900" s="331"/>
      <c r="S900" s="331"/>
      <c r="T900" s="331"/>
      <c r="U900" s="331"/>
      <c r="V900" s="331"/>
      <c r="W900" s="331"/>
      <c r="X900" s="331"/>
      <c r="Y900" s="331"/>
      <c r="Z900" s="331"/>
    </row>
    <row r="901">
      <c r="A901" s="331"/>
      <c r="B901" s="331"/>
      <c r="C901" s="331"/>
      <c r="D901" s="331"/>
      <c r="E901" s="331"/>
      <c r="F901" s="331"/>
      <c r="G901" s="331"/>
      <c r="H901" s="331"/>
      <c r="I901" s="331"/>
      <c r="J901" s="331"/>
      <c r="K901" s="331"/>
      <c r="L901" s="331"/>
      <c r="M901" s="331"/>
      <c r="N901" s="331"/>
      <c r="O901" s="331"/>
      <c r="P901" s="331"/>
      <c r="Q901" s="331"/>
      <c r="R901" s="331"/>
      <c r="S901" s="331"/>
      <c r="T901" s="331"/>
      <c r="U901" s="331"/>
      <c r="V901" s="331"/>
      <c r="W901" s="331"/>
      <c r="X901" s="331"/>
      <c r="Y901" s="331"/>
      <c r="Z901" s="331"/>
    </row>
    <row r="902">
      <c r="A902" s="331"/>
      <c r="B902" s="331"/>
      <c r="C902" s="331"/>
      <c r="D902" s="331"/>
      <c r="E902" s="331"/>
      <c r="F902" s="331"/>
      <c r="G902" s="331"/>
      <c r="H902" s="331"/>
      <c r="I902" s="331"/>
      <c r="J902" s="331"/>
      <c r="K902" s="331"/>
      <c r="L902" s="331"/>
      <c r="M902" s="331"/>
      <c r="N902" s="331"/>
      <c r="O902" s="331"/>
      <c r="P902" s="331"/>
      <c r="Q902" s="331"/>
      <c r="R902" s="331"/>
      <c r="S902" s="331"/>
      <c r="T902" s="331"/>
      <c r="U902" s="331"/>
      <c r="V902" s="331"/>
      <c r="W902" s="331"/>
      <c r="X902" s="331"/>
      <c r="Y902" s="331"/>
      <c r="Z902" s="331"/>
    </row>
    <row r="903">
      <c r="A903" s="331"/>
      <c r="B903" s="331"/>
      <c r="C903" s="331"/>
      <c r="D903" s="331"/>
      <c r="E903" s="331"/>
      <c r="F903" s="331"/>
      <c r="G903" s="331"/>
      <c r="H903" s="331"/>
      <c r="I903" s="331"/>
      <c r="J903" s="331"/>
      <c r="K903" s="331"/>
      <c r="L903" s="331"/>
      <c r="M903" s="331"/>
      <c r="N903" s="331"/>
      <c r="O903" s="331"/>
      <c r="P903" s="331"/>
      <c r="Q903" s="331"/>
      <c r="R903" s="331"/>
      <c r="S903" s="331"/>
      <c r="T903" s="331"/>
      <c r="U903" s="331"/>
      <c r="V903" s="331"/>
      <c r="W903" s="331"/>
      <c r="X903" s="331"/>
      <c r="Y903" s="331"/>
      <c r="Z903" s="331"/>
    </row>
    <row r="904">
      <c r="A904" s="331"/>
      <c r="B904" s="331"/>
      <c r="C904" s="331"/>
      <c r="D904" s="331"/>
      <c r="E904" s="331"/>
      <c r="F904" s="331"/>
      <c r="G904" s="331"/>
      <c r="H904" s="331"/>
      <c r="I904" s="331"/>
      <c r="J904" s="331"/>
      <c r="K904" s="331"/>
      <c r="L904" s="331"/>
      <c r="M904" s="331"/>
      <c r="N904" s="331"/>
      <c r="O904" s="331"/>
      <c r="P904" s="331"/>
      <c r="Q904" s="331"/>
      <c r="R904" s="331"/>
      <c r="S904" s="331"/>
      <c r="T904" s="331"/>
      <c r="U904" s="331"/>
      <c r="V904" s="331"/>
      <c r="W904" s="331"/>
      <c r="X904" s="331"/>
      <c r="Y904" s="331"/>
      <c r="Z904" s="331"/>
    </row>
    <row r="905">
      <c r="A905" s="331"/>
      <c r="B905" s="331"/>
      <c r="C905" s="331"/>
      <c r="D905" s="331"/>
      <c r="E905" s="331"/>
      <c r="F905" s="331"/>
      <c r="G905" s="331"/>
      <c r="H905" s="331"/>
      <c r="I905" s="331"/>
      <c r="J905" s="331"/>
      <c r="K905" s="331"/>
      <c r="L905" s="331"/>
      <c r="M905" s="331"/>
      <c r="N905" s="331"/>
      <c r="O905" s="331"/>
      <c r="P905" s="331"/>
      <c r="Q905" s="331"/>
      <c r="R905" s="331"/>
      <c r="S905" s="331"/>
      <c r="T905" s="331"/>
      <c r="U905" s="331"/>
      <c r="V905" s="331"/>
      <c r="W905" s="331"/>
      <c r="X905" s="331"/>
      <c r="Y905" s="331"/>
      <c r="Z905" s="331"/>
    </row>
    <row r="906">
      <c r="A906" s="331"/>
      <c r="B906" s="331"/>
      <c r="C906" s="331"/>
      <c r="D906" s="331"/>
      <c r="E906" s="331"/>
      <c r="F906" s="331"/>
      <c r="G906" s="331"/>
      <c r="H906" s="331"/>
      <c r="I906" s="331"/>
      <c r="J906" s="331"/>
      <c r="K906" s="331"/>
      <c r="L906" s="331"/>
      <c r="M906" s="331"/>
      <c r="N906" s="331"/>
      <c r="O906" s="331"/>
      <c r="P906" s="331"/>
      <c r="Q906" s="331"/>
      <c r="R906" s="331"/>
      <c r="S906" s="331"/>
      <c r="T906" s="331"/>
      <c r="U906" s="331"/>
      <c r="V906" s="331"/>
      <c r="W906" s="331"/>
      <c r="X906" s="331"/>
      <c r="Y906" s="331"/>
      <c r="Z906" s="331"/>
    </row>
    <row r="907">
      <c r="A907" s="331"/>
      <c r="B907" s="331"/>
      <c r="C907" s="331"/>
      <c r="D907" s="331"/>
      <c r="E907" s="331"/>
      <c r="F907" s="331"/>
      <c r="G907" s="331"/>
      <c r="H907" s="331"/>
      <c r="I907" s="331"/>
      <c r="J907" s="331"/>
      <c r="K907" s="331"/>
      <c r="L907" s="331"/>
      <c r="M907" s="331"/>
      <c r="N907" s="331"/>
      <c r="O907" s="331"/>
      <c r="P907" s="331"/>
      <c r="Q907" s="331"/>
      <c r="R907" s="331"/>
      <c r="S907" s="331"/>
      <c r="T907" s="331"/>
      <c r="U907" s="331"/>
      <c r="V907" s="331"/>
      <c r="W907" s="331"/>
      <c r="X907" s="331"/>
      <c r="Y907" s="331"/>
      <c r="Z907" s="331"/>
    </row>
    <row r="908">
      <c r="A908" s="331"/>
      <c r="B908" s="331"/>
      <c r="C908" s="331"/>
      <c r="D908" s="331"/>
      <c r="E908" s="331"/>
      <c r="F908" s="331"/>
      <c r="G908" s="331"/>
      <c r="H908" s="331"/>
      <c r="I908" s="331"/>
      <c r="J908" s="331"/>
      <c r="K908" s="331"/>
      <c r="L908" s="331"/>
      <c r="M908" s="331"/>
      <c r="N908" s="331"/>
      <c r="O908" s="331"/>
      <c r="P908" s="331"/>
      <c r="Q908" s="331"/>
      <c r="R908" s="331"/>
      <c r="S908" s="331"/>
      <c r="T908" s="331"/>
      <c r="U908" s="331"/>
      <c r="V908" s="331"/>
      <c r="W908" s="331"/>
      <c r="X908" s="331"/>
      <c r="Y908" s="331"/>
      <c r="Z908" s="331"/>
    </row>
    <row r="909">
      <c r="A909" s="331"/>
      <c r="B909" s="331"/>
      <c r="C909" s="331"/>
      <c r="D909" s="331"/>
      <c r="E909" s="331"/>
      <c r="F909" s="331"/>
      <c r="G909" s="331"/>
      <c r="H909" s="331"/>
      <c r="I909" s="331"/>
      <c r="J909" s="331"/>
      <c r="K909" s="331"/>
      <c r="L909" s="331"/>
      <c r="M909" s="331"/>
      <c r="N909" s="331"/>
      <c r="O909" s="331"/>
      <c r="P909" s="331"/>
      <c r="Q909" s="331"/>
      <c r="R909" s="331"/>
      <c r="S909" s="331"/>
      <c r="T909" s="331"/>
      <c r="U909" s="331"/>
      <c r="V909" s="331"/>
      <c r="W909" s="331"/>
      <c r="X909" s="331"/>
      <c r="Y909" s="331"/>
      <c r="Z909" s="331"/>
    </row>
    <row r="910">
      <c r="A910" s="331"/>
      <c r="B910" s="331"/>
      <c r="C910" s="331"/>
      <c r="D910" s="331"/>
      <c r="E910" s="331"/>
      <c r="F910" s="331"/>
      <c r="G910" s="331"/>
      <c r="H910" s="331"/>
      <c r="I910" s="331"/>
      <c r="J910" s="331"/>
      <c r="K910" s="331"/>
      <c r="L910" s="331"/>
      <c r="M910" s="331"/>
      <c r="N910" s="331"/>
      <c r="O910" s="331"/>
      <c r="P910" s="331"/>
      <c r="Q910" s="331"/>
      <c r="R910" s="331"/>
      <c r="S910" s="331"/>
      <c r="T910" s="331"/>
      <c r="U910" s="331"/>
      <c r="V910" s="331"/>
      <c r="W910" s="331"/>
      <c r="X910" s="331"/>
      <c r="Y910" s="331"/>
      <c r="Z910" s="331"/>
    </row>
    <row r="911">
      <c r="A911" s="331"/>
      <c r="B911" s="331"/>
      <c r="C911" s="331"/>
      <c r="D911" s="331"/>
      <c r="E911" s="331"/>
      <c r="F911" s="331"/>
      <c r="G911" s="331"/>
      <c r="H911" s="331"/>
      <c r="I911" s="331"/>
      <c r="J911" s="331"/>
      <c r="K911" s="331"/>
      <c r="L911" s="331"/>
      <c r="M911" s="331"/>
      <c r="N911" s="331"/>
      <c r="O911" s="331"/>
      <c r="P911" s="331"/>
      <c r="Q911" s="331"/>
      <c r="R911" s="331"/>
      <c r="S911" s="331"/>
      <c r="T911" s="331"/>
      <c r="U911" s="331"/>
      <c r="V911" s="331"/>
      <c r="W911" s="331"/>
      <c r="X911" s="331"/>
      <c r="Y911" s="331"/>
      <c r="Z911" s="331"/>
    </row>
    <row r="912">
      <c r="A912" s="331"/>
      <c r="B912" s="331"/>
      <c r="C912" s="331"/>
      <c r="D912" s="331"/>
      <c r="E912" s="331"/>
      <c r="F912" s="331"/>
      <c r="G912" s="331"/>
      <c r="H912" s="331"/>
      <c r="I912" s="331"/>
      <c r="J912" s="331"/>
      <c r="K912" s="331"/>
      <c r="L912" s="331"/>
      <c r="M912" s="331"/>
      <c r="N912" s="331"/>
      <c r="O912" s="331"/>
      <c r="P912" s="331"/>
      <c r="Q912" s="331"/>
      <c r="R912" s="331"/>
      <c r="S912" s="331"/>
      <c r="T912" s="331"/>
      <c r="U912" s="331"/>
      <c r="V912" s="331"/>
      <c r="W912" s="331"/>
      <c r="X912" s="331"/>
      <c r="Y912" s="331"/>
      <c r="Z912" s="331"/>
    </row>
    <row r="913">
      <c r="A913" s="331"/>
      <c r="B913" s="331"/>
      <c r="C913" s="331"/>
      <c r="D913" s="331"/>
      <c r="E913" s="331"/>
      <c r="F913" s="331"/>
      <c r="G913" s="331"/>
      <c r="H913" s="331"/>
      <c r="I913" s="331"/>
      <c r="J913" s="331"/>
      <c r="K913" s="331"/>
      <c r="L913" s="331"/>
      <c r="M913" s="331"/>
      <c r="N913" s="331"/>
      <c r="O913" s="331"/>
      <c r="P913" s="331"/>
      <c r="Q913" s="331"/>
      <c r="R913" s="331"/>
      <c r="S913" s="331"/>
      <c r="T913" s="331"/>
      <c r="U913" s="331"/>
      <c r="V913" s="331"/>
      <c r="W913" s="331"/>
      <c r="X913" s="331"/>
      <c r="Y913" s="331"/>
      <c r="Z913" s="331"/>
    </row>
    <row r="914">
      <c r="A914" s="331"/>
      <c r="B914" s="331"/>
      <c r="C914" s="331"/>
      <c r="D914" s="331"/>
      <c r="E914" s="331"/>
      <c r="F914" s="331"/>
      <c r="G914" s="331"/>
      <c r="H914" s="331"/>
      <c r="I914" s="331"/>
      <c r="J914" s="331"/>
      <c r="K914" s="331"/>
      <c r="L914" s="331"/>
      <c r="M914" s="331"/>
      <c r="N914" s="331"/>
      <c r="O914" s="331"/>
      <c r="P914" s="331"/>
      <c r="Q914" s="331"/>
      <c r="R914" s="331"/>
      <c r="S914" s="331"/>
      <c r="T914" s="331"/>
      <c r="U914" s="331"/>
      <c r="V914" s="331"/>
      <c r="W914" s="331"/>
      <c r="X914" s="331"/>
      <c r="Y914" s="331"/>
      <c r="Z914" s="331"/>
    </row>
    <row r="915">
      <c r="A915" s="331"/>
      <c r="B915" s="331"/>
      <c r="C915" s="331"/>
      <c r="D915" s="331"/>
      <c r="E915" s="331"/>
      <c r="F915" s="331"/>
      <c r="G915" s="331"/>
      <c r="H915" s="331"/>
      <c r="I915" s="331"/>
      <c r="J915" s="331"/>
      <c r="K915" s="331"/>
      <c r="L915" s="331"/>
      <c r="M915" s="331"/>
      <c r="N915" s="331"/>
      <c r="O915" s="331"/>
      <c r="P915" s="331"/>
      <c r="Q915" s="331"/>
      <c r="R915" s="331"/>
      <c r="S915" s="331"/>
      <c r="T915" s="331"/>
      <c r="U915" s="331"/>
      <c r="V915" s="331"/>
      <c r="W915" s="331"/>
      <c r="X915" s="331"/>
      <c r="Y915" s="331"/>
      <c r="Z915" s="331"/>
    </row>
    <row r="916">
      <c r="A916" s="331"/>
      <c r="B916" s="331"/>
      <c r="C916" s="331"/>
      <c r="D916" s="331"/>
      <c r="E916" s="331"/>
      <c r="F916" s="331"/>
      <c r="G916" s="331"/>
      <c r="H916" s="331"/>
      <c r="I916" s="331"/>
      <c r="J916" s="331"/>
      <c r="K916" s="331"/>
      <c r="L916" s="331"/>
      <c r="M916" s="331"/>
      <c r="N916" s="331"/>
      <c r="O916" s="331"/>
      <c r="P916" s="331"/>
      <c r="Q916" s="331"/>
      <c r="R916" s="331"/>
      <c r="S916" s="331"/>
      <c r="T916" s="331"/>
      <c r="U916" s="331"/>
      <c r="V916" s="331"/>
      <c r="W916" s="331"/>
      <c r="X916" s="331"/>
      <c r="Y916" s="331"/>
      <c r="Z916" s="331"/>
    </row>
    <row r="917">
      <c r="A917" s="331"/>
      <c r="B917" s="331"/>
      <c r="C917" s="331"/>
      <c r="D917" s="331"/>
      <c r="E917" s="331"/>
      <c r="F917" s="331"/>
      <c r="G917" s="331"/>
      <c r="H917" s="331"/>
      <c r="I917" s="331"/>
      <c r="J917" s="331"/>
      <c r="K917" s="331"/>
      <c r="L917" s="331"/>
      <c r="M917" s="331"/>
      <c r="N917" s="331"/>
      <c r="O917" s="331"/>
      <c r="P917" s="331"/>
      <c r="Q917" s="331"/>
      <c r="R917" s="331"/>
      <c r="S917" s="331"/>
      <c r="T917" s="331"/>
      <c r="U917" s="331"/>
      <c r="V917" s="331"/>
      <c r="W917" s="331"/>
      <c r="X917" s="331"/>
      <c r="Y917" s="331"/>
      <c r="Z917" s="331"/>
    </row>
    <row r="918">
      <c r="A918" s="331"/>
      <c r="B918" s="331"/>
      <c r="C918" s="331"/>
      <c r="D918" s="331"/>
      <c r="E918" s="331"/>
      <c r="F918" s="331"/>
      <c r="G918" s="331"/>
      <c r="H918" s="331"/>
      <c r="I918" s="331"/>
      <c r="J918" s="331"/>
      <c r="K918" s="331"/>
      <c r="L918" s="331"/>
      <c r="M918" s="331"/>
      <c r="N918" s="331"/>
      <c r="O918" s="331"/>
      <c r="P918" s="331"/>
      <c r="Q918" s="331"/>
      <c r="R918" s="331"/>
      <c r="S918" s="331"/>
      <c r="T918" s="331"/>
      <c r="U918" s="331"/>
      <c r="V918" s="331"/>
      <c r="W918" s="331"/>
      <c r="X918" s="331"/>
      <c r="Y918" s="331"/>
      <c r="Z918" s="331"/>
    </row>
    <row r="919">
      <c r="A919" s="331"/>
      <c r="B919" s="331"/>
      <c r="C919" s="331"/>
      <c r="D919" s="331"/>
      <c r="E919" s="331"/>
      <c r="F919" s="331"/>
      <c r="G919" s="331"/>
      <c r="H919" s="331"/>
      <c r="I919" s="331"/>
      <c r="J919" s="331"/>
      <c r="K919" s="331"/>
      <c r="L919" s="331"/>
      <c r="M919" s="331"/>
      <c r="N919" s="331"/>
      <c r="O919" s="331"/>
      <c r="P919" s="331"/>
      <c r="Q919" s="331"/>
      <c r="R919" s="331"/>
      <c r="S919" s="331"/>
      <c r="T919" s="331"/>
      <c r="U919" s="331"/>
      <c r="V919" s="331"/>
      <c r="W919" s="331"/>
      <c r="X919" s="331"/>
      <c r="Y919" s="331"/>
      <c r="Z919" s="331"/>
    </row>
    <row r="920">
      <c r="A920" s="331"/>
      <c r="B920" s="331"/>
      <c r="C920" s="331"/>
      <c r="D920" s="331"/>
      <c r="E920" s="331"/>
      <c r="F920" s="331"/>
      <c r="G920" s="331"/>
      <c r="H920" s="331"/>
      <c r="I920" s="331"/>
      <c r="J920" s="331"/>
      <c r="K920" s="331"/>
      <c r="L920" s="331"/>
      <c r="M920" s="331"/>
      <c r="N920" s="331"/>
      <c r="O920" s="331"/>
      <c r="P920" s="331"/>
      <c r="Q920" s="331"/>
      <c r="R920" s="331"/>
      <c r="S920" s="331"/>
      <c r="T920" s="331"/>
      <c r="U920" s="331"/>
      <c r="V920" s="331"/>
      <c r="W920" s="331"/>
      <c r="X920" s="331"/>
      <c r="Y920" s="331"/>
      <c r="Z920" s="331"/>
    </row>
    <row r="921">
      <c r="A921" s="331"/>
      <c r="B921" s="331"/>
      <c r="C921" s="331"/>
      <c r="D921" s="331"/>
      <c r="E921" s="331"/>
      <c r="F921" s="331"/>
      <c r="G921" s="331"/>
      <c r="H921" s="331"/>
      <c r="I921" s="331"/>
      <c r="J921" s="331"/>
      <c r="K921" s="331"/>
      <c r="L921" s="331"/>
      <c r="M921" s="331"/>
      <c r="N921" s="331"/>
      <c r="O921" s="331"/>
      <c r="P921" s="331"/>
      <c r="Q921" s="331"/>
      <c r="R921" s="331"/>
      <c r="S921" s="331"/>
      <c r="T921" s="331"/>
      <c r="U921" s="331"/>
      <c r="V921" s="331"/>
      <c r="W921" s="331"/>
      <c r="X921" s="331"/>
      <c r="Y921" s="331"/>
      <c r="Z921" s="331"/>
    </row>
    <row r="922">
      <c r="A922" s="331"/>
      <c r="B922" s="331"/>
      <c r="C922" s="331"/>
      <c r="D922" s="331"/>
      <c r="E922" s="331"/>
      <c r="F922" s="331"/>
      <c r="G922" s="331"/>
      <c r="H922" s="331"/>
      <c r="I922" s="331"/>
      <c r="J922" s="331"/>
      <c r="K922" s="331"/>
      <c r="L922" s="331"/>
      <c r="M922" s="331"/>
      <c r="N922" s="331"/>
      <c r="O922" s="331"/>
      <c r="P922" s="331"/>
      <c r="Q922" s="331"/>
      <c r="R922" s="331"/>
      <c r="S922" s="331"/>
      <c r="T922" s="331"/>
      <c r="U922" s="331"/>
      <c r="V922" s="331"/>
      <c r="W922" s="331"/>
      <c r="X922" s="331"/>
      <c r="Y922" s="331"/>
      <c r="Z922" s="331"/>
    </row>
    <row r="923">
      <c r="A923" s="331"/>
      <c r="B923" s="331"/>
      <c r="C923" s="331"/>
      <c r="D923" s="331"/>
      <c r="E923" s="331"/>
      <c r="F923" s="331"/>
      <c r="G923" s="331"/>
      <c r="H923" s="331"/>
      <c r="I923" s="331"/>
      <c r="J923" s="331"/>
      <c r="K923" s="331"/>
      <c r="L923" s="331"/>
      <c r="M923" s="331"/>
      <c r="N923" s="331"/>
      <c r="O923" s="331"/>
      <c r="P923" s="331"/>
      <c r="Q923" s="331"/>
      <c r="R923" s="331"/>
      <c r="S923" s="331"/>
      <c r="T923" s="331"/>
      <c r="U923" s="331"/>
      <c r="V923" s="331"/>
      <c r="W923" s="331"/>
      <c r="X923" s="331"/>
      <c r="Y923" s="331"/>
      <c r="Z923" s="331"/>
    </row>
    <row r="924">
      <c r="A924" s="331"/>
      <c r="B924" s="331"/>
      <c r="C924" s="331"/>
      <c r="D924" s="331"/>
      <c r="E924" s="331"/>
      <c r="F924" s="331"/>
      <c r="G924" s="331"/>
      <c r="H924" s="331"/>
      <c r="I924" s="331"/>
      <c r="J924" s="331"/>
      <c r="K924" s="331"/>
      <c r="L924" s="331"/>
      <c r="M924" s="331"/>
      <c r="N924" s="331"/>
      <c r="O924" s="331"/>
      <c r="P924" s="331"/>
      <c r="Q924" s="331"/>
      <c r="R924" s="331"/>
      <c r="S924" s="331"/>
      <c r="T924" s="331"/>
      <c r="U924" s="331"/>
      <c r="V924" s="331"/>
      <c r="W924" s="331"/>
      <c r="X924" s="331"/>
      <c r="Y924" s="331"/>
      <c r="Z924" s="331"/>
    </row>
    <row r="925">
      <c r="A925" s="331"/>
      <c r="B925" s="331"/>
      <c r="C925" s="331"/>
      <c r="D925" s="331"/>
      <c r="E925" s="331"/>
      <c r="F925" s="331"/>
      <c r="G925" s="331"/>
      <c r="H925" s="331"/>
      <c r="I925" s="331"/>
      <c r="J925" s="331"/>
      <c r="K925" s="331"/>
      <c r="L925" s="331"/>
      <c r="M925" s="331"/>
      <c r="N925" s="331"/>
      <c r="O925" s="331"/>
      <c r="P925" s="331"/>
      <c r="Q925" s="331"/>
      <c r="R925" s="331"/>
      <c r="S925" s="331"/>
      <c r="T925" s="331"/>
      <c r="U925" s="331"/>
      <c r="V925" s="331"/>
      <c r="W925" s="331"/>
      <c r="X925" s="331"/>
      <c r="Y925" s="331"/>
      <c r="Z925" s="331"/>
    </row>
    <row r="926">
      <c r="A926" s="331"/>
      <c r="B926" s="331"/>
      <c r="C926" s="331"/>
      <c r="D926" s="331"/>
      <c r="E926" s="331"/>
      <c r="F926" s="331"/>
      <c r="G926" s="331"/>
      <c r="H926" s="331"/>
      <c r="I926" s="331"/>
      <c r="J926" s="331"/>
      <c r="K926" s="331"/>
      <c r="L926" s="331"/>
      <c r="M926" s="331"/>
      <c r="N926" s="331"/>
      <c r="O926" s="331"/>
      <c r="P926" s="331"/>
      <c r="Q926" s="331"/>
      <c r="R926" s="331"/>
      <c r="S926" s="331"/>
      <c r="T926" s="331"/>
      <c r="U926" s="331"/>
      <c r="V926" s="331"/>
      <c r="W926" s="331"/>
      <c r="X926" s="331"/>
      <c r="Y926" s="331"/>
      <c r="Z926" s="331"/>
    </row>
    <row r="927">
      <c r="A927" s="331"/>
      <c r="B927" s="331"/>
      <c r="C927" s="331"/>
      <c r="D927" s="331"/>
      <c r="E927" s="331"/>
      <c r="F927" s="331"/>
      <c r="G927" s="331"/>
      <c r="H927" s="331"/>
      <c r="I927" s="331"/>
      <c r="J927" s="331"/>
      <c r="K927" s="331"/>
      <c r="L927" s="331"/>
      <c r="M927" s="331"/>
      <c r="N927" s="331"/>
      <c r="O927" s="331"/>
      <c r="P927" s="331"/>
      <c r="Q927" s="331"/>
      <c r="R927" s="331"/>
      <c r="S927" s="331"/>
      <c r="T927" s="331"/>
      <c r="U927" s="331"/>
      <c r="V927" s="331"/>
      <c r="W927" s="331"/>
      <c r="X927" s="331"/>
      <c r="Y927" s="331"/>
      <c r="Z927" s="331"/>
    </row>
    <row r="928">
      <c r="A928" s="331"/>
      <c r="B928" s="331"/>
      <c r="C928" s="331"/>
      <c r="D928" s="331"/>
      <c r="E928" s="331"/>
      <c r="F928" s="331"/>
      <c r="G928" s="331"/>
      <c r="H928" s="331"/>
      <c r="I928" s="331"/>
      <c r="J928" s="331"/>
      <c r="K928" s="331"/>
      <c r="L928" s="331"/>
      <c r="M928" s="331"/>
      <c r="N928" s="331"/>
      <c r="O928" s="331"/>
      <c r="P928" s="331"/>
      <c r="Q928" s="331"/>
      <c r="R928" s="331"/>
      <c r="S928" s="331"/>
      <c r="T928" s="331"/>
      <c r="U928" s="331"/>
      <c r="V928" s="331"/>
      <c r="W928" s="331"/>
      <c r="X928" s="331"/>
      <c r="Y928" s="331"/>
      <c r="Z928" s="331"/>
    </row>
    <row r="929">
      <c r="A929" s="331"/>
      <c r="B929" s="331"/>
      <c r="C929" s="331"/>
      <c r="D929" s="331"/>
      <c r="E929" s="331"/>
      <c r="F929" s="331"/>
      <c r="G929" s="331"/>
      <c r="H929" s="331"/>
      <c r="I929" s="331"/>
      <c r="J929" s="331"/>
      <c r="K929" s="331"/>
      <c r="L929" s="331"/>
      <c r="M929" s="331"/>
      <c r="N929" s="331"/>
      <c r="O929" s="331"/>
      <c r="P929" s="331"/>
      <c r="Q929" s="331"/>
      <c r="R929" s="331"/>
      <c r="S929" s="331"/>
      <c r="T929" s="331"/>
      <c r="U929" s="331"/>
      <c r="V929" s="331"/>
      <c r="W929" s="331"/>
      <c r="X929" s="331"/>
      <c r="Y929" s="331"/>
      <c r="Z929" s="331"/>
    </row>
    <row r="930">
      <c r="A930" s="331"/>
      <c r="B930" s="331"/>
      <c r="C930" s="331"/>
      <c r="D930" s="331"/>
      <c r="E930" s="331"/>
      <c r="F930" s="331"/>
      <c r="G930" s="331"/>
      <c r="H930" s="331"/>
      <c r="I930" s="331"/>
      <c r="J930" s="331"/>
      <c r="K930" s="331"/>
      <c r="L930" s="331"/>
      <c r="M930" s="331"/>
      <c r="N930" s="331"/>
      <c r="O930" s="331"/>
      <c r="P930" s="331"/>
      <c r="Q930" s="331"/>
      <c r="R930" s="331"/>
      <c r="S930" s="331"/>
      <c r="T930" s="331"/>
      <c r="U930" s="331"/>
      <c r="V930" s="331"/>
      <c r="W930" s="331"/>
      <c r="X930" s="331"/>
      <c r="Y930" s="331"/>
      <c r="Z930" s="331"/>
    </row>
    <row r="931">
      <c r="A931" s="331"/>
      <c r="B931" s="331"/>
      <c r="C931" s="331"/>
      <c r="D931" s="331"/>
      <c r="E931" s="331"/>
      <c r="F931" s="331"/>
      <c r="G931" s="331"/>
      <c r="H931" s="331"/>
      <c r="I931" s="331"/>
      <c r="J931" s="331"/>
      <c r="K931" s="331"/>
      <c r="L931" s="331"/>
      <c r="M931" s="331"/>
      <c r="N931" s="331"/>
      <c r="O931" s="331"/>
      <c r="P931" s="331"/>
      <c r="Q931" s="331"/>
      <c r="R931" s="331"/>
      <c r="S931" s="331"/>
      <c r="T931" s="331"/>
      <c r="U931" s="331"/>
      <c r="V931" s="331"/>
      <c r="W931" s="331"/>
      <c r="X931" s="331"/>
      <c r="Y931" s="331"/>
      <c r="Z931" s="331"/>
    </row>
    <row r="932">
      <c r="A932" s="331"/>
      <c r="B932" s="331"/>
      <c r="C932" s="331"/>
      <c r="D932" s="331"/>
      <c r="E932" s="331"/>
      <c r="F932" s="331"/>
      <c r="G932" s="331"/>
      <c r="H932" s="331"/>
      <c r="I932" s="331"/>
      <c r="J932" s="331"/>
      <c r="K932" s="331"/>
      <c r="L932" s="331"/>
      <c r="M932" s="331"/>
      <c r="N932" s="331"/>
      <c r="O932" s="331"/>
      <c r="P932" s="331"/>
      <c r="Q932" s="331"/>
      <c r="R932" s="331"/>
      <c r="S932" s="331"/>
      <c r="T932" s="331"/>
      <c r="U932" s="331"/>
      <c r="V932" s="331"/>
      <c r="W932" s="331"/>
      <c r="X932" s="331"/>
      <c r="Y932" s="331"/>
      <c r="Z932" s="331"/>
    </row>
    <row r="933">
      <c r="A933" s="331"/>
      <c r="B933" s="331"/>
      <c r="C933" s="331"/>
      <c r="D933" s="331"/>
      <c r="E933" s="331"/>
      <c r="F933" s="331"/>
      <c r="G933" s="331"/>
      <c r="H933" s="331"/>
      <c r="I933" s="331"/>
      <c r="J933" s="331"/>
      <c r="K933" s="331"/>
      <c r="L933" s="331"/>
      <c r="M933" s="331"/>
      <c r="N933" s="331"/>
      <c r="O933" s="331"/>
      <c r="P933" s="331"/>
      <c r="Q933" s="331"/>
      <c r="R933" s="331"/>
      <c r="S933" s="331"/>
      <c r="T933" s="331"/>
      <c r="U933" s="331"/>
      <c r="V933" s="331"/>
      <c r="W933" s="331"/>
      <c r="X933" s="331"/>
      <c r="Y933" s="331"/>
      <c r="Z933" s="331"/>
    </row>
    <row r="934">
      <c r="A934" s="331"/>
      <c r="B934" s="331"/>
      <c r="C934" s="331"/>
      <c r="D934" s="331"/>
      <c r="E934" s="331"/>
      <c r="F934" s="331"/>
      <c r="G934" s="331"/>
      <c r="H934" s="331"/>
      <c r="I934" s="331"/>
      <c r="J934" s="331"/>
      <c r="K934" s="331"/>
      <c r="L934" s="331"/>
      <c r="M934" s="331"/>
      <c r="N934" s="331"/>
      <c r="O934" s="331"/>
      <c r="P934" s="331"/>
      <c r="Q934" s="331"/>
      <c r="R934" s="331"/>
      <c r="S934" s="331"/>
      <c r="T934" s="331"/>
      <c r="U934" s="331"/>
      <c r="V934" s="331"/>
      <c r="W934" s="331"/>
      <c r="X934" s="331"/>
      <c r="Y934" s="331"/>
      <c r="Z934" s="331"/>
    </row>
    <row r="935">
      <c r="A935" s="331"/>
      <c r="B935" s="331"/>
      <c r="C935" s="331"/>
      <c r="D935" s="331"/>
      <c r="E935" s="331"/>
      <c r="F935" s="331"/>
      <c r="G935" s="331"/>
      <c r="H935" s="331"/>
      <c r="I935" s="331"/>
      <c r="J935" s="331"/>
      <c r="K935" s="331"/>
      <c r="L935" s="331"/>
      <c r="M935" s="331"/>
      <c r="N935" s="331"/>
      <c r="O935" s="331"/>
      <c r="P935" s="331"/>
      <c r="Q935" s="331"/>
      <c r="R935" s="331"/>
      <c r="S935" s="331"/>
      <c r="T935" s="331"/>
      <c r="U935" s="331"/>
      <c r="V935" s="331"/>
      <c r="W935" s="331"/>
      <c r="X935" s="331"/>
      <c r="Y935" s="331"/>
      <c r="Z935" s="331"/>
    </row>
    <row r="936">
      <c r="A936" s="331"/>
      <c r="B936" s="331"/>
      <c r="C936" s="331"/>
      <c r="D936" s="331"/>
      <c r="E936" s="331"/>
      <c r="F936" s="331"/>
      <c r="G936" s="331"/>
      <c r="H936" s="331"/>
      <c r="I936" s="331"/>
      <c r="J936" s="331"/>
      <c r="K936" s="331"/>
      <c r="L936" s="331"/>
      <c r="M936" s="331"/>
      <c r="N936" s="331"/>
      <c r="O936" s="331"/>
      <c r="P936" s="331"/>
      <c r="Q936" s="331"/>
      <c r="R936" s="331"/>
      <c r="S936" s="331"/>
      <c r="T936" s="331"/>
      <c r="U936" s="331"/>
      <c r="V936" s="331"/>
      <c r="W936" s="331"/>
      <c r="X936" s="331"/>
      <c r="Y936" s="331"/>
      <c r="Z936" s="331"/>
    </row>
    <row r="937">
      <c r="A937" s="331"/>
      <c r="B937" s="331"/>
      <c r="C937" s="331"/>
      <c r="D937" s="331"/>
      <c r="E937" s="331"/>
      <c r="F937" s="331"/>
      <c r="G937" s="331"/>
      <c r="H937" s="331"/>
      <c r="I937" s="331"/>
      <c r="J937" s="331"/>
      <c r="K937" s="331"/>
      <c r="L937" s="331"/>
      <c r="M937" s="331"/>
      <c r="N937" s="331"/>
      <c r="O937" s="331"/>
      <c r="P937" s="331"/>
      <c r="Q937" s="331"/>
      <c r="R937" s="331"/>
      <c r="S937" s="331"/>
      <c r="T937" s="331"/>
      <c r="U937" s="331"/>
      <c r="V937" s="331"/>
      <c r="W937" s="331"/>
      <c r="X937" s="331"/>
      <c r="Y937" s="331"/>
      <c r="Z937" s="331"/>
    </row>
    <row r="938">
      <c r="A938" s="331"/>
      <c r="B938" s="331"/>
      <c r="C938" s="331"/>
      <c r="D938" s="331"/>
      <c r="E938" s="331"/>
      <c r="F938" s="331"/>
      <c r="G938" s="331"/>
      <c r="H938" s="331"/>
      <c r="I938" s="331"/>
      <c r="J938" s="331"/>
      <c r="K938" s="331"/>
      <c r="L938" s="331"/>
      <c r="M938" s="331"/>
      <c r="N938" s="331"/>
      <c r="O938" s="331"/>
      <c r="P938" s="331"/>
      <c r="Q938" s="331"/>
      <c r="R938" s="331"/>
      <c r="S938" s="331"/>
      <c r="T938" s="331"/>
      <c r="U938" s="331"/>
      <c r="V938" s="331"/>
      <c r="W938" s="331"/>
      <c r="X938" s="331"/>
      <c r="Y938" s="331"/>
      <c r="Z938" s="331"/>
    </row>
    <row r="939">
      <c r="A939" s="331"/>
      <c r="B939" s="331"/>
      <c r="C939" s="331"/>
      <c r="D939" s="331"/>
      <c r="E939" s="331"/>
      <c r="F939" s="331"/>
      <c r="G939" s="331"/>
      <c r="H939" s="331"/>
      <c r="I939" s="331"/>
      <c r="J939" s="331"/>
      <c r="K939" s="331"/>
      <c r="L939" s="331"/>
      <c r="M939" s="331"/>
      <c r="N939" s="331"/>
      <c r="O939" s="331"/>
      <c r="P939" s="331"/>
      <c r="Q939" s="331"/>
      <c r="R939" s="331"/>
      <c r="S939" s="331"/>
      <c r="T939" s="331"/>
      <c r="U939" s="331"/>
      <c r="V939" s="331"/>
      <c r="W939" s="331"/>
      <c r="X939" s="331"/>
      <c r="Y939" s="331"/>
      <c r="Z939" s="331"/>
    </row>
    <row r="940">
      <c r="A940" s="331"/>
      <c r="B940" s="331"/>
      <c r="C940" s="331"/>
      <c r="D940" s="331"/>
      <c r="E940" s="331"/>
      <c r="F940" s="331"/>
      <c r="G940" s="331"/>
      <c r="H940" s="331"/>
      <c r="I940" s="331"/>
      <c r="J940" s="331"/>
      <c r="K940" s="331"/>
      <c r="L940" s="331"/>
      <c r="M940" s="331"/>
      <c r="N940" s="331"/>
      <c r="O940" s="331"/>
      <c r="P940" s="331"/>
      <c r="Q940" s="331"/>
      <c r="R940" s="331"/>
      <c r="S940" s="331"/>
      <c r="T940" s="331"/>
      <c r="U940" s="331"/>
      <c r="V940" s="331"/>
      <c r="W940" s="331"/>
      <c r="X940" s="331"/>
      <c r="Y940" s="331"/>
      <c r="Z940" s="331"/>
    </row>
    <row r="941">
      <c r="A941" s="331"/>
      <c r="B941" s="331"/>
      <c r="C941" s="331"/>
      <c r="D941" s="331"/>
      <c r="E941" s="331"/>
      <c r="F941" s="331"/>
      <c r="G941" s="331"/>
      <c r="H941" s="331"/>
      <c r="I941" s="331"/>
      <c r="J941" s="331"/>
      <c r="K941" s="331"/>
      <c r="L941" s="331"/>
      <c r="M941" s="331"/>
      <c r="N941" s="331"/>
      <c r="O941" s="331"/>
      <c r="P941" s="331"/>
      <c r="Q941" s="331"/>
      <c r="R941" s="331"/>
      <c r="S941" s="331"/>
      <c r="T941" s="331"/>
      <c r="U941" s="331"/>
      <c r="V941" s="331"/>
      <c r="W941" s="331"/>
      <c r="X941" s="331"/>
      <c r="Y941" s="331"/>
      <c r="Z941" s="331"/>
    </row>
    <row r="942">
      <c r="A942" s="331"/>
      <c r="B942" s="331"/>
      <c r="C942" s="331"/>
      <c r="D942" s="331"/>
      <c r="E942" s="331"/>
      <c r="F942" s="331"/>
      <c r="G942" s="331"/>
      <c r="H942" s="331"/>
      <c r="I942" s="331"/>
      <c r="J942" s="331"/>
      <c r="K942" s="331"/>
      <c r="L942" s="331"/>
      <c r="M942" s="331"/>
      <c r="N942" s="331"/>
      <c r="O942" s="331"/>
      <c r="P942" s="331"/>
      <c r="Q942" s="331"/>
      <c r="R942" s="331"/>
      <c r="S942" s="331"/>
      <c r="T942" s="331"/>
      <c r="U942" s="331"/>
      <c r="V942" s="331"/>
      <c r="W942" s="331"/>
      <c r="X942" s="331"/>
      <c r="Y942" s="331"/>
      <c r="Z942" s="331"/>
    </row>
    <row r="943">
      <c r="A943" s="331"/>
      <c r="B943" s="331"/>
      <c r="C943" s="331"/>
      <c r="D943" s="331"/>
      <c r="E943" s="331"/>
      <c r="F943" s="331"/>
      <c r="G943" s="331"/>
      <c r="H943" s="331"/>
      <c r="I943" s="331"/>
      <c r="J943" s="331"/>
      <c r="K943" s="331"/>
      <c r="L943" s="331"/>
      <c r="M943" s="331"/>
      <c r="N943" s="331"/>
      <c r="O943" s="331"/>
      <c r="P943" s="331"/>
      <c r="Q943" s="331"/>
      <c r="R943" s="331"/>
      <c r="S943" s="331"/>
      <c r="T943" s="331"/>
      <c r="U943" s="331"/>
      <c r="V943" s="331"/>
      <c r="W943" s="331"/>
      <c r="X943" s="331"/>
      <c r="Y943" s="331"/>
      <c r="Z943" s="331"/>
    </row>
    <row r="944">
      <c r="A944" s="331"/>
      <c r="B944" s="331"/>
      <c r="C944" s="331"/>
      <c r="D944" s="331"/>
      <c r="E944" s="331"/>
      <c r="F944" s="331"/>
      <c r="G944" s="331"/>
      <c r="H944" s="331"/>
      <c r="I944" s="331"/>
      <c r="J944" s="331"/>
      <c r="K944" s="331"/>
      <c r="L944" s="331"/>
      <c r="M944" s="331"/>
      <c r="N944" s="331"/>
      <c r="O944" s="331"/>
      <c r="P944" s="331"/>
      <c r="Q944" s="331"/>
      <c r="R944" s="331"/>
      <c r="S944" s="331"/>
      <c r="T944" s="331"/>
      <c r="U944" s="331"/>
      <c r="V944" s="331"/>
      <c r="W944" s="331"/>
      <c r="X944" s="331"/>
      <c r="Y944" s="331"/>
      <c r="Z944" s="331"/>
    </row>
    <row r="945">
      <c r="A945" s="331"/>
      <c r="B945" s="331"/>
      <c r="C945" s="331"/>
      <c r="D945" s="331"/>
      <c r="E945" s="331"/>
      <c r="F945" s="331"/>
      <c r="G945" s="331"/>
      <c r="H945" s="331"/>
      <c r="I945" s="331"/>
      <c r="J945" s="331"/>
      <c r="K945" s="331"/>
      <c r="L945" s="331"/>
      <c r="M945" s="331"/>
      <c r="N945" s="331"/>
      <c r="O945" s="331"/>
      <c r="P945" s="331"/>
      <c r="Q945" s="331"/>
      <c r="R945" s="331"/>
      <c r="S945" s="331"/>
      <c r="T945" s="331"/>
      <c r="U945" s="331"/>
      <c r="V945" s="331"/>
      <c r="W945" s="331"/>
      <c r="X945" s="331"/>
      <c r="Y945" s="331"/>
      <c r="Z945" s="331"/>
    </row>
    <row r="946">
      <c r="A946" s="331"/>
      <c r="B946" s="331"/>
      <c r="C946" s="331"/>
      <c r="D946" s="331"/>
      <c r="E946" s="331"/>
      <c r="F946" s="331"/>
      <c r="G946" s="331"/>
      <c r="H946" s="331"/>
      <c r="I946" s="331"/>
      <c r="J946" s="331"/>
      <c r="K946" s="331"/>
      <c r="L946" s="331"/>
      <c r="M946" s="331"/>
      <c r="N946" s="331"/>
      <c r="O946" s="331"/>
      <c r="P946" s="331"/>
      <c r="Q946" s="331"/>
      <c r="R946" s="331"/>
      <c r="S946" s="331"/>
      <c r="T946" s="331"/>
      <c r="U946" s="331"/>
      <c r="V946" s="331"/>
      <c r="W946" s="331"/>
      <c r="X946" s="331"/>
      <c r="Y946" s="331"/>
      <c r="Z946" s="331"/>
    </row>
    <row r="947">
      <c r="A947" s="331"/>
      <c r="B947" s="331"/>
      <c r="C947" s="331"/>
      <c r="D947" s="331"/>
      <c r="E947" s="331"/>
      <c r="F947" s="331"/>
      <c r="G947" s="331"/>
      <c r="H947" s="331"/>
      <c r="I947" s="331"/>
      <c r="J947" s="331"/>
      <c r="K947" s="331"/>
      <c r="L947" s="331"/>
      <c r="M947" s="331"/>
      <c r="N947" s="331"/>
      <c r="O947" s="331"/>
      <c r="P947" s="331"/>
      <c r="Q947" s="331"/>
      <c r="R947" s="331"/>
      <c r="S947" s="331"/>
      <c r="T947" s="331"/>
      <c r="U947" s="331"/>
      <c r="V947" s="331"/>
      <c r="W947" s="331"/>
      <c r="X947" s="331"/>
      <c r="Y947" s="331"/>
      <c r="Z947" s="331"/>
    </row>
    <row r="948">
      <c r="A948" s="331"/>
      <c r="B948" s="331"/>
      <c r="C948" s="331"/>
      <c r="D948" s="331"/>
      <c r="E948" s="331"/>
      <c r="F948" s="331"/>
      <c r="G948" s="331"/>
      <c r="H948" s="331"/>
      <c r="I948" s="331"/>
      <c r="J948" s="331"/>
      <c r="K948" s="331"/>
      <c r="L948" s="331"/>
      <c r="M948" s="331"/>
      <c r="N948" s="331"/>
      <c r="O948" s="331"/>
      <c r="P948" s="331"/>
      <c r="Q948" s="331"/>
      <c r="R948" s="331"/>
      <c r="S948" s="331"/>
      <c r="T948" s="331"/>
      <c r="U948" s="331"/>
      <c r="V948" s="331"/>
      <c r="W948" s="331"/>
      <c r="X948" s="331"/>
      <c r="Y948" s="331"/>
      <c r="Z948" s="331"/>
    </row>
    <row r="949">
      <c r="A949" s="331"/>
      <c r="B949" s="331"/>
      <c r="C949" s="331"/>
      <c r="D949" s="331"/>
      <c r="E949" s="331"/>
      <c r="F949" s="331"/>
      <c r="G949" s="331"/>
      <c r="H949" s="331"/>
      <c r="I949" s="331"/>
      <c r="J949" s="331"/>
      <c r="K949" s="331"/>
      <c r="L949" s="331"/>
      <c r="M949" s="331"/>
      <c r="N949" s="331"/>
      <c r="O949" s="331"/>
      <c r="P949" s="331"/>
      <c r="Q949" s="331"/>
      <c r="R949" s="331"/>
      <c r="S949" s="331"/>
      <c r="T949" s="331"/>
      <c r="U949" s="331"/>
      <c r="V949" s="331"/>
      <c r="W949" s="331"/>
      <c r="X949" s="331"/>
      <c r="Y949" s="331"/>
      <c r="Z949" s="331"/>
    </row>
    <row r="950">
      <c r="A950" s="331"/>
      <c r="B950" s="331"/>
      <c r="C950" s="331"/>
      <c r="D950" s="331"/>
      <c r="E950" s="331"/>
      <c r="F950" s="331"/>
      <c r="G950" s="331"/>
      <c r="H950" s="331"/>
      <c r="I950" s="331"/>
      <c r="J950" s="331"/>
      <c r="K950" s="331"/>
      <c r="L950" s="331"/>
      <c r="M950" s="331"/>
      <c r="N950" s="331"/>
      <c r="O950" s="331"/>
      <c r="P950" s="331"/>
      <c r="Q950" s="331"/>
      <c r="R950" s="331"/>
      <c r="S950" s="331"/>
      <c r="T950" s="331"/>
      <c r="U950" s="331"/>
      <c r="V950" s="331"/>
      <c r="W950" s="331"/>
      <c r="X950" s="331"/>
      <c r="Y950" s="331"/>
      <c r="Z950" s="331"/>
    </row>
    <row r="951">
      <c r="A951" s="331"/>
      <c r="B951" s="331"/>
      <c r="C951" s="331"/>
      <c r="D951" s="331"/>
      <c r="E951" s="331"/>
      <c r="F951" s="331"/>
      <c r="G951" s="331"/>
      <c r="H951" s="331"/>
      <c r="I951" s="331"/>
      <c r="J951" s="331"/>
      <c r="K951" s="331"/>
      <c r="L951" s="331"/>
      <c r="M951" s="331"/>
      <c r="N951" s="331"/>
      <c r="O951" s="331"/>
      <c r="P951" s="331"/>
      <c r="Q951" s="331"/>
      <c r="R951" s="331"/>
      <c r="S951" s="331"/>
      <c r="T951" s="331"/>
      <c r="U951" s="331"/>
      <c r="V951" s="331"/>
      <c r="W951" s="331"/>
      <c r="X951" s="331"/>
      <c r="Y951" s="331"/>
      <c r="Z951" s="331"/>
    </row>
    <row r="952">
      <c r="A952" s="331"/>
      <c r="B952" s="331"/>
      <c r="C952" s="331"/>
      <c r="D952" s="331"/>
      <c r="E952" s="331"/>
      <c r="F952" s="331"/>
      <c r="G952" s="331"/>
      <c r="H952" s="331"/>
      <c r="I952" s="331"/>
      <c r="J952" s="331"/>
      <c r="K952" s="331"/>
      <c r="L952" s="331"/>
      <c r="M952" s="331"/>
      <c r="N952" s="331"/>
      <c r="O952" s="331"/>
      <c r="P952" s="331"/>
      <c r="Q952" s="331"/>
      <c r="R952" s="331"/>
      <c r="S952" s="331"/>
      <c r="T952" s="331"/>
      <c r="U952" s="331"/>
      <c r="V952" s="331"/>
      <c r="W952" s="331"/>
      <c r="X952" s="331"/>
      <c r="Y952" s="331"/>
      <c r="Z952" s="331"/>
    </row>
    <row r="953">
      <c r="A953" s="331"/>
      <c r="B953" s="331"/>
      <c r="C953" s="331"/>
      <c r="D953" s="331"/>
      <c r="E953" s="331"/>
      <c r="F953" s="331"/>
      <c r="G953" s="331"/>
      <c r="H953" s="331"/>
      <c r="I953" s="331"/>
      <c r="J953" s="331"/>
      <c r="K953" s="331"/>
      <c r="L953" s="331"/>
      <c r="M953" s="331"/>
      <c r="N953" s="331"/>
      <c r="O953" s="331"/>
      <c r="P953" s="331"/>
      <c r="Q953" s="331"/>
      <c r="R953" s="331"/>
      <c r="S953" s="331"/>
      <c r="T953" s="331"/>
      <c r="U953" s="331"/>
      <c r="V953" s="331"/>
      <c r="W953" s="331"/>
      <c r="X953" s="331"/>
      <c r="Y953" s="331"/>
      <c r="Z953" s="331"/>
    </row>
    <row r="954">
      <c r="A954" s="331"/>
      <c r="B954" s="331"/>
      <c r="C954" s="331"/>
      <c r="D954" s="331"/>
      <c r="E954" s="331"/>
      <c r="F954" s="331"/>
      <c r="G954" s="331"/>
      <c r="H954" s="331"/>
      <c r="I954" s="331"/>
      <c r="J954" s="331"/>
      <c r="K954" s="331"/>
      <c r="L954" s="331"/>
      <c r="M954" s="331"/>
      <c r="N954" s="331"/>
      <c r="O954" s="331"/>
      <c r="P954" s="331"/>
      <c r="Q954" s="331"/>
      <c r="R954" s="331"/>
      <c r="S954" s="331"/>
      <c r="T954" s="331"/>
      <c r="U954" s="331"/>
      <c r="V954" s="331"/>
      <c r="W954" s="331"/>
      <c r="X954" s="331"/>
      <c r="Y954" s="331"/>
      <c r="Z954" s="331"/>
    </row>
    <row r="955">
      <c r="A955" s="331"/>
      <c r="B955" s="331"/>
      <c r="C955" s="331"/>
      <c r="D955" s="331"/>
      <c r="E955" s="331"/>
      <c r="F955" s="331"/>
      <c r="G955" s="331"/>
      <c r="H955" s="331"/>
      <c r="I955" s="331"/>
      <c r="J955" s="331"/>
      <c r="K955" s="331"/>
      <c r="L955" s="331"/>
      <c r="M955" s="331"/>
      <c r="N955" s="331"/>
      <c r="O955" s="331"/>
      <c r="P955" s="331"/>
      <c r="Q955" s="331"/>
      <c r="R955" s="331"/>
      <c r="S955" s="331"/>
      <c r="T955" s="331"/>
      <c r="U955" s="331"/>
      <c r="V955" s="331"/>
      <c r="W955" s="331"/>
      <c r="X955" s="331"/>
      <c r="Y955" s="331"/>
      <c r="Z955" s="331"/>
    </row>
    <row r="956">
      <c r="A956" s="331"/>
      <c r="B956" s="331"/>
      <c r="C956" s="331"/>
      <c r="D956" s="331"/>
      <c r="E956" s="331"/>
      <c r="F956" s="331"/>
      <c r="G956" s="331"/>
      <c r="H956" s="331"/>
      <c r="I956" s="331"/>
      <c r="J956" s="331"/>
      <c r="K956" s="331"/>
      <c r="L956" s="331"/>
      <c r="M956" s="331"/>
      <c r="N956" s="331"/>
      <c r="O956" s="331"/>
      <c r="P956" s="331"/>
      <c r="Q956" s="331"/>
      <c r="R956" s="331"/>
      <c r="S956" s="331"/>
      <c r="T956" s="331"/>
      <c r="U956" s="331"/>
      <c r="V956" s="331"/>
      <c r="W956" s="331"/>
      <c r="X956" s="331"/>
      <c r="Y956" s="331"/>
      <c r="Z956" s="331"/>
    </row>
    <row r="957">
      <c r="A957" s="331"/>
      <c r="B957" s="331"/>
      <c r="C957" s="331"/>
      <c r="D957" s="331"/>
      <c r="E957" s="331"/>
      <c r="F957" s="331"/>
      <c r="G957" s="331"/>
      <c r="H957" s="331"/>
      <c r="I957" s="331"/>
      <c r="J957" s="331"/>
      <c r="K957" s="331"/>
      <c r="L957" s="331"/>
      <c r="M957" s="331"/>
      <c r="N957" s="331"/>
      <c r="O957" s="331"/>
      <c r="P957" s="331"/>
      <c r="Q957" s="331"/>
      <c r="R957" s="331"/>
      <c r="S957" s="331"/>
      <c r="T957" s="331"/>
      <c r="U957" s="331"/>
      <c r="V957" s="331"/>
      <c r="W957" s="331"/>
      <c r="X957" s="331"/>
      <c r="Y957" s="331"/>
      <c r="Z957" s="331"/>
    </row>
    <row r="958">
      <c r="A958" s="331"/>
      <c r="B958" s="331"/>
      <c r="C958" s="331"/>
      <c r="D958" s="331"/>
      <c r="E958" s="331"/>
      <c r="F958" s="331"/>
      <c r="G958" s="331"/>
      <c r="H958" s="331"/>
      <c r="I958" s="331"/>
      <c r="J958" s="331"/>
      <c r="K958" s="331"/>
      <c r="L958" s="331"/>
      <c r="M958" s="331"/>
      <c r="N958" s="331"/>
      <c r="O958" s="331"/>
      <c r="P958" s="331"/>
      <c r="Q958" s="331"/>
      <c r="R958" s="331"/>
      <c r="S958" s="331"/>
      <c r="T958" s="331"/>
      <c r="U958" s="331"/>
      <c r="V958" s="331"/>
      <c r="W958" s="331"/>
      <c r="X958" s="331"/>
      <c r="Y958" s="331"/>
      <c r="Z958" s="331"/>
    </row>
    <row r="959">
      <c r="A959" s="331"/>
      <c r="B959" s="331"/>
      <c r="C959" s="331"/>
      <c r="D959" s="331"/>
      <c r="E959" s="331"/>
      <c r="F959" s="331"/>
      <c r="G959" s="331"/>
      <c r="H959" s="331"/>
      <c r="I959" s="331"/>
      <c r="J959" s="331"/>
      <c r="K959" s="331"/>
      <c r="L959" s="331"/>
      <c r="M959" s="331"/>
      <c r="N959" s="331"/>
      <c r="O959" s="331"/>
      <c r="P959" s="331"/>
      <c r="Q959" s="331"/>
      <c r="R959" s="331"/>
      <c r="S959" s="331"/>
      <c r="T959" s="331"/>
      <c r="U959" s="331"/>
      <c r="V959" s="331"/>
      <c r="W959" s="331"/>
      <c r="X959" s="331"/>
      <c r="Y959" s="331"/>
      <c r="Z959" s="331"/>
    </row>
    <row r="960">
      <c r="A960" s="331"/>
      <c r="B960" s="331"/>
      <c r="C960" s="331"/>
      <c r="D960" s="331"/>
      <c r="E960" s="331"/>
      <c r="F960" s="331"/>
      <c r="G960" s="331"/>
      <c r="H960" s="331"/>
      <c r="I960" s="331"/>
      <c r="J960" s="331"/>
      <c r="K960" s="331"/>
      <c r="L960" s="331"/>
      <c r="M960" s="331"/>
      <c r="N960" s="331"/>
      <c r="O960" s="331"/>
      <c r="P960" s="331"/>
      <c r="Q960" s="331"/>
      <c r="R960" s="331"/>
      <c r="S960" s="331"/>
      <c r="T960" s="331"/>
      <c r="U960" s="331"/>
      <c r="V960" s="331"/>
      <c r="W960" s="331"/>
      <c r="X960" s="331"/>
      <c r="Y960" s="331"/>
      <c r="Z960" s="331"/>
    </row>
    <row r="961">
      <c r="A961" s="331"/>
      <c r="B961" s="331"/>
      <c r="C961" s="331"/>
      <c r="D961" s="331"/>
      <c r="E961" s="331"/>
      <c r="F961" s="331"/>
      <c r="G961" s="331"/>
      <c r="H961" s="331"/>
      <c r="I961" s="331"/>
      <c r="J961" s="331"/>
      <c r="K961" s="331"/>
      <c r="L961" s="331"/>
      <c r="M961" s="331"/>
      <c r="N961" s="331"/>
      <c r="O961" s="331"/>
      <c r="P961" s="331"/>
      <c r="Q961" s="331"/>
      <c r="R961" s="331"/>
      <c r="S961" s="331"/>
      <c r="T961" s="331"/>
      <c r="U961" s="331"/>
      <c r="V961" s="331"/>
      <c r="W961" s="331"/>
      <c r="X961" s="331"/>
      <c r="Y961" s="331"/>
      <c r="Z961" s="331"/>
    </row>
    <row r="962">
      <c r="A962" s="331"/>
      <c r="B962" s="331"/>
      <c r="C962" s="331"/>
      <c r="D962" s="331"/>
      <c r="E962" s="331"/>
      <c r="F962" s="331"/>
      <c r="G962" s="331"/>
      <c r="H962" s="331"/>
      <c r="I962" s="331"/>
      <c r="J962" s="331"/>
      <c r="K962" s="331"/>
      <c r="L962" s="331"/>
      <c r="M962" s="331"/>
      <c r="N962" s="331"/>
      <c r="O962" s="331"/>
      <c r="P962" s="331"/>
      <c r="Q962" s="331"/>
      <c r="R962" s="331"/>
      <c r="S962" s="331"/>
      <c r="T962" s="331"/>
      <c r="U962" s="331"/>
      <c r="V962" s="331"/>
      <c r="W962" s="331"/>
      <c r="X962" s="331"/>
      <c r="Y962" s="331"/>
      <c r="Z962" s="331"/>
    </row>
    <row r="963">
      <c r="A963" s="331"/>
      <c r="B963" s="331"/>
      <c r="C963" s="331"/>
      <c r="D963" s="331"/>
      <c r="E963" s="331"/>
      <c r="F963" s="331"/>
      <c r="G963" s="331"/>
      <c r="H963" s="331"/>
      <c r="I963" s="331"/>
      <c r="J963" s="331"/>
      <c r="K963" s="331"/>
      <c r="L963" s="331"/>
      <c r="M963" s="331"/>
      <c r="N963" s="331"/>
      <c r="O963" s="331"/>
      <c r="P963" s="331"/>
      <c r="Q963" s="331"/>
      <c r="R963" s="331"/>
      <c r="S963" s="331"/>
      <c r="T963" s="331"/>
      <c r="U963" s="331"/>
      <c r="V963" s="331"/>
      <c r="W963" s="331"/>
      <c r="X963" s="331"/>
      <c r="Y963" s="331"/>
      <c r="Z963" s="331"/>
    </row>
    <row r="964">
      <c r="A964" s="331"/>
      <c r="B964" s="331"/>
      <c r="C964" s="331"/>
      <c r="D964" s="331"/>
      <c r="E964" s="331"/>
      <c r="F964" s="331"/>
      <c r="G964" s="331"/>
      <c r="H964" s="331"/>
      <c r="I964" s="331"/>
      <c r="J964" s="331"/>
      <c r="K964" s="331"/>
      <c r="L964" s="331"/>
      <c r="M964" s="331"/>
      <c r="N964" s="331"/>
      <c r="O964" s="331"/>
      <c r="P964" s="331"/>
      <c r="Q964" s="331"/>
      <c r="R964" s="331"/>
      <c r="S964" s="331"/>
      <c r="T964" s="331"/>
      <c r="U964" s="331"/>
      <c r="V964" s="331"/>
      <c r="W964" s="331"/>
      <c r="X964" s="331"/>
      <c r="Y964" s="331"/>
      <c r="Z964" s="331"/>
    </row>
    <row r="965">
      <c r="A965" s="331"/>
      <c r="B965" s="331"/>
      <c r="C965" s="331"/>
      <c r="D965" s="331"/>
      <c r="E965" s="331"/>
      <c r="F965" s="331"/>
      <c r="G965" s="331"/>
      <c r="H965" s="331"/>
      <c r="I965" s="331"/>
      <c r="J965" s="331"/>
      <c r="K965" s="331"/>
      <c r="L965" s="331"/>
      <c r="M965" s="331"/>
      <c r="N965" s="331"/>
      <c r="O965" s="331"/>
      <c r="P965" s="331"/>
      <c r="Q965" s="331"/>
      <c r="R965" s="331"/>
      <c r="S965" s="331"/>
      <c r="T965" s="331"/>
      <c r="U965" s="331"/>
      <c r="V965" s="331"/>
      <c r="W965" s="331"/>
      <c r="X965" s="331"/>
      <c r="Y965" s="331"/>
      <c r="Z965" s="331"/>
    </row>
    <row r="966">
      <c r="A966" s="331"/>
      <c r="B966" s="331"/>
      <c r="C966" s="331"/>
      <c r="D966" s="331"/>
      <c r="E966" s="331"/>
      <c r="F966" s="331"/>
      <c r="G966" s="331"/>
      <c r="H966" s="331"/>
      <c r="I966" s="331"/>
      <c r="J966" s="331"/>
      <c r="K966" s="331"/>
      <c r="L966" s="331"/>
      <c r="M966" s="331"/>
      <c r="N966" s="331"/>
      <c r="O966" s="331"/>
      <c r="P966" s="331"/>
      <c r="Q966" s="331"/>
      <c r="R966" s="331"/>
      <c r="S966" s="331"/>
      <c r="T966" s="331"/>
      <c r="U966" s="331"/>
      <c r="V966" s="331"/>
      <c r="W966" s="331"/>
      <c r="X966" s="331"/>
      <c r="Y966" s="331"/>
      <c r="Z966" s="331"/>
    </row>
    <row r="967">
      <c r="A967" s="331"/>
      <c r="B967" s="331"/>
      <c r="C967" s="331"/>
      <c r="D967" s="331"/>
      <c r="E967" s="331"/>
      <c r="F967" s="331"/>
      <c r="G967" s="331"/>
      <c r="H967" s="331"/>
      <c r="I967" s="331"/>
      <c r="J967" s="331"/>
      <c r="K967" s="331"/>
      <c r="L967" s="331"/>
      <c r="M967" s="331"/>
      <c r="N967" s="331"/>
      <c r="O967" s="331"/>
      <c r="P967" s="331"/>
      <c r="Q967" s="331"/>
      <c r="R967" s="331"/>
      <c r="S967" s="331"/>
      <c r="T967" s="331"/>
      <c r="U967" s="331"/>
      <c r="V967" s="331"/>
      <c r="W967" s="331"/>
      <c r="X967" s="331"/>
      <c r="Y967" s="331"/>
      <c r="Z967" s="331"/>
    </row>
    <row r="968">
      <c r="A968" s="331"/>
      <c r="B968" s="331"/>
      <c r="C968" s="331"/>
      <c r="D968" s="331"/>
      <c r="E968" s="331"/>
      <c r="F968" s="331"/>
      <c r="G968" s="331"/>
      <c r="H968" s="331"/>
      <c r="I968" s="331"/>
      <c r="J968" s="331"/>
      <c r="K968" s="331"/>
      <c r="L968" s="331"/>
      <c r="M968" s="331"/>
      <c r="N968" s="331"/>
      <c r="O968" s="331"/>
      <c r="P968" s="331"/>
      <c r="Q968" s="331"/>
      <c r="R968" s="331"/>
      <c r="S968" s="331"/>
      <c r="T968" s="331"/>
      <c r="U968" s="331"/>
      <c r="V968" s="331"/>
      <c r="W968" s="331"/>
      <c r="X968" s="331"/>
      <c r="Y968" s="331"/>
      <c r="Z968" s="331"/>
    </row>
    <row r="969">
      <c r="A969" s="331"/>
      <c r="B969" s="331"/>
      <c r="C969" s="331"/>
      <c r="D969" s="331"/>
      <c r="E969" s="331"/>
      <c r="F969" s="331"/>
      <c r="G969" s="331"/>
      <c r="H969" s="331"/>
      <c r="I969" s="331"/>
      <c r="J969" s="331"/>
      <c r="K969" s="331"/>
      <c r="L969" s="331"/>
      <c r="M969" s="331"/>
      <c r="N969" s="331"/>
      <c r="O969" s="331"/>
      <c r="P969" s="331"/>
      <c r="Q969" s="331"/>
      <c r="R969" s="331"/>
      <c r="S969" s="331"/>
      <c r="T969" s="331"/>
      <c r="U969" s="331"/>
      <c r="V969" s="331"/>
      <c r="W969" s="331"/>
      <c r="X969" s="331"/>
      <c r="Y969" s="331"/>
      <c r="Z969" s="331"/>
    </row>
    <row r="970">
      <c r="A970" s="331"/>
      <c r="B970" s="331"/>
      <c r="C970" s="331"/>
      <c r="D970" s="331"/>
      <c r="E970" s="331"/>
      <c r="F970" s="331"/>
      <c r="G970" s="331"/>
      <c r="H970" s="331"/>
      <c r="I970" s="331"/>
      <c r="J970" s="331"/>
      <c r="K970" s="331"/>
      <c r="L970" s="331"/>
      <c r="M970" s="331"/>
      <c r="N970" s="331"/>
      <c r="O970" s="331"/>
      <c r="P970" s="331"/>
      <c r="Q970" s="331"/>
      <c r="R970" s="331"/>
      <c r="S970" s="331"/>
      <c r="T970" s="331"/>
      <c r="U970" s="331"/>
      <c r="V970" s="331"/>
      <c r="W970" s="331"/>
      <c r="X970" s="331"/>
      <c r="Y970" s="331"/>
      <c r="Z970" s="331"/>
    </row>
    <row r="971">
      <c r="A971" s="331"/>
      <c r="B971" s="331"/>
      <c r="C971" s="331"/>
      <c r="D971" s="331"/>
      <c r="E971" s="331"/>
      <c r="F971" s="331"/>
      <c r="G971" s="331"/>
      <c r="H971" s="331"/>
      <c r="I971" s="331"/>
      <c r="J971" s="331"/>
      <c r="K971" s="331"/>
      <c r="L971" s="331"/>
      <c r="M971" s="331"/>
      <c r="N971" s="331"/>
      <c r="O971" s="331"/>
      <c r="P971" s="331"/>
      <c r="Q971" s="331"/>
      <c r="R971" s="331"/>
      <c r="S971" s="331"/>
      <c r="T971" s="331"/>
      <c r="U971" s="331"/>
      <c r="V971" s="331"/>
      <c r="W971" s="331"/>
      <c r="X971" s="331"/>
      <c r="Y971" s="331"/>
      <c r="Z971" s="331"/>
    </row>
    <row r="972">
      <c r="A972" s="331"/>
      <c r="B972" s="331"/>
      <c r="C972" s="331"/>
      <c r="D972" s="331"/>
      <c r="E972" s="331"/>
      <c r="F972" s="331"/>
      <c r="G972" s="331"/>
      <c r="H972" s="331"/>
      <c r="I972" s="331"/>
      <c r="J972" s="331"/>
      <c r="K972" s="331"/>
      <c r="L972" s="331"/>
      <c r="M972" s="331"/>
      <c r="N972" s="331"/>
      <c r="O972" s="331"/>
      <c r="P972" s="331"/>
      <c r="Q972" s="331"/>
      <c r="R972" s="331"/>
      <c r="S972" s="331"/>
      <c r="T972" s="331"/>
      <c r="U972" s="331"/>
      <c r="V972" s="331"/>
      <c r="W972" s="331"/>
      <c r="X972" s="331"/>
      <c r="Y972" s="331"/>
      <c r="Z972" s="331"/>
    </row>
    <row r="973">
      <c r="A973" s="331"/>
      <c r="B973" s="331"/>
      <c r="C973" s="331"/>
      <c r="D973" s="331"/>
      <c r="E973" s="331"/>
      <c r="F973" s="331"/>
      <c r="G973" s="331"/>
      <c r="H973" s="331"/>
      <c r="I973" s="331"/>
      <c r="J973" s="331"/>
      <c r="K973" s="331"/>
      <c r="L973" s="331"/>
      <c r="M973" s="331"/>
      <c r="N973" s="331"/>
      <c r="O973" s="331"/>
      <c r="P973" s="331"/>
      <c r="Q973" s="331"/>
      <c r="R973" s="331"/>
      <c r="S973" s="331"/>
      <c r="T973" s="331"/>
      <c r="U973" s="331"/>
      <c r="V973" s="331"/>
      <c r="W973" s="331"/>
      <c r="X973" s="331"/>
      <c r="Y973" s="331"/>
      <c r="Z973" s="331"/>
    </row>
    <row r="974">
      <c r="A974" s="331"/>
      <c r="B974" s="331"/>
      <c r="C974" s="331"/>
      <c r="D974" s="331"/>
      <c r="E974" s="331"/>
      <c r="F974" s="331"/>
      <c r="G974" s="331"/>
      <c r="H974" s="331"/>
      <c r="I974" s="331"/>
      <c r="J974" s="331"/>
      <c r="K974" s="331"/>
      <c r="L974" s="331"/>
      <c r="M974" s="331"/>
      <c r="N974" s="331"/>
      <c r="O974" s="331"/>
      <c r="P974" s="331"/>
      <c r="Q974" s="331"/>
      <c r="R974" s="331"/>
      <c r="S974" s="331"/>
      <c r="T974" s="331"/>
      <c r="U974" s="331"/>
      <c r="V974" s="331"/>
      <c r="W974" s="331"/>
      <c r="X974" s="331"/>
      <c r="Y974" s="331"/>
      <c r="Z974" s="331"/>
    </row>
    <row r="975">
      <c r="A975" s="331"/>
      <c r="B975" s="331"/>
      <c r="C975" s="331"/>
      <c r="D975" s="331"/>
      <c r="E975" s="331"/>
      <c r="F975" s="331"/>
      <c r="G975" s="331"/>
      <c r="H975" s="331"/>
      <c r="I975" s="331"/>
      <c r="J975" s="331"/>
      <c r="K975" s="331"/>
      <c r="L975" s="331"/>
      <c r="M975" s="331"/>
      <c r="N975" s="331"/>
      <c r="O975" s="331"/>
      <c r="P975" s="331"/>
      <c r="Q975" s="331"/>
      <c r="R975" s="331"/>
      <c r="S975" s="331"/>
      <c r="T975" s="331"/>
      <c r="U975" s="331"/>
      <c r="V975" s="331"/>
      <c r="W975" s="331"/>
      <c r="X975" s="331"/>
      <c r="Y975" s="331"/>
      <c r="Z975" s="331"/>
    </row>
    <row r="976">
      <c r="A976" s="331"/>
      <c r="B976" s="331"/>
      <c r="C976" s="331"/>
      <c r="D976" s="331"/>
      <c r="E976" s="331"/>
      <c r="F976" s="331"/>
      <c r="G976" s="331"/>
      <c r="H976" s="331"/>
      <c r="I976" s="331"/>
      <c r="J976" s="331"/>
      <c r="K976" s="331"/>
      <c r="L976" s="331"/>
      <c r="M976" s="331"/>
      <c r="N976" s="331"/>
      <c r="O976" s="331"/>
      <c r="P976" s="331"/>
      <c r="Q976" s="331"/>
      <c r="R976" s="331"/>
      <c r="S976" s="331"/>
      <c r="T976" s="331"/>
      <c r="U976" s="331"/>
      <c r="V976" s="331"/>
      <c r="W976" s="331"/>
      <c r="X976" s="331"/>
      <c r="Y976" s="331"/>
      <c r="Z976" s="331"/>
    </row>
    <row r="977">
      <c r="A977" s="331"/>
      <c r="B977" s="331"/>
      <c r="C977" s="331"/>
      <c r="D977" s="331"/>
      <c r="E977" s="331"/>
      <c r="F977" s="331"/>
      <c r="G977" s="331"/>
      <c r="H977" s="331"/>
      <c r="I977" s="331"/>
      <c r="J977" s="331"/>
      <c r="K977" s="331"/>
      <c r="L977" s="331"/>
      <c r="M977" s="331"/>
      <c r="N977" s="331"/>
      <c r="O977" s="331"/>
      <c r="P977" s="331"/>
      <c r="Q977" s="331"/>
      <c r="R977" s="331"/>
      <c r="S977" s="331"/>
      <c r="T977" s="331"/>
      <c r="U977" s="331"/>
      <c r="V977" s="331"/>
      <c r="W977" s="331"/>
      <c r="X977" s="331"/>
      <c r="Y977" s="331"/>
      <c r="Z977" s="331"/>
    </row>
    <row r="978">
      <c r="A978" s="331"/>
      <c r="B978" s="331"/>
      <c r="C978" s="331"/>
      <c r="D978" s="331"/>
      <c r="E978" s="331"/>
      <c r="F978" s="331"/>
      <c r="G978" s="331"/>
      <c r="H978" s="331"/>
      <c r="I978" s="331"/>
      <c r="J978" s="331"/>
      <c r="K978" s="331"/>
      <c r="L978" s="331"/>
      <c r="M978" s="331"/>
      <c r="N978" s="331"/>
      <c r="O978" s="331"/>
      <c r="P978" s="331"/>
      <c r="Q978" s="331"/>
      <c r="R978" s="331"/>
      <c r="S978" s="331"/>
      <c r="T978" s="331"/>
      <c r="U978" s="331"/>
      <c r="V978" s="331"/>
      <c r="W978" s="331"/>
      <c r="X978" s="331"/>
      <c r="Y978" s="331"/>
      <c r="Z978" s="331"/>
    </row>
    <row r="979">
      <c r="A979" s="331"/>
      <c r="B979" s="331"/>
      <c r="C979" s="331"/>
      <c r="D979" s="331"/>
      <c r="E979" s="331"/>
      <c r="F979" s="331"/>
      <c r="G979" s="331"/>
      <c r="H979" s="331"/>
      <c r="I979" s="331"/>
      <c r="J979" s="331"/>
      <c r="K979" s="331"/>
      <c r="L979" s="331"/>
      <c r="M979" s="331"/>
      <c r="N979" s="331"/>
      <c r="O979" s="331"/>
      <c r="P979" s="331"/>
      <c r="Q979" s="331"/>
      <c r="R979" s="331"/>
      <c r="S979" s="331"/>
      <c r="T979" s="331"/>
      <c r="U979" s="331"/>
      <c r="V979" s="331"/>
      <c r="W979" s="331"/>
      <c r="X979" s="331"/>
      <c r="Y979" s="331"/>
      <c r="Z979" s="331"/>
    </row>
    <row r="980">
      <c r="A980" s="331"/>
      <c r="B980" s="331"/>
      <c r="C980" s="331"/>
      <c r="D980" s="331"/>
      <c r="E980" s="331"/>
      <c r="F980" s="331"/>
      <c r="G980" s="331"/>
      <c r="H980" s="331"/>
      <c r="I980" s="331"/>
      <c r="J980" s="331"/>
      <c r="K980" s="331"/>
      <c r="L980" s="331"/>
      <c r="M980" s="331"/>
      <c r="N980" s="331"/>
      <c r="O980" s="331"/>
      <c r="P980" s="331"/>
      <c r="Q980" s="331"/>
      <c r="R980" s="331"/>
      <c r="S980" s="331"/>
      <c r="T980" s="331"/>
      <c r="U980" s="331"/>
      <c r="V980" s="331"/>
      <c r="W980" s="331"/>
      <c r="X980" s="331"/>
      <c r="Y980" s="331"/>
      <c r="Z980" s="331"/>
    </row>
    <row r="981">
      <c r="A981" s="331"/>
      <c r="B981" s="331"/>
      <c r="C981" s="331"/>
      <c r="D981" s="331"/>
      <c r="E981" s="331"/>
      <c r="F981" s="331"/>
      <c r="G981" s="331"/>
      <c r="H981" s="331"/>
      <c r="I981" s="331"/>
      <c r="J981" s="331"/>
      <c r="K981" s="331"/>
      <c r="L981" s="331"/>
      <c r="M981" s="331"/>
      <c r="N981" s="331"/>
      <c r="O981" s="331"/>
      <c r="P981" s="331"/>
      <c r="Q981" s="331"/>
      <c r="R981" s="331"/>
      <c r="S981" s="331"/>
      <c r="T981" s="331"/>
      <c r="U981" s="331"/>
      <c r="V981" s="331"/>
      <c r="W981" s="331"/>
      <c r="X981" s="331"/>
      <c r="Y981" s="331"/>
      <c r="Z981" s="331"/>
    </row>
    <row r="982">
      <c r="A982" s="331"/>
      <c r="B982" s="331"/>
      <c r="C982" s="331"/>
      <c r="D982" s="331"/>
      <c r="E982" s="331"/>
      <c r="F982" s="331"/>
      <c r="G982" s="331"/>
      <c r="H982" s="331"/>
      <c r="I982" s="331"/>
      <c r="J982" s="331"/>
      <c r="K982" s="331"/>
      <c r="L982" s="331"/>
      <c r="M982" s="331"/>
      <c r="N982" s="331"/>
      <c r="O982" s="331"/>
      <c r="P982" s="331"/>
      <c r="Q982" s="331"/>
      <c r="R982" s="331"/>
      <c r="S982" s="331"/>
      <c r="T982" s="331"/>
      <c r="U982" s="331"/>
      <c r="V982" s="331"/>
      <c r="W982" s="331"/>
      <c r="X982" s="331"/>
      <c r="Y982" s="331"/>
      <c r="Z982" s="331"/>
    </row>
    <row r="983">
      <c r="A983" s="331"/>
      <c r="B983" s="331"/>
      <c r="C983" s="331"/>
      <c r="D983" s="331"/>
      <c r="E983" s="331"/>
      <c r="F983" s="331"/>
      <c r="G983" s="331"/>
      <c r="H983" s="331"/>
      <c r="I983" s="331"/>
      <c r="J983" s="331"/>
      <c r="K983" s="331"/>
      <c r="L983" s="331"/>
      <c r="M983" s="331"/>
      <c r="N983" s="331"/>
      <c r="O983" s="331"/>
      <c r="P983" s="331"/>
      <c r="Q983" s="331"/>
      <c r="R983" s="331"/>
      <c r="S983" s="331"/>
      <c r="T983" s="331"/>
      <c r="U983" s="331"/>
      <c r="V983" s="331"/>
      <c r="W983" s="331"/>
      <c r="X983" s="331"/>
      <c r="Y983" s="331"/>
      <c r="Z983" s="331"/>
    </row>
    <row r="984">
      <c r="A984" s="331"/>
      <c r="B984" s="331"/>
      <c r="C984" s="331"/>
      <c r="D984" s="331"/>
      <c r="E984" s="331"/>
      <c r="F984" s="331"/>
      <c r="G984" s="331"/>
      <c r="H984" s="331"/>
      <c r="I984" s="331"/>
      <c r="J984" s="331"/>
      <c r="K984" s="331"/>
      <c r="L984" s="331"/>
      <c r="M984" s="331"/>
      <c r="N984" s="331"/>
      <c r="O984" s="331"/>
      <c r="P984" s="331"/>
      <c r="Q984" s="331"/>
      <c r="R984" s="331"/>
      <c r="S984" s="331"/>
      <c r="T984" s="331"/>
      <c r="U984" s="331"/>
      <c r="V984" s="331"/>
      <c r="W984" s="331"/>
      <c r="X984" s="331"/>
      <c r="Y984" s="331"/>
      <c r="Z984" s="331"/>
    </row>
    <row r="985">
      <c r="A985" s="331"/>
      <c r="B985" s="331"/>
      <c r="C985" s="331"/>
      <c r="D985" s="331"/>
      <c r="E985" s="331"/>
      <c r="F985" s="331"/>
      <c r="G985" s="331"/>
      <c r="H985" s="331"/>
      <c r="I985" s="331"/>
      <c r="J985" s="331"/>
      <c r="K985" s="331"/>
      <c r="L985" s="331"/>
      <c r="M985" s="331"/>
      <c r="N985" s="331"/>
      <c r="O985" s="331"/>
      <c r="P985" s="331"/>
      <c r="Q985" s="331"/>
      <c r="R985" s="331"/>
      <c r="S985" s="331"/>
      <c r="T985" s="331"/>
      <c r="U985" s="331"/>
      <c r="V985" s="331"/>
      <c r="W985" s="331"/>
      <c r="X985" s="331"/>
      <c r="Y985" s="331"/>
      <c r="Z985" s="331"/>
    </row>
    <row r="986">
      <c r="A986" s="331"/>
      <c r="B986" s="331"/>
      <c r="C986" s="331"/>
      <c r="D986" s="331"/>
      <c r="E986" s="331"/>
      <c r="F986" s="331"/>
      <c r="G986" s="331"/>
      <c r="H986" s="331"/>
      <c r="I986" s="331"/>
      <c r="J986" s="331"/>
      <c r="K986" s="331"/>
      <c r="L986" s="331"/>
      <c r="M986" s="331"/>
      <c r="N986" s="331"/>
      <c r="O986" s="331"/>
      <c r="P986" s="331"/>
      <c r="Q986" s="331"/>
      <c r="R986" s="331"/>
      <c r="S986" s="331"/>
      <c r="T986" s="331"/>
      <c r="U986" s="331"/>
      <c r="V986" s="331"/>
      <c r="W986" s="331"/>
      <c r="X986" s="331"/>
      <c r="Y986" s="331"/>
      <c r="Z986" s="331"/>
    </row>
    <row r="987">
      <c r="A987" s="331"/>
      <c r="B987" s="331"/>
      <c r="C987" s="331"/>
      <c r="D987" s="331"/>
      <c r="E987" s="331"/>
      <c r="F987" s="331"/>
      <c r="G987" s="331"/>
      <c r="H987" s="331"/>
      <c r="I987" s="331"/>
      <c r="J987" s="331"/>
      <c r="K987" s="331"/>
      <c r="L987" s="331"/>
      <c r="M987" s="331"/>
      <c r="N987" s="331"/>
      <c r="O987" s="331"/>
      <c r="P987" s="331"/>
      <c r="Q987" s="331"/>
      <c r="R987" s="331"/>
      <c r="S987" s="331"/>
      <c r="T987" s="331"/>
      <c r="U987" s="331"/>
      <c r="V987" s="331"/>
      <c r="W987" s="331"/>
      <c r="X987" s="331"/>
      <c r="Y987" s="331"/>
      <c r="Z987" s="331"/>
    </row>
    <row r="988">
      <c r="A988" s="331"/>
      <c r="B988" s="331"/>
      <c r="C988" s="331"/>
      <c r="D988" s="331"/>
      <c r="E988" s="331"/>
      <c r="F988" s="331"/>
      <c r="G988" s="331"/>
      <c r="H988" s="331"/>
      <c r="I988" s="331"/>
      <c r="J988" s="331"/>
      <c r="K988" s="331"/>
      <c r="L988" s="331"/>
      <c r="M988" s="331"/>
      <c r="N988" s="331"/>
      <c r="O988" s="331"/>
      <c r="P988" s="331"/>
      <c r="Q988" s="331"/>
      <c r="R988" s="331"/>
      <c r="S988" s="331"/>
      <c r="T988" s="331"/>
      <c r="U988" s="331"/>
      <c r="V988" s="331"/>
      <c r="W988" s="331"/>
      <c r="X988" s="331"/>
      <c r="Y988" s="331"/>
      <c r="Z988" s="331"/>
    </row>
    <row r="989">
      <c r="A989" s="331"/>
      <c r="B989" s="331"/>
      <c r="C989" s="331"/>
      <c r="D989" s="331"/>
      <c r="E989" s="331"/>
      <c r="F989" s="331"/>
      <c r="G989" s="331"/>
      <c r="H989" s="331"/>
      <c r="I989" s="331"/>
      <c r="J989" s="331"/>
      <c r="K989" s="331"/>
      <c r="L989" s="331"/>
      <c r="M989" s="331"/>
      <c r="N989" s="331"/>
      <c r="O989" s="331"/>
      <c r="P989" s="331"/>
      <c r="Q989" s="331"/>
      <c r="R989" s="331"/>
      <c r="S989" s="331"/>
      <c r="T989" s="331"/>
      <c r="U989" s="331"/>
      <c r="V989" s="331"/>
      <c r="W989" s="331"/>
      <c r="X989" s="331"/>
      <c r="Y989" s="331"/>
      <c r="Z989" s="331"/>
    </row>
    <row r="990">
      <c r="A990" s="331"/>
      <c r="B990" s="331"/>
      <c r="C990" s="331"/>
      <c r="D990" s="331"/>
      <c r="E990" s="331"/>
      <c r="F990" s="331"/>
      <c r="G990" s="331"/>
      <c r="H990" s="331"/>
      <c r="I990" s="331"/>
      <c r="J990" s="331"/>
      <c r="K990" s="331"/>
      <c r="L990" s="331"/>
      <c r="M990" s="331"/>
      <c r="N990" s="331"/>
      <c r="O990" s="331"/>
      <c r="P990" s="331"/>
      <c r="Q990" s="331"/>
      <c r="R990" s="331"/>
      <c r="S990" s="331"/>
      <c r="T990" s="331"/>
      <c r="U990" s="331"/>
      <c r="V990" s="331"/>
      <c r="W990" s="331"/>
      <c r="X990" s="331"/>
      <c r="Y990" s="331"/>
      <c r="Z990" s="331"/>
    </row>
    <row r="991">
      <c r="A991" s="331"/>
      <c r="B991" s="331"/>
      <c r="C991" s="331"/>
      <c r="D991" s="331"/>
      <c r="E991" s="331"/>
      <c r="F991" s="331"/>
      <c r="G991" s="331"/>
      <c r="H991" s="331"/>
      <c r="I991" s="331"/>
      <c r="J991" s="331"/>
      <c r="K991" s="331"/>
      <c r="L991" s="331"/>
      <c r="M991" s="331"/>
      <c r="N991" s="331"/>
      <c r="O991" s="331"/>
      <c r="P991" s="331"/>
      <c r="Q991" s="331"/>
      <c r="R991" s="331"/>
      <c r="S991" s="331"/>
      <c r="T991" s="331"/>
      <c r="U991" s="331"/>
      <c r="V991" s="331"/>
      <c r="W991" s="331"/>
      <c r="X991" s="331"/>
      <c r="Y991" s="331"/>
      <c r="Z991" s="331"/>
    </row>
    <row r="992">
      <c r="A992" s="331"/>
      <c r="B992" s="331"/>
      <c r="C992" s="331"/>
      <c r="D992" s="331"/>
      <c r="E992" s="331"/>
      <c r="F992" s="331"/>
      <c r="G992" s="331"/>
      <c r="H992" s="331"/>
      <c r="I992" s="331"/>
      <c r="J992" s="331"/>
      <c r="K992" s="331"/>
      <c r="L992" s="331"/>
      <c r="M992" s="331"/>
      <c r="N992" s="331"/>
      <c r="O992" s="331"/>
      <c r="P992" s="331"/>
      <c r="Q992" s="331"/>
      <c r="R992" s="331"/>
      <c r="S992" s="331"/>
      <c r="T992" s="331"/>
      <c r="U992" s="331"/>
      <c r="V992" s="331"/>
      <c r="W992" s="331"/>
      <c r="X992" s="331"/>
      <c r="Y992" s="331"/>
      <c r="Z992" s="331"/>
    </row>
    <row r="993">
      <c r="A993" s="331"/>
      <c r="B993" s="331"/>
      <c r="C993" s="331"/>
      <c r="D993" s="331"/>
      <c r="E993" s="331"/>
      <c r="F993" s="331"/>
      <c r="G993" s="331"/>
      <c r="H993" s="331"/>
      <c r="I993" s="331"/>
      <c r="J993" s="331"/>
      <c r="K993" s="331"/>
      <c r="L993" s="331"/>
      <c r="M993" s="331"/>
      <c r="N993" s="331"/>
      <c r="O993" s="331"/>
      <c r="P993" s="331"/>
      <c r="Q993" s="331"/>
      <c r="R993" s="331"/>
      <c r="S993" s="331"/>
      <c r="T993" s="331"/>
      <c r="U993" s="331"/>
      <c r="V993" s="331"/>
      <c r="W993" s="331"/>
      <c r="X993" s="331"/>
      <c r="Y993" s="331"/>
      <c r="Z993" s="331"/>
    </row>
    <row r="994">
      <c r="A994" s="331"/>
      <c r="B994" s="331"/>
      <c r="C994" s="331"/>
      <c r="D994" s="331"/>
      <c r="E994" s="331"/>
      <c r="F994" s="331"/>
      <c r="G994" s="331"/>
      <c r="H994" s="331"/>
      <c r="I994" s="331"/>
      <c r="J994" s="331"/>
      <c r="K994" s="331"/>
      <c r="L994" s="331"/>
      <c r="M994" s="331"/>
      <c r="N994" s="331"/>
      <c r="O994" s="331"/>
      <c r="P994" s="331"/>
      <c r="Q994" s="331"/>
      <c r="R994" s="331"/>
      <c r="S994" s="331"/>
      <c r="T994" s="331"/>
      <c r="U994" s="331"/>
      <c r="V994" s="331"/>
      <c r="W994" s="331"/>
      <c r="X994" s="331"/>
      <c r="Y994" s="331"/>
      <c r="Z994" s="331"/>
    </row>
    <row r="995">
      <c r="A995" s="331"/>
      <c r="B995" s="331"/>
      <c r="C995" s="331"/>
      <c r="D995" s="331"/>
      <c r="E995" s="331"/>
      <c r="F995" s="331"/>
      <c r="G995" s="331"/>
      <c r="H995" s="331"/>
      <c r="I995" s="331"/>
      <c r="J995" s="331"/>
      <c r="K995" s="331"/>
      <c r="L995" s="331"/>
      <c r="M995" s="331"/>
      <c r="N995" s="331"/>
      <c r="O995" s="331"/>
      <c r="P995" s="331"/>
      <c r="Q995" s="331"/>
      <c r="R995" s="331"/>
      <c r="S995" s="331"/>
      <c r="T995" s="331"/>
      <c r="U995" s="331"/>
      <c r="V995" s="331"/>
      <c r="W995" s="331"/>
      <c r="X995" s="331"/>
      <c r="Y995" s="331"/>
      <c r="Z995" s="331"/>
    </row>
    <row r="996">
      <c r="A996" s="331"/>
      <c r="B996" s="331"/>
      <c r="C996" s="331"/>
      <c r="D996" s="331"/>
      <c r="E996" s="331"/>
      <c r="F996" s="331"/>
      <c r="G996" s="331"/>
      <c r="H996" s="331"/>
      <c r="I996" s="331"/>
      <c r="J996" s="331"/>
      <c r="K996" s="331"/>
      <c r="L996" s="331"/>
      <c r="M996" s="331"/>
      <c r="N996" s="331"/>
      <c r="O996" s="331"/>
      <c r="P996" s="331"/>
      <c r="Q996" s="331"/>
      <c r="R996" s="331"/>
      <c r="S996" s="331"/>
      <c r="T996" s="331"/>
      <c r="U996" s="331"/>
      <c r="V996" s="331"/>
      <c r="W996" s="331"/>
      <c r="X996" s="331"/>
      <c r="Y996" s="331"/>
      <c r="Z996" s="331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13"/>
    <col customWidth="1" min="2" max="2" width="18.0"/>
    <col customWidth="1" min="4" max="4" width="55.25"/>
    <col customWidth="1" min="5" max="5" width="14.0"/>
    <col customWidth="1" min="6" max="6" width="12.13"/>
    <col customWidth="1" min="7" max="7" width="8.38"/>
    <col customWidth="1" min="8" max="8" width="7.0"/>
    <col customWidth="1" min="9" max="9" width="13.75"/>
  </cols>
  <sheetData>
    <row r="1">
      <c r="A1" s="562" t="s">
        <v>808</v>
      </c>
      <c r="B1" s="562" t="s">
        <v>0</v>
      </c>
      <c r="C1" s="562" t="s">
        <v>809</v>
      </c>
      <c r="D1" s="562" t="s">
        <v>810</v>
      </c>
      <c r="E1" s="562" t="s">
        <v>811</v>
      </c>
      <c r="F1" s="562" t="s">
        <v>812</v>
      </c>
      <c r="G1" s="602" t="s">
        <v>813</v>
      </c>
      <c r="H1" s="562" t="s">
        <v>814</v>
      </c>
      <c r="I1" s="562" t="s">
        <v>815</v>
      </c>
      <c r="J1" s="562" t="s">
        <v>816</v>
      </c>
      <c r="K1" s="562" t="s">
        <v>817</v>
      </c>
      <c r="L1" s="27"/>
      <c r="M1" s="27"/>
      <c r="N1" s="27"/>
      <c r="O1" s="27"/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>
      <c r="A2" s="627"/>
      <c r="B2" s="628" t="s">
        <v>3020</v>
      </c>
      <c r="C2" s="629">
        <v>1.531262978E9</v>
      </c>
      <c r="D2" s="630" t="s">
        <v>3181</v>
      </c>
      <c r="E2" s="607" t="s">
        <v>3035</v>
      </c>
      <c r="F2" s="608" t="s">
        <v>822</v>
      </c>
      <c r="G2" s="258">
        <v>1.0</v>
      </c>
      <c r="H2" s="258">
        <v>650.0</v>
      </c>
      <c r="I2" s="430" t="s">
        <v>3182</v>
      </c>
      <c r="J2" s="442" t="s">
        <v>823</v>
      </c>
      <c r="K2" s="430" t="s">
        <v>822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s="331"/>
      <c r="B3" s="137" t="s">
        <v>3183</v>
      </c>
      <c r="C3" s="30">
        <v>1.711160141E9</v>
      </c>
      <c r="D3" s="30" t="s">
        <v>3184</v>
      </c>
      <c r="E3" s="30" t="s">
        <v>2309</v>
      </c>
      <c r="F3" s="608" t="s">
        <v>822</v>
      </c>
      <c r="G3" s="30">
        <v>1.0</v>
      </c>
      <c r="H3" s="258">
        <v>650.0</v>
      </c>
      <c r="I3" s="624" t="s">
        <v>3185</v>
      </c>
      <c r="J3" s="442" t="s">
        <v>823</v>
      </c>
      <c r="K3" s="430" t="s">
        <v>822</v>
      </c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331"/>
      <c r="B4" s="30" t="s">
        <v>3186</v>
      </c>
      <c r="C4" s="30">
        <v>1.711245364E9</v>
      </c>
      <c r="D4" s="30" t="s">
        <v>3187</v>
      </c>
      <c r="E4" s="30" t="s">
        <v>3188</v>
      </c>
      <c r="F4" s="608" t="s">
        <v>822</v>
      </c>
      <c r="G4" s="30">
        <v>1.0</v>
      </c>
      <c r="H4" s="258">
        <v>650.0</v>
      </c>
      <c r="I4" s="331"/>
      <c r="J4" s="442" t="s">
        <v>823</v>
      </c>
      <c r="K4" s="430" t="s">
        <v>822</v>
      </c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>
      <c r="A5" s="331"/>
      <c r="B5" s="30" t="s">
        <v>3189</v>
      </c>
      <c r="C5" s="30">
        <v>1.755642216E9</v>
      </c>
      <c r="D5" s="30" t="s">
        <v>3190</v>
      </c>
      <c r="E5" s="30" t="s">
        <v>1021</v>
      </c>
      <c r="F5" s="608" t="s">
        <v>822</v>
      </c>
      <c r="G5" s="30">
        <v>1.0</v>
      </c>
      <c r="H5" s="258">
        <v>650.0</v>
      </c>
      <c r="I5" s="30" t="s">
        <v>3191</v>
      </c>
      <c r="J5" s="442" t="s">
        <v>823</v>
      </c>
      <c r="K5" s="430" t="s">
        <v>822</v>
      </c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>
      <c r="A6" s="331"/>
      <c r="B6" s="30" t="s">
        <v>3192</v>
      </c>
      <c r="C6" s="30">
        <v>1.711261126E9</v>
      </c>
      <c r="D6" s="30" t="s">
        <v>3193</v>
      </c>
      <c r="E6" s="30" t="s">
        <v>3194</v>
      </c>
      <c r="F6" s="608" t="s">
        <v>822</v>
      </c>
      <c r="G6" s="30">
        <v>1.0</v>
      </c>
      <c r="H6" s="258">
        <v>650.0</v>
      </c>
      <c r="I6" s="331"/>
      <c r="J6" s="442" t="s">
        <v>823</v>
      </c>
      <c r="K6" s="430" t="s">
        <v>822</v>
      </c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>
      <c r="A7" s="331"/>
      <c r="B7" s="30" t="s">
        <v>3195</v>
      </c>
      <c r="C7" s="30">
        <v>1.870733002E9</v>
      </c>
      <c r="D7" s="30" t="s">
        <v>3196</v>
      </c>
      <c r="E7" s="30" t="s">
        <v>960</v>
      </c>
      <c r="F7" s="608" t="s">
        <v>822</v>
      </c>
      <c r="G7" s="30">
        <v>1.0</v>
      </c>
      <c r="H7" s="258">
        <v>650.0</v>
      </c>
      <c r="I7" s="331"/>
      <c r="J7" s="442" t="s">
        <v>823</v>
      </c>
      <c r="K7" s="430" t="s">
        <v>822</v>
      </c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331"/>
      <c r="B8" s="30" t="s">
        <v>3197</v>
      </c>
      <c r="C8" s="30">
        <v>1.782096144E9</v>
      </c>
      <c r="D8" s="30" t="s">
        <v>3198</v>
      </c>
      <c r="E8" s="30" t="s">
        <v>979</v>
      </c>
      <c r="F8" s="608" t="s">
        <v>822</v>
      </c>
      <c r="G8" s="30">
        <v>1.0</v>
      </c>
      <c r="H8" s="258">
        <v>650.0</v>
      </c>
      <c r="I8" s="331"/>
      <c r="J8" s="442" t="s">
        <v>823</v>
      </c>
      <c r="K8" s="430" t="s">
        <v>822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331"/>
      <c r="B9" s="30" t="s">
        <v>3199</v>
      </c>
      <c r="C9" s="30">
        <v>1.687800047E9</v>
      </c>
      <c r="D9" s="30" t="s">
        <v>3200</v>
      </c>
      <c r="E9" s="30" t="s">
        <v>2701</v>
      </c>
      <c r="F9" s="608" t="s">
        <v>822</v>
      </c>
      <c r="G9" s="30">
        <v>1.0</v>
      </c>
      <c r="H9" s="258">
        <v>650.0</v>
      </c>
      <c r="I9" s="331"/>
      <c r="J9" s="442" t="s">
        <v>823</v>
      </c>
      <c r="K9" s="430" t="s">
        <v>822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631"/>
      <c r="B10" s="632" t="s">
        <v>3201</v>
      </c>
      <c r="C10" s="30">
        <v>1.704166703E9</v>
      </c>
      <c r="D10" s="30" t="s">
        <v>3202</v>
      </c>
      <c r="E10" s="30" t="s">
        <v>3179</v>
      </c>
      <c r="F10" s="608" t="s">
        <v>822</v>
      </c>
      <c r="G10" s="611">
        <v>2.0</v>
      </c>
      <c r="H10" s="633">
        <v>1240.0</v>
      </c>
      <c r="I10" s="331"/>
      <c r="J10" s="442" t="s">
        <v>823</v>
      </c>
      <c r="K10" s="430" t="s">
        <v>822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634"/>
      <c r="B11" s="460" t="s">
        <v>3203</v>
      </c>
      <c r="C11" s="30" t="s">
        <v>3204</v>
      </c>
      <c r="D11" s="30" t="s">
        <v>3205</v>
      </c>
      <c r="E11" s="30" t="s">
        <v>2403</v>
      </c>
      <c r="F11" s="608" t="s">
        <v>822</v>
      </c>
      <c r="G11" s="30">
        <v>1.0</v>
      </c>
      <c r="H11" s="258">
        <v>650.0</v>
      </c>
      <c r="I11" s="331"/>
      <c r="J11" s="442" t="s">
        <v>823</v>
      </c>
      <c r="K11" s="430" t="s">
        <v>822</v>
      </c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634"/>
      <c r="B12" s="460" t="s">
        <v>3206</v>
      </c>
      <c r="C12" s="30">
        <v>1.913651E9</v>
      </c>
      <c r="D12" s="30" t="s">
        <v>3207</v>
      </c>
      <c r="E12" s="30" t="s">
        <v>3208</v>
      </c>
      <c r="F12" s="608" t="s">
        <v>822</v>
      </c>
      <c r="G12" s="30">
        <v>1.0</v>
      </c>
      <c r="H12" s="258">
        <v>650.0</v>
      </c>
      <c r="I12" s="331"/>
      <c r="J12" s="442" t="s">
        <v>823</v>
      </c>
      <c r="K12" s="430" t="s">
        <v>822</v>
      </c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331"/>
      <c r="B13" s="30" t="s">
        <v>3209</v>
      </c>
      <c r="C13" s="30">
        <v>1.720550946E9</v>
      </c>
      <c r="D13" s="30" t="s">
        <v>3210</v>
      </c>
      <c r="E13" s="30" t="s">
        <v>979</v>
      </c>
      <c r="F13" s="608" t="s">
        <v>822</v>
      </c>
      <c r="G13" s="30">
        <v>1.0</v>
      </c>
      <c r="H13" s="258">
        <v>650.0</v>
      </c>
      <c r="I13" s="331"/>
      <c r="J13" s="442" t="s">
        <v>823</v>
      </c>
      <c r="K13" s="430" t="s">
        <v>822</v>
      </c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>
      <c r="A14" s="331"/>
      <c r="B14" s="435" t="s">
        <v>3211</v>
      </c>
      <c r="C14" s="434">
        <v>1.703784665E9</v>
      </c>
      <c r="D14" s="434" t="s">
        <v>3212</v>
      </c>
      <c r="E14" s="30" t="s">
        <v>1068</v>
      </c>
      <c r="F14" s="608" t="s">
        <v>822</v>
      </c>
      <c r="G14" s="30">
        <v>1.0</v>
      </c>
      <c r="H14" s="30">
        <v>650.0</v>
      </c>
      <c r="I14" s="331"/>
      <c r="J14" s="442" t="s">
        <v>823</v>
      </c>
      <c r="K14" s="430" t="s">
        <v>822</v>
      </c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>
      <c r="A15" s="331"/>
      <c r="B15" s="635" t="s">
        <v>3213</v>
      </c>
      <c r="C15" s="30">
        <v>1.814625761E9</v>
      </c>
      <c r="D15" s="30" t="s">
        <v>3214</v>
      </c>
      <c r="E15" s="30" t="s">
        <v>3215</v>
      </c>
      <c r="F15" s="608" t="s">
        <v>822</v>
      </c>
      <c r="G15" s="30">
        <v>1.0</v>
      </c>
      <c r="H15" s="30">
        <v>650.0</v>
      </c>
      <c r="I15" s="331"/>
      <c r="J15" s="442" t="s">
        <v>823</v>
      </c>
      <c r="K15" s="430" t="s">
        <v>822</v>
      </c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>
      <c r="A16" s="331"/>
      <c r="B16" s="636" t="s">
        <v>3216</v>
      </c>
      <c r="C16" s="30" t="s">
        <v>3217</v>
      </c>
      <c r="D16" s="30" t="s">
        <v>3218</v>
      </c>
      <c r="E16" s="30" t="s">
        <v>3219</v>
      </c>
      <c r="F16" s="608" t="s">
        <v>822</v>
      </c>
      <c r="G16" s="137">
        <v>1.0</v>
      </c>
      <c r="H16" s="137">
        <v>650.0</v>
      </c>
      <c r="I16" s="331"/>
      <c r="J16" s="442" t="s">
        <v>823</v>
      </c>
      <c r="K16" s="430" t="s">
        <v>822</v>
      </c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>
      <c r="A17" s="331"/>
      <c r="B17" s="435" t="s">
        <v>3220</v>
      </c>
      <c r="C17" s="30">
        <v>1.797139965E9</v>
      </c>
      <c r="D17" s="30" t="s">
        <v>3221</v>
      </c>
      <c r="E17" s="30" t="s">
        <v>3222</v>
      </c>
      <c r="F17" s="608" t="s">
        <v>822</v>
      </c>
      <c r="G17" s="30">
        <v>1.0</v>
      </c>
      <c r="H17" s="30">
        <v>650.0</v>
      </c>
      <c r="I17" s="331"/>
      <c r="J17" s="442" t="s">
        <v>823</v>
      </c>
      <c r="K17" s="430" t="s">
        <v>822</v>
      </c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s="331"/>
      <c r="B18" s="30" t="s">
        <v>3223</v>
      </c>
      <c r="C18" s="30">
        <v>1.712726305E9</v>
      </c>
      <c r="D18" s="30" t="s">
        <v>3224</v>
      </c>
      <c r="E18" s="30" t="s">
        <v>995</v>
      </c>
      <c r="F18" s="608" t="s">
        <v>822</v>
      </c>
      <c r="G18" s="30">
        <v>1.0</v>
      </c>
      <c r="H18" s="30">
        <v>650.0</v>
      </c>
      <c r="I18" s="331"/>
      <c r="J18" s="442" t="s">
        <v>823</v>
      </c>
      <c r="K18" s="430" t="s">
        <v>822</v>
      </c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>
      <c r="A19" s="331"/>
      <c r="B19" s="30" t="s">
        <v>3225</v>
      </c>
      <c r="C19" s="30">
        <v>1.521101027E9</v>
      </c>
      <c r="D19" s="30" t="s">
        <v>3226</v>
      </c>
      <c r="E19" s="30" t="s">
        <v>2896</v>
      </c>
      <c r="F19" s="608" t="s">
        <v>822</v>
      </c>
      <c r="G19" s="30">
        <v>1.0</v>
      </c>
      <c r="H19" s="30">
        <v>650.0</v>
      </c>
      <c r="I19" s="331"/>
      <c r="J19" s="442" t="s">
        <v>823</v>
      </c>
      <c r="K19" s="430" t="s">
        <v>822</v>
      </c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331"/>
      <c r="B20" s="30" t="s">
        <v>3227</v>
      </c>
      <c r="C20" s="30">
        <v>1.717508108E9</v>
      </c>
      <c r="D20" s="30" t="s">
        <v>3228</v>
      </c>
      <c r="E20" s="30" t="s">
        <v>979</v>
      </c>
      <c r="F20" s="608" t="s">
        <v>822</v>
      </c>
      <c r="G20" s="30">
        <v>1.0</v>
      </c>
      <c r="H20" s="30">
        <v>650.0</v>
      </c>
      <c r="I20" s="331"/>
      <c r="J20" s="442" t="s">
        <v>823</v>
      </c>
      <c r="K20" s="430" t="s">
        <v>822</v>
      </c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>
      <c r="A21" s="331"/>
      <c r="B21" s="30" t="s">
        <v>3229</v>
      </c>
      <c r="C21" s="30">
        <v>1.674895522E9</v>
      </c>
      <c r="D21" s="30" t="s">
        <v>3230</v>
      </c>
      <c r="E21" s="30" t="s">
        <v>3231</v>
      </c>
      <c r="F21" s="608" t="s">
        <v>822</v>
      </c>
      <c r="G21" s="30">
        <v>1.0</v>
      </c>
      <c r="H21" s="30">
        <v>650.0</v>
      </c>
      <c r="I21" s="331"/>
      <c r="J21" s="442" t="s">
        <v>823</v>
      </c>
      <c r="K21" s="430" t="s">
        <v>822</v>
      </c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331"/>
      <c r="B22" s="30" t="s">
        <v>3232</v>
      </c>
      <c r="C22" s="30">
        <v>1.715860677E9</v>
      </c>
      <c r="D22" s="30" t="s">
        <v>3233</v>
      </c>
      <c r="E22" s="30" t="s">
        <v>3234</v>
      </c>
      <c r="F22" s="608" t="s">
        <v>822</v>
      </c>
      <c r="G22" s="30">
        <v>1.0</v>
      </c>
      <c r="H22" s="30">
        <v>650.0</v>
      </c>
      <c r="I22" s="30" t="s">
        <v>3235</v>
      </c>
      <c r="J22" s="442" t="s">
        <v>823</v>
      </c>
      <c r="K22" s="430" t="s">
        <v>822</v>
      </c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>
      <c r="A23" s="331"/>
      <c r="B23" s="637" t="s">
        <v>3236</v>
      </c>
      <c r="C23" s="30">
        <v>1.314684676E9</v>
      </c>
      <c r="D23" s="623" t="s">
        <v>3237</v>
      </c>
      <c r="E23" s="30" t="s">
        <v>995</v>
      </c>
      <c r="F23" s="608" t="s">
        <v>822</v>
      </c>
      <c r="G23" s="30">
        <v>1.0</v>
      </c>
      <c r="H23" s="30">
        <v>650.0</v>
      </c>
      <c r="I23" s="331"/>
      <c r="J23" s="442" t="s">
        <v>823</v>
      </c>
      <c r="K23" s="430" t="s">
        <v>822</v>
      </c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>
      <c r="A24" s="331"/>
      <c r="B24" s="30" t="s">
        <v>3238</v>
      </c>
      <c r="C24" s="30">
        <v>1.711363919E9</v>
      </c>
      <c r="D24" s="623" t="s">
        <v>3239</v>
      </c>
      <c r="E24" s="30" t="s">
        <v>3240</v>
      </c>
      <c r="F24" s="608" t="s">
        <v>822</v>
      </c>
      <c r="G24" s="30">
        <v>1.0</v>
      </c>
      <c r="H24" s="30">
        <v>650.0</v>
      </c>
      <c r="I24" s="331"/>
      <c r="J24" s="442" t="s">
        <v>823</v>
      </c>
      <c r="K24" s="430" t="s">
        <v>822</v>
      </c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>
      <c r="A25" s="331"/>
      <c r="B25" s="30" t="s">
        <v>3241</v>
      </c>
      <c r="C25" s="30">
        <v>1.831980017E9</v>
      </c>
      <c r="D25" s="616" t="s">
        <v>3242</v>
      </c>
      <c r="E25" s="30" t="s">
        <v>3243</v>
      </c>
      <c r="F25" s="608" t="s">
        <v>822</v>
      </c>
      <c r="G25" s="30">
        <v>1.0</v>
      </c>
      <c r="H25" s="30">
        <v>650.0</v>
      </c>
      <c r="I25" s="331"/>
      <c r="J25" s="442" t="s">
        <v>823</v>
      </c>
      <c r="K25" s="430" t="s">
        <v>822</v>
      </c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 s="331"/>
      <c r="B26" s="30" t="s">
        <v>3244</v>
      </c>
      <c r="C26" s="30">
        <v>1.942520082E9</v>
      </c>
      <c r="D26" s="30" t="s">
        <v>3245</v>
      </c>
      <c r="E26" s="30" t="s">
        <v>3246</v>
      </c>
      <c r="F26" s="608" t="s">
        <v>822</v>
      </c>
      <c r="G26" s="30">
        <v>1.0</v>
      </c>
      <c r="H26" s="30">
        <v>650.0</v>
      </c>
      <c r="I26" s="331"/>
      <c r="J26" s="442" t="s">
        <v>823</v>
      </c>
      <c r="K26" s="430" t="s">
        <v>822</v>
      </c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s="331"/>
      <c r="B27" s="30" t="s">
        <v>3247</v>
      </c>
      <c r="C27" s="30">
        <v>1.515698539E9</v>
      </c>
      <c r="D27" s="30" t="s">
        <v>3248</v>
      </c>
      <c r="E27" s="30" t="s">
        <v>979</v>
      </c>
      <c r="F27" s="608" t="s">
        <v>822</v>
      </c>
      <c r="G27" s="30">
        <v>1.0</v>
      </c>
      <c r="H27" s="30">
        <v>650.0</v>
      </c>
      <c r="I27" s="331"/>
      <c r="J27" s="442" t="s">
        <v>823</v>
      </c>
      <c r="K27" s="430" t="s">
        <v>822</v>
      </c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s="331"/>
      <c r="B28" s="635" t="s">
        <v>3249</v>
      </c>
      <c r="C28" s="30">
        <v>1.922396068E9</v>
      </c>
      <c r="D28" s="30" t="s">
        <v>3250</v>
      </c>
      <c r="E28" s="30" t="s">
        <v>3251</v>
      </c>
      <c r="F28" s="608" t="s">
        <v>822</v>
      </c>
      <c r="G28" s="30">
        <v>1.0</v>
      </c>
      <c r="H28" s="30">
        <v>650.0</v>
      </c>
      <c r="I28" s="331"/>
      <c r="J28" s="442" t="s">
        <v>823</v>
      </c>
      <c r="K28" s="430" t="s">
        <v>822</v>
      </c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s="634"/>
      <c r="B29" s="460" t="s">
        <v>3252</v>
      </c>
      <c r="C29" s="30">
        <v>1.782599785E9</v>
      </c>
      <c r="D29" s="30" t="s">
        <v>3253</v>
      </c>
      <c r="E29" s="30" t="s">
        <v>1129</v>
      </c>
      <c r="F29" s="608" t="s">
        <v>822</v>
      </c>
      <c r="G29" s="30">
        <v>1.0</v>
      </c>
      <c r="H29" s="30">
        <v>650.0</v>
      </c>
      <c r="I29" s="331"/>
      <c r="J29" s="442" t="s">
        <v>823</v>
      </c>
      <c r="K29" s="430" t="s">
        <v>822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>
      <c r="A30" s="634"/>
      <c r="B30" s="460" t="s">
        <v>3254</v>
      </c>
      <c r="C30" s="30">
        <v>1.81910345E9</v>
      </c>
      <c r="D30" s="30" t="s">
        <v>3255</v>
      </c>
      <c r="E30" s="30" t="s">
        <v>3234</v>
      </c>
      <c r="F30" s="608" t="s">
        <v>822</v>
      </c>
      <c r="G30" s="30">
        <v>1.0</v>
      </c>
      <c r="H30" s="30">
        <v>650.0</v>
      </c>
      <c r="I30" s="331"/>
      <c r="J30" s="442" t="s">
        <v>823</v>
      </c>
      <c r="K30" s="430" t="s">
        <v>822</v>
      </c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>
      <c r="A31" s="331"/>
      <c r="B31" s="30" t="s">
        <v>3256</v>
      </c>
      <c r="C31" s="30">
        <v>1.707613553E9</v>
      </c>
      <c r="D31" s="30" t="s">
        <v>3257</v>
      </c>
      <c r="E31" s="30" t="s">
        <v>3258</v>
      </c>
      <c r="F31" s="608" t="s">
        <v>822</v>
      </c>
      <c r="G31" s="30">
        <v>1.0</v>
      </c>
      <c r="H31" s="30">
        <v>650.0</v>
      </c>
      <c r="I31" s="331"/>
      <c r="J31" s="442" t="s">
        <v>823</v>
      </c>
      <c r="K31" s="430" t="s">
        <v>822</v>
      </c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>
      <c r="A32" s="331"/>
      <c r="B32" s="30" t="s">
        <v>3259</v>
      </c>
      <c r="C32" s="30">
        <v>1.713454647E9</v>
      </c>
      <c r="D32" s="30" t="s">
        <v>3260</v>
      </c>
      <c r="E32" s="30" t="s">
        <v>2561</v>
      </c>
      <c r="F32" s="608" t="s">
        <v>822</v>
      </c>
      <c r="G32" s="30">
        <v>1.0</v>
      </c>
      <c r="H32" s="30">
        <v>650.0</v>
      </c>
      <c r="I32" s="331"/>
      <c r="J32" s="442" t="s">
        <v>823</v>
      </c>
      <c r="K32" s="430" t="s">
        <v>822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>
      <c r="A33" s="634"/>
      <c r="B33" s="460" t="s">
        <v>3261</v>
      </c>
      <c r="C33" s="30">
        <v>1.789922115E9</v>
      </c>
      <c r="D33" s="30" t="s">
        <v>3262</v>
      </c>
      <c r="E33" s="30" t="s">
        <v>3263</v>
      </c>
      <c r="F33" s="608" t="s">
        <v>822</v>
      </c>
      <c r="G33" s="30">
        <v>1.0</v>
      </c>
      <c r="H33" s="30">
        <v>650.0</v>
      </c>
      <c r="I33" s="331"/>
      <c r="J33" s="442" t="s">
        <v>823</v>
      </c>
      <c r="K33" s="430" t="s">
        <v>822</v>
      </c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>
      <c r="A34" s="331"/>
      <c r="B34" s="635" t="s">
        <v>3264</v>
      </c>
      <c r="C34" s="30">
        <v>1.614757579E9</v>
      </c>
      <c r="D34" s="30" t="s">
        <v>3265</v>
      </c>
      <c r="E34" s="30" t="s">
        <v>1013</v>
      </c>
      <c r="F34" s="608" t="s">
        <v>822</v>
      </c>
      <c r="G34" s="30">
        <v>1.0</v>
      </c>
      <c r="H34" s="30">
        <v>650.0</v>
      </c>
      <c r="I34" s="331"/>
      <c r="J34" s="442" t="s">
        <v>823</v>
      </c>
      <c r="K34" s="430" t="s">
        <v>822</v>
      </c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634"/>
      <c r="B35" s="460" t="s">
        <v>3266</v>
      </c>
      <c r="C35" s="30">
        <v>1.672690007E9</v>
      </c>
      <c r="D35" s="30" t="s">
        <v>3267</v>
      </c>
      <c r="E35" s="30" t="s">
        <v>2782</v>
      </c>
      <c r="F35" s="608" t="s">
        <v>822</v>
      </c>
      <c r="G35" s="30">
        <v>1.0</v>
      </c>
      <c r="H35" s="30">
        <v>650.0</v>
      </c>
      <c r="I35" s="331"/>
      <c r="J35" s="442" t="s">
        <v>823</v>
      </c>
      <c r="K35" s="430" t="s">
        <v>822</v>
      </c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>
      <c r="A36" s="331"/>
      <c r="B36" s="30" t="s">
        <v>3268</v>
      </c>
      <c r="C36" s="30">
        <v>1.91190697E9</v>
      </c>
      <c r="D36" s="30" t="s">
        <v>3269</v>
      </c>
      <c r="E36" s="30" t="s">
        <v>3270</v>
      </c>
      <c r="F36" s="608" t="s">
        <v>822</v>
      </c>
      <c r="G36" s="30">
        <v>1.0</v>
      </c>
      <c r="H36" s="30">
        <v>650.0</v>
      </c>
      <c r="I36" s="331"/>
      <c r="J36" s="442" t="s">
        <v>823</v>
      </c>
      <c r="K36" s="430" t="s">
        <v>822</v>
      </c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>
      <c r="A37" s="331"/>
      <c r="B37" s="30" t="s">
        <v>3271</v>
      </c>
      <c r="C37" s="30">
        <v>1.837805802E9</v>
      </c>
      <c r="D37" s="30" t="s">
        <v>3272</v>
      </c>
      <c r="E37" s="30" t="s">
        <v>979</v>
      </c>
      <c r="F37" s="608" t="s">
        <v>822</v>
      </c>
      <c r="G37" s="30">
        <v>1.0</v>
      </c>
      <c r="H37" s="30">
        <v>650.0</v>
      </c>
      <c r="I37" s="331"/>
      <c r="J37" s="442" t="s">
        <v>823</v>
      </c>
      <c r="K37" s="430" t="s">
        <v>822</v>
      </c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>
      <c r="A38" s="331"/>
      <c r="B38" s="30" t="s">
        <v>3273</v>
      </c>
      <c r="C38" s="30">
        <v>1.9131963E9</v>
      </c>
      <c r="D38" s="30" t="s">
        <v>3274</v>
      </c>
      <c r="E38" s="30" t="s">
        <v>2139</v>
      </c>
      <c r="F38" s="608" t="s">
        <v>822</v>
      </c>
      <c r="G38" s="30">
        <v>1.0</v>
      </c>
      <c r="H38" s="30">
        <v>650.0</v>
      </c>
      <c r="I38" s="331"/>
      <c r="J38" s="442" t="s">
        <v>823</v>
      </c>
      <c r="K38" s="430" t="s">
        <v>822</v>
      </c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>
      <c r="A39" s="634"/>
      <c r="B39" s="638" t="s">
        <v>3275</v>
      </c>
      <c r="C39" s="30">
        <v>1.972155091E9</v>
      </c>
      <c r="D39" s="30" t="s">
        <v>3276</v>
      </c>
      <c r="E39" s="30" t="s">
        <v>2403</v>
      </c>
      <c r="F39" s="608" t="s">
        <v>822</v>
      </c>
      <c r="G39" s="30">
        <v>1.0</v>
      </c>
      <c r="H39" s="30">
        <v>650.0</v>
      </c>
      <c r="I39" s="331"/>
      <c r="J39" s="442" t="s">
        <v>823</v>
      </c>
      <c r="K39" s="430" t="s">
        <v>822</v>
      </c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>
      <c r="A40" s="634"/>
      <c r="B40" s="460" t="s">
        <v>3277</v>
      </c>
      <c r="C40" s="137">
        <v>1.515693299E9</v>
      </c>
      <c r="D40" s="137" t="s">
        <v>3278</v>
      </c>
      <c r="E40" s="137" t="s">
        <v>3279</v>
      </c>
      <c r="F40" s="608" t="s">
        <v>822</v>
      </c>
      <c r="G40" s="137">
        <v>1.0</v>
      </c>
      <c r="H40" s="30">
        <v>650.0</v>
      </c>
      <c r="I40" s="331"/>
      <c r="J40" s="442" t="s">
        <v>823</v>
      </c>
      <c r="K40" s="430" t="s">
        <v>822</v>
      </c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>
      <c r="A41" s="27"/>
      <c r="B41" s="137" t="s">
        <v>3280</v>
      </c>
      <c r="C41" s="137">
        <v>1.9429928E9</v>
      </c>
      <c r="D41" s="137" t="s">
        <v>3281</v>
      </c>
      <c r="E41" s="137" t="s">
        <v>1021</v>
      </c>
      <c r="F41" s="608" t="s">
        <v>822</v>
      </c>
      <c r="G41" s="137">
        <v>1.0</v>
      </c>
      <c r="H41" s="30">
        <v>650.0</v>
      </c>
      <c r="I41" s="27"/>
      <c r="J41" s="442" t="s">
        <v>823</v>
      </c>
      <c r="K41" s="430" t="s">
        <v>822</v>
      </c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>
      <c r="A42" s="27"/>
      <c r="B42" s="137" t="s">
        <v>3282</v>
      </c>
      <c r="C42" s="137">
        <v>1.67725773E9</v>
      </c>
      <c r="D42" s="137" t="s">
        <v>3283</v>
      </c>
      <c r="E42" s="137" t="s">
        <v>1021</v>
      </c>
      <c r="F42" s="608" t="s">
        <v>822</v>
      </c>
      <c r="G42" s="137">
        <v>1.0</v>
      </c>
      <c r="H42" s="30">
        <v>650.0</v>
      </c>
      <c r="I42" s="27"/>
      <c r="J42" s="442" t="s">
        <v>823</v>
      </c>
      <c r="K42" s="430" t="s">
        <v>822</v>
      </c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>
      <c r="A43" s="27"/>
      <c r="B43" s="137" t="s">
        <v>3284</v>
      </c>
      <c r="C43" s="137">
        <v>1.627007477E9</v>
      </c>
      <c r="D43" s="137" t="s">
        <v>3285</v>
      </c>
      <c r="E43" s="137" t="s">
        <v>849</v>
      </c>
      <c r="F43" s="608" t="s">
        <v>822</v>
      </c>
      <c r="G43" s="137">
        <v>1.0</v>
      </c>
      <c r="H43" s="30">
        <v>650.0</v>
      </c>
      <c r="I43" s="27"/>
      <c r="J43" s="442" t="s">
        <v>823</v>
      </c>
      <c r="K43" s="430" t="s">
        <v>822</v>
      </c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27"/>
      <c r="B44" s="29" t="s">
        <v>3286</v>
      </c>
      <c r="C44" s="29">
        <v>1.713044756E9</v>
      </c>
      <c r="D44" s="29" t="s">
        <v>3287</v>
      </c>
      <c r="E44" s="29" t="s">
        <v>960</v>
      </c>
      <c r="F44" s="608" t="s">
        <v>822</v>
      </c>
      <c r="G44" s="29">
        <v>1.0</v>
      </c>
      <c r="H44" s="30">
        <v>650.0</v>
      </c>
      <c r="I44" s="27"/>
      <c r="J44" s="442" t="s">
        <v>823</v>
      </c>
      <c r="K44" s="430" t="s">
        <v>822</v>
      </c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>
      <c r="A45" s="639"/>
      <c r="B45" s="640" t="s">
        <v>3288</v>
      </c>
      <c r="C45" s="29">
        <v>1.753327309E9</v>
      </c>
      <c r="D45" s="29" t="s">
        <v>3289</v>
      </c>
      <c r="E45" s="29" t="s">
        <v>1051</v>
      </c>
      <c r="F45" s="608" t="s">
        <v>822</v>
      </c>
      <c r="G45" s="29">
        <v>1.0</v>
      </c>
      <c r="H45" s="30">
        <v>650.0</v>
      </c>
      <c r="I45" s="27"/>
      <c r="J45" s="442" t="s">
        <v>823</v>
      </c>
      <c r="K45" s="430" t="s">
        <v>822</v>
      </c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>
      <c r="A46" s="27"/>
      <c r="B46" s="29" t="s">
        <v>1528</v>
      </c>
      <c r="C46" s="29">
        <v>1.67620883E9</v>
      </c>
      <c r="D46" s="29" t="s">
        <v>3290</v>
      </c>
      <c r="E46" s="29" t="s">
        <v>849</v>
      </c>
      <c r="F46" s="608" t="s">
        <v>822</v>
      </c>
      <c r="G46" s="29">
        <v>1.0</v>
      </c>
      <c r="H46" s="30">
        <v>650.0</v>
      </c>
      <c r="I46" s="27"/>
      <c r="J46" s="442" t="s">
        <v>823</v>
      </c>
      <c r="K46" s="430" t="s">
        <v>822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>
      <c r="A47" s="27"/>
      <c r="B47" s="29" t="s">
        <v>3291</v>
      </c>
      <c r="C47" s="29">
        <v>1.675188364E9</v>
      </c>
      <c r="D47" s="29" t="s">
        <v>3292</v>
      </c>
      <c r="E47" s="29" t="s">
        <v>3293</v>
      </c>
      <c r="F47" s="29" t="s">
        <v>822</v>
      </c>
      <c r="G47" s="29">
        <v>1.0</v>
      </c>
      <c r="H47" s="29">
        <v>650.0</v>
      </c>
      <c r="I47" s="27"/>
      <c r="J47" s="442" t="s">
        <v>823</v>
      </c>
      <c r="K47" s="430" t="s">
        <v>822</v>
      </c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>
      <c r="A48" s="27"/>
      <c r="B48" s="90" t="s">
        <v>3294</v>
      </c>
      <c r="C48" s="90">
        <v>1.732710117E9</v>
      </c>
      <c r="D48" s="90" t="s">
        <v>3295</v>
      </c>
      <c r="E48" s="29" t="s">
        <v>995</v>
      </c>
      <c r="F48" s="29" t="s">
        <v>822</v>
      </c>
      <c r="G48" s="29">
        <v>1.0</v>
      </c>
      <c r="H48" s="29">
        <v>650.0</v>
      </c>
      <c r="I48" s="27"/>
      <c r="J48" s="442" t="s">
        <v>823</v>
      </c>
      <c r="K48" s="430" t="s">
        <v>822</v>
      </c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>
      <c r="A49" s="29" t="s">
        <v>3296</v>
      </c>
      <c r="B49" s="604" t="s">
        <v>480</v>
      </c>
      <c r="C49" s="605">
        <v>1.842811711E9</v>
      </c>
      <c r="D49" s="641" t="s">
        <v>3034</v>
      </c>
      <c r="E49" s="642" t="s">
        <v>3035</v>
      </c>
      <c r="F49" s="608" t="s">
        <v>822</v>
      </c>
      <c r="G49" s="643">
        <v>2.0</v>
      </c>
      <c r="H49" s="644">
        <v>1240.0</v>
      </c>
      <c r="I49" s="430" t="s">
        <v>3036</v>
      </c>
      <c r="J49" s="442" t="s">
        <v>823</v>
      </c>
      <c r="K49" s="430" t="s">
        <v>822</v>
      </c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>
      <c r="A50" s="27"/>
      <c r="B50" s="90" t="s">
        <v>1945</v>
      </c>
      <c r="C50" s="90">
        <v>1.715312074E9</v>
      </c>
      <c r="D50" s="90" t="s">
        <v>3297</v>
      </c>
      <c r="E50" s="645" t="s">
        <v>2309</v>
      </c>
      <c r="F50" s="645" t="s">
        <v>822</v>
      </c>
      <c r="G50" s="645">
        <v>1.0</v>
      </c>
      <c r="H50" s="645">
        <v>650.0</v>
      </c>
      <c r="I50" s="646" t="s">
        <v>3298</v>
      </c>
      <c r="J50" s="572" t="s">
        <v>823</v>
      </c>
      <c r="K50" s="572" t="s">
        <v>822</v>
      </c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>
      <c r="A51" s="27"/>
      <c r="B51" s="435" t="s">
        <v>3299</v>
      </c>
      <c r="C51" s="137">
        <v>1.919232157E9</v>
      </c>
      <c r="D51" s="434" t="s">
        <v>3300</v>
      </c>
      <c r="E51" s="623" t="s">
        <v>995</v>
      </c>
      <c r="F51" s="647" t="s">
        <v>822</v>
      </c>
      <c r="G51" s="623">
        <v>1.0</v>
      </c>
      <c r="H51" s="648">
        <v>590.0</v>
      </c>
      <c r="I51" s="646" t="s">
        <v>3301</v>
      </c>
      <c r="J51" s="572" t="s">
        <v>823</v>
      </c>
      <c r="K51" s="572" t="s">
        <v>822</v>
      </c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>
      <c r="A52" s="29" t="s">
        <v>2511</v>
      </c>
      <c r="B52" s="649" t="s">
        <v>3004</v>
      </c>
      <c r="C52" s="269">
        <v>1.711336834E9</v>
      </c>
      <c r="D52" s="442" t="s">
        <v>3302</v>
      </c>
      <c r="E52" s="436" t="s">
        <v>2528</v>
      </c>
      <c r="F52" s="436" t="s">
        <v>822</v>
      </c>
      <c r="G52" s="436">
        <v>1.0</v>
      </c>
      <c r="H52" s="436">
        <v>650.0</v>
      </c>
      <c r="I52" s="599"/>
      <c r="J52" s="572" t="s">
        <v>823</v>
      </c>
      <c r="K52" s="436" t="s">
        <v>822</v>
      </c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>
      <c r="A53" s="29"/>
      <c r="B53" s="408" t="s">
        <v>3105</v>
      </c>
      <c r="C53" s="408">
        <v>1.768014501E9</v>
      </c>
      <c r="D53" s="408" t="s">
        <v>3106</v>
      </c>
      <c r="E53" s="650" t="s">
        <v>1297</v>
      </c>
      <c r="F53" s="650" t="s">
        <v>822</v>
      </c>
      <c r="G53" s="650">
        <v>1.0</v>
      </c>
      <c r="H53" s="650">
        <v>650.0</v>
      </c>
      <c r="I53" s="651"/>
      <c r="J53" s="650" t="s">
        <v>823</v>
      </c>
      <c r="K53" s="650" t="s">
        <v>822</v>
      </c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>
      <c r="A54" s="27"/>
      <c r="B54" s="29" t="s">
        <v>3303</v>
      </c>
      <c r="C54" s="29">
        <v>1.676943418E9</v>
      </c>
      <c r="D54" s="29" t="s">
        <v>3304</v>
      </c>
      <c r="E54" s="29" t="s">
        <v>3305</v>
      </c>
      <c r="F54" s="29" t="s">
        <v>822</v>
      </c>
      <c r="G54" s="29">
        <v>1.0</v>
      </c>
      <c r="H54" s="29">
        <v>650.0</v>
      </c>
      <c r="I54" s="27"/>
      <c r="J54" s="442" t="s">
        <v>823</v>
      </c>
      <c r="K54" s="430" t="s">
        <v>822</v>
      </c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>
      <c r="A55" s="27"/>
      <c r="B55" s="29" t="s">
        <v>3306</v>
      </c>
      <c r="C55" s="29">
        <v>1.779275115E9</v>
      </c>
      <c r="D55" s="29" t="s">
        <v>3307</v>
      </c>
      <c r="E55" s="29" t="s">
        <v>1297</v>
      </c>
      <c r="F55" s="29" t="s">
        <v>822</v>
      </c>
      <c r="G55" s="29">
        <v>1.0</v>
      </c>
      <c r="H55" s="29">
        <v>650.0</v>
      </c>
      <c r="I55" s="27"/>
      <c r="J55" s="442" t="s">
        <v>823</v>
      </c>
      <c r="K55" s="430" t="s">
        <v>822</v>
      </c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>
      <c r="A56" s="27"/>
      <c r="B56" s="29" t="s">
        <v>3308</v>
      </c>
      <c r="C56" s="29">
        <v>1.718255357E9</v>
      </c>
      <c r="D56" s="90" t="s">
        <v>3309</v>
      </c>
      <c r="E56" s="29" t="s">
        <v>979</v>
      </c>
      <c r="F56" s="29" t="s">
        <v>822</v>
      </c>
      <c r="G56" s="29">
        <v>1.0</v>
      </c>
      <c r="H56" s="29">
        <v>650.0</v>
      </c>
      <c r="I56" s="27"/>
      <c r="J56" s="442" t="s">
        <v>823</v>
      </c>
      <c r="K56" s="430" t="s">
        <v>822</v>
      </c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>
      <c r="A57" s="27"/>
      <c r="B57" s="29" t="s">
        <v>3310</v>
      </c>
      <c r="C57" s="29">
        <v>1.622282569E9</v>
      </c>
      <c r="D57" s="90" t="s">
        <v>3311</v>
      </c>
      <c r="E57" s="29" t="s">
        <v>2941</v>
      </c>
      <c r="F57" s="29" t="s">
        <v>822</v>
      </c>
      <c r="G57" s="29">
        <v>1.0</v>
      </c>
      <c r="H57" s="29">
        <v>650.0</v>
      </c>
      <c r="I57" s="27"/>
      <c r="J57" s="442" t="s">
        <v>823</v>
      </c>
      <c r="K57" s="430" t="s">
        <v>822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>
      <c r="A58" s="639"/>
      <c r="B58" s="640" t="s">
        <v>3312</v>
      </c>
      <c r="C58" s="29">
        <v>1.730070892E9</v>
      </c>
      <c r="D58" s="29" t="s">
        <v>3313</v>
      </c>
      <c r="E58" s="29" t="s">
        <v>3208</v>
      </c>
      <c r="F58" s="29" t="s">
        <v>822</v>
      </c>
      <c r="G58" s="29">
        <v>1.0</v>
      </c>
      <c r="H58" s="29">
        <v>650.0</v>
      </c>
      <c r="I58" s="27"/>
      <c r="J58" s="442" t="s">
        <v>823</v>
      </c>
      <c r="K58" s="430" t="s">
        <v>822</v>
      </c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>
      <c r="A59" s="27"/>
      <c r="B59" s="29" t="s">
        <v>3314</v>
      </c>
      <c r="C59" s="29">
        <v>1.764662247E9</v>
      </c>
      <c r="D59" s="29" t="s">
        <v>3315</v>
      </c>
      <c r="E59" s="29" t="s">
        <v>979</v>
      </c>
      <c r="F59" s="29" t="s">
        <v>822</v>
      </c>
      <c r="G59" s="29">
        <v>1.0</v>
      </c>
      <c r="H59" s="29">
        <v>650.0</v>
      </c>
      <c r="I59" s="27"/>
      <c r="J59" s="442" t="s">
        <v>823</v>
      </c>
      <c r="K59" s="430" t="s">
        <v>822</v>
      </c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>
      <c r="A60" s="27"/>
      <c r="B60" s="29" t="s">
        <v>3316</v>
      </c>
      <c r="C60" s="29">
        <v>1.720959687E9</v>
      </c>
      <c r="D60" s="29" t="s">
        <v>3317</v>
      </c>
      <c r="E60" s="29" t="s">
        <v>960</v>
      </c>
      <c r="F60" s="29" t="s">
        <v>822</v>
      </c>
      <c r="G60" s="29">
        <v>1.0</v>
      </c>
      <c r="H60" s="29">
        <v>650.0</v>
      </c>
      <c r="I60" s="27"/>
      <c r="J60" s="442" t="s">
        <v>823</v>
      </c>
      <c r="K60" s="430" t="s">
        <v>822</v>
      </c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>
      <c r="A61" s="27"/>
      <c r="B61" s="29" t="s">
        <v>3318</v>
      </c>
      <c r="C61" s="29">
        <v>1.714110465E9</v>
      </c>
      <c r="D61" s="29" t="s">
        <v>3319</v>
      </c>
      <c r="E61" s="29" t="s">
        <v>1021</v>
      </c>
      <c r="F61" s="29" t="s">
        <v>822</v>
      </c>
      <c r="G61" s="29">
        <v>1.0</v>
      </c>
      <c r="H61" s="29">
        <v>650.0</v>
      </c>
      <c r="I61" s="27"/>
      <c r="J61" s="442" t="s">
        <v>823</v>
      </c>
      <c r="K61" s="430" t="s">
        <v>822</v>
      </c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>
      <c r="A62" s="27"/>
      <c r="B62" s="29" t="s">
        <v>3320</v>
      </c>
      <c r="C62" s="29">
        <v>1.73289113E9</v>
      </c>
      <c r="D62" s="29" t="s">
        <v>3321</v>
      </c>
      <c r="E62" s="29" t="s">
        <v>960</v>
      </c>
      <c r="F62" s="29" t="s">
        <v>822</v>
      </c>
      <c r="G62" s="29">
        <v>1.0</v>
      </c>
      <c r="H62" s="29">
        <v>650.0</v>
      </c>
      <c r="I62" s="27"/>
      <c r="J62" s="442" t="s">
        <v>823</v>
      </c>
      <c r="K62" s="430" t="s">
        <v>822</v>
      </c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>
      <c r="A63" s="147"/>
      <c r="B63" s="646" t="s">
        <v>3322</v>
      </c>
      <c r="C63" s="29">
        <v>1.783311949E9</v>
      </c>
      <c r="D63" s="29" t="s">
        <v>3323</v>
      </c>
      <c r="E63" s="29" t="s">
        <v>2679</v>
      </c>
      <c r="F63" s="29" t="s">
        <v>822</v>
      </c>
      <c r="G63" s="29">
        <v>1.0</v>
      </c>
      <c r="H63" s="29">
        <v>650.0</v>
      </c>
      <c r="I63" s="27"/>
      <c r="J63" s="442" t="s">
        <v>823</v>
      </c>
      <c r="K63" s="430" t="s">
        <v>822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>
      <c r="A64" s="27"/>
      <c r="B64" s="29" t="s">
        <v>3324</v>
      </c>
      <c r="C64" s="29">
        <v>1.712631514E9</v>
      </c>
      <c r="D64" s="29" t="s">
        <v>3325</v>
      </c>
      <c r="E64" s="29" t="s">
        <v>960</v>
      </c>
      <c r="F64" s="29" t="s">
        <v>822</v>
      </c>
      <c r="G64" s="29">
        <v>1.0</v>
      </c>
      <c r="H64" s="29">
        <v>650.0</v>
      </c>
      <c r="I64" s="27"/>
      <c r="J64" s="442" t="s">
        <v>823</v>
      </c>
      <c r="K64" s="430" t="s">
        <v>822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>
      <c r="A65" s="27"/>
      <c r="B65" s="29" t="s">
        <v>3326</v>
      </c>
      <c r="C65" s="29">
        <v>1.515668002E9</v>
      </c>
      <c r="D65" s="29" t="s">
        <v>3327</v>
      </c>
      <c r="E65" s="29" t="s">
        <v>2728</v>
      </c>
      <c r="F65" s="29" t="s">
        <v>822</v>
      </c>
      <c r="G65" s="29">
        <v>1.0</v>
      </c>
      <c r="H65" s="29">
        <v>650.0</v>
      </c>
      <c r="I65" s="27"/>
      <c r="J65" s="442" t="s">
        <v>823</v>
      </c>
      <c r="K65" s="430" t="s">
        <v>822</v>
      </c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27"/>
      <c r="B66" s="646" t="s">
        <v>3328</v>
      </c>
      <c r="C66" s="29">
        <v>1.819138511E9</v>
      </c>
      <c r="D66" s="29" t="s">
        <v>3329</v>
      </c>
      <c r="E66" s="29" t="s">
        <v>849</v>
      </c>
      <c r="F66" s="29" t="s">
        <v>822</v>
      </c>
      <c r="G66" s="29">
        <v>1.0</v>
      </c>
      <c r="H66" s="29">
        <v>650.0</v>
      </c>
      <c r="I66" s="27"/>
      <c r="J66" s="442" t="s">
        <v>823</v>
      </c>
      <c r="K66" s="430" t="s">
        <v>822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>
      <c r="A67" s="147"/>
      <c r="B67" s="90" t="s">
        <v>3330</v>
      </c>
      <c r="C67" s="29">
        <v>1.927090816E9</v>
      </c>
      <c r="D67" s="29" t="s">
        <v>3331</v>
      </c>
      <c r="E67" s="29" t="s">
        <v>2072</v>
      </c>
      <c r="F67" s="29" t="s">
        <v>822</v>
      </c>
      <c r="G67" s="29">
        <v>1.0</v>
      </c>
      <c r="H67" s="29">
        <v>650.0</v>
      </c>
      <c r="I67" s="27"/>
      <c r="J67" s="442" t="s">
        <v>823</v>
      </c>
      <c r="K67" s="430" t="s">
        <v>822</v>
      </c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>
      <c r="A68" s="639"/>
      <c r="B68" s="640" t="s">
        <v>3332</v>
      </c>
      <c r="C68" s="29">
        <v>1.905777222E9</v>
      </c>
      <c r="D68" s="29" t="s">
        <v>3333</v>
      </c>
      <c r="E68" s="29" t="s">
        <v>908</v>
      </c>
      <c r="F68" s="29" t="s">
        <v>822</v>
      </c>
      <c r="G68" s="384">
        <v>2.0</v>
      </c>
      <c r="H68" s="384">
        <v>1240.0</v>
      </c>
      <c r="I68" s="27"/>
      <c r="J68" s="442" t="s">
        <v>823</v>
      </c>
      <c r="K68" s="430" t="s">
        <v>822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>
      <c r="A69" s="27"/>
      <c r="B69" s="29" t="s">
        <v>3334</v>
      </c>
      <c r="C69" s="29">
        <v>1.924916855E9</v>
      </c>
      <c r="D69" s="29" t="s">
        <v>3335</v>
      </c>
      <c r="E69" s="29" t="s">
        <v>2679</v>
      </c>
      <c r="F69" s="29" t="s">
        <v>822</v>
      </c>
      <c r="G69" s="29">
        <v>1.0</v>
      </c>
      <c r="H69" s="29">
        <v>650.0</v>
      </c>
      <c r="I69" s="27"/>
      <c r="J69" s="442" t="s">
        <v>823</v>
      </c>
      <c r="K69" s="430" t="s">
        <v>822</v>
      </c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>
      <c r="A70" s="646" t="s">
        <v>3336</v>
      </c>
      <c r="B70" s="29" t="s">
        <v>3337</v>
      </c>
      <c r="C70" s="29">
        <v>1.713003157E9</v>
      </c>
      <c r="D70" s="29" t="s">
        <v>3338</v>
      </c>
      <c r="E70" s="29" t="s">
        <v>2369</v>
      </c>
      <c r="F70" s="29" t="s">
        <v>822</v>
      </c>
      <c r="G70" s="29">
        <v>1.0</v>
      </c>
      <c r="H70" s="29">
        <v>650.0</v>
      </c>
      <c r="I70" s="27"/>
      <c r="J70" s="442" t="s">
        <v>823</v>
      </c>
      <c r="K70" s="430" t="s">
        <v>822</v>
      </c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>
      <c r="A71" s="418"/>
      <c r="B71" s="29" t="s">
        <v>3339</v>
      </c>
      <c r="C71" s="29">
        <v>1.720211841E9</v>
      </c>
      <c r="D71" s="29" t="s">
        <v>3340</v>
      </c>
      <c r="E71" s="27"/>
      <c r="F71" s="27"/>
      <c r="G71" s="29">
        <v>1.0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418"/>
      <c r="B72" s="29" t="s">
        <v>3341</v>
      </c>
      <c r="C72" s="29">
        <v>1.68875065E9</v>
      </c>
      <c r="D72" s="29" t="s">
        <v>3342</v>
      </c>
      <c r="E72" s="27"/>
      <c r="F72" s="27"/>
      <c r="G72" s="29">
        <v>1.0</v>
      </c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>
      <c r="A73" s="418"/>
      <c r="B73" s="436" t="s">
        <v>2906</v>
      </c>
      <c r="C73" s="421">
        <v>1.727762491E9</v>
      </c>
      <c r="D73" s="442" t="s">
        <v>3343</v>
      </c>
      <c r="E73" s="421" t="s">
        <v>1025</v>
      </c>
      <c r="F73" s="269" t="s">
        <v>822</v>
      </c>
      <c r="G73" s="421">
        <v>1.0</v>
      </c>
      <c r="H73" s="421">
        <v>650.0</v>
      </c>
      <c r="I73" s="425"/>
      <c r="J73" s="442" t="s">
        <v>823</v>
      </c>
      <c r="K73" s="421" t="s">
        <v>822</v>
      </c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>
      <c r="A74" s="27"/>
      <c r="B74" s="27"/>
      <c r="C74" s="27"/>
      <c r="D74" s="652" t="s">
        <v>3344</v>
      </c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>
      <c r="A75" s="27"/>
      <c r="B75" s="646" t="s">
        <v>3345</v>
      </c>
      <c r="C75" s="29">
        <v>1.715794531E9</v>
      </c>
      <c r="D75" s="640" t="s">
        <v>3346</v>
      </c>
      <c r="E75" s="27"/>
      <c r="F75" s="27"/>
      <c r="G75" s="29">
        <v>1.0</v>
      </c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>
      <c r="A76" s="27"/>
      <c r="B76" s="646" t="s">
        <v>3347</v>
      </c>
      <c r="C76" s="29">
        <v>1.316136473E9</v>
      </c>
      <c r="D76" s="29" t="s">
        <v>3348</v>
      </c>
      <c r="E76" s="27"/>
      <c r="F76" s="27"/>
      <c r="G76" s="29">
        <v>1.0</v>
      </c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>
      <c r="A77" s="27"/>
      <c r="B77" s="27"/>
      <c r="C77" s="27"/>
      <c r="D77" s="458" t="s">
        <v>3349</v>
      </c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>
      <c r="A78" s="27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>
      <c r="A79" s="27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>
      <c r="A80" s="27"/>
      <c r="B80" s="653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>
      <c r="A81" s="27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>
      <c r="A82" s="27"/>
      <c r="B82" s="29"/>
      <c r="C82" s="29"/>
      <c r="D82" s="29"/>
      <c r="E82" s="27"/>
      <c r="F82" s="27"/>
      <c r="G82" s="29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>
      <c r="A83" s="27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>
      <c r="A84" s="27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>
      <c r="A85" s="27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>
      <c r="A86" s="27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>
      <c r="A87" s="27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>
      <c r="A88" s="27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>
      <c r="A89" s="27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>
      <c r="A90" s="27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>
      <c r="A91" s="27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>
      <c r="A92" s="27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>
      <c r="A93" s="27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>
      <c r="A94" s="27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>
      <c r="A95" s="27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>
      <c r="A96" s="27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>
      <c r="A97" s="27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>
      <c r="A98" s="27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>
      <c r="A99" s="27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>
      <c r="A100" s="27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>
      <c r="A101" s="27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>
      <c r="A102" s="27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>
      <c r="A103" s="27"/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>
      <c r="A104" s="27"/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>
      <c r="A105" s="27"/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>
      <c r="A106" s="27"/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>
      <c r="A107" s="27"/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>
      <c r="A108" s="27"/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>
      <c r="A109" s="27"/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>
      <c r="A110" s="27"/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>
      <c r="A111" s="27"/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>
      <c r="A112" s="27"/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>
      <c r="A113" s="27"/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>
      <c r="A114" s="27"/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>
      <c r="A115" s="27"/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>
      <c r="A116" s="27"/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>
      <c r="A117" s="27"/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>
      <c r="A118" s="27"/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>
      <c r="A119" s="27"/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>
      <c r="A120" s="27"/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>
      <c r="A121" s="27"/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>
      <c r="A122" s="27"/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>
      <c r="A123" s="27"/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>
      <c r="A124" s="27"/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>
      <c r="A125" s="27"/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>
      <c r="A126" s="27"/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>
      <c r="A127" s="27"/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>
      <c r="A128" s="27"/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>
      <c r="A129" s="27"/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>
      <c r="A130" s="27"/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>
      <c r="A131" s="27"/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>
      <c r="A132" s="27"/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>
      <c r="A133" s="27"/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>
      <c r="A134" s="27"/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>
      <c r="A135" s="27"/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>
      <c r="A136" s="27"/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>
      <c r="A137" s="27"/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>
      <c r="A138" s="27"/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>
      <c r="A139" s="27"/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>
      <c r="A140" s="27"/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>
      <c r="A141" s="27"/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>
      <c r="A142" s="27"/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>
      <c r="A143" s="27"/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>
      <c r="A144" s="27"/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>
      <c r="A145" s="27"/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>
      <c r="A146" s="27"/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>
      <c r="A147" s="27"/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>
      <c r="A148" s="27"/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>
      <c r="A149" s="27"/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>
      <c r="A150" s="27"/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>
      <c r="A151" s="27"/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>
      <c r="A152" s="27"/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>
      <c r="A153" s="27"/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>
      <c r="A154" s="27"/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>
      <c r="A155" s="27"/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>
      <c r="A156" s="27"/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>
      <c r="A157" s="27"/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>
      <c r="A158" s="27"/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>
      <c r="A159" s="27"/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>
      <c r="A160" s="27"/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>
      <c r="A161" s="27"/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>
      <c r="A162" s="27"/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>
      <c r="A163" s="27"/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>
      <c r="A164" s="27"/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>
      <c r="A165" s="27"/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>
      <c r="A166" s="27"/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>
      <c r="A167" s="27"/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>
      <c r="A168" s="27"/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>
      <c r="A169" s="27"/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>
      <c r="A170" s="27"/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>
      <c r="A171" s="27"/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>
      <c r="A172" s="27"/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>
      <c r="A173" s="27"/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>
      <c r="A174" s="27"/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>
      <c r="A175" s="27"/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>
      <c r="A176" s="27"/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>
      <c r="A177" s="27"/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>
      <c r="A178" s="27"/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>
      <c r="A179" s="27"/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>
      <c r="A180" s="27"/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>
      <c r="A181" s="27"/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>
      <c r="A182" s="27"/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>
      <c r="A183" s="27"/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>
      <c r="A184" s="27"/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>
      <c r="A185" s="27"/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>
      <c r="A186" s="27"/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>
      <c r="A187" s="27"/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>
      <c r="A188" s="27"/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>
      <c r="A189" s="27"/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>
      <c r="A190" s="27"/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>
      <c r="A191" s="27"/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>
      <c r="A192" s="27"/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>
      <c r="A193" s="27"/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>
      <c r="A194" s="27"/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>
      <c r="A195" s="27"/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>
      <c r="A196" s="27"/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>
      <c r="A197" s="27"/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>
      <c r="A198" s="27"/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>
      <c r="A199" s="27"/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>
      <c r="A200" s="27"/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>
      <c r="A201" s="27"/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>
      <c r="A202" s="27"/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>
      <c r="A203" s="27"/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>
      <c r="A204" s="27"/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>
      <c r="A205" s="27"/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>
      <c r="A206" s="27"/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>
      <c r="A207" s="27"/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>
      <c r="A208" s="27"/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>
      <c r="A209" s="27"/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>
      <c r="A210" s="27"/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>
      <c r="A211" s="27"/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>
      <c r="A212" s="27"/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>
      <c r="A213" s="27"/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>
      <c r="A214" s="27"/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>
      <c r="A215" s="27"/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>
      <c r="A216" s="27"/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>
      <c r="A217" s="27"/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>
      <c r="A218" s="27"/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>
      <c r="A219" s="27"/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>
      <c r="A220" s="27"/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>
      <c r="A221" s="27"/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>
      <c r="A222" s="27"/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>
      <c r="A223" s="27"/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>
      <c r="A224" s="27"/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>
      <c r="A225" s="27"/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>
      <c r="A226" s="27"/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>
      <c r="A227" s="27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>
      <c r="A228" s="27"/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>
      <c r="A229" s="27"/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>
      <c r="A230" s="27"/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>
      <c r="A231" s="27"/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>
      <c r="A232" s="27"/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>
      <c r="A233" s="27"/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>
      <c r="A234" s="27"/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>
      <c r="A235" s="27"/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>
      <c r="A236" s="27"/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>
      <c r="A237" s="27"/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>
      <c r="A238" s="27"/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>
      <c r="A239" s="27"/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>
      <c r="A240" s="27"/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>
      <c r="A241" s="27"/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>
      <c r="A242" s="27"/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>
      <c r="A243" s="27"/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>
      <c r="A244" s="27"/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>
      <c r="A245" s="27"/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>
      <c r="A246" s="27"/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>
      <c r="A247" s="27"/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>
      <c r="A248" s="27"/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>
      <c r="A249" s="27"/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>
      <c r="A250" s="27"/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>
      <c r="A251" s="27"/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>
      <c r="A252" s="27"/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>
      <c r="A253" s="27"/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>
      <c r="A254" s="27"/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>
      <c r="A255" s="27"/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>
      <c r="A256" s="27"/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>
      <c r="A257" s="27"/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>
      <c r="A258" s="27"/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>
      <c r="A259" s="27"/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>
      <c r="A260" s="27"/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>
      <c r="A261" s="27"/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>
      <c r="A262" s="27"/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>
      <c r="A263" s="27"/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>
      <c r="A264" s="27"/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>
      <c r="A265" s="27"/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>
      <c r="A266" s="27"/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>
      <c r="A267" s="27"/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>
      <c r="A268" s="27"/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>
      <c r="A269" s="27"/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>
      <c r="A270" s="27"/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>
      <c r="A271" s="27"/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>
      <c r="A272" s="27"/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>
      <c r="A273" s="27"/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>
      <c r="A274" s="27"/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>
      <c r="A275" s="27"/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>
      <c r="A276" s="27"/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>
      <c r="A277" s="27"/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>
      <c r="A278" s="27"/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>
      <c r="A279" s="27"/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>
      <c r="A280" s="27"/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>
      <c r="A281" s="27"/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>
      <c r="A282" s="27"/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>
      <c r="A283" s="27"/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>
      <c r="A284" s="27"/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>
      <c r="A285" s="27"/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>
      <c r="A286" s="27"/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>
      <c r="A287" s="27"/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>
      <c r="A288" s="27"/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>
      <c r="A289" s="27"/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>
      <c r="A290" s="27"/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  <row r="998">
      <c r="A998" s="27"/>
      <c r="B998" s="27"/>
      <c r="C998" s="27"/>
      <c r="D998" s="27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</row>
    <row r="999">
      <c r="A999" s="27"/>
      <c r="B999" s="27"/>
      <c r="C999" s="27"/>
      <c r="D999" s="27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13.38"/>
    <col customWidth="1" min="3" max="3" width="24.0"/>
    <col customWidth="1" min="4" max="4" width="8.88"/>
    <col customWidth="1" min="5" max="5" width="8.13"/>
    <col customWidth="1" min="7" max="7" width="4.88"/>
  </cols>
  <sheetData>
    <row r="1">
      <c r="A1" s="43" t="s">
        <v>0</v>
      </c>
      <c r="B1" s="43" t="s">
        <v>2</v>
      </c>
      <c r="C1" s="43" t="s">
        <v>3350</v>
      </c>
      <c r="D1" s="43" t="s">
        <v>3351</v>
      </c>
      <c r="F1" s="43" t="s">
        <v>3352</v>
      </c>
    </row>
    <row r="3">
      <c r="A3" s="43" t="s">
        <v>3353</v>
      </c>
      <c r="B3" s="43">
        <v>1.733140658E9</v>
      </c>
      <c r="C3" s="43" t="s">
        <v>3354</v>
      </c>
      <c r="D3" s="43" t="s">
        <v>3355</v>
      </c>
      <c r="F3" s="43" t="s">
        <v>2548</v>
      </c>
    </row>
    <row r="5">
      <c r="A5" s="654" t="s">
        <v>1390</v>
      </c>
      <c r="B5" s="655">
        <v>1.819210362E9</v>
      </c>
      <c r="C5" s="656" t="s">
        <v>1391</v>
      </c>
      <c r="D5" s="655" t="s">
        <v>1392</v>
      </c>
      <c r="E5" s="657" t="s">
        <v>822</v>
      </c>
      <c r="F5" s="658">
        <v>0.5</v>
      </c>
      <c r="G5" s="659"/>
      <c r="H5" s="390" t="s">
        <v>3356</v>
      </c>
      <c r="I5" s="659"/>
      <c r="J5" s="659"/>
    </row>
    <row r="6">
      <c r="A6" s="660" t="s">
        <v>3357</v>
      </c>
      <c r="B6" s="661"/>
      <c r="C6" s="661"/>
      <c r="D6" s="661"/>
      <c r="E6" s="661"/>
      <c r="F6" s="661"/>
      <c r="G6" s="661"/>
      <c r="H6" s="661"/>
      <c r="I6" s="662"/>
      <c r="J6" s="662"/>
    </row>
    <row r="7">
      <c r="A7" s="262" t="s">
        <v>1289</v>
      </c>
      <c r="B7" s="89">
        <v>1.717965E9</v>
      </c>
      <c r="C7" s="128" t="s">
        <v>1290</v>
      </c>
      <c r="D7" s="90" t="s">
        <v>1157</v>
      </c>
      <c r="E7" s="260" t="s">
        <v>822</v>
      </c>
      <c r="F7" s="246">
        <v>1.0</v>
      </c>
      <c r="G7" s="89">
        <v>650.0</v>
      </c>
      <c r="H7" s="95"/>
      <c r="I7" s="183" t="s">
        <v>823</v>
      </c>
      <c r="J7" s="183" t="s">
        <v>822</v>
      </c>
    </row>
    <row r="8">
      <c r="A8" s="660" t="s">
        <v>3358</v>
      </c>
      <c r="B8" s="663"/>
      <c r="C8" s="664"/>
      <c r="D8" s="336"/>
      <c r="E8" s="336"/>
      <c r="F8" s="336"/>
      <c r="G8" s="336"/>
      <c r="H8" s="336"/>
      <c r="I8" s="336"/>
      <c r="J8" s="183" t="s">
        <v>822</v>
      </c>
    </row>
    <row r="9">
      <c r="J9" s="183" t="s">
        <v>822</v>
      </c>
    </row>
    <row r="10">
      <c r="A10" s="265" t="s">
        <v>1709</v>
      </c>
      <c r="B10" s="96">
        <v>1.714072674E9</v>
      </c>
      <c r="C10" s="90" t="s">
        <v>1710</v>
      </c>
      <c r="D10" s="90" t="s">
        <v>1025</v>
      </c>
      <c r="E10" s="90" t="s">
        <v>1441</v>
      </c>
      <c r="F10" s="90">
        <v>2.0</v>
      </c>
      <c r="G10" s="90">
        <v>1240.0</v>
      </c>
      <c r="H10" s="390" t="s">
        <v>3359</v>
      </c>
      <c r="I10" s="29" t="s">
        <v>823</v>
      </c>
      <c r="J10" s="183" t="s">
        <v>822</v>
      </c>
    </row>
    <row r="11">
      <c r="A11" s="356" t="s">
        <v>1658</v>
      </c>
      <c r="B11" s="137">
        <v>1.758952495E9</v>
      </c>
      <c r="C11" s="90" t="s">
        <v>1659</v>
      </c>
      <c r="D11" s="90" t="s">
        <v>860</v>
      </c>
      <c r="E11" s="90" t="s">
        <v>1441</v>
      </c>
      <c r="F11" s="90">
        <v>1.0</v>
      </c>
      <c r="G11" s="29">
        <v>650.0</v>
      </c>
      <c r="H11" s="386" t="s">
        <v>3360</v>
      </c>
      <c r="I11" s="29" t="s">
        <v>823</v>
      </c>
      <c r="J11" s="183" t="s">
        <v>822</v>
      </c>
    </row>
    <row r="12">
      <c r="A12" s="665" t="s">
        <v>2032</v>
      </c>
      <c r="B12" s="421">
        <v>1.712089601E9</v>
      </c>
      <c r="C12" s="421" t="s">
        <v>2033</v>
      </c>
      <c r="D12" s="421" t="s">
        <v>2034</v>
      </c>
      <c r="E12" s="421" t="s">
        <v>822</v>
      </c>
      <c r="F12" s="421">
        <v>1.0</v>
      </c>
      <c r="G12" s="421">
        <v>650.0</v>
      </c>
      <c r="H12" s="666" t="s">
        <v>3361</v>
      </c>
      <c r="I12" s="430" t="s">
        <v>823</v>
      </c>
      <c r="J12" s="421" t="s">
        <v>822</v>
      </c>
    </row>
    <row r="13">
      <c r="A13" s="665" t="s">
        <v>2036</v>
      </c>
      <c r="B13" s="421">
        <v>1.818998105E9</v>
      </c>
      <c r="C13" s="421" t="s">
        <v>2037</v>
      </c>
      <c r="D13" s="421" t="s">
        <v>1115</v>
      </c>
      <c r="E13" s="421" t="s">
        <v>822</v>
      </c>
      <c r="F13" s="421">
        <v>1.0</v>
      </c>
      <c r="G13" s="421">
        <v>650.0</v>
      </c>
      <c r="H13" s="666" t="s">
        <v>3362</v>
      </c>
      <c r="I13" s="430" t="s">
        <v>823</v>
      </c>
      <c r="J13" s="421" t="s">
        <v>822</v>
      </c>
    </row>
    <row r="14">
      <c r="A14" s="667" t="s">
        <v>2813</v>
      </c>
      <c r="B14" s="29">
        <v>1.754460302E9</v>
      </c>
      <c r="C14" s="510" t="s">
        <v>2814</v>
      </c>
      <c r="D14" s="510" t="s">
        <v>995</v>
      </c>
      <c r="E14" s="472" t="s">
        <v>1441</v>
      </c>
      <c r="F14" s="510"/>
      <c r="G14" s="510"/>
      <c r="H14" s="668" t="s">
        <v>3363</v>
      </c>
      <c r="I14" s="475" t="s">
        <v>823</v>
      </c>
      <c r="J14" s="476" t="s">
        <v>822</v>
      </c>
    </row>
    <row r="15">
      <c r="A15" s="669" t="s">
        <v>3364</v>
      </c>
      <c r="B15" s="670">
        <v>1.675843066E9</v>
      </c>
      <c r="C15" s="670" t="s">
        <v>3365</v>
      </c>
      <c r="D15" s="671"/>
      <c r="E15" s="121"/>
      <c r="F15" s="510"/>
      <c r="G15" s="121"/>
      <c r="H15" s="672" t="s">
        <v>3366</v>
      </c>
      <c r="I15" s="121"/>
      <c r="J15" s="121"/>
    </row>
    <row r="16">
      <c r="B16" s="673" t="s">
        <v>3367</v>
      </c>
      <c r="C16" s="43" t="s">
        <v>3368</v>
      </c>
    </row>
    <row r="18">
      <c r="A18" s="674" t="s">
        <v>3037</v>
      </c>
      <c r="B18" s="434">
        <v>1.715606143E9</v>
      </c>
      <c r="C18" s="434" t="s">
        <v>3038</v>
      </c>
      <c r="D18" s="30" t="s">
        <v>3039</v>
      </c>
      <c r="E18" s="608" t="s">
        <v>822</v>
      </c>
      <c r="F18" s="30">
        <v>1.0</v>
      </c>
      <c r="G18" s="30">
        <v>650.0</v>
      </c>
      <c r="H18" s="331"/>
      <c r="I18" s="442" t="s">
        <v>823</v>
      </c>
      <c r="J18" s="430" t="s">
        <v>822</v>
      </c>
    </row>
    <row r="19">
      <c r="A19" s="673" t="s">
        <v>3369</v>
      </c>
      <c r="B19" s="673" t="s">
        <v>3370</v>
      </c>
      <c r="C19" s="675"/>
    </row>
  </sheetData>
  <drawing r:id="rId1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88"/>
    <col customWidth="1" min="2" max="2" width="21.5"/>
    <col customWidth="1" min="3" max="3" width="19.0"/>
    <col customWidth="1" min="4" max="4" width="56.63"/>
    <col customWidth="1" min="5" max="5" width="10.0"/>
    <col customWidth="1" min="6" max="6" width="8.88"/>
    <col customWidth="1" min="7" max="7" width="6.13"/>
    <col customWidth="1" min="8" max="8" width="6.5"/>
    <col customWidth="1" min="9" max="9" width="8.63"/>
    <col customWidth="1" min="10" max="10" width="17.38"/>
  </cols>
  <sheetData>
    <row r="1">
      <c r="A1" s="420" t="s">
        <v>808</v>
      </c>
      <c r="B1" s="562" t="s">
        <v>0</v>
      </c>
      <c r="C1" s="420" t="s">
        <v>809</v>
      </c>
      <c r="D1" s="420" t="s">
        <v>810</v>
      </c>
      <c r="E1" s="420" t="s">
        <v>811</v>
      </c>
      <c r="F1" s="562" t="s">
        <v>812</v>
      </c>
      <c r="G1" s="602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</row>
    <row r="2">
      <c r="A2" s="29" t="s">
        <v>3371</v>
      </c>
      <c r="B2" s="30" t="s">
        <v>3372</v>
      </c>
      <c r="C2" s="29">
        <v>1.740941168E9</v>
      </c>
      <c r="D2" s="30" t="s">
        <v>3373</v>
      </c>
      <c r="E2" s="29" t="s">
        <v>995</v>
      </c>
      <c r="F2" s="608" t="s">
        <v>822</v>
      </c>
      <c r="G2" s="29">
        <v>1.0</v>
      </c>
      <c r="H2" s="29">
        <v>650.0</v>
      </c>
      <c r="I2" s="27"/>
      <c r="J2" s="29" t="s">
        <v>823</v>
      </c>
      <c r="K2" s="29" t="s">
        <v>822</v>
      </c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</row>
    <row r="3">
      <c r="A3" s="147"/>
      <c r="B3" s="676" t="s">
        <v>3374</v>
      </c>
      <c r="C3" s="90">
        <v>1.765116811E9</v>
      </c>
      <c r="D3" s="137" t="s">
        <v>3375</v>
      </c>
      <c r="E3" s="90" t="s">
        <v>3376</v>
      </c>
      <c r="F3" s="264" t="s">
        <v>822</v>
      </c>
      <c r="G3" s="90">
        <v>1.0</v>
      </c>
      <c r="H3" s="90">
        <v>650.0</v>
      </c>
      <c r="I3" s="677"/>
      <c r="J3" s="90" t="s">
        <v>823</v>
      </c>
      <c r="K3" s="90" t="s">
        <v>822</v>
      </c>
      <c r="L3" s="678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</row>
    <row r="4">
      <c r="A4" s="613"/>
      <c r="B4" s="679" t="s">
        <v>3173</v>
      </c>
      <c r="C4" s="680">
        <v>1.711316015E9</v>
      </c>
      <c r="D4" s="680" t="s">
        <v>3377</v>
      </c>
      <c r="E4" s="137" t="s">
        <v>3175</v>
      </c>
      <c r="F4" s="264" t="s">
        <v>822</v>
      </c>
      <c r="G4" s="137">
        <v>1.0</v>
      </c>
      <c r="H4" s="90">
        <v>650.0</v>
      </c>
      <c r="I4" s="613"/>
      <c r="J4" s="90" t="s">
        <v>823</v>
      </c>
      <c r="K4" s="90" t="s">
        <v>822</v>
      </c>
      <c r="L4" s="625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</row>
    <row r="5">
      <c r="A5" s="613"/>
      <c r="B5" s="137" t="s">
        <v>3378</v>
      </c>
      <c r="C5" s="137">
        <v>1.675325184E9</v>
      </c>
      <c r="D5" s="137" t="s">
        <v>3379</v>
      </c>
      <c r="E5" s="137" t="s">
        <v>2701</v>
      </c>
      <c r="F5" s="264" t="s">
        <v>822</v>
      </c>
      <c r="G5" s="137">
        <v>1.0</v>
      </c>
      <c r="H5" s="90">
        <v>650.0</v>
      </c>
      <c r="I5" s="613"/>
      <c r="J5" s="90" t="s">
        <v>823</v>
      </c>
      <c r="K5" s="90" t="s">
        <v>822</v>
      </c>
      <c r="L5" s="625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</row>
    <row r="6">
      <c r="A6" s="137" t="s">
        <v>3380</v>
      </c>
      <c r="B6" s="681" t="s">
        <v>3381</v>
      </c>
      <c r="C6" s="137">
        <v>1.720525268E9</v>
      </c>
      <c r="D6" s="137" t="s">
        <v>3382</v>
      </c>
      <c r="E6" s="137" t="s">
        <v>3383</v>
      </c>
      <c r="F6" s="264" t="s">
        <v>822</v>
      </c>
      <c r="G6" s="137">
        <v>1.0</v>
      </c>
      <c r="H6" s="90">
        <v>650.0</v>
      </c>
      <c r="I6" s="613"/>
      <c r="J6" s="90" t="s">
        <v>823</v>
      </c>
      <c r="K6" s="90" t="s">
        <v>822</v>
      </c>
      <c r="L6" s="455" t="s">
        <v>3384</v>
      </c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</row>
    <row r="7">
      <c r="A7" s="147"/>
      <c r="B7" s="137" t="s">
        <v>3385</v>
      </c>
      <c r="C7" s="90">
        <v>1.721927368E9</v>
      </c>
      <c r="D7" s="90" t="s">
        <v>3386</v>
      </c>
      <c r="E7" s="90" t="s">
        <v>3387</v>
      </c>
      <c r="F7" s="264" t="s">
        <v>822</v>
      </c>
      <c r="G7" s="90">
        <v>1.0</v>
      </c>
      <c r="H7" s="90">
        <v>650.0</v>
      </c>
      <c r="I7" s="147"/>
      <c r="J7" s="90" t="s">
        <v>823</v>
      </c>
      <c r="K7" s="90" t="s">
        <v>822</v>
      </c>
      <c r="L7" s="678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</row>
    <row r="8">
      <c r="A8" s="147"/>
      <c r="B8" s="137" t="s">
        <v>3388</v>
      </c>
      <c r="C8" s="90">
        <v>1.711871111E9</v>
      </c>
      <c r="D8" s="90" t="s">
        <v>3389</v>
      </c>
      <c r="E8" s="90" t="s">
        <v>3390</v>
      </c>
      <c r="F8" s="264" t="s">
        <v>822</v>
      </c>
      <c r="G8" s="90">
        <v>1.0</v>
      </c>
      <c r="H8" s="90">
        <v>650.0</v>
      </c>
      <c r="I8" s="147"/>
      <c r="J8" s="90" t="s">
        <v>823</v>
      </c>
      <c r="K8" s="90" t="s">
        <v>822</v>
      </c>
      <c r="L8" s="678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</row>
    <row r="9">
      <c r="A9" s="678"/>
      <c r="B9" s="682" t="s">
        <v>3037</v>
      </c>
      <c r="C9" s="434">
        <v>1.715606143E9</v>
      </c>
      <c r="D9" s="434" t="s">
        <v>3038</v>
      </c>
      <c r="E9" s="137" t="s">
        <v>3039</v>
      </c>
      <c r="F9" s="264" t="s">
        <v>822</v>
      </c>
      <c r="G9" s="137">
        <v>2.0</v>
      </c>
      <c r="H9" s="90">
        <v>1240.0</v>
      </c>
      <c r="I9" s="613"/>
      <c r="J9" s="90" t="s">
        <v>823</v>
      </c>
      <c r="K9" s="90" t="s">
        <v>822</v>
      </c>
      <c r="L9" s="678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</row>
    <row r="10">
      <c r="A10" s="678"/>
      <c r="B10" s="127" t="s">
        <v>3391</v>
      </c>
      <c r="C10" s="90" t="s">
        <v>3392</v>
      </c>
      <c r="D10" s="90" t="s">
        <v>3393</v>
      </c>
      <c r="E10" s="90" t="s">
        <v>1845</v>
      </c>
      <c r="F10" s="264" t="s">
        <v>822</v>
      </c>
      <c r="G10" s="90">
        <v>1.0</v>
      </c>
      <c r="H10" s="90">
        <v>650.0</v>
      </c>
      <c r="I10" s="147"/>
      <c r="J10" s="90" t="s">
        <v>823</v>
      </c>
      <c r="K10" s="90" t="s">
        <v>822</v>
      </c>
      <c r="L10" s="678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</row>
    <row r="11">
      <c r="A11" s="678"/>
      <c r="B11" s="137" t="s">
        <v>3394</v>
      </c>
      <c r="C11" s="90">
        <v>1.746224654E9</v>
      </c>
      <c r="D11" s="90" t="s">
        <v>3395</v>
      </c>
      <c r="E11" s="90" t="s">
        <v>2701</v>
      </c>
      <c r="F11" s="264" t="s">
        <v>822</v>
      </c>
      <c r="G11" s="90">
        <v>1.0</v>
      </c>
      <c r="H11" s="90">
        <v>650.0</v>
      </c>
      <c r="I11" s="147"/>
      <c r="J11" s="90" t="s">
        <v>823</v>
      </c>
      <c r="K11" s="90" t="s">
        <v>822</v>
      </c>
      <c r="L11" s="678"/>
      <c r="M11" s="289"/>
      <c r="N11" s="289"/>
      <c r="O11" s="289"/>
      <c r="P11" s="289"/>
      <c r="Q11" s="289"/>
      <c r="R11" s="289"/>
      <c r="S11" s="289"/>
      <c r="T11" s="289"/>
      <c r="U11" s="289"/>
      <c r="V11" s="289"/>
      <c r="W11" s="289"/>
      <c r="X11" s="289"/>
      <c r="Y11" s="289"/>
      <c r="Z11" s="289"/>
    </row>
    <row r="12">
      <c r="A12" s="289"/>
      <c r="B12" s="30" t="s">
        <v>3396</v>
      </c>
      <c r="C12" s="29">
        <v>1.679622124E9</v>
      </c>
      <c r="D12" s="29" t="s">
        <v>3397</v>
      </c>
      <c r="E12" s="29" t="s">
        <v>979</v>
      </c>
      <c r="F12" s="608" t="s">
        <v>822</v>
      </c>
      <c r="G12" s="29">
        <v>1.0</v>
      </c>
      <c r="H12" s="29">
        <v>650.0</v>
      </c>
      <c r="I12" s="27"/>
      <c r="J12" s="29" t="s">
        <v>823</v>
      </c>
      <c r="K12" s="29" t="s">
        <v>822</v>
      </c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</row>
    <row r="13">
      <c r="A13" s="683" t="s">
        <v>3398</v>
      </c>
      <c r="B13" s="684" t="s">
        <v>3216</v>
      </c>
      <c r="C13" s="685" t="s">
        <v>3399</v>
      </c>
      <c r="D13" s="685" t="s">
        <v>3400</v>
      </c>
      <c r="E13" s="685" t="s">
        <v>3376</v>
      </c>
      <c r="F13" s="686" t="s">
        <v>822</v>
      </c>
      <c r="G13" s="685">
        <v>1.0</v>
      </c>
      <c r="H13" s="685">
        <v>650.0</v>
      </c>
      <c r="I13" s="687"/>
      <c r="J13" s="685" t="s">
        <v>823</v>
      </c>
      <c r="K13" s="685" t="s">
        <v>822</v>
      </c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</row>
    <row r="14">
      <c r="A14" s="289"/>
      <c r="B14" s="30" t="s">
        <v>3401</v>
      </c>
      <c r="C14" s="29" t="s">
        <v>3402</v>
      </c>
      <c r="D14" s="29" t="s">
        <v>3403</v>
      </c>
      <c r="E14" s="29" t="s">
        <v>3404</v>
      </c>
      <c r="F14" s="608" t="s">
        <v>822</v>
      </c>
      <c r="G14" s="29">
        <v>1.0</v>
      </c>
      <c r="H14" s="29">
        <v>650.0</v>
      </c>
      <c r="I14" s="27"/>
      <c r="J14" s="29" t="s">
        <v>823</v>
      </c>
      <c r="K14" s="29" t="s">
        <v>822</v>
      </c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</row>
    <row r="15">
      <c r="A15" s="289"/>
      <c r="B15" s="137" t="s">
        <v>3405</v>
      </c>
      <c r="C15" s="90">
        <v>1.912479012E9</v>
      </c>
      <c r="D15" s="90" t="s">
        <v>3406</v>
      </c>
      <c r="E15" s="90" t="s">
        <v>3407</v>
      </c>
      <c r="F15" s="264" t="s">
        <v>822</v>
      </c>
      <c r="G15" s="90">
        <v>1.0</v>
      </c>
      <c r="H15" s="90">
        <v>650.0</v>
      </c>
      <c r="I15" s="147"/>
      <c r="J15" s="90" t="s">
        <v>823</v>
      </c>
      <c r="K15" s="90" t="s">
        <v>822</v>
      </c>
      <c r="L15" s="678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</row>
    <row r="16">
      <c r="A16" s="289"/>
      <c r="B16" s="137" t="s">
        <v>3408</v>
      </c>
      <c r="C16" s="90">
        <v>1.63054844E9</v>
      </c>
      <c r="D16" s="90" t="s">
        <v>3409</v>
      </c>
      <c r="E16" s="90" t="s">
        <v>1061</v>
      </c>
      <c r="F16" s="264" t="s">
        <v>822</v>
      </c>
      <c r="G16" s="90">
        <v>1.0</v>
      </c>
      <c r="H16" s="90">
        <v>650.0</v>
      </c>
      <c r="I16" s="147"/>
      <c r="J16" s="90" t="s">
        <v>823</v>
      </c>
      <c r="K16" s="90" t="s">
        <v>822</v>
      </c>
      <c r="L16" s="678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</row>
    <row r="17">
      <c r="A17" s="372">
        <v>17.0</v>
      </c>
      <c r="B17" s="137" t="s">
        <v>3410</v>
      </c>
      <c r="C17" s="90">
        <v>1.716300288E9</v>
      </c>
      <c r="D17" s="688" t="s">
        <v>3411</v>
      </c>
      <c r="E17" s="90" t="s">
        <v>2956</v>
      </c>
      <c r="F17" s="264" t="s">
        <v>822</v>
      </c>
      <c r="G17" s="90">
        <v>1.0</v>
      </c>
      <c r="H17" s="90">
        <v>650.0</v>
      </c>
      <c r="I17" s="147"/>
      <c r="J17" s="90" t="s">
        <v>823</v>
      </c>
      <c r="K17" s="90" t="s">
        <v>822</v>
      </c>
      <c r="L17" s="678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</row>
    <row r="18">
      <c r="A18" s="289"/>
      <c r="B18" s="137" t="s">
        <v>3412</v>
      </c>
      <c r="C18" s="90">
        <v>1.928899144E9</v>
      </c>
      <c r="D18" s="90" t="s">
        <v>3413</v>
      </c>
      <c r="E18" s="90" t="s">
        <v>2328</v>
      </c>
      <c r="F18" s="264" t="s">
        <v>822</v>
      </c>
      <c r="G18" s="90">
        <v>1.0</v>
      </c>
      <c r="H18" s="90">
        <v>650.0</v>
      </c>
      <c r="I18" s="147"/>
      <c r="J18" s="90" t="s">
        <v>823</v>
      </c>
      <c r="K18" s="90" t="s">
        <v>822</v>
      </c>
      <c r="L18" s="678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</row>
    <row r="19">
      <c r="A19" s="289"/>
      <c r="B19" s="137" t="s">
        <v>1382</v>
      </c>
      <c r="C19" s="90">
        <v>1.911339905E9</v>
      </c>
      <c r="D19" s="90" t="s">
        <v>3414</v>
      </c>
      <c r="E19" s="90" t="s">
        <v>979</v>
      </c>
      <c r="F19" s="264" t="s">
        <v>822</v>
      </c>
      <c r="G19" s="90">
        <v>1.0</v>
      </c>
      <c r="H19" s="90">
        <v>650.0</v>
      </c>
      <c r="I19" s="147"/>
      <c r="J19" s="90" t="s">
        <v>823</v>
      </c>
      <c r="K19" s="90" t="s">
        <v>822</v>
      </c>
      <c r="L19" s="678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</row>
    <row r="20">
      <c r="A20" s="289"/>
      <c r="B20" s="137" t="s">
        <v>3415</v>
      </c>
      <c r="C20" s="90">
        <v>1.914920826E9</v>
      </c>
      <c r="D20" s="90" t="s">
        <v>3416</v>
      </c>
      <c r="E20" s="90" t="s">
        <v>979</v>
      </c>
      <c r="F20" s="264" t="s">
        <v>822</v>
      </c>
      <c r="G20" s="90">
        <v>1.0</v>
      </c>
      <c r="H20" s="90">
        <v>650.0</v>
      </c>
      <c r="I20" s="147"/>
      <c r="J20" s="90" t="s">
        <v>823</v>
      </c>
      <c r="K20" s="90" t="s">
        <v>822</v>
      </c>
      <c r="L20" s="678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W20" s="289"/>
      <c r="X20" s="289"/>
      <c r="Y20" s="289"/>
      <c r="Z20" s="289"/>
    </row>
    <row r="21">
      <c r="A21" s="372">
        <v>21.0</v>
      </c>
      <c r="B21" s="681" t="s">
        <v>3417</v>
      </c>
      <c r="C21" s="90">
        <v>1.71884607E9</v>
      </c>
      <c r="D21" s="90" t="s">
        <v>3418</v>
      </c>
      <c r="E21" s="90" t="s">
        <v>979</v>
      </c>
      <c r="F21" s="264" t="s">
        <v>822</v>
      </c>
      <c r="G21" s="90">
        <v>1.0</v>
      </c>
      <c r="H21" s="90">
        <v>650.0</v>
      </c>
      <c r="I21" s="147"/>
      <c r="J21" s="90" t="s">
        <v>823</v>
      </c>
      <c r="K21" s="90" t="s">
        <v>822</v>
      </c>
      <c r="L21" s="678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89"/>
      <c r="X21" s="289"/>
      <c r="Y21" s="289"/>
      <c r="Z21" s="289"/>
    </row>
    <row r="22">
      <c r="A22" s="289"/>
      <c r="B22" s="137" t="s">
        <v>3419</v>
      </c>
      <c r="C22" s="90">
        <v>1.552389546E9</v>
      </c>
      <c r="D22" s="90" t="s">
        <v>3420</v>
      </c>
      <c r="E22" s="90" t="s">
        <v>979</v>
      </c>
      <c r="F22" s="264" t="s">
        <v>822</v>
      </c>
      <c r="G22" s="90">
        <v>1.0</v>
      </c>
      <c r="H22" s="90">
        <v>650.0</v>
      </c>
      <c r="I22" s="147"/>
      <c r="J22" s="90" t="s">
        <v>823</v>
      </c>
      <c r="K22" s="90" t="s">
        <v>822</v>
      </c>
      <c r="L22" s="678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</row>
    <row r="23">
      <c r="A23" s="289"/>
      <c r="B23" s="137" t="s">
        <v>1180</v>
      </c>
      <c r="C23" s="90">
        <v>1.711906874E9</v>
      </c>
      <c r="D23" s="90" t="s">
        <v>3421</v>
      </c>
      <c r="E23" s="90" t="s">
        <v>1105</v>
      </c>
      <c r="F23" s="264" t="s">
        <v>822</v>
      </c>
      <c r="G23" s="90">
        <v>1.0</v>
      </c>
      <c r="H23" s="90">
        <v>650.0</v>
      </c>
      <c r="I23" s="147"/>
      <c r="J23" s="90" t="s">
        <v>823</v>
      </c>
      <c r="K23" s="90" t="s">
        <v>822</v>
      </c>
      <c r="L23" s="678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</row>
    <row r="24">
      <c r="A24" s="289"/>
      <c r="B24" s="137" t="s">
        <v>3422</v>
      </c>
      <c r="C24" s="90">
        <v>1.613504294E9</v>
      </c>
      <c r="D24" s="90" t="s">
        <v>3423</v>
      </c>
      <c r="E24" s="90" t="s">
        <v>3424</v>
      </c>
      <c r="F24" s="264" t="s">
        <v>822</v>
      </c>
      <c r="G24" s="90">
        <v>1.0</v>
      </c>
      <c r="H24" s="90">
        <v>650.0</v>
      </c>
      <c r="I24" s="147"/>
      <c r="J24" s="90" t="s">
        <v>823</v>
      </c>
      <c r="K24" s="90" t="s">
        <v>822</v>
      </c>
      <c r="L24" s="678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</row>
    <row r="25">
      <c r="A25" s="372">
        <v>25.0</v>
      </c>
      <c r="B25" s="137" t="s">
        <v>3425</v>
      </c>
      <c r="C25" s="90">
        <v>1.974214908E9</v>
      </c>
      <c r="D25" s="90" t="s">
        <v>3426</v>
      </c>
      <c r="E25" s="90" t="s">
        <v>1297</v>
      </c>
      <c r="F25" s="264" t="s">
        <v>822</v>
      </c>
      <c r="G25" s="90">
        <v>1.0</v>
      </c>
      <c r="H25" s="90">
        <v>650.0</v>
      </c>
      <c r="I25" s="147"/>
      <c r="J25" s="90" t="s">
        <v>823</v>
      </c>
      <c r="K25" s="90" t="s">
        <v>822</v>
      </c>
      <c r="L25" s="678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</row>
    <row r="26">
      <c r="A26" s="289"/>
      <c r="B26" s="137" t="s">
        <v>3427</v>
      </c>
      <c r="C26" s="90" t="s">
        <v>3428</v>
      </c>
      <c r="D26" s="90" t="s">
        <v>3429</v>
      </c>
      <c r="E26" s="90" t="s">
        <v>1068</v>
      </c>
      <c r="F26" s="264" t="s">
        <v>822</v>
      </c>
      <c r="G26" s="90">
        <v>1.0</v>
      </c>
      <c r="H26" s="90">
        <v>650.0</v>
      </c>
      <c r="I26" s="147"/>
      <c r="J26" s="90" t="s">
        <v>823</v>
      </c>
      <c r="K26" s="90" t="s">
        <v>822</v>
      </c>
      <c r="L26" s="678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</row>
    <row r="27">
      <c r="A27" s="289"/>
      <c r="B27" s="90" t="s">
        <v>3430</v>
      </c>
      <c r="C27" s="90">
        <v>1.792316036E9</v>
      </c>
      <c r="D27" s="90" t="s">
        <v>3431</v>
      </c>
      <c r="E27" s="90" t="s">
        <v>979</v>
      </c>
      <c r="F27" s="264" t="s">
        <v>822</v>
      </c>
      <c r="G27" s="90">
        <v>1.0</v>
      </c>
      <c r="H27" s="90">
        <v>650.0</v>
      </c>
      <c r="I27" s="147"/>
      <c r="J27" s="90" t="s">
        <v>823</v>
      </c>
      <c r="K27" s="90" t="s">
        <v>822</v>
      </c>
      <c r="L27" s="678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</row>
    <row r="28">
      <c r="A28" s="289"/>
      <c r="B28" s="137" t="s">
        <v>3432</v>
      </c>
      <c r="C28" s="90">
        <v>1.840022341E9</v>
      </c>
      <c r="D28" s="90" t="s">
        <v>3433</v>
      </c>
      <c r="E28" s="90" t="s">
        <v>1021</v>
      </c>
      <c r="F28" s="264" t="s">
        <v>822</v>
      </c>
      <c r="G28" s="90">
        <v>1.0</v>
      </c>
      <c r="H28" s="90">
        <v>650.0</v>
      </c>
      <c r="I28" s="147"/>
      <c r="J28" s="90" t="s">
        <v>823</v>
      </c>
      <c r="K28" s="90" t="s">
        <v>822</v>
      </c>
      <c r="L28" s="678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</row>
    <row r="29">
      <c r="A29" s="688">
        <v>30.0</v>
      </c>
      <c r="B29" s="137" t="s">
        <v>3434</v>
      </c>
      <c r="C29" s="90">
        <v>1.644351731E9</v>
      </c>
      <c r="D29" s="90" t="s">
        <v>3435</v>
      </c>
      <c r="E29" s="90" t="s">
        <v>979</v>
      </c>
      <c r="F29" s="264" t="s">
        <v>822</v>
      </c>
      <c r="G29" s="90">
        <v>2.0</v>
      </c>
      <c r="H29" s="90">
        <v>1240.0</v>
      </c>
      <c r="I29" s="147"/>
      <c r="J29" s="90" t="s">
        <v>823</v>
      </c>
      <c r="K29" s="90" t="s">
        <v>822</v>
      </c>
      <c r="L29" s="678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</row>
    <row r="30">
      <c r="A30" s="688" t="s">
        <v>3436</v>
      </c>
      <c r="B30" s="137" t="s">
        <v>3437</v>
      </c>
      <c r="C30" s="90">
        <v>1.819239034E9</v>
      </c>
      <c r="D30" s="90" t="s">
        <v>3438</v>
      </c>
      <c r="E30" s="90" t="s">
        <v>2369</v>
      </c>
      <c r="F30" s="264" t="s">
        <v>822</v>
      </c>
      <c r="G30" s="90">
        <v>1.0</v>
      </c>
      <c r="H30" s="90">
        <v>650.0</v>
      </c>
      <c r="I30" s="147"/>
      <c r="J30" s="90" t="s">
        <v>823</v>
      </c>
      <c r="K30" s="90" t="s">
        <v>822</v>
      </c>
      <c r="L30" s="688" t="s">
        <v>3384</v>
      </c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</row>
    <row r="31">
      <c r="A31" s="678"/>
      <c r="B31" s="137" t="s">
        <v>3439</v>
      </c>
      <c r="C31" s="90">
        <v>1.713035497E9</v>
      </c>
      <c r="D31" s="90" t="s">
        <v>3440</v>
      </c>
      <c r="E31" s="90" t="s">
        <v>3441</v>
      </c>
      <c r="F31" s="264" t="s">
        <v>822</v>
      </c>
      <c r="G31" s="90">
        <v>1.0</v>
      </c>
      <c r="H31" s="90">
        <v>650.0</v>
      </c>
      <c r="I31" s="147"/>
      <c r="J31" s="90" t="s">
        <v>823</v>
      </c>
      <c r="K31" s="90" t="s">
        <v>822</v>
      </c>
      <c r="L31" s="678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</row>
    <row r="32">
      <c r="A32" s="678"/>
      <c r="B32" s="137" t="s">
        <v>3442</v>
      </c>
      <c r="C32" s="90">
        <v>1.921228383E9</v>
      </c>
      <c r="D32" s="90" t="s">
        <v>3443</v>
      </c>
      <c r="E32" s="90" t="s">
        <v>2072</v>
      </c>
      <c r="F32" s="264" t="s">
        <v>822</v>
      </c>
      <c r="G32" s="90">
        <v>1.0</v>
      </c>
      <c r="H32" s="90">
        <v>650.0</v>
      </c>
      <c r="I32" s="147"/>
      <c r="J32" s="90" t="s">
        <v>823</v>
      </c>
      <c r="K32" s="90" t="s">
        <v>822</v>
      </c>
      <c r="L32" s="678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</row>
    <row r="33">
      <c r="A33" s="678"/>
      <c r="B33" s="269" t="s">
        <v>2867</v>
      </c>
      <c r="C33" s="269">
        <v>1.715895471E9</v>
      </c>
      <c r="D33" s="442" t="s">
        <v>2868</v>
      </c>
      <c r="E33" s="269" t="s">
        <v>2869</v>
      </c>
      <c r="F33" s="264" t="s">
        <v>822</v>
      </c>
      <c r="G33" s="269">
        <v>1.0</v>
      </c>
      <c r="H33" s="269">
        <v>650.0</v>
      </c>
      <c r="I33" s="450"/>
      <c r="J33" s="90" t="s">
        <v>823</v>
      </c>
      <c r="K33" s="90" t="s">
        <v>822</v>
      </c>
      <c r="L33" s="678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</row>
    <row r="34">
      <c r="A34" s="678"/>
      <c r="B34" s="137" t="s">
        <v>3444</v>
      </c>
      <c r="C34" s="90">
        <v>1.858322838E9</v>
      </c>
      <c r="D34" s="90" t="s">
        <v>3445</v>
      </c>
      <c r="E34" s="90" t="s">
        <v>2806</v>
      </c>
      <c r="F34" s="264" t="s">
        <v>822</v>
      </c>
      <c r="G34" s="90">
        <v>1.0</v>
      </c>
      <c r="H34" s="90">
        <v>650.0</v>
      </c>
      <c r="I34" s="147"/>
      <c r="J34" s="90" t="s">
        <v>823</v>
      </c>
      <c r="K34" s="90" t="s">
        <v>822</v>
      </c>
      <c r="L34" s="678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</row>
    <row r="35">
      <c r="A35" s="678"/>
      <c r="B35" s="137" t="s">
        <v>3446</v>
      </c>
      <c r="C35" s="90">
        <v>1.774843009E9</v>
      </c>
      <c r="D35" s="90" t="s">
        <v>3447</v>
      </c>
      <c r="E35" s="90" t="s">
        <v>1051</v>
      </c>
      <c r="F35" s="264" t="s">
        <v>822</v>
      </c>
      <c r="G35" s="90">
        <v>1.0</v>
      </c>
      <c r="H35" s="90">
        <v>650.0</v>
      </c>
      <c r="I35" s="147"/>
      <c r="J35" s="90" t="s">
        <v>823</v>
      </c>
      <c r="K35" s="90" t="s">
        <v>822</v>
      </c>
      <c r="L35" s="678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</row>
    <row r="36">
      <c r="A36" s="688" t="s">
        <v>3448</v>
      </c>
      <c r="B36" s="137" t="s">
        <v>3449</v>
      </c>
      <c r="C36" s="90">
        <v>1.844090767E9</v>
      </c>
      <c r="D36" s="90" t="s">
        <v>3450</v>
      </c>
      <c r="E36" s="90" t="s">
        <v>1021</v>
      </c>
      <c r="F36" s="264" t="s">
        <v>822</v>
      </c>
      <c r="G36" s="90">
        <v>1.0</v>
      </c>
      <c r="H36" s="90">
        <v>650.0</v>
      </c>
      <c r="I36" s="147"/>
      <c r="J36" s="90" t="s">
        <v>823</v>
      </c>
      <c r="K36" s="90" t="s">
        <v>822</v>
      </c>
      <c r="L36" s="678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</row>
    <row r="37">
      <c r="A37" s="678"/>
      <c r="B37" s="137" t="s">
        <v>3451</v>
      </c>
      <c r="C37" s="90">
        <v>1.320580176E9</v>
      </c>
      <c r="D37" s="90" t="s">
        <v>3452</v>
      </c>
      <c r="E37" s="90" t="s">
        <v>2072</v>
      </c>
      <c r="F37" s="264" t="s">
        <v>822</v>
      </c>
      <c r="G37" s="90">
        <v>1.0</v>
      </c>
      <c r="H37" s="90">
        <v>650.0</v>
      </c>
      <c r="I37" s="147"/>
      <c r="J37" s="90" t="s">
        <v>823</v>
      </c>
      <c r="K37" s="90" t="s">
        <v>822</v>
      </c>
      <c r="L37" s="678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</row>
    <row r="38">
      <c r="A38" s="688"/>
      <c r="B38" s="137" t="s">
        <v>3453</v>
      </c>
      <c r="C38" s="90">
        <v>1.907439297E9</v>
      </c>
      <c r="D38" s="90" t="s">
        <v>3454</v>
      </c>
      <c r="E38" s="90" t="s">
        <v>1051</v>
      </c>
      <c r="F38" s="264" t="s">
        <v>822</v>
      </c>
      <c r="G38" s="90">
        <v>1.0</v>
      </c>
      <c r="H38" s="90">
        <v>650.0</v>
      </c>
      <c r="I38" s="147"/>
      <c r="J38" s="90" t="s">
        <v>823</v>
      </c>
      <c r="K38" s="90" t="s">
        <v>822</v>
      </c>
      <c r="L38" s="678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</row>
    <row r="39">
      <c r="A39" s="688" t="s">
        <v>3455</v>
      </c>
      <c r="B39" s="137" t="s">
        <v>3456</v>
      </c>
      <c r="C39" s="90">
        <v>1.754809919E9</v>
      </c>
      <c r="D39" s="90" t="s">
        <v>3457</v>
      </c>
      <c r="E39" s="90" t="s">
        <v>979</v>
      </c>
      <c r="F39" s="264" t="s">
        <v>822</v>
      </c>
      <c r="G39" s="90">
        <v>1.0</v>
      </c>
      <c r="H39" s="90">
        <v>650.0</v>
      </c>
      <c r="I39" s="147"/>
      <c r="J39" s="90" t="s">
        <v>823</v>
      </c>
      <c r="K39" s="90" t="s">
        <v>822</v>
      </c>
      <c r="L39" s="678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</row>
    <row r="40">
      <c r="A40" s="678"/>
      <c r="B40" s="137" t="s">
        <v>3458</v>
      </c>
      <c r="C40" s="90">
        <v>1.620541128E9</v>
      </c>
      <c r="D40" s="90" t="s">
        <v>3459</v>
      </c>
      <c r="E40" s="90" t="s">
        <v>2830</v>
      </c>
      <c r="F40" s="264" t="s">
        <v>822</v>
      </c>
      <c r="G40" s="90">
        <v>1.0</v>
      </c>
      <c r="H40" s="90">
        <v>650.0</v>
      </c>
      <c r="I40" s="147"/>
      <c r="J40" s="90" t="s">
        <v>823</v>
      </c>
      <c r="K40" s="90" t="s">
        <v>822</v>
      </c>
      <c r="L40" s="678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</row>
    <row r="41">
      <c r="A41" s="289"/>
      <c r="B41" s="137" t="s">
        <v>3460</v>
      </c>
      <c r="C41" s="90">
        <v>1.796262691E9</v>
      </c>
      <c r="D41" s="90" t="s">
        <v>3461</v>
      </c>
      <c r="E41" s="90" t="s">
        <v>3087</v>
      </c>
      <c r="F41" s="264" t="s">
        <v>822</v>
      </c>
      <c r="G41" s="90">
        <v>1.0</v>
      </c>
      <c r="H41" s="90">
        <v>650.0</v>
      </c>
      <c r="I41" s="147"/>
      <c r="J41" s="90" t="s">
        <v>823</v>
      </c>
      <c r="K41" s="90" t="s">
        <v>822</v>
      </c>
      <c r="L41" s="678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>
      <c r="A42" s="289"/>
      <c r="B42" s="137" t="s">
        <v>235</v>
      </c>
      <c r="C42" s="90">
        <v>1.406568872E9</v>
      </c>
      <c r="D42" s="90" t="s">
        <v>3462</v>
      </c>
      <c r="E42" s="90" t="s">
        <v>995</v>
      </c>
      <c r="F42" s="264" t="s">
        <v>822</v>
      </c>
      <c r="G42" s="90">
        <v>1.0</v>
      </c>
      <c r="H42" s="90">
        <v>650.0</v>
      </c>
      <c r="I42" s="147"/>
      <c r="J42" s="90" t="s">
        <v>823</v>
      </c>
      <c r="K42" s="90" t="s">
        <v>822</v>
      </c>
      <c r="L42" s="678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</row>
    <row r="43">
      <c r="A43" s="289"/>
      <c r="B43" s="137" t="s">
        <v>3463</v>
      </c>
      <c r="C43" s="90">
        <v>1.705744749E9</v>
      </c>
      <c r="D43" s="90" t="s">
        <v>3464</v>
      </c>
      <c r="E43" s="90" t="s">
        <v>960</v>
      </c>
      <c r="F43" s="264" t="s">
        <v>822</v>
      </c>
      <c r="G43" s="90">
        <v>1.0</v>
      </c>
      <c r="H43" s="90">
        <v>650.0</v>
      </c>
      <c r="I43" s="147"/>
      <c r="J43" s="90" t="s">
        <v>823</v>
      </c>
      <c r="K43" s="90" t="s">
        <v>822</v>
      </c>
      <c r="L43" s="678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</row>
    <row r="44">
      <c r="A44" s="678"/>
      <c r="B44" s="137" t="s">
        <v>3465</v>
      </c>
      <c r="C44" s="90" t="s">
        <v>3466</v>
      </c>
      <c r="D44" s="90" t="s">
        <v>3467</v>
      </c>
      <c r="E44" s="90" t="s">
        <v>1490</v>
      </c>
      <c r="F44" s="264" t="s">
        <v>822</v>
      </c>
      <c r="G44" s="90">
        <v>1.0</v>
      </c>
      <c r="H44" s="90">
        <v>650.0</v>
      </c>
      <c r="I44" s="147"/>
      <c r="J44" s="90" t="s">
        <v>823</v>
      </c>
      <c r="K44" s="90" t="s">
        <v>822</v>
      </c>
      <c r="L44" s="678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</row>
    <row r="45">
      <c r="A45" s="678"/>
      <c r="B45" s="137" t="s">
        <v>3468</v>
      </c>
      <c r="C45" s="90">
        <v>1.713061208E9</v>
      </c>
      <c r="D45" s="90" t="s">
        <v>3469</v>
      </c>
      <c r="E45" s="90" t="s">
        <v>3470</v>
      </c>
      <c r="F45" s="264" t="s">
        <v>822</v>
      </c>
      <c r="G45" s="90">
        <v>1.0</v>
      </c>
      <c r="H45" s="90">
        <v>650.0</v>
      </c>
      <c r="I45" s="90" t="s">
        <v>3471</v>
      </c>
      <c r="J45" s="90" t="s">
        <v>823</v>
      </c>
      <c r="K45" s="90" t="s">
        <v>822</v>
      </c>
      <c r="L45" s="678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</row>
    <row r="46">
      <c r="A46" s="678"/>
      <c r="B46" s="137" t="s">
        <v>3472</v>
      </c>
      <c r="C46" s="349">
        <v>1.684853282E9</v>
      </c>
      <c r="D46" s="90" t="s">
        <v>3473</v>
      </c>
      <c r="E46" s="147"/>
      <c r="F46" s="147"/>
      <c r="G46" s="90">
        <v>1.0</v>
      </c>
      <c r="H46" s="90">
        <v>650.0</v>
      </c>
      <c r="I46" s="147"/>
      <c r="J46" s="90" t="s">
        <v>823</v>
      </c>
      <c r="K46" s="90" t="s">
        <v>822</v>
      </c>
      <c r="L46" s="678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</row>
    <row r="47">
      <c r="A47" s="678"/>
      <c r="B47" s="137" t="s">
        <v>3203</v>
      </c>
      <c r="C47" s="137" t="s">
        <v>3204</v>
      </c>
      <c r="D47" s="137" t="s">
        <v>3205</v>
      </c>
      <c r="E47" s="137" t="s">
        <v>2403</v>
      </c>
      <c r="F47" s="264" t="s">
        <v>822</v>
      </c>
      <c r="G47" s="137">
        <v>1.0</v>
      </c>
      <c r="H47" s="90">
        <v>650.0</v>
      </c>
      <c r="I47" s="137" t="s">
        <v>3471</v>
      </c>
      <c r="J47" s="90" t="s">
        <v>823</v>
      </c>
      <c r="K47" s="442" t="s">
        <v>822</v>
      </c>
      <c r="L47" s="678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</row>
    <row r="48">
      <c r="A48" s="678"/>
      <c r="B48" s="137" t="s">
        <v>3206</v>
      </c>
      <c r="C48" s="137">
        <v>1.913651E9</v>
      </c>
      <c r="D48" s="137" t="s">
        <v>3207</v>
      </c>
      <c r="E48" s="137" t="s">
        <v>3208</v>
      </c>
      <c r="F48" s="264" t="s">
        <v>822</v>
      </c>
      <c r="G48" s="137">
        <v>1.0</v>
      </c>
      <c r="H48" s="408">
        <v>650.0</v>
      </c>
      <c r="I48" s="137" t="s">
        <v>3471</v>
      </c>
      <c r="J48" s="442" t="s">
        <v>823</v>
      </c>
      <c r="K48" s="442" t="s">
        <v>822</v>
      </c>
      <c r="L48" s="678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</row>
    <row r="49">
      <c r="A49" s="678"/>
      <c r="B49" s="137" t="s">
        <v>3252</v>
      </c>
      <c r="C49" s="137">
        <v>1.782599785E9</v>
      </c>
      <c r="D49" s="137" t="s">
        <v>3253</v>
      </c>
      <c r="E49" s="137" t="s">
        <v>1129</v>
      </c>
      <c r="F49" s="264" t="s">
        <v>822</v>
      </c>
      <c r="G49" s="137">
        <v>1.0</v>
      </c>
      <c r="H49" s="137">
        <v>650.0</v>
      </c>
      <c r="I49" s="137" t="s">
        <v>3471</v>
      </c>
      <c r="J49" s="442" t="s">
        <v>823</v>
      </c>
      <c r="K49" s="442" t="s">
        <v>822</v>
      </c>
      <c r="L49" s="678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</row>
    <row r="50">
      <c r="A50" s="688" t="s">
        <v>3436</v>
      </c>
      <c r="B50" s="137" t="s">
        <v>3254</v>
      </c>
      <c r="C50" s="137">
        <v>1.81910345E9</v>
      </c>
      <c r="D50" s="137" t="s">
        <v>3255</v>
      </c>
      <c r="E50" s="137" t="s">
        <v>3234</v>
      </c>
      <c r="F50" s="264" t="s">
        <v>822</v>
      </c>
      <c r="G50" s="137">
        <v>1.0</v>
      </c>
      <c r="H50" s="137">
        <v>650.0</v>
      </c>
      <c r="I50" s="137" t="s">
        <v>3471</v>
      </c>
      <c r="J50" s="442" t="s">
        <v>823</v>
      </c>
      <c r="K50" s="442" t="s">
        <v>822</v>
      </c>
      <c r="L50" s="688" t="s">
        <v>3384</v>
      </c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</row>
    <row r="51">
      <c r="A51" s="678"/>
      <c r="B51" s="137" t="s">
        <v>3261</v>
      </c>
      <c r="C51" s="137">
        <v>1.789922115E9</v>
      </c>
      <c r="D51" s="137" t="s">
        <v>3262</v>
      </c>
      <c r="E51" s="137" t="s">
        <v>3263</v>
      </c>
      <c r="F51" s="264" t="s">
        <v>822</v>
      </c>
      <c r="G51" s="137">
        <v>1.0</v>
      </c>
      <c r="H51" s="137">
        <v>650.0</v>
      </c>
      <c r="I51" s="137" t="s">
        <v>3471</v>
      </c>
      <c r="J51" s="442" t="s">
        <v>823</v>
      </c>
      <c r="K51" s="442" t="s">
        <v>822</v>
      </c>
      <c r="L51" s="678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</row>
    <row r="52">
      <c r="A52" s="678"/>
      <c r="B52" s="137" t="s">
        <v>3266</v>
      </c>
      <c r="C52" s="137">
        <v>1.672690007E9</v>
      </c>
      <c r="D52" s="137" t="s">
        <v>3267</v>
      </c>
      <c r="E52" s="137" t="s">
        <v>2782</v>
      </c>
      <c r="F52" s="264" t="s">
        <v>822</v>
      </c>
      <c r="G52" s="137">
        <v>1.0</v>
      </c>
      <c r="H52" s="137">
        <v>650.0</v>
      </c>
      <c r="I52" s="137" t="s">
        <v>3471</v>
      </c>
      <c r="J52" s="442" t="s">
        <v>823</v>
      </c>
      <c r="K52" s="442" t="s">
        <v>822</v>
      </c>
      <c r="L52" s="678"/>
      <c r="M52" s="289"/>
      <c r="N52" s="289"/>
      <c r="O52" s="289"/>
      <c r="P52" s="289"/>
      <c r="Q52" s="289"/>
      <c r="R52" s="289"/>
      <c r="S52" s="289"/>
      <c r="T52" s="289"/>
      <c r="U52" s="289"/>
      <c r="V52" s="289"/>
      <c r="W52" s="289"/>
      <c r="X52" s="289"/>
      <c r="Y52" s="289"/>
      <c r="Z52" s="289"/>
    </row>
    <row r="53">
      <c r="A53" s="688" t="s">
        <v>3436</v>
      </c>
      <c r="B53" s="681" t="s">
        <v>3275</v>
      </c>
      <c r="C53" s="137">
        <v>1.972155091E9</v>
      </c>
      <c r="D53" s="137" t="s">
        <v>3276</v>
      </c>
      <c r="E53" s="137" t="s">
        <v>2403</v>
      </c>
      <c r="F53" s="264" t="s">
        <v>822</v>
      </c>
      <c r="G53" s="137">
        <v>1.0</v>
      </c>
      <c r="H53" s="137">
        <v>650.0</v>
      </c>
      <c r="I53" s="137" t="s">
        <v>3471</v>
      </c>
      <c r="J53" s="442" t="s">
        <v>823</v>
      </c>
      <c r="K53" s="442" t="s">
        <v>822</v>
      </c>
      <c r="L53" s="688" t="s">
        <v>3384</v>
      </c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</row>
    <row r="54">
      <c r="A54" s="688" t="s">
        <v>3436</v>
      </c>
      <c r="B54" s="137" t="s">
        <v>3277</v>
      </c>
      <c r="C54" s="137">
        <v>1.515693299E9</v>
      </c>
      <c r="D54" s="137" t="s">
        <v>3278</v>
      </c>
      <c r="E54" s="137" t="s">
        <v>3279</v>
      </c>
      <c r="F54" s="264" t="s">
        <v>822</v>
      </c>
      <c r="G54" s="137">
        <v>1.0</v>
      </c>
      <c r="H54" s="137">
        <v>650.0</v>
      </c>
      <c r="I54" s="137" t="s">
        <v>3471</v>
      </c>
      <c r="J54" s="442" t="s">
        <v>823</v>
      </c>
      <c r="K54" s="442" t="s">
        <v>822</v>
      </c>
      <c r="L54" s="678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</row>
    <row r="55">
      <c r="A55" s="689" t="s">
        <v>3474</v>
      </c>
      <c r="B55" s="90" t="s">
        <v>3288</v>
      </c>
      <c r="C55" s="90">
        <v>1.753327309E9</v>
      </c>
      <c r="D55" s="90" t="s">
        <v>3289</v>
      </c>
      <c r="E55" s="90" t="s">
        <v>1051</v>
      </c>
      <c r="F55" s="264" t="s">
        <v>822</v>
      </c>
      <c r="G55" s="90">
        <v>1.0</v>
      </c>
      <c r="H55" s="137">
        <v>650.0</v>
      </c>
      <c r="I55" s="137" t="s">
        <v>3471</v>
      </c>
      <c r="J55" s="442" t="s">
        <v>823</v>
      </c>
      <c r="K55" s="442" t="s">
        <v>822</v>
      </c>
      <c r="L55" s="678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</row>
    <row r="56">
      <c r="A56" s="678"/>
      <c r="B56" s="90" t="s">
        <v>3312</v>
      </c>
      <c r="C56" s="90">
        <v>1.730070892E9</v>
      </c>
      <c r="D56" s="90" t="s">
        <v>3313</v>
      </c>
      <c r="E56" s="90" t="s">
        <v>3208</v>
      </c>
      <c r="F56" s="90" t="s">
        <v>822</v>
      </c>
      <c r="G56" s="90">
        <v>1.0</v>
      </c>
      <c r="H56" s="90">
        <v>650.0</v>
      </c>
      <c r="I56" s="137" t="s">
        <v>3471</v>
      </c>
      <c r="J56" s="442" t="s">
        <v>823</v>
      </c>
      <c r="K56" s="442" t="s">
        <v>822</v>
      </c>
      <c r="L56" s="678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</row>
    <row r="57">
      <c r="A57" s="678"/>
      <c r="B57" s="90" t="s">
        <v>3332</v>
      </c>
      <c r="C57" s="90">
        <v>1.905777222E9</v>
      </c>
      <c r="D57" s="90" t="s">
        <v>3333</v>
      </c>
      <c r="E57" s="90" t="s">
        <v>908</v>
      </c>
      <c r="F57" s="90" t="s">
        <v>822</v>
      </c>
      <c r="G57" s="90">
        <v>2.0</v>
      </c>
      <c r="H57" s="90">
        <v>1240.0</v>
      </c>
      <c r="I57" s="137" t="s">
        <v>3471</v>
      </c>
      <c r="J57" s="442" t="s">
        <v>823</v>
      </c>
      <c r="K57" s="442" t="s">
        <v>822</v>
      </c>
      <c r="L57" s="678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</row>
    <row r="58">
      <c r="A58" s="688"/>
      <c r="B58" s="90" t="s">
        <v>3322</v>
      </c>
      <c r="C58" s="90">
        <v>1.783311949E9</v>
      </c>
      <c r="D58" s="90" t="s">
        <v>3323</v>
      </c>
      <c r="E58" s="90" t="s">
        <v>2679</v>
      </c>
      <c r="F58" s="90" t="s">
        <v>822</v>
      </c>
      <c r="G58" s="90">
        <v>1.0</v>
      </c>
      <c r="H58" s="90">
        <v>650.0</v>
      </c>
      <c r="I58" s="137" t="s">
        <v>3471</v>
      </c>
      <c r="J58" s="442" t="s">
        <v>823</v>
      </c>
      <c r="K58" s="442" t="s">
        <v>822</v>
      </c>
      <c r="L58" s="678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</row>
    <row r="59">
      <c r="A59" s="678"/>
      <c r="B59" s="127" t="s">
        <v>3475</v>
      </c>
      <c r="C59" s="90">
        <v>1.819218647E9</v>
      </c>
      <c r="D59" s="90" t="s">
        <v>3476</v>
      </c>
      <c r="E59" s="90" t="s">
        <v>1025</v>
      </c>
      <c r="F59" s="90" t="s">
        <v>822</v>
      </c>
      <c r="G59" s="90">
        <v>1.0</v>
      </c>
      <c r="H59" s="90">
        <v>650.0</v>
      </c>
      <c r="I59" s="137"/>
      <c r="J59" s="442" t="s">
        <v>823</v>
      </c>
      <c r="K59" s="442" t="s">
        <v>822</v>
      </c>
      <c r="L59" s="678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</row>
    <row r="60">
      <c r="A60" s="678"/>
      <c r="B60" s="137" t="s">
        <v>3477</v>
      </c>
      <c r="C60" s="90">
        <v>1.722647506E9</v>
      </c>
      <c r="D60" s="90" t="s">
        <v>3478</v>
      </c>
      <c r="E60" s="90" t="s">
        <v>995</v>
      </c>
      <c r="F60" s="90" t="s">
        <v>822</v>
      </c>
      <c r="G60" s="90">
        <v>1.0</v>
      </c>
      <c r="H60" s="90">
        <v>650.0</v>
      </c>
      <c r="I60" s="147"/>
      <c r="J60" s="442" t="s">
        <v>823</v>
      </c>
      <c r="K60" s="442" t="s">
        <v>822</v>
      </c>
      <c r="L60" s="678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</row>
    <row r="61">
      <c r="A61" s="688" t="s">
        <v>3436</v>
      </c>
      <c r="B61" s="137" t="s">
        <v>3201</v>
      </c>
      <c r="C61" s="137">
        <v>1.704166703E9</v>
      </c>
      <c r="D61" s="137" t="s">
        <v>3202</v>
      </c>
      <c r="E61" s="137" t="s">
        <v>3179</v>
      </c>
      <c r="F61" s="90" t="s">
        <v>822</v>
      </c>
      <c r="G61" s="137">
        <v>2.0</v>
      </c>
      <c r="H61" s="264">
        <v>1240.0</v>
      </c>
      <c r="I61" s="137" t="s">
        <v>2750</v>
      </c>
      <c r="J61" s="442" t="s">
        <v>823</v>
      </c>
      <c r="K61" s="442" t="s">
        <v>822</v>
      </c>
      <c r="L61" s="678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</row>
    <row r="62">
      <c r="A62" s="688" t="s">
        <v>3436</v>
      </c>
      <c r="B62" s="137" t="s">
        <v>3479</v>
      </c>
      <c r="C62" s="90">
        <v>1.976672214E9</v>
      </c>
      <c r="D62" s="90" t="s">
        <v>3480</v>
      </c>
      <c r="E62" s="90" t="s">
        <v>1527</v>
      </c>
      <c r="F62" s="90" t="s">
        <v>822</v>
      </c>
      <c r="G62" s="90">
        <v>1.0</v>
      </c>
      <c r="H62" s="90">
        <v>650.0</v>
      </c>
      <c r="I62" s="147"/>
      <c r="J62" s="442" t="s">
        <v>823</v>
      </c>
      <c r="K62" s="442" t="s">
        <v>822</v>
      </c>
      <c r="L62" s="688" t="s">
        <v>3384</v>
      </c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</row>
    <row r="63">
      <c r="A63" s="678"/>
      <c r="B63" s="137" t="s">
        <v>3481</v>
      </c>
      <c r="C63" s="90">
        <v>1.323299819E9</v>
      </c>
      <c r="D63" s="90" t="s">
        <v>3482</v>
      </c>
      <c r="E63" s="90" t="s">
        <v>2369</v>
      </c>
      <c r="F63" s="90" t="s">
        <v>822</v>
      </c>
      <c r="G63" s="90">
        <v>1.0</v>
      </c>
      <c r="H63" s="90">
        <v>650.0</v>
      </c>
      <c r="I63" s="147"/>
      <c r="J63" s="442" t="s">
        <v>823</v>
      </c>
      <c r="K63" s="442" t="s">
        <v>822</v>
      </c>
      <c r="L63" s="678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</row>
    <row r="64">
      <c r="A64" s="289"/>
      <c r="B64" s="137" t="s">
        <v>3236</v>
      </c>
      <c r="C64" s="137">
        <v>1.314684676E9</v>
      </c>
      <c r="D64" s="137" t="s">
        <v>3237</v>
      </c>
      <c r="E64" s="137" t="s">
        <v>995</v>
      </c>
      <c r="F64" s="264" t="s">
        <v>822</v>
      </c>
      <c r="G64" s="137">
        <v>1.0</v>
      </c>
      <c r="H64" s="137">
        <v>650.0</v>
      </c>
      <c r="I64" s="613"/>
      <c r="J64" s="442" t="s">
        <v>823</v>
      </c>
      <c r="K64" s="442" t="s">
        <v>822</v>
      </c>
      <c r="L64" s="678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</row>
    <row r="65">
      <c r="A65" s="690" t="s">
        <v>3483</v>
      </c>
      <c r="B65" s="483" t="s">
        <v>3004</v>
      </c>
      <c r="C65" s="483">
        <v>1.711336834E9</v>
      </c>
      <c r="D65" s="622" t="s">
        <v>3302</v>
      </c>
      <c r="E65" s="483" t="s">
        <v>2528</v>
      </c>
      <c r="F65" s="483" t="s">
        <v>822</v>
      </c>
      <c r="G65" s="483">
        <v>1.0</v>
      </c>
      <c r="H65" s="483">
        <v>650.0</v>
      </c>
      <c r="I65" s="691"/>
      <c r="J65" s="622" t="s">
        <v>823</v>
      </c>
      <c r="K65" s="483" t="s">
        <v>822</v>
      </c>
      <c r="L65" s="372" t="s">
        <v>3484</v>
      </c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</row>
    <row r="66">
      <c r="A66" s="289"/>
      <c r="B66" s="137" t="s">
        <v>3485</v>
      </c>
      <c r="C66" s="90">
        <v>1.796637244E9</v>
      </c>
      <c r="D66" s="90" t="s">
        <v>3486</v>
      </c>
      <c r="E66" s="90" t="s">
        <v>3487</v>
      </c>
      <c r="F66" s="269" t="s">
        <v>822</v>
      </c>
      <c r="G66" s="90">
        <v>2.0</v>
      </c>
      <c r="H66" s="90">
        <v>1240.0</v>
      </c>
      <c r="I66" s="27"/>
      <c r="J66" s="29" t="s">
        <v>3488</v>
      </c>
      <c r="K66" s="29" t="s">
        <v>1441</v>
      </c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</row>
    <row r="67">
      <c r="A67" s="289"/>
      <c r="B67" s="88" t="s">
        <v>3489</v>
      </c>
      <c r="C67" s="179">
        <v>1.711080469E9</v>
      </c>
      <c r="D67" s="89" t="s">
        <v>3490</v>
      </c>
      <c r="E67" s="90" t="s">
        <v>3491</v>
      </c>
      <c r="F67" s="269" t="s">
        <v>822</v>
      </c>
      <c r="G67" s="90">
        <v>1.0</v>
      </c>
      <c r="H67" s="90">
        <v>650.0</v>
      </c>
      <c r="I67" s="27"/>
      <c r="J67" s="29" t="s">
        <v>3488</v>
      </c>
      <c r="K67" s="29" t="s">
        <v>1441</v>
      </c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</row>
    <row r="68">
      <c r="A68" s="289"/>
      <c r="B68" s="625"/>
      <c r="C68" s="678"/>
      <c r="D68" s="678"/>
      <c r="E68" s="678"/>
      <c r="F68" s="678"/>
      <c r="G68" s="678"/>
      <c r="H68" s="678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</row>
    <row r="69">
      <c r="A69" s="289"/>
      <c r="B69" s="288"/>
      <c r="C69" s="289"/>
      <c r="D69" s="289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</row>
    <row r="70">
      <c r="A70" s="289"/>
      <c r="B70" s="288"/>
      <c r="C70" s="289"/>
      <c r="D70" s="289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</row>
    <row r="71">
      <c r="A71" s="289"/>
      <c r="B71" s="288"/>
      <c r="C71" s="289"/>
      <c r="D71" s="289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</row>
    <row r="72">
      <c r="A72" s="289"/>
      <c r="B72" s="288"/>
      <c r="C72" s="289"/>
      <c r="D72" s="289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</row>
    <row r="73">
      <c r="A73" s="289"/>
      <c r="B73" s="288"/>
      <c r="C73" s="289"/>
      <c r="D73" s="289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</row>
    <row r="74">
      <c r="A74" s="289"/>
      <c r="B74" s="288"/>
      <c r="C74" s="289"/>
      <c r="D74" s="289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</row>
    <row r="75">
      <c r="A75" s="289"/>
      <c r="B75" s="288"/>
      <c r="C75" s="289"/>
      <c r="D75" s="289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</row>
    <row r="76">
      <c r="A76" s="289"/>
      <c r="B76" s="288"/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</row>
    <row r="77">
      <c r="A77" s="289"/>
      <c r="B77" s="288"/>
      <c r="C77" s="289"/>
      <c r="D77" s="289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</row>
    <row r="78">
      <c r="A78" s="289"/>
      <c r="B78" s="288"/>
      <c r="C78" s="289"/>
      <c r="D78" s="289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</row>
    <row r="79">
      <c r="A79" s="289"/>
      <c r="B79" s="288"/>
      <c r="C79" s="289"/>
      <c r="D79" s="289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</row>
    <row r="80">
      <c r="A80" s="289"/>
      <c r="B80" s="288"/>
      <c r="C80" s="289"/>
      <c r="D80" s="289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</row>
    <row r="81">
      <c r="A81" s="289"/>
      <c r="B81" s="288"/>
      <c r="C81" s="289"/>
      <c r="D81" s="289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</row>
    <row r="82">
      <c r="A82" s="289"/>
      <c r="B82" s="288"/>
      <c r="C82" s="289"/>
      <c r="D82" s="289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</row>
    <row r="83">
      <c r="A83" s="289"/>
      <c r="B83" s="288"/>
      <c r="C83" s="289"/>
      <c r="D83" s="289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</row>
    <row r="84">
      <c r="A84" s="289"/>
      <c r="B84" s="288"/>
      <c r="C84" s="289"/>
      <c r="D84" s="289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</row>
    <row r="85">
      <c r="A85" s="289"/>
      <c r="B85" s="288"/>
      <c r="C85" s="289"/>
      <c r="D85" s="289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</row>
    <row r="86">
      <c r="A86" s="289"/>
      <c r="B86" s="288"/>
      <c r="C86" s="289"/>
      <c r="D86" s="289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</row>
    <row r="87">
      <c r="A87" s="289"/>
      <c r="B87" s="288"/>
      <c r="C87" s="289"/>
      <c r="D87" s="289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</row>
    <row r="88">
      <c r="A88" s="289"/>
      <c r="B88" s="288"/>
      <c r="C88" s="289"/>
      <c r="D88" s="289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</row>
    <row r="89">
      <c r="A89" s="289"/>
      <c r="B89" s="288"/>
      <c r="C89" s="289"/>
      <c r="D89" s="289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</row>
    <row r="90">
      <c r="A90" s="289"/>
      <c r="B90" s="288"/>
      <c r="C90" s="289"/>
      <c r="D90" s="289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</row>
    <row r="91">
      <c r="A91" s="289"/>
      <c r="B91" s="288"/>
      <c r="C91" s="289"/>
      <c r="D91" s="289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</row>
    <row r="92">
      <c r="A92" s="289"/>
      <c r="B92" s="288"/>
      <c r="C92" s="289"/>
      <c r="D92" s="289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</row>
    <row r="93">
      <c r="A93" s="289"/>
      <c r="B93" s="288"/>
      <c r="C93" s="289"/>
      <c r="D93" s="289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</row>
    <row r="94">
      <c r="A94" s="289"/>
      <c r="B94" s="288"/>
      <c r="C94" s="289"/>
      <c r="D94" s="289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</row>
    <row r="95">
      <c r="A95" s="289"/>
      <c r="B95" s="288"/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</row>
    <row r="96">
      <c r="A96" s="289"/>
      <c r="B96" s="288"/>
      <c r="C96" s="289"/>
      <c r="D96" s="289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</row>
    <row r="97">
      <c r="A97" s="289"/>
      <c r="B97" s="288"/>
      <c r="C97" s="289"/>
      <c r="D97" s="289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</row>
    <row r="98">
      <c r="A98" s="289"/>
      <c r="B98" s="288"/>
      <c r="C98" s="289"/>
      <c r="D98" s="289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</row>
    <row r="99">
      <c r="A99" s="289"/>
      <c r="B99" s="288"/>
      <c r="C99" s="289"/>
      <c r="D99" s="289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</row>
    <row r="100">
      <c r="A100" s="289"/>
      <c r="B100" s="288"/>
      <c r="C100" s="289"/>
      <c r="D100" s="289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</row>
    <row r="101">
      <c r="A101" s="289"/>
      <c r="B101" s="288"/>
      <c r="C101" s="289"/>
      <c r="D101" s="289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</row>
    <row r="102">
      <c r="A102" s="289"/>
      <c r="B102" s="288"/>
      <c r="C102" s="289"/>
      <c r="D102" s="289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</row>
    <row r="103">
      <c r="A103" s="289"/>
      <c r="B103" s="288"/>
      <c r="C103" s="289"/>
      <c r="D103" s="289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</row>
    <row r="104">
      <c r="A104" s="289"/>
      <c r="B104" s="288"/>
      <c r="C104" s="289"/>
      <c r="D104" s="289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</row>
    <row r="105">
      <c r="A105" s="289"/>
      <c r="B105" s="288"/>
      <c r="C105" s="289"/>
      <c r="D105" s="289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</row>
    <row r="106">
      <c r="A106" s="289"/>
      <c r="B106" s="288"/>
      <c r="C106" s="289"/>
      <c r="D106" s="289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</row>
    <row r="107">
      <c r="A107" s="289"/>
      <c r="B107" s="288"/>
      <c r="C107" s="289"/>
      <c r="D107" s="289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</row>
    <row r="108">
      <c r="A108" s="289"/>
      <c r="B108" s="288"/>
      <c r="C108" s="289"/>
      <c r="D108" s="289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</row>
    <row r="109">
      <c r="A109" s="289"/>
      <c r="B109" s="288"/>
      <c r="C109" s="289"/>
      <c r="D109" s="289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</row>
    <row r="110">
      <c r="A110" s="289"/>
      <c r="B110" s="288"/>
      <c r="C110" s="289"/>
      <c r="D110" s="289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</row>
    <row r="111">
      <c r="A111" s="289"/>
      <c r="B111" s="288"/>
      <c r="C111" s="289"/>
      <c r="D111" s="289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</row>
    <row r="112">
      <c r="A112" s="289"/>
      <c r="B112" s="288"/>
      <c r="C112" s="289"/>
      <c r="D112" s="289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89"/>
      <c r="V112" s="289"/>
      <c r="W112" s="289"/>
      <c r="X112" s="289"/>
      <c r="Y112" s="289"/>
      <c r="Z112" s="289"/>
    </row>
    <row r="113">
      <c r="A113" s="289"/>
      <c r="B113" s="288"/>
      <c r="C113" s="289"/>
      <c r="D113" s="289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</row>
    <row r="114">
      <c r="A114" s="289"/>
      <c r="B114" s="288"/>
      <c r="C114" s="289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289"/>
      <c r="W114" s="289"/>
      <c r="X114" s="289"/>
      <c r="Y114" s="289"/>
      <c r="Z114" s="289"/>
    </row>
    <row r="115">
      <c r="A115" s="289"/>
      <c r="B115" s="288"/>
      <c r="C115" s="289"/>
      <c r="D115" s="289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  <c r="P115" s="289"/>
      <c r="Q115" s="289"/>
      <c r="R115" s="289"/>
      <c r="S115" s="289"/>
      <c r="T115" s="289"/>
      <c r="U115" s="289"/>
      <c r="V115" s="289"/>
      <c r="W115" s="289"/>
      <c r="X115" s="289"/>
      <c r="Y115" s="289"/>
      <c r="Z115" s="289"/>
    </row>
    <row r="116">
      <c r="A116" s="289"/>
      <c r="B116" s="288"/>
      <c r="C116" s="289"/>
      <c r="D116" s="289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  <c r="P116" s="289"/>
      <c r="Q116" s="289"/>
      <c r="R116" s="289"/>
      <c r="S116" s="289"/>
      <c r="T116" s="289"/>
      <c r="U116" s="289"/>
      <c r="V116" s="289"/>
      <c r="W116" s="289"/>
      <c r="X116" s="289"/>
      <c r="Y116" s="289"/>
      <c r="Z116" s="289"/>
    </row>
    <row r="117">
      <c r="A117" s="289"/>
      <c r="B117" s="288"/>
      <c r="C117" s="289"/>
      <c r="D117" s="289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289"/>
      <c r="W117" s="289"/>
      <c r="X117" s="289"/>
      <c r="Y117" s="289"/>
      <c r="Z117" s="289"/>
    </row>
    <row r="118">
      <c r="A118" s="289"/>
      <c r="B118" s="288"/>
      <c r="C118" s="289"/>
      <c r="D118" s="289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289"/>
      <c r="W118" s="289"/>
      <c r="X118" s="289"/>
      <c r="Y118" s="289"/>
      <c r="Z118" s="289"/>
    </row>
    <row r="119">
      <c r="A119" s="289"/>
      <c r="B119" s="288"/>
      <c r="C119" s="289"/>
      <c r="D119" s="289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</row>
    <row r="120">
      <c r="A120" s="289"/>
      <c r="B120" s="288"/>
      <c r="C120" s="289"/>
      <c r="D120" s="289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</row>
    <row r="121">
      <c r="A121" s="289"/>
      <c r="B121" s="288"/>
      <c r="C121" s="289"/>
      <c r="D121" s="289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9"/>
      <c r="T121" s="289"/>
      <c r="U121" s="289"/>
      <c r="V121" s="289"/>
      <c r="W121" s="289"/>
      <c r="X121" s="289"/>
      <c r="Y121" s="289"/>
      <c r="Z121" s="289"/>
    </row>
    <row r="122">
      <c r="A122" s="289"/>
      <c r="B122" s="288"/>
      <c r="C122" s="289"/>
      <c r="D122" s="289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289"/>
      <c r="W122" s="289"/>
      <c r="X122" s="289"/>
      <c r="Y122" s="289"/>
      <c r="Z122" s="289"/>
    </row>
    <row r="123">
      <c r="A123" s="289"/>
      <c r="B123" s="288"/>
      <c r="C123" s="289"/>
      <c r="D123" s="289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  <c r="P123" s="289"/>
      <c r="Q123" s="289"/>
      <c r="R123" s="289"/>
      <c r="S123" s="289"/>
      <c r="T123" s="289"/>
      <c r="U123" s="289"/>
      <c r="V123" s="289"/>
      <c r="W123" s="289"/>
      <c r="X123" s="289"/>
      <c r="Y123" s="289"/>
      <c r="Z123" s="289"/>
    </row>
    <row r="124">
      <c r="A124" s="289"/>
      <c r="B124" s="288"/>
      <c r="C124" s="289"/>
      <c r="D124" s="289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  <c r="P124" s="289"/>
      <c r="Q124" s="289"/>
      <c r="R124" s="289"/>
      <c r="S124" s="289"/>
      <c r="T124" s="289"/>
      <c r="U124" s="289"/>
      <c r="V124" s="289"/>
      <c r="W124" s="289"/>
      <c r="X124" s="289"/>
      <c r="Y124" s="289"/>
      <c r="Z124" s="289"/>
    </row>
    <row r="125">
      <c r="A125" s="289"/>
      <c r="B125" s="288"/>
      <c r="C125" s="289"/>
      <c r="D125" s="289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  <c r="P125" s="289"/>
      <c r="Q125" s="289"/>
      <c r="R125" s="289"/>
      <c r="S125" s="289"/>
      <c r="T125" s="289"/>
      <c r="U125" s="289"/>
      <c r="V125" s="289"/>
      <c r="W125" s="289"/>
      <c r="X125" s="289"/>
      <c r="Y125" s="289"/>
      <c r="Z125" s="289"/>
    </row>
    <row r="126">
      <c r="A126" s="289"/>
      <c r="B126" s="288"/>
      <c r="C126" s="289"/>
      <c r="D126" s="289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289"/>
      <c r="W126" s="289"/>
      <c r="X126" s="289"/>
      <c r="Y126" s="289"/>
      <c r="Z126" s="289"/>
    </row>
    <row r="127">
      <c r="A127" s="289"/>
      <c r="B127" s="288"/>
      <c r="C127" s="289"/>
      <c r="D127" s="289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  <c r="P127" s="289"/>
      <c r="Q127" s="289"/>
      <c r="R127" s="289"/>
      <c r="S127" s="289"/>
      <c r="T127" s="289"/>
      <c r="U127" s="289"/>
      <c r="V127" s="289"/>
      <c r="W127" s="289"/>
      <c r="X127" s="289"/>
      <c r="Y127" s="289"/>
      <c r="Z127" s="289"/>
    </row>
    <row r="128">
      <c r="A128" s="289"/>
      <c r="B128" s="288"/>
      <c r="C128" s="289"/>
      <c r="D128" s="289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9"/>
      <c r="T128" s="289"/>
      <c r="U128" s="289"/>
      <c r="V128" s="289"/>
      <c r="W128" s="289"/>
      <c r="X128" s="289"/>
      <c r="Y128" s="289"/>
      <c r="Z128" s="289"/>
    </row>
    <row r="129">
      <c r="A129" s="289"/>
      <c r="B129" s="288"/>
      <c r="C129" s="289"/>
      <c r="D129" s="289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289"/>
      <c r="W129" s="289"/>
      <c r="X129" s="289"/>
      <c r="Y129" s="289"/>
      <c r="Z129" s="289"/>
    </row>
    <row r="130">
      <c r="A130" s="289"/>
      <c r="B130" s="288"/>
      <c r="C130" s="289"/>
      <c r="D130" s="289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289"/>
      <c r="Q130" s="289"/>
      <c r="R130" s="289"/>
      <c r="S130" s="289"/>
      <c r="T130" s="289"/>
      <c r="U130" s="289"/>
      <c r="V130" s="289"/>
      <c r="W130" s="289"/>
      <c r="X130" s="289"/>
      <c r="Y130" s="289"/>
      <c r="Z130" s="289"/>
    </row>
    <row r="131">
      <c r="A131" s="289"/>
      <c r="B131" s="288"/>
      <c r="C131" s="289"/>
      <c r="D131" s="289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289"/>
      <c r="Q131" s="289"/>
      <c r="R131" s="289"/>
      <c r="S131" s="289"/>
      <c r="T131" s="289"/>
      <c r="U131" s="289"/>
      <c r="V131" s="289"/>
      <c r="W131" s="289"/>
      <c r="X131" s="289"/>
      <c r="Y131" s="289"/>
      <c r="Z131" s="289"/>
    </row>
    <row r="132">
      <c r="A132" s="289"/>
      <c r="B132" s="288"/>
      <c r="C132" s="289"/>
      <c r="D132" s="289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289"/>
      <c r="Q132" s="289"/>
      <c r="R132" s="289"/>
      <c r="S132" s="289"/>
      <c r="T132" s="289"/>
      <c r="U132" s="289"/>
      <c r="V132" s="289"/>
      <c r="W132" s="289"/>
      <c r="X132" s="289"/>
      <c r="Y132" s="289"/>
      <c r="Z132" s="289"/>
    </row>
    <row r="133">
      <c r="A133" s="289"/>
      <c r="B133" s="288"/>
      <c r="C133" s="289"/>
      <c r="D133" s="289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89"/>
      <c r="S133" s="289"/>
      <c r="T133" s="289"/>
      <c r="U133" s="289"/>
      <c r="V133" s="289"/>
      <c r="W133" s="289"/>
      <c r="X133" s="289"/>
      <c r="Y133" s="289"/>
      <c r="Z133" s="289"/>
    </row>
    <row r="134">
      <c r="A134" s="289"/>
      <c r="B134" s="288"/>
      <c r="C134" s="289"/>
      <c r="D134" s="289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  <c r="S134" s="289"/>
      <c r="T134" s="289"/>
      <c r="U134" s="289"/>
      <c r="V134" s="289"/>
      <c r="W134" s="289"/>
      <c r="X134" s="289"/>
      <c r="Y134" s="289"/>
      <c r="Z134" s="289"/>
    </row>
    <row r="135">
      <c r="A135" s="289"/>
      <c r="B135" s="288"/>
      <c r="C135" s="289"/>
      <c r="D135" s="289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9"/>
      <c r="T135" s="289"/>
      <c r="U135" s="289"/>
      <c r="V135" s="289"/>
      <c r="W135" s="289"/>
      <c r="X135" s="289"/>
      <c r="Y135" s="289"/>
      <c r="Z135" s="289"/>
    </row>
    <row r="136">
      <c r="A136" s="289"/>
      <c r="B136" s="288"/>
      <c r="C136" s="289"/>
      <c r="D136" s="289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/>
      <c r="Y136" s="289"/>
      <c r="Z136" s="289"/>
    </row>
    <row r="137">
      <c r="A137" s="289"/>
      <c r="B137" s="288"/>
      <c r="C137" s="289"/>
      <c r="D137" s="289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</row>
    <row r="138">
      <c r="A138" s="289"/>
      <c r="B138" s="288"/>
      <c r="C138" s="289"/>
      <c r="D138" s="289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</row>
    <row r="139">
      <c r="A139" s="289"/>
      <c r="B139" s="288"/>
      <c r="C139" s="289"/>
      <c r="D139" s="289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</row>
    <row r="140">
      <c r="A140" s="289"/>
      <c r="B140" s="288"/>
      <c r="C140" s="289"/>
      <c r="D140" s="289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</row>
    <row r="141">
      <c r="A141" s="289"/>
      <c r="B141" s="288"/>
      <c r="C141" s="289"/>
      <c r="D141" s="289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</row>
    <row r="142">
      <c r="A142" s="289"/>
      <c r="B142" s="288"/>
      <c r="C142" s="289"/>
      <c r="D142" s="289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</row>
    <row r="143">
      <c r="A143" s="289"/>
      <c r="B143" s="288"/>
      <c r="C143" s="289"/>
      <c r="D143" s="289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</row>
    <row r="144">
      <c r="A144" s="289"/>
      <c r="B144" s="288"/>
      <c r="C144" s="289"/>
      <c r="D144" s="289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</row>
    <row r="145">
      <c r="A145" s="289"/>
      <c r="B145" s="288"/>
      <c r="C145" s="289"/>
      <c r="D145" s="289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</row>
    <row r="146">
      <c r="A146" s="289"/>
      <c r="B146" s="288"/>
      <c r="C146" s="289"/>
      <c r="D146" s="289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</row>
    <row r="147">
      <c r="A147" s="289"/>
      <c r="B147" s="288"/>
      <c r="C147" s="289"/>
      <c r="D147" s="289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</row>
    <row r="148">
      <c r="A148" s="289"/>
      <c r="B148" s="288"/>
      <c r="C148" s="289"/>
      <c r="D148" s="289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</row>
    <row r="149">
      <c r="A149" s="289"/>
      <c r="B149" s="288"/>
      <c r="C149" s="289"/>
      <c r="D149" s="289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</row>
    <row r="150">
      <c r="A150" s="289"/>
      <c r="B150" s="288"/>
      <c r="C150" s="289"/>
      <c r="D150" s="289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</row>
    <row r="151">
      <c r="A151" s="289"/>
      <c r="B151" s="288"/>
      <c r="C151" s="289"/>
      <c r="D151" s="289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</row>
    <row r="152">
      <c r="A152" s="289"/>
      <c r="B152" s="288"/>
      <c r="C152" s="289"/>
      <c r="D152" s="289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</row>
    <row r="153">
      <c r="A153" s="289"/>
      <c r="B153" s="288"/>
      <c r="C153" s="289"/>
      <c r="D153" s="289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</row>
    <row r="154">
      <c r="A154" s="289"/>
      <c r="B154" s="288"/>
      <c r="C154" s="289"/>
      <c r="D154" s="289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</row>
    <row r="155">
      <c r="A155" s="289"/>
      <c r="B155" s="288"/>
      <c r="C155" s="289"/>
      <c r="D155" s="289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</row>
    <row r="156">
      <c r="A156" s="289"/>
      <c r="B156" s="288"/>
      <c r="C156" s="289"/>
      <c r="D156" s="289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</row>
    <row r="157">
      <c r="A157" s="289"/>
      <c r="B157" s="288"/>
      <c r="C157" s="289"/>
      <c r="D157" s="289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</row>
    <row r="158">
      <c r="A158" s="289"/>
      <c r="B158" s="288"/>
      <c r="C158" s="289"/>
      <c r="D158" s="289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</row>
    <row r="159">
      <c r="A159" s="289"/>
      <c r="B159" s="288"/>
      <c r="C159" s="289"/>
      <c r="D159" s="289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</row>
    <row r="160">
      <c r="A160" s="289"/>
      <c r="B160" s="288"/>
      <c r="C160" s="289"/>
      <c r="D160" s="289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</row>
    <row r="161">
      <c r="A161" s="289"/>
      <c r="B161" s="288"/>
      <c r="C161" s="289"/>
      <c r="D161" s="289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</row>
    <row r="162">
      <c r="A162" s="289"/>
      <c r="B162" s="288"/>
      <c r="C162" s="289"/>
      <c r="D162" s="289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</row>
    <row r="163">
      <c r="A163" s="289"/>
      <c r="B163" s="288"/>
      <c r="C163" s="289"/>
      <c r="D163" s="289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</row>
    <row r="164">
      <c r="A164" s="289"/>
      <c r="B164" s="288"/>
      <c r="C164" s="289"/>
      <c r="D164" s="289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</row>
    <row r="165">
      <c r="A165" s="289"/>
      <c r="B165" s="288"/>
      <c r="C165" s="289"/>
      <c r="D165" s="289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  <row r="166">
      <c r="A166" s="289"/>
      <c r="B166" s="288"/>
      <c r="C166" s="289"/>
      <c r="D166" s="289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</row>
    <row r="167">
      <c r="A167" s="289"/>
      <c r="B167" s="288"/>
      <c r="C167" s="289"/>
      <c r="D167" s="289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</row>
    <row r="168">
      <c r="A168" s="289"/>
      <c r="B168" s="288"/>
      <c r="C168" s="289"/>
      <c r="D168" s="289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</row>
    <row r="169">
      <c r="A169" s="289"/>
      <c r="B169" s="288"/>
      <c r="C169" s="289"/>
      <c r="D169" s="289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</row>
    <row r="170">
      <c r="A170" s="289"/>
      <c r="B170" s="288"/>
      <c r="C170" s="289"/>
      <c r="D170" s="289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</row>
    <row r="171">
      <c r="A171" s="289"/>
      <c r="B171" s="288"/>
      <c r="C171" s="289"/>
      <c r="D171" s="289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</row>
    <row r="172">
      <c r="A172" s="289"/>
      <c r="B172" s="288"/>
      <c r="C172" s="289"/>
      <c r="D172" s="289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</row>
    <row r="173">
      <c r="A173" s="289"/>
      <c r="B173" s="288"/>
      <c r="C173" s="289"/>
      <c r="D173" s="289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</row>
    <row r="174">
      <c r="A174" s="289"/>
      <c r="B174" s="288"/>
      <c r="C174" s="289"/>
      <c r="D174" s="289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</row>
    <row r="175">
      <c r="A175" s="289"/>
      <c r="B175" s="288"/>
      <c r="C175" s="289"/>
      <c r="D175" s="289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</row>
    <row r="176">
      <c r="A176" s="289"/>
      <c r="B176" s="288"/>
      <c r="C176" s="289"/>
      <c r="D176" s="289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</row>
    <row r="177">
      <c r="A177" s="289"/>
      <c r="B177" s="288"/>
      <c r="C177" s="289"/>
      <c r="D177" s="289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</row>
    <row r="178">
      <c r="A178" s="289"/>
      <c r="B178" s="288"/>
      <c r="C178" s="289"/>
      <c r="D178" s="289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</row>
    <row r="179">
      <c r="A179" s="289"/>
      <c r="B179" s="288"/>
      <c r="C179" s="289"/>
      <c r="D179" s="289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</row>
    <row r="180">
      <c r="A180" s="289"/>
      <c r="B180" s="288"/>
      <c r="C180" s="289"/>
      <c r="D180" s="289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</row>
    <row r="181">
      <c r="A181" s="289"/>
      <c r="B181" s="288"/>
      <c r="C181" s="289"/>
      <c r="D181" s="289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</row>
    <row r="182">
      <c r="A182" s="289"/>
      <c r="B182" s="288"/>
      <c r="C182" s="289"/>
      <c r="D182" s="289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  <c r="P182" s="289"/>
      <c r="Q182" s="289"/>
      <c r="R182" s="289"/>
      <c r="S182" s="289"/>
      <c r="T182" s="289"/>
      <c r="U182" s="289"/>
      <c r="V182" s="289"/>
      <c r="W182" s="289"/>
      <c r="X182" s="289"/>
      <c r="Y182" s="289"/>
      <c r="Z182" s="289"/>
    </row>
    <row r="183">
      <c r="A183" s="289"/>
      <c r="B183" s="288"/>
      <c r="C183" s="289"/>
      <c r="D183" s="289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  <c r="P183" s="289"/>
      <c r="Q183" s="289"/>
      <c r="R183" s="289"/>
      <c r="S183" s="289"/>
      <c r="T183" s="289"/>
      <c r="U183" s="289"/>
      <c r="V183" s="289"/>
      <c r="W183" s="289"/>
      <c r="X183" s="289"/>
      <c r="Y183" s="289"/>
      <c r="Z183" s="289"/>
    </row>
    <row r="184">
      <c r="A184" s="289"/>
      <c r="B184" s="288"/>
      <c r="C184" s="289"/>
      <c r="D184" s="289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289"/>
      <c r="Q184" s="289"/>
      <c r="R184" s="289"/>
      <c r="S184" s="289"/>
      <c r="T184" s="289"/>
      <c r="U184" s="289"/>
      <c r="V184" s="289"/>
      <c r="W184" s="289"/>
      <c r="X184" s="289"/>
      <c r="Y184" s="289"/>
      <c r="Z184" s="289"/>
    </row>
    <row r="185">
      <c r="A185" s="289"/>
      <c r="B185" s="288"/>
      <c r="C185" s="289"/>
      <c r="D185" s="289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  <c r="P185" s="289"/>
      <c r="Q185" s="289"/>
      <c r="R185" s="289"/>
      <c r="S185" s="289"/>
      <c r="T185" s="289"/>
      <c r="U185" s="289"/>
      <c r="V185" s="289"/>
      <c r="W185" s="289"/>
      <c r="X185" s="289"/>
      <c r="Y185" s="289"/>
      <c r="Z185" s="289"/>
    </row>
    <row r="186">
      <c r="A186" s="289"/>
      <c r="B186" s="288"/>
      <c r="C186" s="289"/>
      <c r="D186" s="289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9"/>
      <c r="T186" s="289"/>
      <c r="U186" s="289"/>
      <c r="V186" s="289"/>
      <c r="W186" s="289"/>
      <c r="X186" s="289"/>
      <c r="Y186" s="289"/>
      <c r="Z186" s="289"/>
    </row>
    <row r="187">
      <c r="A187" s="289"/>
      <c r="B187" s="288"/>
      <c r="C187" s="289"/>
      <c r="D187" s="289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289"/>
      <c r="Q187" s="289"/>
      <c r="R187" s="289"/>
      <c r="S187" s="289"/>
      <c r="T187" s="289"/>
      <c r="U187" s="289"/>
      <c r="V187" s="289"/>
      <c r="W187" s="289"/>
      <c r="X187" s="289"/>
      <c r="Y187" s="289"/>
      <c r="Z187" s="289"/>
    </row>
    <row r="188">
      <c r="A188" s="289"/>
      <c r="B188" s="288"/>
      <c r="C188" s="289"/>
      <c r="D188" s="289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289"/>
      <c r="Q188" s="289"/>
      <c r="R188" s="289"/>
      <c r="S188" s="289"/>
      <c r="T188" s="289"/>
      <c r="U188" s="289"/>
      <c r="V188" s="289"/>
      <c r="W188" s="289"/>
      <c r="X188" s="289"/>
      <c r="Y188" s="289"/>
      <c r="Z188" s="289"/>
    </row>
    <row r="189">
      <c r="A189" s="289"/>
      <c r="B189" s="288"/>
      <c r="C189" s="289"/>
      <c r="D189" s="289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289"/>
      <c r="Q189" s="289"/>
      <c r="R189" s="289"/>
      <c r="S189" s="289"/>
      <c r="T189" s="289"/>
      <c r="U189" s="289"/>
      <c r="V189" s="289"/>
      <c r="W189" s="289"/>
      <c r="X189" s="289"/>
      <c r="Y189" s="289"/>
      <c r="Z189" s="289"/>
    </row>
    <row r="190">
      <c r="A190" s="289"/>
      <c r="B190" s="288"/>
      <c r="C190" s="289"/>
      <c r="D190" s="289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289"/>
      <c r="Q190" s="289"/>
      <c r="R190" s="289"/>
      <c r="S190" s="289"/>
      <c r="T190" s="289"/>
      <c r="U190" s="289"/>
      <c r="V190" s="289"/>
      <c r="W190" s="289"/>
      <c r="X190" s="289"/>
      <c r="Y190" s="289"/>
      <c r="Z190" s="289"/>
    </row>
    <row r="191">
      <c r="A191" s="289"/>
      <c r="B191" s="288"/>
      <c r="C191" s="289"/>
      <c r="D191" s="289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  <c r="P191" s="289"/>
      <c r="Q191" s="289"/>
      <c r="R191" s="289"/>
      <c r="S191" s="289"/>
      <c r="T191" s="289"/>
      <c r="U191" s="289"/>
      <c r="V191" s="289"/>
      <c r="W191" s="289"/>
      <c r="X191" s="289"/>
      <c r="Y191" s="289"/>
      <c r="Z191" s="289"/>
    </row>
    <row r="192">
      <c r="A192" s="289"/>
      <c r="B192" s="288"/>
      <c r="C192" s="289"/>
      <c r="D192" s="289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</row>
    <row r="193">
      <c r="A193" s="289"/>
      <c r="B193" s="288"/>
      <c r="C193" s="289"/>
      <c r="D193" s="289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</row>
    <row r="194">
      <c r="A194" s="289"/>
      <c r="B194" s="288"/>
      <c r="C194" s="289"/>
      <c r="D194" s="289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  <c r="P194" s="289"/>
      <c r="Q194" s="289"/>
      <c r="R194" s="289"/>
      <c r="S194" s="289"/>
      <c r="T194" s="289"/>
      <c r="U194" s="289"/>
      <c r="V194" s="289"/>
      <c r="W194" s="289"/>
      <c r="X194" s="289"/>
      <c r="Y194" s="289"/>
      <c r="Z194" s="289"/>
    </row>
    <row r="195">
      <c r="A195" s="289"/>
      <c r="B195" s="288"/>
      <c r="C195" s="289"/>
      <c r="D195" s="289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</row>
    <row r="196">
      <c r="A196" s="289"/>
      <c r="B196" s="288"/>
      <c r="C196" s="289"/>
      <c r="D196" s="289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</row>
    <row r="197">
      <c r="A197" s="289"/>
      <c r="B197" s="288"/>
      <c r="C197" s="289"/>
      <c r="D197" s="289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289"/>
      <c r="Q197" s="289"/>
      <c r="R197" s="289"/>
      <c r="S197" s="289"/>
      <c r="T197" s="289"/>
      <c r="U197" s="289"/>
      <c r="V197" s="289"/>
      <c r="W197" s="289"/>
      <c r="X197" s="289"/>
      <c r="Y197" s="289"/>
      <c r="Z197" s="289"/>
    </row>
    <row r="198">
      <c r="A198" s="289"/>
      <c r="B198" s="288"/>
      <c r="C198" s="289"/>
      <c r="D198" s="289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289"/>
      <c r="Q198" s="289"/>
      <c r="R198" s="289"/>
      <c r="S198" s="289"/>
      <c r="T198" s="289"/>
      <c r="U198" s="289"/>
      <c r="V198" s="289"/>
      <c r="W198" s="289"/>
      <c r="X198" s="289"/>
      <c r="Y198" s="289"/>
      <c r="Z198" s="289"/>
    </row>
    <row r="199">
      <c r="A199" s="289"/>
      <c r="B199" s="288"/>
      <c r="C199" s="289"/>
      <c r="D199" s="289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289"/>
      <c r="Q199" s="289"/>
      <c r="R199" s="289"/>
      <c r="S199" s="289"/>
      <c r="T199" s="289"/>
      <c r="U199" s="289"/>
      <c r="V199" s="289"/>
      <c r="W199" s="289"/>
      <c r="X199" s="289"/>
      <c r="Y199" s="289"/>
      <c r="Z199" s="289"/>
    </row>
    <row r="200">
      <c r="A200" s="289"/>
      <c r="B200" s="288"/>
      <c r="C200" s="289"/>
      <c r="D200" s="289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9"/>
      <c r="T200" s="289"/>
      <c r="U200" s="289"/>
      <c r="V200" s="289"/>
      <c r="W200" s="289"/>
      <c r="X200" s="289"/>
      <c r="Y200" s="289"/>
      <c r="Z200" s="289"/>
    </row>
    <row r="201">
      <c r="A201" s="289"/>
      <c r="B201" s="288"/>
      <c r="C201" s="289"/>
      <c r="D201" s="289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</row>
    <row r="202">
      <c r="A202" s="289"/>
      <c r="B202" s="288"/>
      <c r="C202" s="289"/>
      <c r="D202" s="289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289"/>
      <c r="Q202" s="289"/>
      <c r="R202" s="289"/>
      <c r="S202" s="289"/>
      <c r="T202" s="289"/>
      <c r="U202" s="289"/>
      <c r="V202" s="289"/>
      <c r="W202" s="289"/>
      <c r="X202" s="289"/>
      <c r="Y202" s="289"/>
      <c r="Z202" s="289"/>
    </row>
    <row r="203">
      <c r="A203" s="289"/>
      <c r="B203" s="288"/>
      <c r="C203" s="289"/>
      <c r="D203" s="289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</row>
    <row r="204">
      <c r="A204" s="289"/>
      <c r="B204" s="288"/>
      <c r="C204" s="289"/>
      <c r="D204" s="289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</row>
    <row r="205">
      <c r="A205" s="289"/>
      <c r="B205" s="288"/>
      <c r="C205" s="289"/>
      <c r="D205" s="289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  <c r="P205" s="289"/>
      <c r="Q205" s="289"/>
      <c r="R205" s="289"/>
      <c r="S205" s="289"/>
      <c r="T205" s="289"/>
      <c r="U205" s="289"/>
      <c r="V205" s="289"/>
      <c r="W205" s="289"/>
      <c r="X205" s="289"/>
      <c r="Y205" s="289"/>
      <c r="Z205" s="289"/>
    </row>
    <row r="206">
      <c r="A206" s="289"/>
      <c r="B206" s="288"/>
      <c r="C206" s="289"/>
      <c r="D206" s="289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289"/>
      <c r="W206" s="289"/>
      <c r="X206" s="289"/>
      <c r="Y206" s="289"/>
      <c r="Z206" s="289"/>
    </row>
    <row r="207">
      <c r="A207" s="289"/>
      <c r="B207" s="288"/>
      <c r="C207" s="289"/>
      <c r="D207" s="289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</row>
    <row r="208">
      <c r="A208" s="289"/>
      <c r="B208" s="288"/>
      <c r="C208" s="289"/>
      <c r="D208" s="289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</row>
    <row r="209">
      <c r="A209" s="289"/>
      <c r="B209" s="288"/>
      <c r="C209" s="289"/>
      <c r="D209" s="289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</row>
    <row r="210">
      <c r="A210" s="289"/>
      <c r="B210" s="288"/>
      <c r="C210" s="289"/>
      <c r="D210" s="289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</row>
    <row r="211">
      <c r="A211" s="289"/>
      <c r="B211" s="288"/>
      <c r="C211" s="289"/>
      <c r="D211" s="289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</row>
    <row r="212">
      <c r="A212" s="289"/>
      <c r="B212" s="288"/>
      <c r="C212" s="289"/>
      <c r="D212" s="289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</row>
    <row r="213">
      <c r="A213" s="289"/>
      <c r="B213" s="288"/>
      <c r="C213" s="289"/>
      <c r="D213" s="289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  <c r="P213" s="289"/>
      <c r="Q213" s="289"/>
      <c r="R213" s="289"/>
      <c r="S213" s="289"/>
      <c r="T213" s="289"/>
      <c r="U213" s="289"/>
      <c r="V213" s="289"/>
      <c r="W213" s="289"/>
      <c r="X213" s="289"/>
      <c r="Y213" s="289"/>
      <c r="Z213" s="289"/>
    </row>
    <row r="214">
      <c r="A214" s="289"/>
      <c r="B214" s="288"/>
      <c r="C214" s="289"/>
      <c r="D214" s="289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</row>
    <row r="215">
      <c r="A215" s="289"/>
      <c r="B215" s="288"/>
      <c r="C215" s="289"/>
      <c r="D215" s="289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</row>
    <row r="216">
      <c r="A216" s="289"/>
      <c r="B216" s="288"/>
      <c r="C216" s="289"/>
      <c r="D216" s="289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</row>
    <row r="217">
      <c r="A217" s="289"/>
      <c r="B217" s="288"/>
      <c r="C217" s="289"/>
      <c r="D217" s="289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</row>
    <row r="218">
      <c r="A218" s="289"/>
      <c r="B218" s="288"/>
      <c r="C218" s="289"/>
      <c r="D218" s="289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  <c r="P218" s="289"/>
      <c r="Q218" s="289"/>
      <c r="R218" s="289"/>
      <c r="S218" s="289"/>
      <c r="T218" s="289"/>
      <c r="U218" s="289"/>
      <c r="V218" s="289"/>
      <c r="W218" s="289"/>
      <c r="X218" s="289"/>
      <c r="Y218" s="289"/>
      <c r="Z218" s="289"/>
    </row>
    <row r="219">
      <c r="A219" s="289"/>
      <c r="B219" s="288"/>
      <c r="C219" s="289"/>
      <c r="D219" s="289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</row>
    <row r="220">
      <c r="A220" s="289"/>
      <c r="B220" s="288"/>
      <c r="C220" s="289"/>
      <c r="D220" s="289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</row>
    <row r="221">
      <c r="A221" s="289"/>
      <c r="B221" s="288"/>
      <c r="C221" s="289"/>
      <c r="D221" s="289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</row>
    <row r="222">
      <c r="A222" s="289"/>
      <c r="B222" s="288"/>
      <c r="C222" s="289"/>
      <c r="D222" s="289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</row>
    <row r="223">
      <c r="A223" s="289"/>
      <c r="B223" s="288"/>
      <c r="C223" s="289"/>
      <c r="D223" s="289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</row>
    <row r="224">
      <c r="A224" s="289"/>
      <c r="B224" s="288"/>
      <c r="C224" s="289"/>
      <c r="D224" s="289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</row>
    <row r="225">
      <c r="A225" s="289"/>
      <c r="B225" s="288"/>
      <c r="C225" s="289"/>
      <c r="D225" s="289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</row>
    <row r="226">
      <c r="A226" s="289"/>
      <c r="B226" s="288"/>
      <c r="C226" s="289"/>
      <c r="D226" s="289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</row>
    <row r="227">
      <c r="A227" s="289"/>
      <c r="B227" s="288"/>
      <c r="C227" s="289"/>
      <c r="D227" s="289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</row>
    <row r="228">
      <c r="A228" s="289"/>
      <c r="B228" s="288"/>
      <c r="C228" s="289"/>
      <c r="D228" s="289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</row>
    <row r="229">
      <c r="A229" s="289"/>
      <c r="B229" s="288"/>
      <c r="C229" s="289"/>
      <c r="D229" s="289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</row>
    <row r="230">
      <c r="A230" s="289"/>
      <c r="B230" s="288"/>
      <c r="C230" s="289"/>
      <c r="D230" s="289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</row>
    <row r="231">
      <c r="A231" s="289"/>
      <c r="B231" s="288"/>
      <c r="C231" s="289"/>
      <c r="D231" s="289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</row>
    <row r="232">
      <c r="A232" s="289"/>
      <c r="B232" s="288"/>
      <c r="C232" s="289"/>
      <c r="D232" s="289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</row>
    <row r="233">
      <c r="A233" s="289"/>
      <c r="B233" s="288"/>
      <c r="C233" s="289"/>
      <c r="D233" s="289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</row>
    <row r="234">
      <c r="A234" s="289"/>
      <c r="B234" s="288"/>
      <c r="C234" s="289"/>
      <c r="D234" s="289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</row>
    <row r="235">
      <c r="A235" s="289"/>
      <c r="B235" s="288"/>
      <c r="C235" s="289"/>
      <c r="D235" s="289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</row>
    <row r="236">
      <c r="A236" s="289"/>
      <c r="B236" s="288"/>
      <c r="C236" s="289"/>
      <c r="D236" s="289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</row>
    <row r="237">
      <c r="A237" s="289"/>
      <c r="B237" s="288"/>
      <c r="C237" s="289"/>
      <c r="D237" s="289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  <c r="P237" s="289"/>
      <c r="Q237" s="289"/>
      <c r="R237" s="289"/>
      <c r="S237" s="289"/>
      <c r="T237" s="289"/>
      <c r="U237" s="289"/>
      <c r="V237" s="289"/>
      <c r="W237" s="289"/>
      <c r="X237" s="289"/>
      <c r="Y237" s="289"/>
      <c r="Z237" s="289"/>
    </row>
    <row r="238">
      <c r="A238" s="289"/>
      <c r="B238" s="288"/>
      <c r="C238" s="289"/>
      <c r="D238" s="289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  <c r="S238" s="289"/>
      <c r="T238" s="289"/>
      <c r="U238" s="289"/>
      <c r="V238" s="289"/>
      <c r="W238" s="289"/>
      <c r="X238" s="289"/>
      <c r="Y238" s="289"/>
      <c r="Z238" s="289"/>
    </row>
    <row r="239">
      <c r="A239" s="289"/>
      <c r="B239" s="288"/>
      <c r="C239" s="289"/>
      <c r="D239" s="289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  <c r="P239" s="289"/>
      <c r="Q239" s="289"/>
      <c r="R239" s="289"/>
      <c r="S239" s="289"/>
      <c r="T239" s="289"/>
      <c r="U239" s="289"/>
      <c r="V239" s="289"/>
      <c r="W239" s="289"/>
      <c r="X239" s="289"/>
      <c r="Y239" s="289"/>
      <c r="Z239" s="289"/>
    </row>
    <row r="240">
      <c r="A240" s="289"/>
      <c r="B240" s="288"/>
      <c r="C240" s="289"/>
      <c r="D240" s="289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  <c r="P240" s="289"/>
      <c r="Q240" s="289"/>
      <c r="R240" s="289"/>
      <c r="S240" s="289"/>
      <c r="T240" s="289"/>
      <c r="U240" s="289"/>
      <c r="V240" s="289"/>
      <c r="W240" s="289"/>
      <c r="X240" s="289"/>
      <c r="Y240" s="289"/>
      <c r="Z240" s="289"/>
    </row>
    <row r="241">
      <c r="A241" s="289"/>
      <c r="B241" s="288"/>
      <c r="C241" s="289"/>
      <c r="D241" s="289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  <c r="P241" s="289"/>
      <c r="Q241" s="289"/>
      <c r="R241" s="289"/>
      <c r="S241" s="289"/>
      <c r="T241" s="289"/>
      <c r="U241" s="289"/>
      <c r="V241" s="289"/>
      <c r="W241" s="289"/>
      <c r="X241" s="289"/>
      <c r="Y241" s="289"/>
      <c r="Z241" s="289"/>
    </row>
    <row r="242">
      <c r="A242" s="289"/>
      <c r="B242" s="288"/>
      <c r="C242" s="289"/>
      <c r="D242" s="289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9"/>
      <c r="T242" s="289"/>
      <c r="U242" s="289"/>
      <c r="V242" s="289"/>
      <c r="W242" s="289"/>
      <c r="X242" s="289"/>
      <c r="Y242" s="289"/>
      <c r="Z242" s="289"/>
    </row>
    <row r="243">
      <c r="A243" s="289"/>
      <c r="B243" s="288"/>
      <c r="C243" s="289"/>
      <c r="D243" s="289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  <c r="P243" s="289"/>
      <c r="Q243" s="289"/>
      <c r="R243" s="289"/>
      <c r="S243" s="289"/>
      <c r="T243" s="289"/>
      <c r="U243" s="289"/>
      <c r="V243" s="289"/>
      <c r="W243" s="289"/>
      <c r="X243" s="289"/>
      <c r="Y243" s="289"/>
      <c r="Z243" s="289"/>
    </row>
    <row r="244">
      <c r="A244" s="289"/>
      <c r="B244" s="288"/>
      <c r="C244" s="289"/>
      <c r="D244" s="289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  <c r="P244" s="289"/>
      <c r="Q244" s="289"/>
      <c r="R244" s="289"/>
      <c r="S244" s="289"/>
      <c r="T244" s="289"/>
      <c r="U244" s="289"/>
      <c r="V244" s="289"/>
      <c r="W244" s="289"/>
      <c r="X244" s="289"/>
      <c r="Y244" s="289"/>
      <c r="Z244" s="289"/>
    </row>
    <row r="245">
      <c r="A245" s="289"/>
      <c r="B245" s="288"/>
      <c r="C245" s="289"/>
      <c r="D245" s="289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  <c r="P245" s="289"/>
      <c r="Q245" s="289"/>
      <c r="R245" s="289"/>
      <c r="S245" s="289"/>
      <c r="T245" s="289"/>
      <c r="U245" s="289"/>
      <c r="V245" s="289"/>
      <c r="W245" s="289"/>
      <c r="X245" s="289"/>
      <c r="Y245" s="289"/>
      <c r="Z245" s="289"/>
    </row>
    <row r="246">
      <c r="A246" s="289"/>
      <c r="B246" s="288"/>
      <c r="C246" s="289"/>
      <c r="D246" s="289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  <c r="P246" s="289"/>
      <c r="Q246" s="289"/>
      <c r="R246" s="289"/>
      <c r="S246" s="289"/>
      <c r="T246" s="289"/>
      <c r="U246" s="289"/>
      <c r="V246" s="289"/>
      <c r="W246" s="289"/>
      <c r="X246" s="289"/>
      <c r="Y246" s="289"/>
      <c r="Z246" s="289"/>
    </row>
    <row r="247">
      <c r="A247" s="289"/>
      <c r="B247" s="288"/>
      <c r="C247" s="289"/>
      <c r="D247" s="289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  <c r="P247" s="289"/>
      <c r="Q247" s="289"/>
      <c r="R247" s="289"/>
      <c r="S247" s="289"/>
      <c r="T247" s="289"/>
      <c r="U247" s="289"/>
      <c r="V247" s="289"/>
      <c r="W247" s="289"/>
      <c r="X247" s="289"/>
      <c r="Y247" s="289"/>
      <c r="Z247" s="289"/>
    </row>
    <row r="248">
      <c r="A248" s="289"/>
      <c r="B248" s="288"/>
      <c r="C248" s="289"/>
      <c r="D248" s="289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  <c r="P248" s="289"/>
      <c r="Q248" s="289"/>
      <c r="R248" s="289"/>
      <c r="S248" s="289"/>
      <c r="T248" s="289"/>
      <c r="U248" s="289"/>
      <c r="V248" s="289"/>
      <c r="W248" s="289"/>
      <c r="X248" s="289"/>
      <c r="Y248" s="289"/>
      <c r="Z248" s="289"/>
    </row>
    <row r="249">
      <c r="A249" s="289"/>
      <c r="B249" s="288"/>
      <c r="C249" s="289"/>
      <c r="D249" s="289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</row>
    <row r="250">
      <c r="A250" s="289"/>
      <c r="B250" s="288"/>
      <c r="C250" s="289"/>
      <c r="D250" s="289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  <c r="P250" s="289"/>
      <c r="Q250" s="289"/>
      <c r="R250" s="289"/>
      <c r="S250" s="289"/>
      <c r="T250" s="289"/>
      <c r="U250" s="289"/>
      <c r="V250" s="289"/>
      <c r="W250" s="289"/>
      <c r="X250" s="289"/>
      <c r="Y250" s="289"/>
      <c r="Z250" s="289"/>
    </row>
    <row r="251">
      <c r="A251" s="289"/>
      <c r="B251" s="288"/>
      <c r="C251" s="289"/>
      <c r="D251" s="289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  <c r="P251" s="289"/>
      <c r="Q251" s="289"/>
      <c r="R251" s="289"/>
      <c r="S251" s="289"/>
      <c r="T251" s="289"/>
      <c r="U251" s="289"/>
      <c r="V251" s="289"/>
      <c r="W251" s="289"/>
      <c r="X251" s="289"/>
      <c r="Y251" s="289"/>
      <c r="Z251" s="289"/>
    </row>
    <row r="252">
      <c r="A252" s="289"/>
      <c r="B252" s="288"/>
      <c r="C252" s="289"/>
      <c r="D252" s="289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</row>
    <row r="253">
      <c r="A253" s="289"/>
      <c r="B253" s="288"/>
      <c r="C253" s="289"/>
      <c r="D253" s="289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  <c r="P253" s="289"/>
      <c r="Q253" s="289"/>
      <c r="R253" s="289"/>
      <c r="S253" s="289"/>
      <c r="T253" s="289"/>
      <c r="U253" s="289"/>
      <c r="V253" s="289"/>
      <c r="W253" s="289"/>
      <c r="X253" s="289"/>
      <c r="Y253" s="289"/>
      <c r="Z253" s="289"/>
    </row>
    <row r="254">
      <c r="A254" s="289"/>
      <c r="B254" s="288"/>
      <c r="C254" s="289"/>
      <c r="D254" s="289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  <c r="P254" s="289"/>
      <c r="Q254" s="289"/>
      <c r="R254" s="289"/>
      <c r="S254" s="289"/>
      <c r="T254" s="289"/>
      <c r="U254" s="289"/>
      <c r="V254" s="289"/>
      <c r="W254" s="289"/>
      <c r="X254" s="289"/>
      <c r="Y254" s="289"/>
      <c r="Z254" s="289"/>
    </row>
    <row r="255">
      <c r="A255" s="289"/>
      <c r="B255" s="288"/>
      <c r="C255" s="289"/>
      <c r="D255" s="289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</row>
    <row r="256">
      <c r="A256" s="289"/>
      <c r="B256" s="288"/>
      <c r="C256" s="289"/>
      <c r="D256" s="289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9"/>
      <c r="T256" s="289"/>
      <c r="U256" s="289"/>
      <c r="V256" s="289"/>
      <c r="W256" s="289"/>
      <c r="X256" s="289"/>
      <c r="Y256" s="289"/>
      <c r="Z256" s="289"/>
    </row>
    <row r="257">
      <c r="A257" s="289"/>
      <c r="B257" s="288"/>
      <c r="C257" s="289"/>
      <c r="D257" s="289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</row>
    <row r="258">
      <c r="A258" s="289"/>
      <c r="B258" s="288"/>
      <c r="C258" s="289"/>
      <c r="D258" s="289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  <c r="P258" s="289"/>
      <c r="Q258" s="289"/>
      <c r="R258" s="289"/>
      <c r="S258" s="289"/>
      <c r="T258" s="289"/>
      <c r="U258" s="289"/>
      <c r="V258" s="289"/>
      <c r="W258" s="289"/>
      <c r="X258" s="289"/>
      <c r="Y258" s="289"/>
      <c r="Z258" s="289"/>
    </row>
    <row r="259">
      <c r="A259" s="289"/>
      <c r="B259" s="288"/>
      <c r="C259" s="289"/>
      <c r="D259" s="289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  <c r="P259" s="289"/>
      <c r="Q259" s="289"/>
      <c r="R259" s="289"/>
      <c r="S259" s="289"/>
      <c r="T259" s="289"/>
      <c r="U259" s="289"/>
      <c r="V259" s="289"/>
      <c r="W259" s="289"/>
      <c r="X259" s="289"/>
      <c r="Y259" s="289"/>
      <c r="Z259" s="289"/>
    </row>
    <row r="260">
      <c r="A260" s="289"/>
      <c r="B260" s="288"/>
      <c r="C260" s="289"/>
      <c r="D260" s="289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  <c r="P260" s="289"/>
      <c r="Q260" s="289"/>
      <c r="R260" s="289"/>
      <c r="S260" s="289"/>
      <c r="T260" s="289"/>
      <c r="U260" s="289"/>
      <c r="V260" s="289"/>
      <c r="W260" s="289"/>
      <c r="X260" s="289"/>
      <c r="Y260" s="289"/>
      <c r="Z260" s="289"/>
    </row>
    <row r="261">
      <c r="A261" s="289"/>
      <c r="B261" s="288"/>
      <c r="C261" s="289"/>
      <c r="D261" s="289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  <c r="P261" s="289"/>
      <c r="Q261" s="289"/>
      <c r="R261" s="289"/>
      <c r="S261" s="289"/>
      <c r="T261" s="289"/>
      <c r="U261" s="289"/>
      <c r="V261" s="289"/>
      <c r="W261" s="289"/>
      <c r="X261" s="289"/>
      <c r="Y261" s="289"/>
      <c r="Z261" s="289"/>
    </row>
    <row r="262">
      <c r="A262" s="289"/>
      <c r="B262" s="288"/>
      <c r="C262" s="289"/>
      <c r="D262" s="289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</row>
    <row r="263">
      <c r="A263" s="289"/>
      <c r="B263" s="288"/>
      <c r="C263" s="289"/>
      <c r="D263" s="289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9"/>
      <c r="T263" s="289"/>
      <c r="U263" s="289"/>
      <c r="V263" s="289"/>
      <c r="W263" s="289"/>
      <c r="X263" s="289"/>
      <c r="Y263" s="289"/>
      <c r="Z263" s="289"/>
    </row>
    <row r="264">
      <c r="A264" s="289"/>
      <c r="B264" s="288"/>
      <c r="C264" s="289"/>
      <c r="D264" s="289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</row>
    <row r="265">
      <c r="A265" s="289"/>
      <c r="B265" s="288"/>
      <c r="C265" s="289"/>
      <c r="D265" s="289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  <c r="P265" s="289"/>
      <c r="Q265" s="289"/>
      <c r="R265" s="289"/>
      <c r="S265" s="289"/>
      <c r="T265" s="289"/>
      <c r="U265" s="289"/>
      <c r="V265" s="289"/>
      <c r="W265" s="289"/>
      <c r="X265" s="289"/>
      <c r="Y265" s="289"/>
      <c r="Z265" s="289"/>
    </row>
    <row r="266">
      <c r="A266" s="289"/>
      <c r="B266" s="288"/>
      <c r="C266" s="289"/>
      <c r="D266" s="289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  <c r="P266" s="289"/>
      <c r="Q266" s="289"/>
      <c r="R266" s="289"/>
      <c r="S266" s="289"/>
      <c r="T266" s="289"/>
      <c r="U266" s="289"/>
      <c r="V266" s="289"/>
      <c r="W266" s="289"/>
      <c r="X266" s="289"/>
      <c r="Y266" s="289"/>
      <c r="Z266" s="289"/>
    </row>
    <row r="267">
      <c r="A267" s="289"/>
      <c r="B267" s="288"/>
      <c r="C267" s="289"/>
      <c r="D267" s="289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  <c r="P267" s="289"/>
      <c r="Q267" s="289"/>
      <c r="R267" s="289"/>
      <c r="S267" s="289"/>
      <c r="T267" s="289"/>
      <c r="U267" s="289"/>
      <c r="V267" s="289"/>
      <c r="W267" s="289"/>
      <c r="X267" s="289"/>
      <c r="Y267" s="289"/>
      <c r="Z267" s="289"/>
    </row>
    <row r="268">
      <c r="A268" s="289"/>
      <c r="B268" s="288"/>
      <c r="C268" s="289"/>
      <c r="D268" s="289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  <c r="P268" s="289"/>
      <c r="Q268" s="289"/>
      <c r="R268" s="289"/>
      <c r="S268" s="289"/>
      <c r="T268" s="289"/>
      <c r="U268" s="289"/>
      <c r="V268" s="289"/>
      <c r="W268" s="289"/>
      <c r="X268" s="289"/>
      <c r="Y268" s="289"/>
      <c r="Z268" s="289"/>
    </row>
    <row r="269">
      <c r="A269" s="289"/>
      <c r="B269" s="288"/>
      <c r="C269" s="289"/>
      <c r="D269" s="289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  <c r="P269" s="289"/>
      <c r="Q269" s="289"/>
      <c r="R269" s="289"/>
      <c r="S269" s="289"/>
      <c r="T269" s="289"/>
      <c r="U269" s="289"/>
      <c r="V269" s="289"/>
      <c r="W269" s="289"/>
      <c r="X269" s="289"/>
      <c r="Y269" s="289"/>
      <c r="Z269" s="289"/>
    </row>
    <row r="270">
      <c r="A270" s="289"/>
      <c r="B270" s="288"/>
      <c r="C270" s="289"/>
      <c r="D270" s="289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9"/>
      <c r="T270" s="289"/>
      <c r="U270" s="289"/>
      <c r="V270" s="289"/>
      <c r="W270" s="289"/>
      <c r="X270" s="289"/>
      <c r="Y270" s="289"/>
      <c r="Z270" s="289"/>
    </row>
    <row r="271">
      <c r="A271" s="289"/>
      <c r="B271" s="288"/>
      <c r="C271" s="289"/>
      <c r="D271" s="289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  <c r="P271" s="289"/>
      <c r="Q271" s="289"/>
      <c r="R271" s="289"/>
      <c r="S271" s="289"/>
      <c r="T271" s="289"/>
      <c r="U271" s="289"/>
      <c r="V271" s="289"/>
      <c r="W271" s="289"/>
      <c r="X271" s="289"/>
      <c r="Y271" s="289"/>
      <c r="Z271" s="289"/>
    </row>
    <row r="272">
      <c r="A272" s="289"/>
      <c r="B272" s="288"/>
      <c r="C272" s="289"/>
      <c r="D272" s="289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  <c r="P272" s="289"/>
      <c r="Q272" s="289"/>
      <c r="R272" s="289"/>
      <c r="S272" s="289"/>
      <c r="T272" s="289"/>
      <c r="U272" s="289"/>
      <c r="V272" s="289"/>
      <c r="W272" s="289"/>
      <c r="X272" s="289"/>
      <c r="Y272" s="289"/>
      <c r="Z272" s="289"/>
    </row>
    <row r="273">
      <c r="A273" s="289"/>
      <c r="B273" s="288"/>
      <c r="C273" s="289"/>
      <c r="D273" s="289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  <c r="P273" s="289"/>
      <c r="Q273" s="289"/>
      <c r="R273" s="289"/>
      <c r="S273" s="289"/>
      <c r="T273" s="289"/>
      <c r="U273" s="289"/>
      <c r="V273" s="289"/>
      <c r="W273" s="289"/>
      <c r="X273" s="289"/>
      <c r="Y273" s="289"/>
      <c r="Z273" s="289"/>
    </row>
    <row r="274">
      <c r="A274" s="289"/>
      <c r="B274" s="288"/>
      <c r="C274" s="289"/>
      <c r="D274" s="289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</row>
    <row r="275">
      <c r="A275" s="289"/>
      <c r="B275" s="288"/>
      <c r="C275" s="289"/>
      <c r="D275" s="289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  <c r="P275" s="289"/>
      <c r="Q275" s="289"/>
      <c r="R275" s="289"/>
      <c r="S275" s="289"/>
      <c r="T275" s="289"/>
      <c r="U275" s="289"/>
      <c r="V275" s="289"/>
      <c r="W275" s="289"/>
      <c r="X275" s="289"/>
      <c r="Y275" s="289"/>
      <c r="Z275" s="289"/>
    </row>
    <row r="276">
      <c r="A276" s="289"/>
      <c r="B276" s="288"/>
      <c r="C276" s="289"/>
      <c r="D276" s="289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  <c r="P276" s="289"/>
      <c r="Q276" s="289"/>
      <c r="R276" s="289"/>
      <c r="S276" s="289"/>
      <c r="T276" s="289"/>
      <c r="U276" s="289"/>
      <c r="V276" s="289"/>
      <c r="W276" s="289"/>
      <c r="X276" s="289"/>
      <c r="Y276" s="289"/>
      <c r="Z276" s="289"/>
    </row>
    <row r="277">
      <c r="A277" s="289"/>
      <c r="B277" s="288"/>
      <c r="C277" s="289"/>
      <c r="D277" s="289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9"/>
      <c r="T277" s="289"/>
      <c r="U277" s="289"/>
      <c r="V277" s="289"/>
      <c r="W277" s="289"/>
      <c r="X277" s="289"/>
      <c r="Y277" s="289"/>
      <c r="Z277" s="289"/>
    </row>
    <row r="278">
      <c r="A278" s="289"/>
      <c r="B278" s="288"/>
      <c r="C278" s="289"/>
      <c r="D278" s="289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  <c r="P278" s="289"/>
      <c r="Q278" s="289"/>
      <c r="R278" s="289"/>
      <c r="S278" s="289"/>
      <c r="T278" s="289"/>
      <c r="U278" s="289"/>
      <c r="V278" s="289"/>
      <c r="W278" s="289"/>
      <c r="X278" s="289"/>
      <c r="Y278" s="289"/>
      <c r="Z278" s="289"/>
    </row>
    <row r="279">
      <c r="A279" s="289"/>
      <c r="B279" s="288"/>
      <c r="C279" s="289"/>
      <c r="D279" s="289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  <c r="P279" s="289"/>
      <c r="Q279" s="289"/>
      <c r="R279" s="289"/>
      <c r="S279" s="289"/>
      <c r="T279" s="289"/>
      <c r="U279" s="289"/>
      <c r="V279" s="289"/>
      <c r="W279" s="289"/>
      <c r="X279" s="289"/>
      <c r="Y279" s="289"/>
      <c r="Z279" s="289"/>
    </row>
    <row r="280">
      <c r="A280" s="289"/>
      <c r="B280" s="288"/>
      <c r="C280" s="289"/>
      <c r="D280" s="289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  <c r="P280" s="289"/>
      <c r="Q280" s="289"/>
      <c r="R280" s="289"/>
      <c r="S280" s="289"/>
      <c r="T280" s="289"/>
      <c r="U280" s="289"/>
      <c r="V280" s="289"/>
      <c r="W280" s="289"/>
      <c r="X280" s="289"/>
      <c r="Y280" s="289"/>
      <c r="Z280" s="289"/>
    </row>
    <row r="281">
      <c r="A281" s="289"/>
      <c r="B281" s="288"/>
      <c r="C281" s="289"/>
      <c r="D281" s="289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  <c r="P281" s="289"/>
      <c r="Q281" s="289"/>
      <c r="R281" s="289"/>
      <c r="S281" s="289"/>
      <c r="T281" s="289"/>
      <c r="U281" s="289"/>
      <c r="V281" s="289"/>
      <c r="W281" s="289"/>
      <c r="X281" s="289"/>
      <c r="Y281" s="289"/>
      <c r="Z281" s="289"/>
    </row>
    <row r="282">
      <c r="A282" s="289"/>
      <c r="B282" s="288"/>
      <c r="C282" s="289"/>
      <c r="D282" s="289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  <c r="P282" s="289"/>
      <c r="Q282" s="289"/>
      <c r="R282" s="289"/>
      <c r="S282" s="289"/>
      <c r="T282" s="289"/>
      <c r="U282" s="289"/>
      <c r="V282" s="289"/>
      <c r="W282" s="289"/>
      <c r="X282" s="289"/>
      <c r="Y282" s="289"/>
      <c r="Z282" s="289"/>
    </row>
    <row r="283">
      <c r="A283" s="289"/>
      <c r="B283" s="288"/>
      <c r="C283" s="289"/>
      <c r="D283" s="289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  <c r="P283" s="289"/>
      <c r="Q283" s="289"/>
      <c r="R283" s="289"/>
      <c r="S283" s="289"/>
      <c r="T283" s="289"/>
      <c r="U283" s="289"/>
      <c r="V283" s="289"/>
      <c r="W283" s="289"/>
      <c r="X283" s="289"/>
      <c r="Y283" s="289"/>
      <c r="Z283" s="289"/>
    </row>
    <row r="284">
      <c r="A284" s="289"/>
      <c r="B284" s="288"/>
      <c r="C284" s="289"/>
      <c r="D284" s="289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</row>
    <row r="285">
      <c r="A285" s="289"/>
      <c r="B285" s="288"/>
      <c r="C285" s="289"/>
      <c r="D285" s="289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</row>
    <row r="286">
      <c r="A286" s="289"/>
      <c r="B286" s="288"/>
      <c r="C286" s="289"/>
      <c r="D286" s="289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  <c r="P286" s="289"/>
      <c r="Q286" s="289"/>
      <c r="R286" s="289"/>
      <c r="S286" s="289"/>
      <c r="T286" s="289"/>
      <c r="U286" s="289"/>
      <c r="V286" s="289"/>
      <c r="W286" s="289"/>
      <c r="X286" s="289"/>
      <c r="Y286" s="289"/>
      <c r="Z286" s="289"/>
    </row>
    <row r="287">
      <c r="A287" s="289"/>
      <c r="B287" s="288"/>
      <c r="C287" s="289"/>
      <c r="D287" s="289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89"/>
      <c r="X287" s="289"/>
      <c r="Y287" s="289"/>
      <c r="Z287" s="289"/>
    </row>
    <row r="288">
      <c r="A288" s="289"/>
      <c r="B288" s="288"/>
      <c r="C288" s="289"/>
      <c r="D288" s="289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</row>
    <row r="289">
      <c r="A289" s="289"/>
      <c r="B289" s="288"/>
      <c r="C289" s="289"/>
      <c r="D289" s="289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  <c r="P289" s="289"/>
      <c r="Q289" s="289"/>
      <c r="R289" s="289"/>
      <c r="S289" s="289"/>
      <c r="T289" s="289"/>
      <c r="U289" s="289"/>
      <c r="V289" s="289"/>
      <c r="W289" s="289"/>
      <c r="X289" s="289"/>
      <c r="Y289" s="289"/>
      <c r="Z289" s="289"/>
    </row>
    <row r="290">
      <c r="A290" s="289"/>
      <c r="B290" s="288"/>
      <c r="C290" s="289"/>
      <c r="D290" s="289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289"/>
      <c r="V290" s="289"/>
      <c r="W290" s="289"/>
      <c r="X290" s="289"/>
      <c r="Y290" s="289"/>
      <c r="Z290" s="289"/>
    </row>
    <row r="291">
      <c r="A291" s="289"/>
      <c r="B291" s="288"/>
      <c r="C291" s="289"/>
      <c r="D291" s="289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</row>
    <row r="292">
      <c r="A292" s="289"/>
      <c r="B292" s="288"/>
      <c r="C292" s="289"/>
      <c r="D292" s="289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289"/>
      <c r="Z292" s="289"/>
    </row>
    <row r="293">
      <c r="A293" s="289"/>
      <c r="B293" s="288"/>
      <c r="C293" s="289"/>
      <c r="D293" s="289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289"/>
      <c r="Z293" s="289"/>
    </row>
    <row r="294">
      <c r="A294" s="289"/>
      <c r="B294" s="288"/>
      <c r="C294" s="289"/>
      <c r="D294" s="289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289"/>
      <c r="Z294" s="289"/>
    </row>
    <row r="295">
      <c r="A295" s="289"/>
      <c r="B295" s="288"/>
      <c r="C295" s="289"/>
      <c r="D295" s="289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289"/>
      <c r="Z295" s="289"/>
    </row>
    <row r="296">
      <c r="A296" s="289"/>
      <c r="B296" s="288"/>
      <c r="C296" s="289"/>
      <c r="D296" s="289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</row>
    <row r="297">
      <c r="A297" s="289"/>
      <c r="B297" s="288"/>
      <c r="C297" s="289"/>
      <c r="D297" s="289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</row>
    <row r="298">
      <c r="A298" s="289"/>
      <c r="B298" s="288"/>
      <c r="C298" s="289"/>
      <c r="D298" s="289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289"/>
      <c r="Z298" s="289"/>
    </row>
    <row r="299">
      <c r="A299" s="289"/>
      <c r="B299" s="288"/>
      <c r="C299" s="289"/>
      <c r="D299" s="289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  <c r="P299" s="289"/>
      <c r="Q299" s="289"/>
      <c r="R299" s="289"/>
      <c r="S299" s="289"/>
      <c r="T299" s="289"/>
      <c r="U299" s="289"/>
      <c r="V299" s="289"/>
      <c r="W299" s="289"/>
      <c r="X299" s="289"/>
      <c r="Y299" s="289"/>
      <c r="Z299" s="289"/>
    </row>
    <row r="300">
      <c r="A300" s="289"/>
      <c r="B300" s="288"/>
      <c r="C300" s="289"/>
      <c r="D300" s="289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  <c r="P300" s="289"/>
      <c r="Q300" s="289"/>
      <c r="R300" s="289"/>
      <c r="S300" s="289"/>
      <c r="T300" s="289"/>
      <c r="U300" s="289"/>
      <c r="V300" s="289"/>
      <c r="W300" s="289"/>
      <c r="X300" s="289"/>
      <c r="Y300" s="289"/>
      <c r="Z300" s="289"/>
    </row>
    <row r="301">
      <c r="A301" s="289"/>
      <c r="B301" s="288"/>
      <c r="C301" s="289"/>
      <c r="D301" s="289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89"/>
      <c r="X301" s="289"/>
      <c r="Y301" s="289"/>
      <c r="Z301" s="289"/>
    </row>
    <row r="302">
      <c r="A302" s="289"/>
      <c r="B302" s="288"/>
      <c r="C302" s="289"/>
      <c r="D302" s="289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  <c r="P302" s="289"/>
      <c r="Q302" s="289"/>
      <c r="R302" s="289"/>
      <c r="S302" s="289"/>
      <c r="T302" s="289"/>
      <c r="U302" s="289"/>
      <c r="V302" s="289"/>
      <c r="W302" s="289"/>
      <c r="X302" s="289"/>
      <c r="Y302" s="289"/>
      <c r="Z302" s="289"/>
    </row>
    <row r="303">
      <c r="A303" s="289"/>
      <c r="B303" s="288"/>
      <c r="C303" s="289"/>
      <c r="D303" s="289"/>
      <c r="E303" s="289"/>
      <c r="F303" s="289"/>
      <c r="G303" s="289"/>
      <c r="H303" s="289"/>
      <c r="I303" s="289"/>
      <c r="J303" s="289"/>
      <c r="K303" s="289"/>
      <c r="L303" s="289"/>
      <c r="M303" s="289"/>
      <c r="N303" s="289"/>
      <c r="O303" s="289"/>
      <c r="P303" s="289"/>
      <c r="Q303" s="289"/>
      <c r="R303" s="289"/>
      <c r="S303" s="289"/>
      <c r="T303" s="289"/>
      <c r="U303" s="289"/>
      <c r="V303" s="289"/>
      <c r="W303" s="289"/>
      <c r="X303" s="289"/>
      <c r="Y303" s="289"/>
      <c r="Z303" s="289"/>
    </row>
    <row r="304">
      <c r="A304" s="289"/>
      <c r="B304" s="288"/>
      <c r="C304" s="289"/>
      <c r="D304" s="289"/>
      <c r="E304" s="289"/>
      <c r="F304" s="289"/>
      <c r="G304" s="289"/>
      <c r="H304" s="289"/>
      <c r="I304" s="289"/>
      <c r="J304" s="289"/>
      <c r="K304" s="289"/>
      <c r="L304" s="289"/>
      <c r="M304" s="289"/>
      <c r="N304" s="289"/>
      <c r="O304" s="289"/>
      <c r="P304" s="289"/>
      <c r="Q304" s="289"/>
      <c r="R304" s="289"/>
      <c r="S304" s="289"/>
      <c r="T304" s="289"/>
      <c r="U304" s="289"/>
      <c r="V304" s="289"/>
      <c r="W304" s="289"/>
      <c r="X304" s="289"/>
      <c r="Y304" s="289"/>
      <c r="Z304" s="289"/>
    </row>
    <row r="305">
      <c r="A305" s="289"/>
      <c r="B305" s="288"/>
      <c r="C305" s="289"/>
      <c r="D305" s="289"/>
      <c r="E305" s="289"/>
      <c r="F305" s="289"/>
      <c r="G305" s="289"/>
      <c r="H305" s="289"/>
      <c r="I305" s="289"/>
      <c r="J305" s="289"/>
      <c r="K305" s="289"/>
      <c r="L305" s="289"/>
      <c r="M305" s="289"/>
      <c r="N305" s="289"/>
      <c r="O305" s="289"/>
      <c r="P305" s="289"/>
      <c r="Q305" s="289"/>
      <c r="R305" s="289"/>
      <c r="S305" s="289"/>
      <c r="T305" s="289"/>
      <c r="U305" s="289"/>
      <c r="V305" s="289"/>
      <c r="W305" s="289"/>
      <c r="X305" s="289"/>
      <c r="Y305" s="289"/>
      <c r="Z305" s="289"/>
    </row>
    <row r="306">
      <c r="A306" s="289"/>
      <c r="B306" s="288"/>
      <c r="C306" s="289"/>
      <c r="D306" s="289"/>
      <c r="E306" s="289"/>
      <c r="F306" s="289"/>
      <c r="G306" s="289"/>
      <c r="H306" s="289"/>
      <c r="I306" s="289"/>
      <c r="J306" s="289"/>
      <c r="K306" s="289"/>
      <c r="L306" s="289"/>
      <c r="M306" s="289"/>
      <c r="N306" s="289"/>
      <c r="O306" s="289"/>
      <c r="P306" s="289"/>
      <c r="Q306" s="289"/>
      <c r="R306" s="289"/>
      <c r="S306" s="289"/>
      <c r="T306" s="289"/>
      <c r="U306" s="289"/>
      <c r="V306" s="289"/>
      <c r="W306" s="289"/>
      <c r="X306" s="289"/>
      <c r="Y306" s="289"/>
      <c r="Z306" s="289"/>
    </row>
    <row r="307">
      <c r="A307" s="289"/>
      <c r="B307" s="288"/>
      <c r="C307" s="289"/>
      <c r="D307" s="289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  <c r="P307" s="289"/>
      <c r="Q307" s="289"/>
      <c r="R307" s="289"/>
      <c r="S307" s="289"/>
      <c r="T307" s="289"/>
      <c r="U307" s="289"/>
      <c r="V307" s="289"/>
      <c r="W307" s="289"/>
      <c r="X307" s="289"/>
      <c r="Y307" s="289"/>
      <c r="Z307" s="289"/>
    </row>
    <row r="308">
      <c r="A308" s="289"/>
      <c r="B308" s="288"/>
      <c r="C308" s="289"/>
      <c r="D308" s="289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9"/>
      <c r="W308" s="289"/>
      <c r="X308" s="289"/>
      <c r="Y308" s="289"/>
      <c r="Z308" s="289"/>
    </row>
    <row r="309">
      <c r="A309" s="289"/>
      <c r="B309" s="288"/>
      <c r="C309" s="289"/>
      <c r="D309" s="289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89"/>
      <c r="W309" s="289"/>
      <c r="X309" s="289"/>
      <c r="Y309" s="289"/>
      <c r="Z309" s="289"/>
    </row>
    <row r="310">
      <c r="A310" s="289"/>
      <c r="B310" s="288"/>
      <c r="C310" s="289"/>
      <c r="D310" s="289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9"/>
      <c r="T310" s="289"/>
      <c r="U310" s="289"/>
      <c r="V310" s="289"/>
      <c r="W310" s="289"/>
      <c r="X310" s="289"/>
      <c r="Y310" s="289"/>
      <c r="Z310" s="289"/>
    </row>
    <row r="311">
      <c r="A311" s="289"/>
      <c r="B311" s="288"/>
      <c r="C311" s="289"/>
      <c r="D311" s="289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9"/>
      <c r="S311" s="289"/>
      <c r="T311" s="289"/>
      <c r="U311" s="289"/>
      <c r="V311" s="289"/>
      <c r="W311" s="289"/>
      <c r="X311" s="289"/>
      <c r="Y311" s="289"/>
      <c r="Z311" s="289"/>
    </row>
    <row r="312">
      <c r="A312" s="289"/>
      <c r="B312" s="288"/>
      <c r="C312" s="289"/>
      <c r="D312" s="289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  <c r="P312" s="289"/>
      <c r="Q312" s="289"/>
      <c r="R312" s="289"/>
      <c r="S312" s="289"/>
      <c r="T312" s="289"/>
      <c r="U312" s="289"/>
      <c r="V312" s="289"/>
      <c r="W312" s="289"/>
      <c r="X312" s="289"/>
      <c r="Y312" s="289"/>
      <c r="Z312" s="289"/>
    </row>
    <row r="313">
      <c r="A313" s="289"/>
      <c r="B313" s="288"/>
      <c r="C313" s="289"/>
      <c r="D313" s="289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9"/>
      <c r="V313" s="289"/>
      <c r="W313" s="289"/>
      <c r="X313" s="289"/>
      <c r="Y313" s="289"/>
      <c r="Z313" s="289"/>
    </row>
    <row r="314">
      <c r="A314" s="289"/>
      <c r="B314" s="288"/>
      <c r="C314" s="289"/>
      <c r="D314" s="289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9"/>
      <c r="W314" s="289"/>
      <c r="X314" s="289"/>
      <c r="Y314" s="289"/>
      <c r="Z314" s="289"/>
    </row>
    <row r="315">
      <c r="A315" s="289"/>
      <c r="B315" s="288"/>
      <c r="C315" s="289"/>
      <c r="D315" s="289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9"/>
      <c r="V315" s="289"/>
      <c r="W315" s="289"/>
      <c r="X315" s="289"/>
      <c r="Y315" s="289"/>
      <c r="Z315" s="289"/>
    </row>
    <row r="316">
      <c r="A316" s="289"/>
      <c r="B316" s="288"/>
      <c r="C316" s="289"/>
      <c r="D316" s="289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9"/>
      <c r="P316" s="289"/>
      <c r="Q316" s="289"/>
      <c r="R316" s="289"/>
      <c r="S316" s="289"/>
      <c r="T316" s="289"/>
      <c r="U316" s="289"/>
      <c r="V316" s="289"/>
      <c r="W316" s="289"/>
      <c r="X316" s="289"/>
      <c r="Y316" s="289"/>
      <c r="Z316" s="289"/>
    </row>
    <row r="317">
      <c r="A317" s="289"/>
      <c r="B317" s="288"/>
      <c r="C317" s="289"/>
      <c r="D317" s="289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289"/>
      <c r="V317" s="289"/>
      <c r="W317" s="289"/>
      <c r="X317" s="289"/>
      <c r="Y317" s="289"/>
      <c r="Z317" s="289"/>
    </row>
    <row r="318">
      <c r="A318" s="289"/>
      <c r="B318" s="288"/>
      <c r="C318" s="289"/>
      <c r="D318" s="289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9"/>
      <c r="P318" s="289"/>
      <c r="Q318" s="289"/>
      <c r="R318" s="289"/>
      <c r="S318" s="289"/>
      <c r="T318" s="289"/>
      <c r="U318" s="289"/>
      <c r="V318" s="289"/>
      <c r="W318" s="289"/>
      <c r="X318" s="289"/>
      <c r="Y318" s="289"/>
      <c r="Z318" s="289"/>
    </row>
    <row r="319">
      <c r="A319" s="289"/>
      <c r="B319" s="288"/>
      <c r="C319" s="289"/>
      <c r="D319" s="289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289"/>
      <c r="R319" s="289"/>
      <c r="S319" s="289"/>
      <c r="T319" s="289"/>
      <c r="U319" s="289"/>
      <c r="V319" s="289"/>
      <c r="W319" s="289"/>
      <c r="X319" s="289"/>
      <c r="Y319" s="289"/>
      <c r="Z319" s="289"/>
    </row>
    <row r="320">
      <c r="A320" s="289"/>
      <c r="B320" s="288"/>
      <c r="C320" s="289"/>
      <c r="D320" s="289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9"/>
      <c r="R320" s="289"/>
      <c r="S320" s="289"/>
      <c r="T320" s="289"/>
      <c r="U320" s="289"/>
      <c r="V320" s="289"/>
      <c r="W320" s="289"/>
      <c r="X320" s="289"/>
      <c r="Y320" s="289"/>
      <c r="Z320" s="289"/>
    </row>
    <row r="321">
      <c r="A321" s="289"/>
      <c r="B321" s="288"/>
      <c r="C321" s="289"/>
      <c r="D321" s="289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  <c r="P321" s="289"/>
      <c r="Q321" s="289"/>
      <c r="R321" s="289"/>
      <c r="S321" s="289"/>
      <c r="T321" s="289"/>
      <c r="U321" s="289"/>
      <c r="V321" s="289"/>
      <c r="W321" s="289"/>
      <c r="X321" s="289"/>
      <c r="Y321" s="289"/>
      <c r="Z321" s="289"/>
    </row>
    <row r="322">
      <c r="A322" s="289"/>
      <c r="B322" s="288"/>
      <c r="C322" s="289"/>
      <c r="D322" s="289"/>
      <c r="E322" s="289"/>
      <c r="F322" s="289"/>
      <c r="G322" s="289"/>
      <c r="H322" s="289"/>
      <c r="I322" s="289"/>
      <c r="J322" s="289"/>
      <c r="K322" s="289"/>
      <c r="L322" s="289"/>
      <c r="M322" s="289"/>
      <c r="N322" s="289"/>
      <c r="O322" s="289"/>
      <c r="P322" s="289"/>
      <c r="Q322" s="289"/>
      <c r="R322" s="289"/>
      <c r="S322" s="289"/>
      <c r="T322" s="289"/>
      <c r="U322" s="289"/>
      <c r="V322" s="289"/>
      <c r="W322" s="289"/>
      <c r="X322" s="289"/>
      <c r="Y322" s="289"/>
      <c r="Z322" s="289"/>
    </row>
    <row r="323">
      <c r="A323" s="289"/>
      <c r="B323" s="288"/>
      <c r="C323" s="289"/>
      <c r="D323" s="289"/>
      <c r="E323" s="289"/>
      <c r="F323" s="289"/>
      <c r="G323" s="289"/>
      <c r="H323" s="289"/>
      <c r="I323" s="289"/>
      <c r="J323" s="289"/>
      <c r="K323" s="289"/>
      <c r="L323" s="289"/>
      <c r="M323" s="289"/>
      <c r="N323" s="289"/>
      <c r="O323" s="289"/>
      <c r="P323" s="289"/>
      <c r="Q323" s="289"/>
      <c r="R323" s="289"/>
      <c r="S323" s="289"/>
      <c r="T323" s="289"/>
      <c r="U323" s="289"/>
      <c r="V323" s="289"/>
      <c r="W323" s="289"/>
      <c r="X323" s="289"/>
      <c r="Y323" s="289"/>
      <c r="Z323" s="289"/>
    </row>
    <row r="324">
      <c r="A324" s="289"/>
      <c r="B324" s="288"/>
      <c r="C324" s="289"/>
      <c r="D324" s="289"/>
      <c r="E324" s="289"/>
      <c r="F324" s="289"/>
      <c r="G324" s="289"/>
      <c r="H324" s="289"/>
      <c r="I324" s="289"/>
      <c r="J324" s="289"/>
      <c r="K324" s="289"/>
      <c r="L324" s="289"/>
      <c r="M324" s="289"/>
      <c r="N324" s="289"/>
      <c r="O324" s="289"/>
      <c r="P324" s="289"/>
      <c r="Q324" s="289"/>
      <c r="R324" s="289"/>
      <c r="S324" s="289"/>
      <c r="T324" s="289"/>
      <c r="U324" s="289"/>
      <c r="V324" s="289"/>
      <c r="W324" s="289"/>
      <c r="X324" s="289"/>
      <c r="Y324" s="289"/>
      <c r="Z324" s="289"/>
    </row>
    <row r="325">
      <c r="A325" s="289"/>
      <c r="B325" s="288"/>
      <c r="C325" s="289"/>
      <c r="D325" s="289"/>
      <c r="E325" s="289"/>
      <c r="F325" s="289"/>
      <c r="G325" s="289"/>
      <c r="H325" s="289"/>
      <c r="I325" s="289"/>
      <c r="J325" s="289"/>
      <c r="K325" s="289"/>
      <c r="L325" s="289"/>
      <c r="M325" s="289"/>
      <c r="N325" s="289"/>
      <c r="O325" s="289"/>
      <c r="P325" s="289"/>
      <c r="Q325" s="289"/>
      <c r="R325" s="289"/>
      <c r="S325" s="289"/>
      <c r="T325" s="289"/>
      <c r="U325" s="289"/>
      <c r="V325" s="289"/>
      <c r="W325" s="289"/>
      <c r="X325" s="289"/>
      <c r="Y325" s="289"/>
      <c r="Z325" s="289"/>
    </row>
    <row r="326">
      <c r="A326" s="289"/>
      <c r="B326" s="288"/>
      <c r="C326" s="289"/>
      <c r="D326" s="289"/>
      <c r="E326" s="289"/>
      <c r="F326" s="289"/>
      <c r="G326" s="289"/>
      <c r="H326" s="289"/>
      <c r="I326" s="289"/>
      <c r="J326" s="289"/>
      <c r="K326" s="289"/>
      <c r="L326" s="289"/>
      <c r="M326" s="289"/>
      <c r="N326" s="289"/>
      <c r="O326" s="289"/>
      <c r="P326" s="289"/>
      <c r="Q326" s="289"/>
      <c r="R326" s="289"/>
      <c r="S326" s="289"/>
      <c r="T326" s="289"/>
      <c r="U326" s="289"/>
      <c r="V326" s="289"/>
      <c r="W326" s="289"/>
      <c r="X326" s="289"/>
      <c r="Y326" s="289"/>
      <c r="Z326" s="289"/>
    </row>
    <row r="327">
      <c r="A327" s="289"/>
      <c r="B327" s="288"/>
      <c r="C327" s="289"/>
      <c r="D327" s="289"/>
      <c r="E327" s="289"/>
      <c r="F327" s="289"/>
      <c r="G327" s="289"/>
      <c r="H327" s="289"/>
      <c r="I327" s="289"/>
      <c r="J327" s="289"/>
      <c r="K327" s="289"/>
      <c r="L327" s="289"/>
      <c r="M327" s="289"/>
      <c r="N327" s="289"/>
      <c r="O327" s="289"/>
      <c r="P327" s="289"/>
      <c r="Q327" s="289"/>
      <c r="R327" s="289"/>
      <c r="S327" s="289"/>
      <c r="T327" s="289"/>
      <c r="U327" s="289"/>
      <c r="V327" s="289"/>
      <c r="W327" s="289"/>
      <c r="X327" s="289"/>
      <c r="Y327" s="289"/>
      <c r="Z327" s="289"/>
    </row>
    <row r="328">
      <c r="A328" s="289"/>
      <c r="B328" s="288"/>
      <c r="C328" s="289"/>
      <c r="D328" s="289"/>
      <c r="E328" s="289"/>
      <c r="F328" s="289"/>
      <c r="G328" s="289"/>
      <c r="H328" s="289"/>
      <c r="I328" s="289"/>
      <c r="J328" s="289"/>
      <c r="K328" s="289"/>
      <c r="L328" s="289"/>
      <c r="M328" s="289"/>
      <c r="N328" s="289"/>
      <c r="O328" s="289"/>
      <c r="P328" s="289"/>
      <c r="Q328" s="289"/>
      <c r="R328" s="289"/>
      <c r="S328" s="289"/>
      <c r="T328" s="289"/>
      <c r="U328" s="289"/>
      <c r="V328" s="289"/>
      <c r="W328" s="289"/>
      <c r="X328" s="289"/>
      <c r="Y328" s="289"/>
      <c r="Z328" s="289"/>
    </row>
    <row r="329">
      <c r="A329" s="289"/>
      <c r="B329" s="288"/>
      <c r="C329" s="289"/>
      <c r="D329" s="289"/>
      <c r="E329" s="289"/>
      <c r="F329" s="289"/>
      <c r="G329" s="289"/>
      <c r="H329" s="289"/>
      <c r="I329" s="289"/>
      <c r="J329" s="289"/>
      <c r="K329" s="289"/>
      <c r="L329" s="289"/>
      <c r="M329" s="289"/>
      <c r="N329" s="289"/>
      <c r="O329" s="289"/>
      <c r="P329" s="289"/>
      <c r="Q329" s="289"/>
      <c r="R329" s="289"/>
      <c r="S329" s="289"/>
      <c r="T329" s="289"/>
      <c r="U329" s="289"/>
      <c r="V329" s="289"/>
      <c r="W329" s="289"/>
      <c r="X329" s="289"/>
      <c r="Y329" s="289"/>
      <c r="Z329" s="289"/>
    </row>
    <row r="330">
      <c r="A330" s="289"/>
      <c r="B330" s="288"/>
      <c r="C330" s="289"/>
      <c r="D330" s="289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  <c r="P330" s="289"/>
      <c r="Q330" s="289"/>
      <c r="R330" s="289"/>
      <c r="S330" s="289"/>
      <c r="T330" s="289"/>
      <c r="U330" s="289"/>
      <c r="V330" s="289"/>
      <c r="W330" s="289"/>
      <c r="X330" s="289"/>
      <c r="Y330" s="289"/>
      <c r="Z330" s="289"/>
    </row>
    <row r="331">
      <c r="A331" s="289"/>
      <c r="B331" s="288"/>
      <c r="C331" s="289"/>
      <c r="D331" s="289"/>
      <c r="E331" s="289"/>
      <c r="F331" s="289"/>
      <c r="G331" s="289"/>
      <c r="H331" s="289"/>
      <c r="I331" s="289"/>
      <c r="J331" s="289"/>
      <c r="K331" s="289"/>
      <c r="L331" s="289"/>
      <c r="M331" s="289"/>
      <c r="N331" s="289"/>
      <c r="O331" s="289"/>
      <c r="P331" s="289"/>
      <c r="Q331" s="289"/>
      <c r="R331" s="289"/>
      <c r="S331" s="289"/>
      <c r="T331" s="289"/>
      <c r="U331" s="289"/>
      <c r="V331" s="289"/>
      <c r="W331" s="289"/>
      <c r="X331" s="289"/>
      <c r="Y331" s="289"/>
      <c r="Z331" s="289"/>
    </row>
    <row r="332">
      <c r="A332" s="289"/>
      <c r="B332" s="288"/>
      <c r="C332" s="289"/>
      <c r="D332" s="289"/>
      <c r="E332" s="289"/>
      <c r="F332" s="289"/>
      <c r="G332" s="289"/>
      <c r="H332" s="289"/>
      <c r="I332" s="289"/>
      <c r="J332" s="289"/>
      <c r="K332" s="289"/>
      <c r="L332" s="289"/>
      <c r="M332" s="289"/>
      <c r="N332" s="289"/>
      <c r="O332" s="289"/>
      <c r="P332" s="289"/>
      <c r="Q332" s="289"/>
      <c r="R332" s="289"/>
      <c r="S332" s="289"/>
      <c r="T332" s="289"/>
      <c r="U332" s="289"/>
      <c r="V332" s="289"/>
      <c r="W332" s="289"/>
      <c r="X332" s="289"/>
      <c r="Y332" s="289"/>
      <c r="Z332" s="289"/>
    </row>
    <row r="333">
      <c r="A333" s="289"/>
      <c r="B333" s="288"/>
      <c r="C333" s="289"/>
      <c r="D333" s="289"/>
      <c r="E333" s="289"/>
      <c r="F333" s="289"/>
      <c r="G333" s="289"/>
      <c r="H333" s="289"/>
      <c r="I333" s="289"/>
      <c r="J333" s="289"/>
      <c r="K333" s="289"/>
      <c r="L333" s="289"/>
      <c r="M333" s="289"/>
      <c r="N333" s="289"/>
      <c r="O333" s="289"/>
      <c r="P333" s="289"/>
      <c r="Q333" s="289"/>
      <c r="R333" s="289"/>
      <c r="S333" s="289"/>
      <c r="T333" s="289"/>
      <c r="U333" s="289"/>
      <c r="V333" s="289"/>
      <c r="W333" s="289"/>
      <c r="X333" s="289"/>
      <c r="Y333" s="289"/>
      <c r="Z333" s="289"/>
    </row>
    <row r="334">
      <c r="A334" s="289"/>
      <c r="B334" s="288"/>
      <c r="C334" s="289"/>
      <c r="D334" s="289"/>
      <c r="E334" s="289"/>
      <c r="F334" s="289"/>
      <c r="G334" s="289"/>
      <c r="H334" s="289"/>
      <c r="I334" s="289"/>
      <c r="J334" s="289"/>
      <c r="K334" s="289"/>
      <c r="L334" s="289"/>
      <c r="M334" s="289"/>
      <c r="N334" s="289"/>
      <c r="O334" s="289"/>
      <c r="P334" s="289"/>
      <c r="Q334" s="289"/>
      <c r="R334" s="289"/>
      <c r="S334" s="289"/>
      <c r="T334" s="289"/>
      <c r="U334" s="289"/>
      <c r="V334" s="289"/>
      <c r="W334" s="289"/>
      <c r="X334" s="289"/>
      <c r="Y334" s="289"/>
      <c r="Z334" s="289"/>
    </row>
    <row r="335">
      <c r="A335" s="289"/>
      <c r="B335" s="288"/>
      <c r="C335" s="289"/>
      <c r="D335" s="289"/>
      <c r="E335" s="289"/>
      <c r="F335" s="289"/>
      <c r="G335" s="289"/>
      <c r="H335" s="289"/>
      <c r="I335" s="289"/>
      <c r="J335" s="289"/>
      <c r="K335" s="289"/>
      <c r="L335" s="289"/>
      <c r="M335" s="289"/>
      <c r="N335" s="289"/>
      <c r="O335" s="289"/>
      <c r="P335" s="289"/>
      <c r="Q335" s="289"/>
      <c r="R335" s="289"/>
      <c r="S335" s="289"/>
      <c r="T335" s="289"/>
      <c r="U335" s="289"/>
      <c r="V335" s="289"/>
      <c r="W335" s="289"/>
      <c r="X335" s="289"/>
      <c r="Y335" s="289"/>
      <c r="Z335" s="289"/>
    </row>
    <row r="336">
      <c r="A336" s="289"/>
      <c r="B336" s="288"/>
      <c r="C336" s="289"/>
      <c r="D336" s="289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  <c r="P336" s="289"/>
      <c r="Q336" s="289"/>
      <c r="R336" s="289"/>
      <c r="S336" s="289"/>
      <c r="T336" s="289"/>
      <c r="U336" s="289"/>
      <c r="V336" s="289"/>
      <c r="W336" s="289"/>
      <c r="X336" s="289"/>
      <c r="Y336" s="289"/>
      <c r="Z336" s="289"/>
    </row>
    <row r="337">
      <c r="A337" s="289"/>
      <c r="B337" s="288"/>
      <c r="C337" s="289"/>
      <c r="D337" s="289"/>
      <c r="E337" s="289"/>
      <c r="F337" s="289"/>
      <c r="G337" s="289"/>
      <c r="H337" s="289"/>
      <c r="I337" s="289"/>
      <c r="J337" s="289"/>
      <c r="K337" s="289"/>
      <c r="L337" s="289"/>
      <c r="M337" s="289"/>
      <c r="N337" s="289"/>
      <c r="O337" s="289"/>
      <c r="P337" s="289"/>
      <c r="Q337" s="289"/>
      <c r="R337" s="289"/>
      <c r="S337" s="289"/>
      <c r="T337" s="289"/>
      <c r="U337" s="289"/>
      <c r="V337" s="289"/>
      <c r="W337" s="289"/>
      <c r="X337" s="289"/>
      <c r="Y337" s="289"/>
      <c r="Z337" s="289"/>
    </row>
    <row r="338">
      <c r="A338" s="289"/>
      <c r="B338" s="288"/>
      <c r="C338" s="289"/>
      <c r="D338" s="289"/>
      <c r="E338" s="289"/>
      <c r="F338" s="289"/>
      <c r="G338" s="289"/>
      <c r="H338" s="289"/>
      <c r="I338" s="289"/>
      <c r="J338" s="289"/>
      <c r="K338" s="289"/>
      <c r="L338" s="289"/>
      <c r="M338" s="289"/>
      <c r="N338" s="289"/>
      <c r="O338" s="289"/>
      <c r="P338" s="289"/>
      <c r="Q338" s="289"/>
      <c r="R338" s="289"/>
      <c r="S338" s="289"/>
      <c r="T338" s="289"/>
      <c r="U338" s="289"/>
      <c r="V338" s="289"/>
      <c r="W338" s="289"/>
      <c r="X338" s="289"/>
      <c r="Y338" s="289"/>
      <c r="Z338" s="289"/>
    </row>
    <row r="339">
      <c r="A339" s="289"/>
      <c r="B339" s="288"/>
      <c r="C339" s="289"/>
      <c r="D339" s="289"/>
      <c r="E339" s="289"/>
      <c r="F339" s="289"/>
      <c r="G339" s="289"/>
      <c r="H339" s="289"/>
      <c r="I339" s="289"/>
      <c r="J339" s="289"/>
      <c r="K339" s="289"/>
      <c r="L339" s="289"/>
      <c r="M339" s="289"/>
      <c r="N339" s="289"/>
      <c r="O339" s="289"/>
      <c r="P339" s="289"/>
      <c r="Q339" s="289"/>
      <c r="R339" s="289"/>
      <c r="S339" s="289"/>
      <c r="T339" s="289"/>
      <c r="U339" s="289"/>
      <c r="V339" s="289"/>
      <c r="W339" s="289"/>
      <c r="X339" s="289"/>
      <c r="Y339" s="289"/>
      <c r="Z339" s="289"/>
    </row>
    <row r="340">
      <c r="A340" s="289"/>
      <c r="B340" s="288"/>
      <c r="C340" s="289"/>
      <c r="D340" s="289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  <c r="P340" s="289"/>
      <c r="Q340" s="289"/>
      <c r="R340" s="289"/>
      <c r="S340" s="289"/>
      <c r="T340" s="289"/>
      <c r="U340" s="289"/>
      <c r="V340" s="289"/>
      <c r="W340" s="289"/>
      <c r="X340" s="289"/>
      <c r="Y340" s="289"/>
      <c r="Z340" s="289"/>
    </row>
    <row r="341">
      <c r="A341" s="289"/>
      <c r="B341" s="288"/>
      <c r="C341" s="289"/>
      <c r="D341" s="289"/>
      <c r="E341" s="289"/>
      <c r="F341" s="289"/>
      <c r="G341" s="289"/>
      <c r="H341" s="289"/>
      <c r="I341" s="289"/>
      <c r="J341" s="289"/>
      <c r="K341" s="289"/>
      <c r="L341" s="289"/>
      <c r="M341" s="289"/>
      <c r="N341" s="289"/>
      <c r="O341" s="289"/>
      <c r="P341" s="289"/>
      <c r="Q341" s="289"/>
      <c r="R341" s="289"/>
      <c r="S341" s="289"/>
      <c r="T341" s="289"/>
      <c r="U341" s="289"/>
      <c r="V341" s="289"/>
      <c r="W341" s="289"/>
      <c r="X341" s="289"/>
      <c r="Y341" s="289"/>
      <c r="Z341" s="289"/>
    </row>
    <row r="342">
      <c r="A342" s="289"/>
      <c r="B342" s="288"/>
      <c r="C342" s="289"/>
      <c r="D342" s="289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</row>
    <row r="343">
      <c r="A343" s="289"/>
      <c r="B343" s="288"/>
      <c r="C343" s="289"/>
      <c r="D343" s="289"/>
      <c r="E343" s="289"/>
      <c r="F343" s="289"/>
      <c r="G343" s="289"/>
      <c r="H343" s="289"/>
      <c r="I343" s="289"/>
      <c r="J343" s="289"/>
      <c r="K343" s="289"/>
      <c r="L343" s="289"/>
      <c r="M343" s="289"/>
      <c r="N343" s="289"/>
      <c r="O343" s="289"/>
      <c r="P343" s="289"/>
      <c r="Q343" s="289"/>
      <c r="R343" s="289"/>
      <c r="S343" s="289"/>
      <c r="T343" s="289"/>
      <c r="U343" s="289"/>
      <c r="V343" s="289"/>
      <c r="W343" s="289"/>
      <c r="X343" s="289"/>
      <c r="Y343" s="289"/>
      <c r="Z343" s="289"/>
    </row>
    <row r="344">
      <c r="A344" s="289"/>
      <c r="B344" s="288"/>
      <c r="C344" s="289"/>
      <c r="D344" s="289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  <c r="P344" s="289"/>
      <c r="Q344" s="289"/>
      <c r="R344" s="289"/>
      <c r="S344" s="289"/>
      <c r="T344" s="289"/>
      <c r="U344" s="289"/>
      <c r="V344" s="289"/>
      <c r="W344" s="289"/>
      <c r="X344" s="289"/>
      <c r="Y344" s="289"/>
      <c r="Z344" s="289"/>
    </row>
    <row r="345">
      <c r="A345" s="289"/>
      <c r="B345" s="288"/>
      <c r="C345" s="289"/>
      <c r="D345" s="289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  <c r="P345" s="289"/>
      <c r="Q345" s="289"/>
      <c r="R345" s="289"/>
      <c r="S345" s="289"/>
      <c r="T345" s="289"/>
      <c r="U345" s="289"/>
      <c r="V345" s="289"/>
      <c r="W345" s="289"/>
      <c r="X345" s="289"/>
      <c r="Y345" s="289"/>
      <c r="Z345" s="289"/>
    </row>
    <row r="346">
      <c r="A346" s="289"/>
      <c r="B346" s="288"/>
      <c r="C346" s="289"/>
      <c r="D346" s="289"/>
      <c r="E346" s="289"/>
      <c r="F346" s="289"/>
      <c r="G346" s="289"/>
      <c r="H346" s="289"/>
      <c r="I346" s="289"/>
      <c r="J346" s="289"/>
      <c r="K346" s="289"/>
      <c r="L346" s="289"/>
      <c r="M346" s="289"/>
      <c r="N346" s="289"/>
      <c r="O346" s="289"/>
      <c r="P346" s="289"/>
      <c r="Q346" s="289"/>
      <c r="R346" s="289"/>
      <c r="S346" s="289"/>
      <c r="T346" s="289"/>
      <c r="U346" s="289"/>
      <c r="V346" s="289"/>
      <c r="W346" s="289"/>
      <c r="X346" s="289"/>
      <c r="Y346" s="289"/>
      <c r="Z346" s="289"/>
    </row>
    <row r="347">
      <c r="A347" s="289"/>
      <c r="B347" s="288"/>
      <c r="C347" s="289"/>
      <c r="D347" s="289"/>
      <c r="E347" s="289"/>
      <c r="F347" s="289"/>
      <c r="G347" s="289"/>
      <c r="H347" s="289"/>
      <c r="I347" s="289"/>
      <c r="J347" s="289"/>
      <c r="K347" s="289"/>
      <c r="L347" s="289"/>
      <c r="M347" s="289"/>
      <c r="N347" s="289"/>
      <c r="O347" s="289"/>
      <c r="P347" s="289"/>
      <c r="Q347" s="289"/>
      <c r="R347" s="289"/>
      <c r="S347" s="289"/>
      <c r="T347" s="289"/>
      <c r="U347" s="289"/>
      <c r="V347" s="289"/>
      <c r="W347" s="289"/>
      <c r="X347" s="289"/>
      <c r="Y347" s="289"/>
      <c r="Z347" s="289"/>
    </row>
    <row r="348">
      <c r="A348" s="289"/>
      <c r="B348" s="288"/>
      <c r="C348" s="289"/>
      <c r="D348" s="289"/>
      <c r="E348" s="289"/>
      <c r="F348" s="289"/>
      <c r="G348" s="289"/>
      <c r="H348" s="289"/>
      <c r="I348" s="289"/>
      <c r="J348" s="289"/>
      <c r="K348" s="289"/>
      <c r="L348" s="289"/>
      <c r="M348" s="289"/>
      <c r="N348" s="289"/>
      <c r="O348" s="289"/>
      <c r="P348" s="289"/>
      <c r="Q348" s="289"/>
      <c r="R348" s="289"/>
      <c r="S348" s="289"/>
      <c r="T348" s="289"/>
      <c r="U348" s="289"/>
      <c r="V348" s="289"/>
      <c r="W348" s="289"/>
      <c r="X348" s="289"/>
      <c r="Y348" s="289"/>
      <c r="Z348" s="289"/>
    </row>
    <row r="349">
      <c r="A349" s="289"/>
      <c r="B349" s="288"/>
      <c r="C349" s="289"/>
      <c r="D349" s="289"/>
      <c r="E349" s="289"/>
      <c r="F349" s="289"/>
      <c r="G349" s="289"/>
      <c r="H349" s="289"/>
      <c r="I349" s="289"/>
      <c r="J349" s="289"/>
      <c r="K349" s="289"/>
      <c r="L349" s="289"/>
      <c r="M349" s="289"/>
      <c r="N349" s="289"/>
      <c r="O349" s="289"/>
      <c r="P349" s="289"/>
      <c r="Q349" s="289"/>
      <c r="R349" s="289"/>
      <c r="S349" s="289"/>
      <c r="T349" s="289"/>
      <c r="U349" s="289"/>
      <c r="V349" s="289"/>
      <c r="W349" s="289"/>
      <c r="X349" s="289"/>
      <c r="Y349" s="289"/>
      <c r="Z349" s="289"/>
    </row>
    <row r="350">
      <c r="A350" s="289"/>
      <c r="B350" s="288"/>
      <c r="C350" s="289"/>
      <c r="D350" s="289"/>
      <c r="E350" s="289"/>
      <c r="F350" s="289"/>
      <c r="G350" s="289"/>
      <c r="H350" s="289"/>
      <c r="I350" s="289"/>
      <c r="J350" s="289"/>
      <c r="K350" s="289"/>
      <c r="L350" s="289"/>
      <c r="M350" s="289"/>
      <c r="N350" s="289"/>
      <c r="O350" s="289"/>
      <c r="P350" s="289"/>
      <c r="Q350" s="289"/>
      <c r="R350" s="289"/>
      <c r="S350" s="289"/>
      <c r="T350" s="289"/>
      <c r="U350" s="289"/>
      <c r="V350" s="289"/>
      <c r="W350" s="289"/>
      <c r="X350" s="289"/>
      <c r="Y350" s="289"/>
      <c r="Z350" s="289"/>
    </row>
    <row r="351">
      <c r="A351" s="289"/>
      <c r="B351" s="288"/>
      <c r="C351" s="289"/>
      <c r="D351" s="289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/>
      <c r="P351" s="289"/>
      <c r="Q351" s="289"/>
      <c r="R351" s="289"/>
      <c r="S351" s="289"/>
      <c r="T351" s="289"/>
      <c r="U351" s="289"/>
      <c r="V351" s="289"/>
      <c r="W351" s="289"/>
      <c r="X351" s="289"/>
      <c r="Y351" s="289"/>
      <c r="Z351" s="289"/>
    </row>
    <row r="352">
      <c r="A352" s="289"/>
      <c r="B352" s="288"/>
      <c r="C352" s="289"/>
      <c r="D352" s="289"/>
      <c r="E352" s="289"/>
      <c r="F352" s="289"/>
      <c r="G352" s="289"/>
      <c r="H352" s="289"/>
      <c r="I352" s="289"/>
      <c r="J352" s="289"/>
      <c r="K352" s="289"/>
      <c r="L352" s="289"/>
      <c r="M352" s="289"/>
      <c r="N352" s="289"/>
      <c r="O352" s="289"/>
      <c r="P352" s="289"/>
      <c r="Q352" s="289"/>
      <c r="R352" s="289"/>
      <c r="S352" s="289"/>
      <c r="T352" s="289"/>
      <c r="U352" s="289"/>
      <c r="V352" s="289"/>
      <c r="W352" s="289"/>
      <c r="X352" s="289"/>
      <c r="Y352" s="289"/>
      <c r="Z352" s="289"/>
    </row>
    <row r="353">
      <c r="A353" s="289"/>
      <c r="B353" s="288"/>
      <c r="C353" s="289"/>
      <c r="D353" s="289"/>
      <c r="E353" s="289"/>
      <c r="F353" s="289"/>
      <c r="G353" s="289"/>
      <c r="H353" s="289"/>
      <c r="I353" s="289"/>
      <c r="J353" s="289"/>
      <c r="K353" s="289"/>
      <c r="L353" s="289"/>
      <c r="M353" s="289"/>
      <c r="N353" s="289"/>
      <c r="O353" s="289"/>
      <c r="P353" s="289"/>
      <c r="Q353" s="289"/>
      <c r="R353" s="289"/>
      <c r="S353" s="289"/>
      <c r="T353" s="289"/>
      <c r="U353" s="289"/>
      <c r="V353" s="289"/>
      <c r="W353" s="289"/>
      <c r="X353" s="289"/>
      <c r="Y353" s="289"/>
      <c r="Z353" s="289"/>
    </row>
    <row r="354">
      <c r="A354" s="289"/>
      <c r="B354" s="288"/>
      <c r="C354" s="289"/>
      <c r="D354" s="289"/>
      <c r="E354" s="289"/>
      <c r="F354" s="289"/>
      <c r="G354" s="289"/>
      <c r="H354" s="289"/>
      <c r="I354" s="289"/>
      <c r="J354" s="289"/>
      <c r="K354" s="289"/>
      <c r="L354" s="289"/>
      <c r="M354" s="289"/>
      <c r="N354" s="289"/>
      <c r="O354" s="289"/>
      <c r="P354" s="289"/>
      <c r="Q354" s="289"/>
      <c r="R354" s="289"/>
      <c r="S354" s="289"/>
      <c r="T354" s="289"/>
      <c r="U354" s="289"/>
      <c r="V354" s="289"/>
      <c r="W354" s="289"/>
      <c r="X354" s="289"/>
      <c r="Y354" s="289"/>
      <c r="Z354" s="289"/>
    </row>
    <row r="355">
      <c r="A355" s="289"/>
      <c r="B355" s="288"/>
      <c r="C355" s="289"/>
      <c r="D355" s="289"/>
      <c r="E355" s="289"/>
      <c r="F355" s="289"/>
      <c r="G355" s="289"/>
      <c r="H355" s="289"/>
      <c r="I355" s="289"/>
      <c r="J355" s="289"/>
      <c r="K355" s="289"/>
      <c r="L355" s="289"/>
      <c r="M355" s="289"/>
      <c r="N355" s="289"/>
      <c r="O355" s="289"/>
      <c r="P355" s="289"/>
      <c r="Q355" s="289"/>
      <c r="R355" s="289"/>
      <c r="S355" s="289"/>
      <c r="T355" s="289"/>
      <c r="U355" s="289"/>
      <c r="V355" s="289"/>
      <c r="W355" s="289"/>
      <c r="X355" s="289"/>
      <c r="Y355" s="289"/>
      <c r="Z355" s="289"/>
    </row>
    <row r="356">
      <c r="A356" s="289"/>
      <c r="B356" s="288"/>
      <c r="C356" s="289"/>
      <c r="D356" s="289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  <c r="P356" s="289"/>
      <c r="Q356" s="289"/>
      <c r="R356" s="289"/>
      <c r="S356" s="289"/>
      <c r="T356" s="289"/>
      <c r="U356" s="289"/>
      <c r="V356" s="289"/>
      <c r="W356" s="289"/>
      <c r="X356" s="289"/>
      <c r="Y356" s="289"/>
      <c r="Z356" s="289"/>
    </row>
    <row r="357">
      <c r="A357" s="289"/>
      <c r="B357" s="288"/>
      <c r="C357" s="289"/>
      <c r="D357" s="289"/>
      <c r="E357" s="289"/>
      <c r="F357" s="289"/>
      <c r="G357" s="289"/>
      <c r="H357" s="289"/>
      <c r="I357" s="289"/>
      <c r="J357" s="289"/>
      <c r="K357" s="289"/>
      <c r="L357" s="289"/>
      <c r="M357" s="289"/>
      <c r="N357" s="289"/>
      <c r="O357" s="289"/>
      <c r="P357" s="289"/>
      <c r="Q357" s="289"/>
      <c r="R357" s="289"/>
      <c r="S357" s="289"/>
      <c r="T357" s="289"/>
      <c r="U357" s="289"/>
      <c r="V357" s="289"/>
      <c r="W357" s="289"/>
      <c r="X357" s="289"/>
      <c r="Y357" s="289"/>
      <c r="Z357" s="289"/>
    </row>
    <row r="358">
      <c r="A358" s="289"/>
      <c r="B358" s="288"/>
      <c r="C358" s="289"/>
      <c r="D358" s="289"/>
      <c r="E358" s="289"/>
      <c r="F358" s="289"/>
      <c r="G358" s="289"/>
      <c r="H358" s="289"/>
      <c r="I358" s="289"/>
      <c r="J358" s="289"/>
      <c r="K358" s="289"/>
      <c r="L358" s="289"/>
      <c r="M358" s="289"/>
      <c r="N358" s="289"/>
      <c r="O358" s="289"/>
      <c r="P358" s="289"/>
      <c r="Q358" s="289"/>
      <c r="R358" s="289"/>
      <c r="S358" s="289"/>
      <c r="T358" s="289"/>
      <c r="U358" s="289"/>
      <c r="V358" s="289"/>
      <c r="W358" s="289"/>
      <c r="X358" s="289"/>
      <c r="Y358" s="289"/>
      <c r="Z358" s="289"/>
    </row>
    <row r="359">
      <c r="A359" s="289"/>
      <c r="B359" s="288"/>
      <c r="C359" s="289"/>
      <c r="D359" s="289"/>
      <c r="E359" s="289"/>
      <c r="F359" s="289"/>
      <c r="G359" s="289"/>
      <c r="H359" s="289"/>
      <c r="I359" s="289"/>
      <c r="J359" s="289"/>
      <c r="K359" s="289"/>
      <c r="L359" s="289"/>
      <c r="M359" s="289"/>
      <c r="N359" s="289"/>
      <c r="O359" s="289"/>
      <c r="P359" s="289"/>
      <c r="Q359" s="289"/>
      <c r="R359" s="289"/>
      <c r="S359" s="289"/>
      <c r="T359" s="289"/>
      <c r="U359" s="289"/>
      <c r="V359" s="289"/>
      <c r="W359" s="289"/>
      <c r="X359" s="289"/>
      <c r="Y359" s="289"/>
      <c r="Z359" s="289"/>
    </row>
    <row r="360">
      <c r="A360" s="289"/>
      <c r="B360" s="288"/>
      <c r="C360" s="289"/>
      <c r="D360" s="289"/>
      <c r="E360" s="289"/>
      <c r="F360" s="289"/>
      <c r="G360" s="289"/>
      <c r="H360" s="289"/>
      <c r="I360" s="289"/>
      <c r="J360" s="289"/>
      <c r="K360" s="289"/>
      <c r="L360" s="289"/>
      <c r="M360" s="289"/>
      <c r="N360" s="289"/>
      <c r="O360" s="289"/>
      <c r="P360" s="289"/>
      <c r="Q360" s="289"/>
      <c r="R360" s="289"/>
      <c r="S360" s="289"/>
      <c r="T360" s="289"/>
      <c r="U360" s="289"/>
      <c r="V360" s="289"/>
      <c r="W360" s="289"/>
      <c r="X360" s="289"/>
      <c r="Y360" s="289"/>
      <c r="Z360" s="289"/>
    </row>
    <row r="361">
      <c r="A361" s="289"/>
      <c r="B361" s="288"/>
      <c r="C361" s="289"/>
      <c r="D361" s="289"/>
      <c r="E361" s="289"/>
      <c r="F361" s="289"/>
      <c r="G361" s="289"/>
      <c r="H361" s="289"/>
      <c r="I361" s="289"/>
      <c r="J361" s="289"/>
      <c r="K361" s="289"/>
      <c r="L361" s="289"/>
      <c r="M361" s="289"/>
      <c r="N361" s="289"/>
      <c r="O361" s="289"/>
      <c r="P361" s="289"/>
      <c r="Q361" s="289"/>
      <c r="R361" s="289"/>
      <c r="S361" s="289"/>
      <c r="T361" s="289"/>
      <c r="U361" s="289"/>
      <c r="V361" s="289"/>
      <c r="W361" s="289"/>
      <c r="X361" s="289"/>
      <c r="Y361" s="289"/>
      <c r="Z361" s="289"/>
    </row>
    <row r="362">
      <c r="A362" s="289"/>
      <c r="B362" s="288"/>
      <c r="C362" s="289"/>
      <c r="D362" s="289"/>
      <c r="E362" s="289"/>
      <c r="F362" s="289"/>
      <c r="G362" s="289"/>
      <c r="H362" s="289"/>
      <c r="I362" s="289"/>
      <c r="J362" s="289"/>
      <c r="K362" s="289"/>
      <c r="L362" s="289"/>
      <c r="M362" s="289"/>
      <c r="N362" s="289"/>
      <c r="O362" s="289"/>
      <c r="P362" s="289"/>
      <c r="Q362" s="289"/>
      <c r="R362" s="289"/>
      <c r="S362" s="289"/>
      <c r="T362" s="289"/>
      <c r="U362" s="289"/>
      <c r="V362" s="289"/>
      <c r="W362" s="289"/>
      <c r="X362" s="289"/>
      <c r="Y362" s="289"/>
      <c r="Z362" s="289"/>
    </row>
    <row r="363">
      <c r="A363" s="289"/>
      <c r="B363" s="288"/>
      <c r="C363" s="289"/>
      <c r="D363" s="289"/>
      <c r="E363" s="289"/>
      <c r="F363" s="289"/>
      <c r="G363" s="289"/>
      <c r="H363" s="289"/>
      <c r="I363" s="289"/>
      <c r="J363" s="289"/>
      <c r="K363" s="289"/>
      <c r="L363" s="289"/>
      <c r="M363" s="289"/>
      <c r="N363" s="289"/>
      <c r="O363" s="289"/>
      <c r="P363" s="289"/>
      <c r="Q363" s="289"/>
      <c r="R363" s="289"/>
      <c r="S363" s="289"/>
      <c r="T363" s="289"/>
      <c r="U363" s="289"/>
      <c r="V363" s="289"/>
      <c r="W363" s="289"/>
      <c r="X363" s="289"/>
      <c r="Y363" s="289"/>
      <c r="Z363" s="289"/>
    </row>
    <row r="364">
      <c r="A364" s="289"/>
      <c r="B364" s="288"/>
      <c r="C364" s="289"/>
      <c r="D364" s="289"/>
      <c r="E364" s="289"/>
      <c r="F364" s="289"/>
      <c r="G364" s="289"/>
      <c r="H364" s="289"/>
      <c r="I364" s="289"/>
      <c r="J364" s="289"/>
      <c r="K364" s="289"/>
      <c r="L364" s="289"/>
      <c r="M364" s="289"/>
      <c r="N364" s="289"/>
      <c r="O364" s="289"/>
      <c r="P364" s="289"/>
      <c r="Q364" s="289"/>
      <c r="R364" s="289"/>
      <c r="S364" s="289"/>
      <c r="T364" s="289"/>
      <c r="U364" s="289"/>
      <c r="V364" s="289"/>
      <c r="W364" s="289"/>
      <c r="X364" s="289"/>
      <c r="Y364" s="289"/>
      <c r="Z364" s="289"/>
    </row>
    <row r="365">
      <c r="A365" s="289"/>
      <c r="B365" s="288"/>
      <c r="C365" s="289"/>
      <c r="D365" s="289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  <c r="P365" s="289"/>
      <c r="Q365" s="289"/>
      <c r="R365" s="289"/>
      <c r="S365" s="289"/>
      <c r="T365" s="289"/>
      <c r="U365" s="289"/>
      <c r="V365" s="289"/>
      <c r="W365" s="289"/>
      <c r="X365" s="289"/>
      <c r="Y365" s="289"/>
      <c r="Z365" s="289"/>
    </row>
    <row r="366">
      <c r="A366" s="289"/>
      <c r="B366" s="288"/>
      <c r="C366" s="289"/>
      <c r="D366" s="289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  <c r="P366" s="289"/>
      <c r="Q366" s="289"/>
      <c r="R366" s="289"/>
      <c r="S366" s="289"/>
      <c r="T366" s="289"/>
      <c r="U366" s="289"/>
      <c r="V366" s="289"/>
      <c r="W366" s="289"/>
      <c r="X366" s="289"/>
      <c r="Y366" s="289"/>
      <c r="Z366" s="289"/>
    </row>
    <row r="367">
      <c r="A367" s="289"/>
      <c r="B367" s="288"/>
      <c r="C367" s="289"/>
      <c r="D367" s="289"/>
      <c r="E367" s="289"/>
      <c r="F367" s="289"/>
      <c r="G367" s="289"/>
      <c r="H367" s="289"/>
      <c r="I367" s="289"/>
      <c r="J367" s="289"/>
      <c r="K367" s="289"/>
      <c r="L367" s="289"/>
      <c r="M367" s="289"/>
      <c r="N367" s="289"/>
      <c r="O367" s="289"/>
      <c r="P367" s="289"/>
      <c r="Q367" s="289"/>
      <c r="R367" s="289"/>
      <c r="S367" s="289"/>
      <c r="T367" s="289"/>
      <c r="U367" s="289"/>
      <c r="V367" s="289"/>
      <c r="W367" s="289"/>
      <c r="X367" s="289"/>
      <c r="Y367" s="289"/>
      <c r="Z367" s="289"/>
    </row>
    <row r="368">
      <c r="A368" s="289"/>
      <c r="B368" s="288"/>
      <c r="C368" s="289"/>
      <c r="D368" s="289"/>
      <c r="E368" s="289"/>
      <c r="F368" s="289"/>
      <c r="G368" s="289"/>
      <c r="H368" s="289"/>
      <c r="I368" s="289"/>
      <c r="J368" s="289"/>
      <c r="K368" s="289"/>
      <c r="L368" s="289"/>
      <c r="M368" s="289"/>
      <c r="N368" s="289"/>
      <c r="O368" s="289"/>
      <c r="P368" s="289"/>
      <c r="Q368" s="289"/>
      <c r="R368" s="289"/>
      <c r="S368" s="289"/>
      <c r="T368" s="289"/>
      <c r="U368" s="289"/>
      <c r="V368" s="289"/>
      <c r="W368" s="289"/>
      <c r="X368" s="289"/>
      <c r="Y368" s="289"/>
      <c r="Z368" s="289"/>
    </row>
    <row r="369">
      <c r="A369" s="289"/>
      <c r="B369" s="288"/>
      <c r="C369" s="289"/>
      <c r="D369" s="289"/>
      <c r="E369" s="289"/>
      <c r="F369" s="289"/>
      <c r="G369" s="289"/>
      <c r="H369" s="289"/>
      <c r="I369" s="289"/>
      <c r="J369" s="289"/>
      <c r="K369" s="289"/>
      <c r="L369" s="289"/>
      <c r="M369" s="289"/>
      <c r="N369" s="289"/>
      <c r="O369" s="289"/>
      <c r="P369" s="289"/>
      <c r="Q369" s="289"/>
      <c r="R369" s="289"/>
      <c r="S369" s="289"/>
      <c r="T369" s="289"/>
      <c r="U369" s="289"/>
      <c r="V369" s="289"/>
      <c r="W369" s="289"/>
      <c r="X369" s="289"/>
      <c r="Y369" s="289"/>
      <c r="Z369" s="289"/>
    </row>
    <row r="370">
      <c r="A370" s="289"/>
      <c r="B370" s="288"/>
      <c r="C370" s="289"/>
      <c r="D370" s="289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  <c r="P370" s="289"/>
      <c r="Q370" s="289"/>
      <c r="R370" s="289"/>
      <c r="S370" s="289"/>
      <c r="T370" s="289"/>
      <c r="U370" s="289"/>
      <c r="V370" s="289"/>
      <c r="W370" s="289"/>
      <c r="X370" s="289"/>
      <c r="Y370" s="289"/>
      <c r="Z370" s="289"/>
    </row>
    <row r="371">
      <c r="A371" s="289"/>
      <c r="B371" s="288"/>
      <c r="C371" s="289"/>
      <c r="D371" s="289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  <c r="P371" s="289"/>
      <c r="Q371" s="289"/>
      <c r="R371" s="289"/>
      <c r="S371" s="289"/>
      <c r="T371" s="289"/>
      <c r="U371" s="289"/>
      <c r="V371" s="289"/>
      <c r="W371" s="289"/>
      <c r="X371" s="289"/>
      <c r="Y371" s="289"/>
      <c r="Z371" s="289"/>
    </row>
    <row r="372">
      <c r="A372" s="289"/>
      <c r="B372" s="288"/>
      <c r="C372" s="289"/>
      <c r="D372" s="289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  <c r="P372" s="289"/>
      <c r="Q372" s="289"/>
      <c r="R372" s="289"/>
      <c r="S372" s="289"/>
      <c r="T372" s="289"/>
      <c r="U372" s="289"/>
      <c r="V372" s="289"/>
      <c r="W372" s="289"/>
      <c r="X372" s="289"/>
      <c r="Y372" s="289"/>
      <c r="Z372" s="289"/>
    </row>
    <row r="373">
      <c r="A373" s="289"/>
      <c r="B373" s="288"/>
      <c r="C373" s="289"/>
      <c r="D373" s="289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  <c r="P373" s="289"/>
      <c r="Q373" s="289"/>
      <c r="R373" s="289"/>
      <c r="S373" s="289"/>
      <c r="T373" s="289"/>
      <c r="U373" s="289"/>
      <c r="V373" s="289"/>
      <c r="W373" s="289"/>
      <c r="X373" s="289"/>
      <c r="Y373" s="289"/>
      <c r="Z373" s="289"/>
    </row>
    <row r="374">
      <c r="A374" s="289"/>
      <c r="B374" s="288"/>
      <c r="C374" s="289"/>
      <c r="D374" s="289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  <c r="P374" s="289"/>
      <c r="Q374" s="289"/>
      <c r="R374" s="289"/>
      <c r="S374" s="289"/>
      <c r="T374" s="289"/>
      <c r="U374" s="289"/>
      <c r="V374" s="289"/>
      <c r="W374" s="289"/>
      <c r="X374" s="289"/>
      <c r="Y374" s="289"/>
      <c r="Z374" s="289"/>
    </row>
    <row r="375">
      <c r="A375" s="289"/>
      <c r="B375" s="288"/>
      <c r="C375" s="289"/>
      <c r="D375" s="289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  <c r="P375" s="289"/>
      <c r="Q375" s="289"/>
      <c r="R375" s="289"/>
      <c r="S375" s="289"/>
      <c r="T375" s="289"/>
      <c r="U375" s="289"/>
      <c r="V375" s="289"/>
      <c r="W375" s="289"/>
      <c r="X375" s="289"/>
      <c r="Y375" s="289"/>
      <c r="Z375" s="289"/>
    </row>
    <row r="376">
      <c r="A376" s="289"/>
      <c r="B376" s="288"/>
      <c r="C376" s="289"/>
      <c r="D376" s="289"/>
      <c r="E376" s="289"/>
      <c r="F376" s="289"/>
      <c r="G376" s="289"/>
      <c r="H376" s="289"/>
      <c r="I376" s="289"/>
      <c r="J376" s="289"/>
      <c r="K376" s="289"/>
      <c r="L376" s="289"/>
      <c r="M376" s="289"/>
      <c r="N376" s="289"/>
      <c r="O376" s="289"/>
      <c r="P376" s="289"/>
      <c r="Q376" s="289"/>
      <c r="R376" s="289"/>
      <c r="S376" s="289"/>
      <c r="T376" s="289"/>
      <c r="U376" s="289"/>
      <c r="V376" s="289"/>
      <c r="W376" s="289"/>
      <c r="X376" s="289"/>
      <c r="Y376" s="289"/>
      <c r="Z376" s="289"/>
    </row>
    <row r="377">
      <c r="A377" s="289"/>
      <c r="B377" s="288"/>
      <c r="C377" s="289"/>
      <c r="D377" s="289"/>
      <c r="E377" s="289"/>
      <c r="F377" s="289"/>
      <c r="G377" s="289"/>
      <c r="H377" s="289"/>
      <c r="I377" s="289"/>
      <c r="J377" s="289"/>
      <c r="K377" s="289"/>
      <c r="L377" s="289"/>
      <c r="M377" s="289"/>
      <c r="N377" s="289"/>
      <c r="O377" s="289"/>
      <c r="P377" s="289"/>
      <c r="Q377" s="289"/>
      <c r="R377" s="289"/>
      <c r="S377" s="289"/>
      <c r="T377" s="289"/>
      <c r="U377" s="289"/>
      <c r="V377" s="289"/>
      <c r="W377" s="289"/>
      <c r="X377" s="289"/>
      <c r="Y377" s="289"/>
      <c r="Z377" s="289"/>
    </row>
    <row r="378">
      <c r="A378" s="289"/>
      <c r="B378" s="288"/>
      <c r="C378" s="289"/>
      <c r="D378" s="289"/>
      <c r="E378" s="289"/>
      <c r="F378" s="289"/>
      <c r="G378" s="289"/>
      <c r="H378" s="289"/>
      <c r="I378" s="289"/>
      <c r="J378" s="289"/>
      <c r="K378" s="289"/>
      <c r="L378" s="289"/>
      <c r="M378" s="289"/>
      <c r="N378" s="289"/>
      <c r="O378" s="289"/>
      <c r="P378" s="289"/>
      <c r="Q378" s="289"/>
      <c r="R378" s="289"/>
      <c r="S378" s="289"/>
      <c r="T378" s="289"/>
      <c r="U378" s="289"/>
      <c r="V378" s="289"/>
      <c r="W378" s="289"/>
      <c r="X378" s="289"/>
      <c r="Y378" s="289"/>
      <c r="Z378" s="289"/>
    </row>
    <row r="379">
      <c r="A379" s="289"/>
      <c r="B379" s="288"/>
      <c r="C379" s="289"/>
      <c r="D379" s="289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  <c r="P379" s="289"/>
      <c r="Q379" s="289"/>
      <c r="R379" s="289"/>
      <c r="S379" s="289"/>
      <c r="T379" s="289"/>
      <c r="U379" s="289"/>
      <c r="V379" s="289"/>
      <c r="W379" s="289"/>
      <c r="X379" s="289"/>
      <c r="Y379" s="289"/>
      <c r="Z379" s="289"/>
    </row>
    <row r="380">
      <c r="A380" s="289"/>
      <c r="B380" s="288"/>
      <c r="C380" s="289"/>
      <c r="D380" s="289"/>
      <c r="E380" s="289"/>
      <c r="F380" s="289"/>
      <c r="G380" s="289"/>
      <c r="H380" s="289"/>
      <c r="I380" s="289"/>
      <c r="J380" s="289"/>
      <c r="K380" s="289"/>
      <c r="L380" s="289"/>
      <c r="M380" s="289"/>
      <c r="N380" s="289"/>
      <c r="O380" s="289"/>
      <c r="P380" s="289"/>
      <c r="Q380" s="289"/>
      <c r="R380" s="289"/>
      <c r="S380" s="289"/>
      <c r="T380" s="289"/>
      <c r="U380" s="289"/>
      <c r="V380" s="289"/>
      <c r="W380" s="289"/>
      <c r="X380" s="289"/>
      <c r="Y380" s="289"/>
      <c r="Z380" s="289"/>
    </row>
    <row r="381">
      <c r="A381" s="289"/>
      <c r="B381" s="288"/>
      <c r="C381" s="289"/>
      <c r="D381" s="289"/>
      <c r="E381" s="289"/>
      <c r="F381" s="289"/>
      <c r="G381" s="289"/>
      <c r="H381" s="289"/>
      <c r="I381" s="289"/>
      <c r="J381" s="289"/>
      <c r="K381" s="289"/>
      <c r="L381" s="289"/>
      <c r="M381" s="289"/>
      <c r="N381" s="289"/>
      <c r="O381" s="289"/>
      <c r="P381" s="289"/>
      <c r="Q381" s="289"/>
      <c r="R381" s="289"/>
      <c r="S381" s="289"/>
      <c r="T381" s="289"/>
      <c r="U381" s="289"/>
      <c r="V381" s="289"/>
      <c r="W381" s="289"/>
      <c r="X381" s="289"/>
      <c r="Y381" s="289"/>
      <c r="Z381" s="289"/>
    </row>
    <row r="382">
      <c r="A382" s="289"/>
      <c r="B382" s="288"/>
      <c r="C382" s="289"/>
      <c r="D382" s="289"/>
      <c r="E382" s="289"/>
      <c r="F382" s="289"/>
      <c r="G382" s="289"/>
      <c r="H382" s="289"/>
      <c r="I382" s="289"/>
      <c r="J382" s="289"/>
      <c r="K382" s="289"/>
      <c r="L382" s="289"/>
      <c r="M382" s="289"/>
      <c r="N382" s="289"/>
      <c r="O382" s="289"/>
      <c r="P382" s="289"/>
      <c r="Q382" s="289"/>
      <c r="R382" s="289"/>
      <c r="S382" s="289"/>
      <c r="T382" s="289"/>
      <c r="U382" s="289"/>
      <c r="V382" s="289"/>
      <c r="W382" s="289"/>
      <c r="X382" s="289"/>
      <c r="Y382" s="289"/>
      <c r="Z382" s="289"/>
    </row>
    <row r="383">
      <c r="A383" s="289"/>
      <c r="B383" s="288"/>
      <c r="C383" s="289"/>
      <c r="D383" s="289"/>
      <c r="E383" s="289"/>
      <c r="F383" s="289"/>
      <c r="G383" s="289"/>
      <c r="H383" s="289"/>
      <c r="I383" s="289"/>
      <c r="J383" s="289"/>
      <c r="K383" s="289"/>
      <c r="L383" s="289"/>
      <c r="M383" s="289"/>
      <c r="N383" s="289"/>
      <c r="O383" s="289"/>
      <c r="P383" s="289"/>
      <c r="Q383" s="289"/>
      <c r="R383" s="289"/>
      <c r="S383" s="289"/>
      <c r="T383" s="289"/>
      <c r="U383" s="289"/>
      <c r="V383" s="289"/>
      <c r="W383" s="289"/>
      <c r="X383" s="289"/>
      <c r="Y383" s="289"/>
      <c r="Z383" s="289"/>
    </row>
    <row r="384">
      <c r="A384" s="289"/>
      <c r="B384" s="288"/>
      <c r="C384" s="289"/>
      <c r="D384" s="289"/>
      <c r="E384" s="289"/>
      <c r="F384" s="289"/>
      <c r="G384" s="289"/>
      <c r="H384" s="289"/>
      <c r="I384" s="289"/>
      <c r="J384" s="289"/>
      <c r="K384" s="289"/>
      <c r="L384" s="289"/>
      <c r="M384" s="289"/>
      <c r="N384" s="289"/>
      <c r="O384" s="289"/>
      <c r="P384" s="289"/>
      <c r="Q384" s="289"/>
      <c r="R384" s="289"/>
      <c r="S384" s="289"/>
      <c r="T384" s="289"/>
      <c r="U384" s="289"/>
      <c r="V384" s="289"/>
      <c r="W384" s="289"/>
      <c r="X384" s="289"/>
      <c r="Y384" s="289"/>
      <c r="Z384" s="289"/>
    </row>
    <row r="385">
      <c r="A385" s="289"/>
      <c r="B385" s="288"/>
      <c r="C385" s="289"/>
      <c r="D385" s="289"/>
      <c r="E385" s="289"/>
      <c r="F385" s="289"/>
      <c r="G385" s="289"/>
      <c r="H385" s="289"/>
      <c r="I385" s="289"/>
      <c r="J385" s="289"/>
      <c r="K385" s="289"/>
      <c r="L385" s="289"/>
      <c r="M385" s="289"/>
      <c r="N385" s="289"/>
      <c r="O385" s="289"/>
      <c r="P385" s="289"/>
      <c r="Q385" s="289"/>
      <c r="R385" s="289"/>
      <c r="S385" s="289"/>
      <c r="T385" s="289"/>
      <c r="U385" s="289"/>
      <c r="V385" s="289"/>
      <c r="W385" s="289"/>
      <c r="X385" s="289"/>
      <c r="Y385" s="289"/>
      <c r="Z385" s="289"/>
    </row>
    <row r="386">
      <c r="A386" s="289"/>
      <c r="B386" s="288"/>
      <c r="C386" s="289"/>
      <c r="D386" s="289"/>
      <c r="E386" s="289"/>
      <c r="F386" s="289"/>
      <c r="G386" s="289"/>
      <c r="H386" s="289"/>
      <c r="I386" s="289"/>
      <c r="J386" s="289"/>
      <c r="K386" s="289"/>
      <c r="L386" s="289"/>
      <c r="M386" s="289"/>
      <c r="N386" s="289"/>
      <c r="O386" s="289"/>
      <c r="P386" s="289"/>
      <c r="Q386" s="289"/>
      <c r="R386" s="289"/>
      <c r="S386" s="289"/>
      <c r="T386" s="289"/>
      <c r="U386" s="289"/>
      <c r="V386" s="289"/>
      <c r="W386" s="289"/>
      <c r="X386" s="289"/>
      <c r="Y386" s="289"/>
      <c r="Z386" s="289"/>
    </row>
    <row r="387">
      <c r="A387" s="289"/>
      <c r="B387" s="288"/>
      <c r="C387" s="289"/>
      <c r="D387" s="289"/>
      <c r="E387" s="289"/>
      <c r="F387" s="289"/>
      <c r="G387" s="289"/>
      <c r="H387" s="289"/>
      <c r="I387" s="289"/>
      <c r="J387" s="289"/>
      <c r="K387" s="289"/>
      <c r="L387" s="289"/>
      <c r="M387" s="289"/>
      <c r="N387" s="289"/>
      <c r="O387" s="289"/>
      <c r="P387" s="289"/>
      <c r="Q387" s="289"/>
      <c r="R387" s="289"/>
      <c r="S387" s="289"/>
      <c r="T387" s="289"/>
      <c r="U387" s="289"/>
      <c r="V387" s="289"/>
      <c r="W387" s="289"/>
      <c r="X387" s="289"/>
      <c r="Y387" s="289"/>
      <c r="Z387" s="289"/>
    </row>
    <row r="388">
      <c r="A388" s="289"/>
      <c r="B388" s="288"/>
      <c r="C388" s="289"/>
      <c r="D388" s="289"/>
      <c r="E388" s="289"/>
      <c r="F388" s="289"/>
      <c r="G388" s="289"/>
      <c r="H388" s="289"/>
      <c r="I388" s="289"/>
      <c r="J388" s="289"/>
      <c r="K388" s="289"/>
      <c r="L388" s="289"/>
      <c r="M388" s="289"/>
      <c r="N388" s="289"/>
      <c r="O388" s="289"/>
      <c r="P388" s="289"/>
      <c r="Q388" s="289"/>
      <c r="R388" s="289"/>
      <c r="S388" s="289"/>
      <c r="T388" s="289"/>
      <c r="U388" s="289"/>
      <c r="V388" s="289"/>
      <c r="W388" s="289"/>
      <c r="X388" s="289"/>
      <c r="Y388" s="289"/>
      <c r="Z388" s="289"/>
    </row>
    <row r="389">
      <c r="A389" s="289"/>
      <c r="B389" s="288"/>
      <c r="C389" s="289"/>
      <c r="D389" s="289"/>
      <c r="E389" s="289"/>
      <c r="F389" s="289"/>
      <c r="G389" s="289"/>
      <c r="H389" s="289"/>
      <c r="I389" s="289"/>
      <c r="J389" s="289"/>
      <c r="K389" s="289"/>
      <c r="L389" s="289"/>
      <c r="M389" s="289"/>
      <c r="N389" s="289"/>
      <c r="O389" s="289"/>
      <c r="P389" s="289"/>
      <c r="Q389" s="289"/>
      <c r="R389" s="289"/>
      <c r="S389" s="289"/>
      <c r="T389" s="289"/>
      <c r="U389" s="289"/>
      <c r="V389" s="289"/>
      <c r="W389" s="289"/>
      <c r="X389" s="289"/>
      <c r="Y389" s="289"/>
      <c r="Z389" s="289"/>
    </row>
    <row r="390">
      <c r="A390" s="289"/>
      <c r="B390" s="288"/>
      <c r="C390" s="289"/>
      <c r="D390" s="289"/>
      <c r="E390" s="289"/>
      <c r="F390" s="289"/>
      <c r="G390" s="289"/>
      <c r="H390" s="289"/>
      <c r="I390" s="289"/>
      <c r="J390" s="289"/>
      <c r="K390" s="289"/>
      <c r="L390" s="289"/>
      <c r="M390" s="289"/>
      <c r="N390" s="289"/>
      <c r="O390" s="289"/>
      <c r="P390" s="289"/>
      <c r="Q390" s="289"/>
      <c r="R390" s="289"/>
      <c r="S390" s="289"/>
      <c r="T390" s="289"/>
      <c r="U390" s="289"/>
      <c r="V390" s="289"/>
      <c r="W390" s="289"/>
      <c r="X390" s="289"/>
      <c r="Y390" s="289"/>
      <c r="Z390" s="289"/>
    </row>
    <row r="391">
      <c r="A391" s="289"/>
      <c r="B391" s="288"/>
      <c r="C391" s="289"/>
      <c r="D391" s="289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289"/>
      <c r="R391" s="289"/>
      <c r="S391" s="289"/>
      <c r="T391" s="289"/>
      <c r="U391" s="289"/>
      <c r="V391" s="289"/>
      <c r="W391" s="289"/>
      <c r="X391" s="289"/>
      <c r="Y391" s="289"/>
      <c r="Z391" s="289"/>
    </row>
    <row r="392">
      <c r="A392" s="289"/>
      <c r="B392" s="288"/>
      <c r="C392" s="289"/>
      <c r="D392" s="289"/>
      <c r="E392" s="289"/>
      <c r="F392" s="289"/>
      <c r="G392" s="289"/>
      <c r="H392" s="289"/>
      <c r="I392" s="289"/>
      <c r="J392" s="289"/>
      <c r="K392" s="289"/>
      <c r="L392" s="289"/>
      <c r="M392" s="289"/>
      <c r="N392" s="289"/>
      <c r="O392" s="289"/>
      <c r="P392" s="289"/>
      <c r="Q392" s="289"/>
      <c r="R392" s="289"/>
      <c r="S392" s="289"/>
      <c r="T392" s="289"/>
      <c r="U392" s="289"/>
      <c r="V392" s="289"/>
      <c r="W392" s="289"/>
      <c r="X392" s="289"/>
      <c r="Y392" s="289"/>
      <c r="Z392" s="289"/>
    </row>
    <row r="393">
      <c r="A393" s="289"/>
      <c r="B393" s="288"/>
      <c r="C393" s="289"/>
      <c r="D393" s="289"/>
      <c r="E393" s="289"/>
      <c r="F393" s="289"/>
      <c r="G393" s="289"/>
      <c r="H393" s="289"/>
      <c r="I393" s="289"/>
      <c r="J393" s="289"/>
      <c r="K393" s="289"/>
      <c r="L393" s="289"/>
      <c r="M393" s="289"/>
      <c r="N393" s="289"/>
      <c r="O393" s="289"/>
      <c r="P393" s="289"/>
      <c r="Q393" s="289"/>
      <c r="R393" s="289"/>
      <c r="S393" s="289"/>
      <c r="T393" s="289"/>
      <c r="U393" s="289"/>
      <c r="V393" s="289"/>
      <c r="W393" s="289"/>
      <c r="X393" s="289"/>
      <c r="Y393" s="289"/>
      <c r="Z393" s="289"/>
    </row>
    <row r="394">
      <c r="A394" s="289"/>
      <c r="B394" s="288"/>
      <c r="C394" s="289"/>
      <c r="D394" s="289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/>
      <c r="P394" s="289"/>
      <c r="Q394" s="289"/>
      <c r="R394" s="289"/>
      <c r="S394" s="289"/>
      <c r="T394" s="289"/>
      <c r="U394" s="289"/>
      <c r="V394" s="289"/>
      <c r="W394" s="289"/>
      <c r="X394" s="289"/>
      <c r="Y394" s="289"/>
      <c r="Z394" s="289"/>
    </row>
    <row r="395">
      <c r="A395" s="289"/>
      <c r="B395" s="288"/>
      <c r="C395" s="289"/>
      <c r="D395" s="289"/>
      <c r="E395" s="289"/>
      <c r="F395" s="289"/>
      <c r="G395" s="289"/>
      <c r="H395" s="289"/>
      <c r="I395" s="289"/>
      <c r="J395" s="289"/>
      <c r="K395" s="289"/>
      <c r="L395" s="289"/>
      <c r="M395" s="289"/>
      <c r="N395" s="289"/>
      <c r="O395" s="289"/>
      <c r="P395" s="289"/>
      <c r="Q395" s="289"/>
      <c r="R395" s="289"/>
      <c r="S395" s="289"/>
      <c r="T395" s="289"/>
      <c r="U395" s="289"/>
      <c r="V395" s="289"/>
      <c r="W395" s="289"/>
      <c r="X395" s="289"/>
      <c r="Y395" s="289"/>
      <c r="Z395" s="289"/>
    </row>
    <row r="396">
      <c r="A396" s="289"/>
      <c r="B396" s="288"/>
      <c r="C396" s="289"/>
      <c r="D396" s="289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  <c r="P396" s="289"/>
      <c r="Q396" s="289"/>
      <c r="R396" s="289"/>
      <c r="S396" s="289"/>
      <c r="T396" s="289"/>
      <c r="U396" s="289"/>
      <c r="V396" s="289"/>
      <c r="W396" s="289"/>
      <c r="X396" s="289"/>
      <c r="Y396" s="289"/>
      <c r="Z396" s="289"/>
    </row>
    <row r="397">
      <c r="A397" s="289"/>
      <c r="B397" s="288"/>
      <c r="C397" s="289"/>
      <c r="D397" s="289"/>
      <c r="E397" s="289"/>
      <c r="F397" s="289"/>
      <c r="G397" s="289"/>
      <c r="H397" s="289"/>
      <c r="I397" s="289"/>
      <c r="J397" s="289"/>
      <c r="K397" s="289"/>
      <c r="L397" s="289"/>
      <c r="M397" s="289"/>
      <c r="N397" s="289"/>
      <c r="O397" s="289"/>
      <c r="P397" s="289"/>
      <c r="Q397" s="289"/>
      <c r="R397" s="289"/>
      <c r="S397" s="289"/>
      <c r="T397" s="289"/>
      <c r="U397" s="289"/>
      <c r="V397" s="289"/>
      <c r="W397" s="289"/>
      <c r="X397" s="289"/>
      <c r="Y397" s="289"/>
      <c r="Z397" s="289"/>
    </row>
    <row r="398">
      <c r="A398" s="289"/>
      <c r="B398" s="288"/>
      <c r="C398" s="289"/>
      <c r="D398" s="289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  <c r="P398" s="289"/>
      <c r="Q398" s="289"/>
      <c r="R398" s="289"/>
      <c r="S398" s="289"/>
      <c r="T398" s="289"/>
      <c r="U398" s="289"/>
      <c r="V398" s="289"/>
      <c r="W398" s="289"/>
      <c r="X398" s="289"/>
      <c r="Y398" s="289"/>
      <c r="Z398" s="289"/>
    </row>
    <row r="399">
      <c r="A399" s="289"/>
      <c r="B399" s="288"/>
      <c r="C399" s="289"/>
      <c r="D399" s="289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  <c r="P399" s="289"/>
      <c r="Q399" s="289"/>
      <c r="R399" s="289"/>
      <c r="S399" s="289"/>
      <c r="T399" s="289"/>
      <c r="U399" s="289"/>
      <c r="V399" s="289"/>
      <c r="W399" s="289"/>
      <c r="X399" s="289"/>
      <c r="Y399" s="289"/>
      <c r="Z399" s="289"/>
    </row>
    <row r="400">
      <c r="A400" s="289"/>
      <c r="B400" s="288"/>
      <c r="C400" s="289"/>
      <c r="D400" s="289"/>
      <c r="E400" s="289"/>
      <c r="F400" s="289"/>
      <c r="G400" s="289"/>
      <c r="H400" s="289"/>
      <c r="I400" s="289"/>
      <c r="J400" s="289"/>
      <c r="K400" s="289"/>
      <c r="L400" s="289"/>
      <c r="M400" s="289"/>
      <c r="N400" s="289"/>
      <c r="O400" s="289"/>
      <c r="P400" s="289"/>
      <c r="Q400" s="289"/>
      <c r="R400" s="289"/>
      <c r="S400" s="289"/>
      <c r="T400" s="289"/>
      <c r="U400" s="289"/>
      <c r="V400" s="289"/>
      <c r="W400" s="289"/>
      <c r="X400" s="289"/>
      <c r="Y400" s="289"/>
      <c r="Z400" s="289"/>
    </row>
    <row r="401">
      <c r="A401" s="289"/>
      <c r="B401" s="288"/>
      <c r="C401" s="289"/>
      <c r="D401" s="289"/>
      <c r="E401" s="289"/>
      <c r="F401" s="289"/>
      <c r="G401" s="289"/>
      <c r="H401" s="289"/>
      <c r="I401" s="289"/>
      <c r="J401" s="289"/>
      <c r="K401" s="289"/>
      <c r="L401" s="289"/>
      <c r="M401" s="289"/>
      <c r="N401" s="289"/>
      <c r="O401" s="289"/>
      <c r="P401" s="289"/>
      <c r="Q401" s="289"/>
      <c r="R401" s="289"/>
      <c r="S401" s="289"/>
      <c r="T401" s="289"/>
      <c r="U401" s="289"/>
      <c r="V401" s="289"/>
      <c r="W401" s="289"/>
      <c r="X401" s="289"/>
      <c r="Y401" s="289"/>
      <c r="Z401" s="289"/>
    </row>
    <row r="402">
      <c r="A402" s="289"/>
      <c r="B402" s="288"/>
      <c r="C402" s="289"/>
      <c r="D402" s="289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89"/>
      <c r="U402" s="289"/>
      <c r="V402" s="289"/>
      <c r="W402" s="289"/>
      <c r="X402" s="289"/>
      <c r="Y402" s="289"/>
      <c r="Z402" s="289"/>
    </row>
    <row r="403">
      <c r="A403" s="289"/>
      <c r="B403" s="288"/>
      <c r="C403" s="289"/>
      <c r="D403" s="289"/>
      <c r="E403" s="289"/>
      <c r="F403" s="289"/>
      <c r="G403" s="289"/>
      <c r="H403" s="289"/>
      <c r="I403" s="289"/>
      <c r="J403" s="289"/>
      <c r="K403" s="289"/>
      <c r="L403" s="289"/>
      <c r="M403" s="289"/>
      <c r="N403" s="289"/>
      <c r="O403" s="289"/>
      <c r="P403" s="289"/>
      <c r="Q403" s="289"/>
      <c r="R403" s="289"/>
      <c r="S403" s="289"/>
      <c r="T403" s="289"/>
      <c r="U403" s="289"/>
      <c r="V403" s="289"/>
      <c r="W403" s="289"/>
      <c r="X403" s="289"/>
      <c r="Y403" s="289"/>
      <c r="Z403" s="289"/>
    </row>
    <row r="404">
      <c r="A404" s="289"/>
      <c r="B404" s="288"/>
      <c r="C404" s="289"/>
      <c r="D404" s="289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  <c r="P404" s="289"/>
      <c r="Q404" s="289"/>
      <c r="R404" s="289"/>
      <c r="S404" s="289"/>
      <c r="T404" s="289"/>
      <c r="U404" s="289"/>
      <c r="V404" s="289"/>
      <c r="W404" s="289"/>
      <c r="X404" s="289"/>
      <c r="Y404" s="289"/>
      <c r="Z404" s="289"/>
    </row>
    <row r="405">
      <c r="A405" s="289"/>
      <c r="B405" s="288"/>
      <c r="C405" s="289"/>
      <c r="D405" s="289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  <c r="P405" s="289"/>
      <c r="Q405" s="289"/>
      <c r="R405" s="289"/>
      <c r="S405" s="289"/>
      <c r="T405" s="289"/>
      <c r="U405" s="289"/>
      <c r="V405" s="289"/>
      <c r="W405" s="289"/>
      <c r="X405" s="289"/>
      <c r="Y405" s="289"/>
      <c r="Z405" s="289"/>
    </row>
    <row r="406">
      <c r="A406" s="289"/>
      <c r="B406" s="288"/>
      <c r="C406" s="289"/>
      <c r="D406" s="289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  <c r="P406" s="289"/>
      <c r="Q406" s="289"/>
      <c r="R406" s="289"/>
      <c r="S406" s="289"/>
      <c r="T406" s="289"/>
      <c r="U406" s="289"/>
      <c r="V406" s="289"/>
      <c r="W406" s="289"/>
      <c r="X406" s="289"/>
      <c r="Y406" s="289"/>
      <c r="Z406" s="289"/>
    </row>
    <row r="407">
      <c r="A407" s="289"/>
      <c r="B407" s="288"/>
      <c r="C407" s="289"/>
      <c r="D407" s="289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</row>
    <row r="408">
      <c r="A408" s="289"/>
      <c r="B408" s="288"/>
      <c r="C408" s="289"/>
      <c r="D408" s="289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</row>
    <row r="409">
      <c r="A409" s="289"/>
      <c r="B409" s="288"/>
      <c r="C409" s="289"/>
      <c r="D409" s="289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  <c r="P409" s="289"/>
      <c r="Q409" s="289"/>
      <c r="R409" s="289"/>
      <c r="S409" s="289"/>
      <c r="T409" s="289"/>
      <c r="U409" s="289"/>
      <c r="V409" s="289"/>
      <c r="W409" s="289"/>
      <c r="X409" s="289"/>
      <c r="Y409" s="289"/>
      <c r="Z409" s="289"/>
    </row>
    <row r="410">
      <c r="A410" s="289"/>
      <c r="B410" s="288"/>
      <c r="C410" s="289"/>
      <c r="D410" s="289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</row>
    <row r="411">
      <c r="A411" s="289"/>
      <c r="B411" s="288"/>
      <c r="C411" s="289"/>
      <c r="D411" s="289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  <c r="P411" s="289"/>
      <c r="Q411" s="289"/>
      <c r="R411" s="289"/>
      <c r="S411" s="289"/>
      <c r="T411" s="289"/>
      <c r="U411" s="289"/>
      <c r="V411" s="289"/>
      <c r="W411" s="289"/>
      <c r="X411" s="289"/>
      <c r="Y411" s="289"/>
      <c r="Z411" s="289"/>
    </row>
    <row r="412">
      <c r="A412" s="289"/>
      <c r="B412" s="288"/>
      <c r="C412" s="289"/>
      <c r="D412" s="289"/>
      <c r="E412" s="289"/>
      <c r="F412" s="289"/>
      <c r="G412" s="289"/>
      <c r="H412" s="289"/>
      <c r="I412" s="289"/>
      <c r="J412" s="289"/>
      <c r="K412" s="289"/>
      <c r="L412" s="289"/>
      <c r="M412" s="289"/>
      <c r="N412" s="289"/>
      <c r="O412" s="289"/>
      <c r="P412" s="289"/>
      <c r="Q412" s="289"/>
      <c r="R412" s="289"/>
      <c r="S412" s="289"/>
      <c r="T412" s="289"/>
      <c r="U412" s="289"/>
      <c r="V412" s="289"/>
      <c r="W412" s="289"/>
      <c r="X412" s="289"/>
      <c r="Y412" s="289"/>
      <c r="Z412" s="289"/>
    </row>
    <row r="413">
      <c r="A413" s="289"/>
      <c r="B413" s="288"/>
      <c r="C413" s="289"/>
      <c r="D413" s="289"/>
      <c r="E413" s="289"/>
      <c r="F413" s="289"/>
      <c r="G413" s="289"/>
      <c r="H413" s="289"/>
      <c r="I413" s="289"/>
      <c r="J413" s="289"/>
      <c r="K413" s="289"/>
      <c r="L413" s="289"/>
      <c r="M413" s="289"/>
      <c r="N413" s="289"/>
      <c r="O413" s="289"/>
      <c r="P413" s="289"/>
      <c r="Q413" s="289"/>
      <c r="R413" s="289"/>
      <c r="S413" s="289"/>
      <c r="T413" s="289"/>
      <c r="U413" s="289"/>
      <c r="V413" s="289"/>
      <c r="W413" s="289"/>
      <c r="X413" s="289"/>
      <c r="Y413" s="289"/>
      <c r="Z413" s="289"/>
    </row>
    <row r="414">
      <c r="A414" s="289"/>
      <c r="B414" s="288"/>
      <c r="C414" s="289"/>
      <c r="D414" s="289"/>
      <c r="E414" s="289"/>
      <c r="F414" s="289"/>
      <c r="G414" s="289"/>
      <c r="H414" s="289"/>
      <c r="I414" s="289"/>
      <c r="J414" s="289"/>
      <c r="K414" s="289"/>
      <c r="L414" s="289"/>
      <c r="M414" s="289"/>
      <c r="N414" s="289"/>
      <c r="O414" s="289"/>
      <c r="P414" s="289"/>
      <c r="Q414" s="289"/>
      <c r="R414" s="289"/>
      <c r="S414" s="289"/>
      <c r="T414" s="289"/>
      <c r="U414" s="289"/>
      <c r="V414" s="289"/>
      <c r="W414" s="289"/>
      <c r="X414" s="289"/>
      <c r="Y414" s="289"/>
      <c r="Z414" s="289"/>
    </row>
    <row r="415">
      <c r="A415" s="289"/>
      <c r="B415" s="288"/>
      <c r="C415" s="289"/>
      <c r="D415" s="289"/>
      <c r="E415" s="289"/>
      <c r="F415" s="289"/>
      <c r="G415" s="289"/>
      <c r="H415" s="289"/>
      <c r="I415" s="289"/>
      <c r="J415" s="289"/>
      <c r="K415" s="289"/>
      <c r="L415" s="289"/>
      <c r="M415" s="289"/>
      <c r="N415" s="289"/>
      <c r="O415" s="289"/>
      <c r="P415" s="289"/>
      <c r="Q415" s="289"/>
      <c r="R415" s="289"/>
      <c r="S415" s="289"/>
      <c r="T415" s="289"/>
      <c r="U415" s="289"/>
      <c r="V415" s="289"/>
      <c r="W415" s="289"/>
      <c r="X415" s="289"/>
      <c r="Y415" s="289"/>
      <c r="Z415" s="289"/>
    </row>
    <row r="416">
      <c r="A416" s="289"/>
      <c r="B416" s="288"/>
      <c r="C416" s="289"/>
      <c r="D416" s="289"/>
      <c r="E416" s="289"/>
      <c r="F416" s="289"/>
      <c r="G416" s="289"/>
      <c r="H416" s="289"/>
      <c r="I416" s="289"/>
      <c r="J416" s="289"/>
      <c r="K416" s="289"/>
      <c r="L416" s="289"/>
      <c r="M416" s="289"/>
      <c r="N416" s="289"/>
      <c r="O416" s="289"/>
      <c r="P416" s="289"/>
      <c r="Q416" s="289"/>
      <c r="R416" s="289"/>
      <c r="S416" s="289"/>
      <c r="T416" s="289"/>
      <c r="U416" s="289"/>
      <c r="V416" s="289"/>
      <c r="W416" s="289"/>
      <c r="X416" s="289"/>
      <c r="Y416" s="289"/>
      <c r="Z416" s="289"/>
    </row>
    <row r="417">
      <c r="A417" s="289"/>
      <c r="B417" s="288"/>
      <c r="C417" s="289"/>
      <c r="D417" s="289"/>
      <c r="E417" s="289"/>
      <c r="F417" s="289"/>
      <c r="G417" s="289"/>
      <c r="H417" s="289"/>
      <c r="I417" s="289"/>
      <c r="J417" s="289"/>
      <c r="K417" s="289"/>
      <c r="L417" s="289"/>
      <c r="M417" s="289"/>
      <c r="N417" s="289"/>
      <c r="O417" s="289"/>
      <c r="P417" s="289"/>
      <c r="Q417" s="289"/>
      <c r="R417" s="289"/>
      <c r="S417" s="289"/>
      <c r="T417" s="289"/>
      <c r="U417" s="289"/>
      <c r="V417" s="289"/>
      <c r="W417" s="289"/>
      <c r="X417" s="289"/>
      <c r="Y417" s="289"/>
      <c r="Z417" s="289"/>
    </row>
    <row r="418">
      <c r="A418" s="289"/>
      <c r="B418" s="288"/>
      <c r="C418" s="289"/>
      <c r="D418" s="289"/>
      <c r="E418" s="289"/>
      <c r="F418" s="289"/>
      <c r="G418" s="289"/>
      <c r="H418" s="289"/>
      <c r="I418" s="289"/>
      <c r="J418" s="289"/>
      <c r="K418" s="289"/>
      <c r="L418" s="289"/>
      <c r="M418" s="289"/>
      <c r="N418" s="289"/>
      <c r="O418" s="289"/>
      <c r="P418" s="289"/>
      <c r="Q418" s="289"/>
      <c r="R418" s="289"/>
      <c r="S418" s="289"/>
      <c r="T418" s="289"/>
      <c r="U418" s="289"/>
      <c r="V418" s="289"/>
      <c r="W418" s="289"/>
      <c r="X418" s="289"/>
      <c r="Y418" s="289"/>
      <c r="Z418" s="289"/>
    </row>
    <row r="419">
      <c r="A419" s="289"/>
      <c r="B419" s="288"/>
      <c r="C419" s="289"/>
      <c r="D419" s="289"/>
      <c r="E419" s="289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  <c r="P419" s="289"/>
      <c r="Q419" s="289"/>
      <c r="R419" s="289"/>
      <c r="S419" s="289"/>
      <c r="T419" s="289"/>
      <c r="U419" s="289"/>
      <c r="V419" s="289"/>
      <c r="W419" s="289"/>
      <c r="X419" s="289"/>
      <c r="Y419" s="289"/>
      <c r="Z419" s="289"/>
    </row>
    <row r="420">
      <c r="A420" s="289"/>
      <c r="B420" s="288"/>
      <c r="C420" s="289"/>
      <c r="D420" s="289"/>
      <c r="E420" s="289"/>
      <c r="F420" s="289"/>
      <c r="G420" s="289"/>
      <c r="H420" s="289"/>
      <c r="I420" s="289"/>
      <c r="J420" s="289"/>
      <c r="K420" s="289"/>
      <c r="L420" s="289"/>
      <c r="M420" s="289"/>
      <c r="N420" s="289"/>
      <c r="O420" s="289"/>
      <c r="P420" s="289"/>
      <c r="Q420" s="289"/>
      <c r="R420" s="289"/>
      <c r="S420" s="289"/>
      <c r="T420" s="289"/>
      <c r="U420" s="289"/>
      <c r="V420" s="289"/>
      <c r="W420" s="289"/>
      <c r="X420" s="289"/>
      <c r="Y420" s="289"/>
      <c r="Z420" s="289"/>
    </row>
    <row r="421">
      <c r="A421" s="289"/>
      <c r="B421" s="288"/>
      <c r="C421" s="289"/>
      <c r="D421" s="289"/>
      <c r="E421" s="289"/>
      <c r="F421" s="289"/>
      <c r="G421" s="289"/>
      <c r="H421" s="289"/>
      <c r="I421" s="289"/>
      <c r="J421" s="289"/>
      <c r="K421" s="289"/>
      <c r="L421" s="289"/>
      <c r="M421" s="289"/>
      <c r="N421" s="289"/>
      <c r="O421" s="289"/>
      <c r="P421" s="289"/>
      <c r="Q421" s="289"/>
      <c r="R421" s="289"/>
      <c r="S421" s="289"/>
      <c r="T421" s="289"/>
      <c r="U421" s="289"/>
      <c r="V421" s="289"/>
      <c r="W421" s="289"/>
      <c r="X421" s="289"/>
      <c r="Y421" s="289"/>
      <c r="Z421" s="289"/>
    </row>
    <row r="422">
      <c r="A422" s="289"/>
      <c r="B422" s="288"/>
      <c r="C422" s="289"/>
      <c r="D422" s="289"/>
      <c r="E422" s="289"/>
      <c r="F422" s="289"/>
      <c r="G422" s="289"/>
      <c r="H422" s="289"/>
      <c r="I422" s="289"/>
      <c r="J422" s="289"/>
      <c r="K422" s="289"/>
      <c r="L422" s="289"/>
      <c r="M422" s="289"/>
      <c r="N422" s="289"/>
      <c r="O422" s="289"/>
      <c r="P422" s="289"/>
      <c r="Q422" s="289"/>
      <c r="R422" s="289"/>
      <c r="S422" s="289"/>
      <c r="T422" s="289"/>
      <c r="U422" s="289"/>
      <c r="V422" s="289"/>
      <c r="W422" s="289"/>
      <c r="X422" s="289"/>
      <c r="Y422" s="289"/>
      <c r="Z422" s="289"/>
    </row>
    <row r="423">
      <c r="A423" s="289"/>
      <c r="B423" s="288"/>
      <c r="C423" s="289"/>
      <c r="D423" s="289"/>
      <c r="E423" s="289"/>
      <c r="F423" s="289"/>
      <c r="G423" s="289"/>
      <c r="H423" s="289"/>
      <c r="I423" s="289"/>
      <c r="J423" s="289"/>
      <c r="K423" s="289"/>
      <c r="L423" s="289"/>
      <c r="M423" s="289"/>
      <c r="N423" s="289"/>
      <c r="O423" s="289"/>
      <c r="P423" s="289"/>
      <c r="Q423" s="289"/>
      <c r="R423" s="289"/>
      <c r="S423" s="289"/>
      <c r="T423" s="289"/>
      <c r="U423" s="289"/>
      <c r="V423" s="289"/>
      <c r="W423" s="289"/>
      <c r="X423" s="289"/>
      <c r="Y423" s="289"/>
      <c r="Z423" s="289"/>
    </row>
    <row r="424">
      <c r="A424" s="289"/>
      <c r="B424" s="288"/>
      <c r="C424" s="289"/>
      <c r="D424" s="289"/>
      <c r="E424" s="289"/>
      <c r="F424" s="289"/>
      <c r="G424" s="289"/>
      <c r="H424" s="289"/>
      <c r="I424" s="289"/>
      <c r="J424" s="289"/>
      <c r="K424" s="289"/>
      <c r="L424" s="289"/>
      <c r="M424" s="289"/>
      <c r="N424" s="289"/>
      <c r="O424" s="289"/>
      <c r="P424" s="289"/>
      <c r="Q424" s="289"/>
      <c r="R424" s="289"/>
      <c r="S424" s="289"/>
      <c r="T424" s="289"/>
      <c r="U424" s="289"/>
      <c r="V424" s="289"/>
      <c r="W424" s="289"/>
      <c r="X424" s="289"/>
      <c r="Y424" s="289"/>
      <c r="Z424" s="289"/>
    </row>
    <row r="425">
      <c r="A425" s="289"/>
      <c r="B425" s="288"/>
      <c r="C425" s="289"/>
      <c r="D425" s="289"/>
      <c r="E425" s="289"/>
      <c r="F425" s="289"/>
      <c r="G425" s="289"/>
      <c r="H425" s="289"/>
      <c r="I425" s="289"/>
      <c r="J425" s="289"/>
      <c r="K425" s="289"/>
      <c r="L425" s="289"/>
      <c r="M425" s="289"/>
      <c r="N425" s="289"/>
      <c r="O425" s="289"/>
      <c r="P425" s="289"/>
      <c r="Q425" s="289"/>
      <c r="R425" s="289"/>
      <c r="S425" s="289"/>
      <c r="T425" s="289"/>
      <c r="U425" s="289"/>
      <c r="V425" s="289"/>
      <c r="W425" s="289"/>
      <c r="X425" s="289"/>
      <c r="Y425" s="289"/>
      <c r="Z425" s="289"/>
    </row>
    <row r="426">
      <c r="A426" s="289"/>
      <c r="B426" s="288"/>
      <c r="C426" s="289"/>
      <c r="D426" s="289"/>
      <c r="E426" s="289"/>
      <c r="F426" s="289"/>
      <c r="G426" s="289"/>
      <c r="H426" s="289"/>
      <c r="I426" s="289"/>
      <c r="J426" s="289"/>
      <c r="K426" s="289"/>
      <c r="L426" s="289"/>
      <c r="M426" s="289"/>
      <c r="N426" s="289"/>
      <c r="O426" s="289"/>
      <c r="P426" s="289"/>
      <c r="Q426" s="289"/>
      <c r="R426" s="289"/>
      <c r="S426" s="289"/>
      <c r="T426" s="289"/>
      <c r="U426" s="289"/>
      <c r="V426" s="289"/>
      <c r="W426" s="289"/>
      <c r="X426" s="289"/>
      <c r="Y426" s="289"/>
      <c r="Z426" s="289"/>
    </row>
    <row r="427">
      <c r="A427" s="289"/>
      <c r="B427" s="288"/>
      <c r="C427" s="289"/>
      <c r="D427" s="289"/>
      <c r="E427" s="289"/>
      <c r="F427" s="289"/>
      <c r="G427" s="289"/>
      <c r="H427" s="289"/>
      <c r="I427" s="289"/>
      <c r="J427" s="289"/>
      <c r="K427" s="289"/>
      <c r="L427" s="289"/>
      <c r="M427" s="289"/>
      <c r="N427" s="289"/>
      <c r="O427" s="289"/>
      <c r="P427" s="289"/>
      <c r="Q427" s="289"/>
      <c r="R427" s="289"/>
      <c r="S427" s="289"/>
      <c r="T427" s="289"/>
      <c r="U427" s="289"/>
      <c r="V427" s="289"/>
      <c r="W427" s="289"/>
      <c r="X427" s="289"/>
      <c r="Y427" s="289"/>
      <c r="Z427" s="289"/>
    </row>
    <row r="428">
      <c r="A428" s="289"/>
      <c r="B428" s="288"/>
      <c r="C428" s="289"/>
      <c r="D428" s="289"/>
      <c r="E428" s="289"/>
      <c r="F428" s="289"/>
      <c r="G428" s="289"/>
      <c r="H428" s="289"/>
      <c r="I428" s="289"/>
      <c r="J428" s="289"/>
      <c r="K428" s="289"/>
      <c r="L428" s="289"/>
      <c r="M428" s="289"/>
      <c r="N428" s="289"/>
      <c r="O428" s="289"/>
      <c r="P428" s="289"/>
      <c r="Q428" s="289"/>
      <c r="R428" s="289"/>
      <c r="S428" s="289"/>
      <c r="T428" s="289"/>
      <c r="U428" s="289"/>
      <c r="V428" s="289"/>
      <c r="W428" s="289"/>
      <c r="X428" s="289"/>
      <c r="Y428" s="289"/>
      <c r="Z428" s="289"/>
    </row>
    <row r="429">
      <c r="A429" s="289"/>
      <c r="B429" s="288"/>
      <c r="C429" s="289"/>
      <c r="D429" s="289"/>
      <c r="E429" s="289"/>
      <c r="F429" s="289"/>
      <c r="G429" s="289"/>
      <c r="H429" s="289"/>
      <c r="I429" s="289"/>
      <c r="J429" s="289"/>
      <c r="K429" s="289"/>
      <c r="L429" s="289"/>
      <c r="M429" s="289"/>
      <c r="N429" s="289"/>
      <c r="O429" s="289"/>
      <c r="P429" s="289"/>
      <c r="Q429" s="289"/>
      <c r="R429" s="289"/>
      <c r="S429" s="289"/>
      <c r="T429" s="289"/>
      <c r="U429" s="289"/>
      <c r="V429" s="289"/>
      <c r="W429" s="289"/>
      <c r="X429" s="289"/>
      <c r="Y429" s="289"/>
      <c r="Z429" s="289"/>
    </row>
    <row r="430">
      <c r="A430" s="289"/>
      <c r="B430" s="288"/>
      <c r="C430" s="289"/>
      <c r="D430" s="289"/>
      <c r="E430" s="289"/>
      <c r="F430" s="289"/>
      <c r="G430" s="289"/>
      <c r="H430" s="289"/>
      <c r="I430" s="289"/>
      <c r="J430" s="289"/>
      <c r="K430" s="289"/>
      <c r="L430" s="289"/>
      <c r="M430" s="289"/>
      <c r="N430" s="289"/>
      <c r="O430" s="289"/>
      <c r="P430" s="289"/>
      <c r="Q430" s="289"/>
      <c r="R430" s="289"/>
      <c r="S430" s="289"/>
      <c r="T430" s="289"/>
      <c r="U430" s="289"/>
      <c r="V430" s="289"/>
      <c r="W430" s="289"/>
      <c r="X430" s="289"/>
      <c r="Y430" s="289"/>
      <c r="Z430" s="289"/>
    </row>
    <row r="431">
      <c r="A431" s="289"/>
      <c r="B431" s="288"/>
      <c r="C431" s="289"/>
      <c r="D431" s="289"/>
      <c r="E431" s="289"/>
      <c r="F431" s="289"/>
      <c r="G431" s="289"/>
      <c r="H431" s="289"/>
      <c r="I431" s="289"/>
      <c r="J431" s="289"/>
      <c r="K431" s="289"/>
      <c r="L431" s="289"/>
      <c r="M431" s="289"/>
      <c r="N431" s="289"/>
      <c r="O431" s="289"/>
      <c r="P431" s="289"/>
      <c r="Q431" s="289"/>
      <c r="R431" s="289"/>
      <c r="S431" s="289"/>
      <c r="T431" s="289"/>
      <c r="U431" s="289"/>
      <c r="V431" s="289"/>
      <c r="W431" s="289"/>
      <c r="X431" s="289"/>
      <c r="Y431" s="289"/>
      <c r="Z431" s="289"/>
    </row>
    <row r="432">
      <c r="A432" s="289"/>
      <c r="B432" s="288"/>
      <c r="C432" s="289"/>
      <c r="D432" s="289"/>
      <c r="E432" s="289"/>
      <c r="F432" s="289"/>
      <c r="G432" s="289"/>
      <c r="H432" s="289"/>
      <c r="I432" s="289"/>
      <c r="J432" s="289"/>
      <c r="K432" s="289"/>
      <c r="L432" s="289"/>
      <c r="M432" s="289"/>
      <c r="N432" s="289"/>
      <c r="O432" s="289"/>
      <c r="P432" s="289"/>
      <c r="Q432" s="289"/>
      <c r="R432" s="289"/>
      <c r="S432" s="289"/>
      <c r="T432" s="289"/>
      <c r="U432" s="289"/>
      <c r="V432" s="289"/>
      <c r="W432" s="289"/>
      <c r="X432" s="289"/>
      <c r="Y432" s="289"/>
      <c r="Z432" s="289"/>
    </row>
    <row r="433">
      <c r="A433" s="289"/>
      <c r="B433" s="288"/>
      <c r="C433" s="289"/>
      <c r="D433" s="289"/>
      <c r="E433" s="289"/>
      <c r="F433" s="289"/>
      <c r="G433" s="289"/>
      <c r="H433" s="289"/>
      <c r="I433" s="289"/>
      <c r="J433" s="289"/>
      <c r="K433" s="289"/>
      <c r="L433" s="289"/>
      <c r="M433" s="289"/>
      <c r="N433" s="289"/>
      <c r="O433" s="289"/>
      <c r="P433" s="289"/>
      <c r="Q433" s="289"/>
      <c r="R433" s="289"/>
      <c r="S433" s="289"/>
      <c r="T433" s="289"/>
      <c r="U433" s="289"/>
      <c r="V433" s="289"/>
      <c r="W433" s="289"/>
      <c r="X433" s="289"/>
      <c r="Y433" s="289"/>
      <c r="Z433" s="289"/>
    </row>
    <row r="434">
      <c r="A434" s="289"/>
      <c r="B434" s="288"/>
      <c r="C434" s="289"/>
      <c r="D434" s="289"/>
      <c r="E434" s="289"/>
      <c r="F434" s="289"/>
      <c r="G434" s="289"/>
      <c r="H434" s="289"/>
      <c r="I434" s="289"/>
      <c r="J434" s="289"/>
      <c r="K434" s="289"/>
      <c r="L434" s="289"/>
      <c r="M434" s="289"/>
      <c r="N434" s="289"/>
      <c r="O434" s="289"/>
      <c r="P434" s="289"/>
      <c r="Q434" s="289"/>
      <c r="R434" s="289"/>
      <c r="S434" s="289"/>
      <c r="T434" s="289"/>
      <c r="U434" s="289"/>
      <c r="V434" s="289"/>
      <c r="W434" s="289"/>
      <c r="X434" s="289"/>
      <c r="Y434" s="289"/>
      <c r="Z434" s="289"/>
    </row>
    <row r="435">
      <c r="A435" s="289"/>
      <c r="B435" s="288"/>
      <c r="C435" s="289"/>
      <c r="D435" s="289"/>
      <c r="E435" s="289"/>
      <c r="F435" s="289"/>
      <c r="G435" s="289"/>
      <c r="H435" s="289"/>
      <c r="I435" s="289"/>
      <c r="J435" s="289"/>
      <c r="K435" s="289"/>
      <c r="L435" s="289"/>
      <c r="M435" s="289"/>
      <c r="N435" s="289"/>
      <c r="O435" s="289"/>
      <c r="P435" s="289"/>
      <c r="Q435" s="289"/>
      <c r="R435" s="289"/>
      <c r="S435" s="289"/>
      <c r="T435" s="289"/>
      <c r="U435" s="289"/>
      <c r="V435" s="289"/>
      <c r="W435" s="289"/>
      <c r="X435" s="289"/>
      <c r="Y435" s="289"/>
      <c r="Z435" s="289"/>
    </row>
    <row r="436">
      <c r="A436" s="289"/>
      <c r="B436" s="288"/>
      <c r="C436" s="289"/>
      <c r="D436" s="289"/>
      <c r="E436" s="289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89"/>
      <c r="U436" s="289"/>
      <c r="V436" s="289"/>
      <c r="W436" s="289"/>
      <c r="X436" s="289"/>
      <c r="Y436" s="289"/>
      <c r="Z436" s="289"/>
    </row>
    <row r="437">
      <c r="A437" s="289"/>
      <c r="B437" s="288"/>
      <c r="C437" s="289"/>
      <c r="D437" s="289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  <c r="P437" s="289"/>
      <c r="Q437" s="289"/>
      <c r="R437" s="289"/>
      <c r="S437" s="289"/>
      <c r="T437" s="289"/>
      <c r="U437" s="289"/>
      <c r="V437" s="289"/>
      <c r="W437" s="289"/>
      <c r="X437" s="289"/>
      <c r="Y437" s="289"/>
      <c r="Z437" s="289"/>
    </row>
    <row r="438">
      <c r="A438" s="289"/>
      <c r="B438" s="288"/>
      <c r="C438" s="289"/>
      <c r="D438" s="289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  <c r="P438" s="289"/>
      <c r="Q438" s="289"/>
      <c r="R438" s="289"/>
      <c r="S438" s="289"/>
      <c r="T438" s="289"/>
      <c r="U438" s="289"/>
      <c r="V438" s="289"/>
      <c r="W438" s="289"/>
      <c r="X438" s="289"/>
      <c r="Y438" s="289"/>
      <c r="Z438" s="289"/>
    </row>
    <row r="439">
      <c r="A439" s="289"/>
      <c r="B439" s="288"/>
      <c r="C439" s="289"/>
      <c r="D439" s="289"/>
      <c r="E439" s="289"/>
      <c r="F439" s="289"/>
      <c r="G439" s="289"/>
      <c r="H439" s="289"/>
      <c r="I439" s="289"/>
      <c r="J439" s="289"/>
      <c r="K439" s="289"/>
      <c r="L439" s="289"/>
      <c r="M439" s="289"/>
      <c r="N439" s="289"/>
      <c r="O439" s="289"/>
      <c r="P439" s="289"/>
      <c r="Q439" s="289"/>
      <c r="R439" s="289"/>
      <c r="S439" s="289"/>
      <c r="T439" s="289"/>
      <c r="U439" s="289"/>
      <c r="V439" s="289"/>
      <c r="W439" s="289"/>
      <c r="X439" s="289"/>
      <c r="Y439" s="289"/>
      <c r="Z439" s="289"/>
    </row>
    <row r="440">
      <c r="A440" s="289"/>
      <c r="B440" s="288"/>
      <c r="C440" s="289"/>
      <c r="D440" s="289"/>
      <c r="E440" s="289"/>
      <c r="F440" s="289"/>
      <c r="G440" s="289"/>
      <c r="H440" s="289"/>
      <c r="I440" s="289"/>
      <c r="J440" s="289"/>
      <c r="K440" s="289"/>
      <c r="L440" s="289"/>
      <c r="M440" s="289"/>
      <c r="N440" s="289"/>
      <c r="O440" s="289"/>
      <c r="P440" s="289"/>
      <c r="Q440" s="289"/>
      <c r="R440" s="289"/>
      <c r="S440" s="289"/>
      <c r="T440" s="289"/>
      <c r="U440" s="289"/>
      <c r="V440" s="289"/>
      <c r="W440" s="289"/>
      <c r="X440" s="289"/>
      <c r="Y440" s="289"/>
      <c r="Z440" s="289"/>
    </row>
    <row r="441">
      <c r="A441" s="289"/>
      <c r="B441" s="288"/>
      <c r="C441" s="289"/>
      <c r="D441" s="289"/>
      <c r="E441" s="289"/>
      <c r="F441" s="289"/>
      <c r="G441" s="289"/>
      <c r="H441" s="289"/>
      <c r="I441" s="289"/>
      <c r="J441" s="289"/>
      <c r="K441" s="289"/>
      <c r="L441" s="289"/>
      <c r="M441" s="289"/>
      <c r="N441" s="289"/>
      <c r="O441" s="289"/>
      <c r="P441" s="289"/>
      <c r="Q441" s="289"/>
      <c r="R441" s="289"/>
      <c r="S441" s="289"/>
      <c r="T441" s="289"/>
      <c r="U441" s="289"/>
      <c r="V441" s="289"/>
      <c r="W441" s="289"/>
      <c r="X441" s="289"/>
      <c r="Y441" s="289"/>
      <c r="Z441" s="289"/>
    </row>
    <row r="442">
      <c r="A442" s="289"/>
      <c r="B442" s="288"/>
      <c r="C442" s="289"/>
      <c r="D442" s="289"/>
      <c r="E442" s="289"/>
      <c r="F442" s="289"/>
      <c r="G442" s="289"/>
      <c r="H442" s="289"/>
      <c r="I442" s="289"/>
      <c r="J442" s="289"/>
      <c r="K442" s="289"/>
      <c r="L442" s="289"/>
      <c r="M442" s="289"/>
      <c r="N442" s="289"/>
      <c r="O442" s="289"/>
      <c r="P442" s="289"/>
      <c r="Q442" s="289"/>
      <c r="R442" s="289"/>
      <c r="S442" s="289"/>
      <c r="T442" s="289"/>
      <c r="U442" s="289"/>
      <c r="V442" s="289"/>
      <c r="W442" s="289"/>
      <c r="X442" s="289"/>
      <c r="Y442" s="289"/>
      <c r="Z442" s="289"/>
    </row>
    <row r="443">
      <c r="A443" s="289"/>
      <c r="B443" s="288"/>
      <c r="C443" s="289"/>
      <c r="D443" s="289"/>
      <c r="E443" s="289"/>
      <c r="F443" s="289"/>
      <c r="G443" s="289"/>
      <c r="H443" s="289"/>
      <c r="I443" s="289"/>
      <c r="J443" s="289"/>
      <c r="K443" s="289"/>
      <c r="L443" s="289"/>
      <c r="M443" s="289"/>
      <c r="N443" s="289"/>
      <c r="O443" s="289"/>
      <c r="P443" s="289"/>
      <c r="Q443" s="289"/>
      <c r="R443" s="289"/>
      <c r="S443" s="289"/>
      <c r="T443" s="289"/>
      <c r="U443" s="289"/>
      <c r="V443" s="289"/>
      <c r="W443" s="289"/>
      <c r="X443" s="289"/>
      <c r="Y443" s="289"/>
      <c r="Z443" s="289"/>
    </row>
    <row r="444">
      <c r="A444" s="289"/>
      <c r="B444" s="288"/>
      <c r="C444" s="289"/>
      <c r="D444" s="289"/>
      <c r="E444" s="289"/>
      <c r="F444" s="289"/>
      <c r="G444" s="289"/>
      <c r="H444" s="289"/>
      <c r="I444" s="289"/>
      <c r="J444" s="289"/>
      <c r="K444" s="289"/>
      <c r="L444" s="289"/>
      <c r="M444" s="289"/>
      <c r="N444" s="289"/>
      <c r="O444" s="289"/>
      <c r="P444" s="289"/>
      <c r="Q444" s="289"/>
      <c r="R444" s="289"/>
      <c r="S444" s="289"/>
      <c r="T444" s="289"/>
      <c r="U444" s="289"/>
      <c r="V444" s="289"/>
      <c r="W444" s="289"/>
      <c r="X444" s="289"/>
      <c r="Y444" s="289"/>
      <c r="Z444" s="289"/>
    </row>
    <row r="445">
      <c r="A445" s="289"/>
      <c r="B445" s="288"/>
      <c r="C445" s="289"/>
      <c r="D445" s="289"/>
      <c r="E445" s="289"/>
      <c r="F445" s="289"/>
      <c r="G445" s="289"/>
      <c r="H445" s="289"/>
      <c r="I445" s="289"/>
      <c r="J445" s="289"/>
      <c r="K445" s="289"/>
      <c r="L445" s="289"/>
      <c r="M445" s="289"/>
      <c r="N445" s="289"/>
      <c r="O445" s="289"/>
      <c r="P445" s="289"/>
      <c r="Q445" s="289"/>
      <c r="R445" s="289"/>
      <c r="S445" s="289"/>
      <c r="T445" s="289"/>
      <c r="U445" s="289"/>
      <c r="V445" s="289"/>
      <c r="W445" s="289"/>
      <c r="X445" s="289"/>
      <c r="Y445" s="289"/>
      <c r="Z445" s="289"/>
    </row>
    <row r="446">
      <c r="A446" s="289"/>
      <c r="B446" s="288"/>
      <c r="C446" s="289"/>
      <c r="D446" s="289"/>
      <c r="E446" s="289"/>
      <c r="F446" s="289"/>
      <c r="G446" s="289"/>
      <c r="H446" s="289"/>
      <c r="I446" s="289"/>
      <c r="J446" s="289"/>
      <c r="K446" s="289"/>
      <c r="L446" s="289"/>
      <c r="M446" s="289"/>
      <c r="N446" s="289"/>
      <c r="O446" s="289"/>
      <c r="P446" s="289"/>
      <c r="Q446" s="289"/>
      <c r="R446" s="289"/>
      <c r="S446" s="289"/>
      <c r="T446" s="289"/>
      <c r="U446" s="289"/>
      <c r="V446" s="289"/>
      <c r="W446" s="289"/>
      <c r="X446" s="289"/>
      <c r="Y446" s="289"/>
      <c r="Z446" s="289"/>
    </row>
    <row r="447">
      <c r="A447" s="289"/>
      <c r="B447" s="288"/>
      <c r="C447" s="289"/>
      <c r="D447" s="289"/>
      <c r="E447" s="289"/>
      <c r="F447" s="289"/>
      <c r="G447" s="289"/>
      <c r="H447" s="289"/>
      <c r="I447" s="289"/>
      <c r="J447" s="289"/>
      <c r="K447" s="289"/>
      <c r="L447" s="289"/>
      <c r="M447" s="289"/>
      <c r="N447" s="289"/>
      <c r="O447" s="289"/>
      <c r="P447" s="289"/>
      <c r="Q447" s="289"/>
      <c r="R447" s="289"/>
      <c r="S447" s="289"/>
      <c r="T447" s="289"/>
      <c r="U447" s="289"/>
      <c r="V447" s="289"/>
      <c r="W447" s="289"/>
      <c r="X447" s="289"/>
      <c r="Y447" s="289"/>
      <c r="Z447" s="289"/>
    </row>
    <row r="448">
      <c r="A448" s="289"/>
      <c r="B448" s="288"/>
      <c r="C448" s="289"/>
      <c r="D448" s="289"/>
      <c r="E448" s="289"/>
      <c r="F448" s="289"/>
      <c r="G448" s="289"/>
      <c r="H448" s="289"/>
      <c r="I448" s="289"/>
      <c r="J448" s="289"/>
      <c r="K448" s="289"/>
      <c r="L448" s="289"/>
      <c r="M448" s="289"/>
      <c r="N448" s="289"/>
      <c r="O448" s="289"/>
      <c r="P448" s="289"/>
      <c r="Q448" s="289"/>
      <c r="R448" s="289"/>
      <c r="S448" s="289"/>
      <c r="T448" s="289"/>
      <c r="U448" s="289"/>
      <c r="V448" s="289"/>
      <c r="W448" s="289"/>
      <c r="X448" s="289"/>
      <c r="Y448" s="289"/>
      <c r="Z448" s="289"/>
    </row>
    <row r="449">
      <c r="A449" s="289"/>
      <c r="B449" s="288"/>
      <c r="C449" s="289"/>
      <c r="D449" s="289"/>
      <c r="E449" s="289"/>
      <c r="F449" s="289"/>
      <c r="G449" s="289"/>
      <c r="H449" s="289"/>
      <c r="I449" s="289"/>
      <c r="J449" s="289"/>
      <c r="K449" s="289"/>
      <c r="L449" s="289"/>
      <c r="M449" s="289"/>
      <c r="N449" s="289"/>
      <c r="O449" s="289"/>
      <c r="P449" s="289"/>
      <c r="Q449" s="289"/>
      <c r="R449" s="289"/>
      <c r="S449" s="289"/>
      <c r="T449" s="289"/>
      <c r="U449" s="289"/>
      <c r="V449" s="289"/>
      <c r="W449" s="289"/>
      <c r="X449" s="289"/>
      <c r="Y449" s="289"/>
      <c r="Z449" s="289"/>
    </row>
    <row r="450">
      <c r="A450" s="289"/>
      <c r="B450" s="288"/>
      <c r="C450" s="289"/>
      <c r="D450" s="289"/>
      <c r="E450" s="289"/>
      <c r="F450" s="289"/>
      <c r="G450" s="289"/>
      <c r="H450" s="289"/>
      <c r="I450" s="289"/>
      <c r="J450" s="289"/>
      <c r="K450" s="289"/>
      <c r="L450" s="289"/>
      <c r="M450" s="289"/>
      <c r="N450" s="289"/>
      <c r="O450" s="289"/>
      <c r="P450" s="289"/>
      <c r="Q450" s="289"/>
      <c r="R450" s="289"/>
      <c r="S450" s="289"/>
      <c r="T450" s="289"/>
      <c r="U450" s="289"/>
      <c r="V450" s="289"/>
      <c r="W450" s="289"/>
      <c r="X450" s="289"/>
      <c r="Y450" s="289"/>
      <c r="Z450" s="289"/>
    </row>
    <row r="451">
      <c r="A451" s="289"/>
      <c r="B451" s="288"/>
      <c r="C451" s="289"/>
      <c r="D451" s="289"/>
      <c r="E451" s="289"/>
      <c r="F451" s="289"/>
      <c r="G451" s="289"/>
      <c r="H451" s="289"/>
      <c r="I451" s="289"/>
      <c r="J451" s="289"/>
      <c r="K451" s="289"/>
      <c r="L451" s="289"/>
      <c r="M451" s="289"/>
      <c r="N451" s="289"/>
      <c r="O451" s="289"/>
      <c r="P451" s="289"/>
      <c r="Q451" s="289"/>
      <c r="R451" s="289"/>
      <c r="S451" s="289"/>
      <c r="T451" s="289"/>
      <c r="U451" s="289"/>
      <c r="V451" s="289"/>
      <c r="W451" s="289"/>
      <c r="X451" s="289"/>
      <c r="Y451" s="289"/>
      <c r="Z451" s="289"/>
    </row>
    <row r="452">
      <c r="A452" s="289"/>
      <c r="B452" s="288"/>
      <c r="C452" s="289"/>
      <c r="D452" s="289"/>
      <c r="E452" s="289"/>
      <c r="F452" s="289"/>
      <c r="G452" s="289"/>
      <c r="H452" s="289"/>
      <c r="I452" s="289"/>
      <c r="J452" s="289"/>
      <c r="K452" s="289"/>
      <c r="L452" s="289"/>
      <c r="M452" s="289"/>
      <c r="N452" s="289"/>
      <c r="O452" s="289"/>
      <c r="P452" s="289"/>
      <c r="Q452" s="289"/>
      <c r="R452" s="289"/>
      <c r="S452" s="289"/>
      <c r="T452" s="289"/>
      <c r="U452" s="289"/>
      <c r="V452" s="289"/>
      <c r="W452" s="289"/>
      <c r="X452" s="289"/>
      <c r="Y452" s="289"/>
      <c r="Z452" s="289"/>
    </row>
    <row r="453">
      <c r="A453" s="289"/>
      <c r="B453" s="288"/>
      <c r="C453" s="289"/>
      <c r="D453" s="289"/>
      <c r="E453" s="289"/>
      <c r="F453" s="289"/>
      <c r="G453" s="289"/>
      <c r="H453" s="289"/>
      <c r="I453" s="289"/>
      <c r="J453" s="289"/>
      <c r="K453" s="289"/>
      <c r="L453" s="289"/>
      <c r="M453" s="289"/>
      <c r="N453" s="289"/>
      <c r="O453" s="289"/>
      <c r="P453" s="289"/>
      <c r="Q453" s="289"/>
      <c r="R453" s="289"/>
      <c r="S453" s="289"/>
      <c r="T453" s="289"/>
      <c r="U453" s="289"/>
      <c r="V453" s="289"/>
      <c r="W453" s="289"/>
      <c r="X453" s="289"/>
      <c r="Y453" s="289"/>
      <c r="Z453" s="289"/>
    </row>
    <row r="454">
      <c r="A454" s="289"/>
      <c r="B454" s="288"/>
      <c r="C454" s="289"/>
      <c r="D454" s="289"/>
      <c r="E454" s="289"/>
      <c r="F454" s="289"/>
      <c r="G454" s="289"/>
      <c r="H454" s="289"/>
      <c r="I454" s="289"/>
      <c r="J454" s="289"/>
      <c r="K454" s="289"/>
      <c r="L454" s="289"/>
      <c r="M454" s="289"/>
      <c r="N454" s="289"/>
      <c r="O454" s="289"/>
      <c r="P454" s="289"/>
      <c r="Q454" s="289"/>
      <c r="R454" s="289"/>
      <c r="S454" s="289"/>
      <c r="T454" s="289"/>
      <c r="U454" s="289"/>
      <c r="V454" s="289"/>
      <c r="W454" s="289"/>
      <c r="X454" s="289"/>
      <c r="Y454" s="289"/>
      <c r="Z454" s="289"/>
    </row>
    <row r="455">
      <c r="A455" s="289"/>
      <c r="B455" s="288"/>
      <c r="C455" s="289"/>
      <c r="D455" s="289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  <c r="P455" s="289"/>
      <c r="Q455" s="289"/>
      <c r="R455" s="289"/>
      <c r="S455" s="289"/>
      <c r="T455" s="289"/>
      <c r="U455" s="289"/>
      <c r="V455" s="289"/>
      <c r="W455" s="289"/>
      <c r="X455" s="289"/>
      <c r="Y455" s="289"/>
      <c r="Z455" s="289"/>
    </row>
    <row r="456">
      <c r="A456" s="289"/>
      <c r="B456" s="288"/>
      <c r="C456" s="289"/>
      <c r="D456" s="289"/>
      <c r="E456" s="289"/>
      <c r="F456" s="289"/>
      <c r="G456" s="289"/>
      <c r="H456" s="289"/>
      <c r="I456" s="289"/>
      <c r="J456" s="289"/>
      <c r="K456" s="289"/>
      <c r="L456" s="289"/>
      <c r="M456" s="289"/>
      <c r="N456" s="289"/>
      <c r="O456" s="289"/>
      <c r="P456" s="289"/>
      <c r="Q456" s="289"/>
      <c r="R456" s="289"/>
      <c r="S456" s="289"/>
      <c r="T456" s="289"/>
      <c r="U456" s="289"/>
      <c r="V456" s="289"/>
      <c r="W456" s="289"/>
      <c r="X456" s="289"/>
      <c r="Y456" s="289"/>
      <c r="Z456" s="289"/>
    </row>
    <row r="457">
      <c r="A457" s="289"/>
      <c r="B457" s="288"/>
      <c r="C457" s="289"/>
      <c r="D457" s="289"/>
      <c r="E457" s="289"/>
      <c r="F457" s="289"/>
      <c r="G457" s="289"/>
      <c r="H457" s="289"/>
      <c r="I457" s="289"/>
      <c r="J457" s="289"/>
      <c r="K457" s="289"/>
      <c r="L457" s="289"/>
      <c r="M457" s="289"/>
      <c r="N457" s="289"/>
      <c r="O457" s="289"/>
      <c r="P457" s="289"/>
      <c r="Q457" s="289"/>
      <c r="R457" s="289"/>
      <c r="S457" s="289"/>
      <c r="T457" s="289"/>
      <c r="U457" s="289"/>
      <c r="V457" s="289"/>
      <c r="W457" s="289"/>
      <c r="X457" s="289"/>
      <c r="Y457" s="289"/>
      <c r="Z457" s="289"/>
    </row>
    <row r="458">
      <c r="A458" s="289"/>
      <c r="B458" s="288"/>
      <c r="C458" s="289"/>
      <c r="D458" s="289"/>
      <c r="E458" s="289"/>
      <c r="F458" s="289"/>
      <c r="G458" s="289"/>
      <c r="H458" s="289"/>
      <c r="I458" s="289"/>
      <c r="J458" s="289"/>
      <c r="K458" s="289"/>
      <c r="L458" s="289"/>
      <c r="M458" s="289"/>
      <c r="N458" s="289"/>
      <c r="O458" s="289"/>
      <c r="P458" s="289"/>
      <c r="Q458" s="289"/>
      <c r="R458" s="289"/>
      <c r="S458" s="289"/>
      <c r="T458" s="289"/>
      <c r="U458" s="289"/>
      <c r="V458" s="289"/>
      <c r="W458" s="289"/>
      <c r="X458" s="289"/>
      <c r="Y458" s="289"/>
      <c r="Z458" s="289"/>
    </row>
    <row r="459">
      <c r="A459" s="289"/>
      <c r="B459" s="288"/>
      <c r="C459" s="289"/>
      <c r="D459" s="289"/>
      <c r="E459" s="289"/>
      <c r="F459" s="289"/>
      <c r="G459" s="289"/>
      <c r="H459" s="289"/>
      <c r="I459" s="289"/>
      <c r="J459" s="289"/>
      <c r="K459" s="289"/>
      <c r="L459" s="289"/>
      <c r="M459" s="289"/>
      <c r="N459" s="289"/>
      <c r="O459" s="289"/>
      <c r="P459" s="289"/>
      <c r="Q459" s="289"/>
      <c r="R459" s="289"/>
      <c r="S459" s="289"/>
      <c r="T459" s="289"/>
      <c r="U459" s="289"/>
      <c r="V459" s="289"/>
      <c r="W459" s="289"/>
      <c r="X459" s="289"/>
      <c r="Y459" s="289"/>
      <c r="Z459" s="289"/>
    </row>
    <row r="460">
      <c r="A460" s="289"/>
      <c r="B460" s="288"/>
      <c r="C460" s="289"/>
      <c r="D460" s="289"/>
      <c r="E460" s="289"/>
      <c r="F460" s="289"/>
      <c r="G460" s="289"/>
      <c r="H460" s="289"/>
      <c r="I460" s="289"/>
      <c r="J460" s="289"/>
      <c r="K460" s="289"/>
      <c r="L460" s="289"/>
      <c r="M460" s="289"/>
      <c r="N460" s="289"/>
      <c r="O460" s="289"/>
      <c r="P460" s="289"/>
      <c r="Q460" s="289"/>
      <c r="R460" s="289"/>
      <c r="S460" s="289"/>
      <c r="T460" s="289"/>
      <c r="U460" s="289"/>
      <c r="V460" s="289"/>
      <c r="W460" s="289"/>
      <c r="X460" s="289"/>
      <c r="Y460" s="289"/>
      <c r="Z460" s="289"/>
    </row>
    <row r="461">
      <c r="A461" s="289"/>
      <c r="B461" s="288"/>
      <c r="C461" s="289"/>
      <c r="D461" s="289"/>
      <c r="E461" s="289"/>
      <c r="F461" s="289"/>
      <c r="G461" s="289"/>
      <c r="H461" s="289"/>
      <c r="I461" s="289"/>
      <c r="J461" s="289"/>
      <c r="K461" s="289"/>
      <c r="L461" s="289"/>
      <c r="M461" s="289"/>
      <c r="N461" s="289"/>
      <c r="O461" s="289"/>
      <c r="P461" s="289"/>
      <c r="Q461" s="289"/>
      <c r="R461" s="289"/>
      <c r="S461" s="289"/>
      <c r="T461" s="289"/>
      <c r="U461" s="289"/>
      <c r="V461" s="289"/>
      <c r="W461" s="289"/>
      <c r="X461" s="289"/>
      <c r="Y461" s="289"/>
      <c r="Z461" s="289"/>
    </row>
    <row r="462">
      <c r="A462" s="289"/>
      <c r="B462" s="288"/>
      <c r="C462" s="289"/>
      <c r="D462" s="289"/>
      <c r="E462" s="289"/>
      <c r="F462" s="289"/>
      <c r="G462" s="289"/>
      <c r="H462" s="289"/>
      <c r="I462" s="289"/>
      <c r="J462" s="289"/>
      <c r="K462" s="289"/>
      <c r="L462" s="289"/>
      <c r="M462" s="289"/>
      <c r="N462" s="289"/>
      <c r="O462" s="289"/>
      <c r="P462" s="289"/>
      <c r="Q462" s="289"/>
      <c r="R462" s="289"/>
      <c r="S462" s="289"/>
      <c r="T462" s="289"/>
      <c r="U462" s="289"/>
      <c r="V462" s="289"/>
      <c r="W462" s="289"/>
      <c r="X462" s="289"/>
      <c r="Y462" s="289"/>
      <c r="Z462" s="289"/>
    </row>
    <row r="463">
      <c r="A463" s="289"/>
      <c r="B463" s="288"/>
      <c r="C463" s="289"/>
      <c r="D463" s="289"/>
      <c r="E463" s="289"/>
      <c r="F463" s="289"/>
      <c r="G463" s="289"/>
      <c r="H463" s="289"/>
      <c r="I463" s="289"/>
      <c r="J463" s="289"/>
      <c r="K463" s="289"/>
      <c r="L463" s="289"/>
      <c r="M463" s="289"/>
      <c r="N463" s="289"/>
      <c r="O463" s="289"/>
      <c r="P463" s="289"/>
      <c r="Q463" s="289"/>
      <c r="R463" s="289"/>
      <c r="S463" s="289"/>
      <c r="T463" s="289"/>
      <c r="U463" s="289"/>
      <c r="V463" s="289"/>
      <c r="W463" s="289"/>
      <c r="X463" s="289"/>
      <c r="Y463" s="289"/>
      <c r="Z463" s="289"/>
    </row>
    <row r="464">
      <c r="A464" s="289"/>
      <c r="B464" s="288"/>
      <c r="C464" s="289"/>
      <c r="D464" s="289"/>
      <c r="E464" s="289"/>
      <c r="F464" s="289"/>
      <c r="G464" s="289"/>
      <c r="H464" s="289"/>
      <c r="I464" s="289"/>
      <c r="J464" s="289"/>
      <c r="K464" s="289"/>
      <c r="L464" s="289"/>
      <c r="M464" s="289"/>
      <c r="N464" s="289"/>
      <c r="O464" s="289"/>
      <c r="P464" s="289"/>
      <c r="Q464" s="289"/>
      <c r="R464" s="289"/>
      <c r="S464" s="289"/>
      <c r="T464" s="289"/>
      <c r="U464" s="289"/>
      <c r="V464" s="289"/>
      <c r="W464" s="289"/>
      <c r="X464" s="289"/>
      <c r="Y464" s="289"/>
      <c r="Z464" s="289"/>
    </row>
    <row r="465">
      <c r="A465" s="289"/>
      <c r="B465" s="288"/>
      <c r="C465" s="289"/>
      <c r="D465" s="289"/>
      <c r="E465" s="289"/>
      <c r="F465" s="289"/>
      <c r="G465" s="289"/>
      <c r="H465" s="289"/>
      <c r="I465" s="289"/>
      <c r="J465" s="289"/>
      <c r="K465" s="289"/>
      <c r="L465" s="289"/>
      <c r="M465" s="289"/>
      <c r="N465" s="289"/>
      <c r="O465" s="289"/>
      <c r="P465" s="289"/>
      <c r="Q465" s="289"/>
      <c r="R465" s="289"/>
      <c r="S465" s="289"/>
      <c r="T465" s="289"/>
      <c r="U465" s="289"/>
      <c r="V465" s="289"/>
      <c r="W465" s="289"/>
      <c r="X465" s="289"/>
      <c r="Y465" s="289"/>
      <c r="Z465" s="289"/>
    </row>
    <row r="466">
      <c r="A466" s="289"/>
      <c r="B466" s="288"/>
      <c r="C466" s="289"/>
      <c r="D466" s="289"/>
      <c r="E466" s="289"/>
      <c r="F466" s="289"/>
      <c r="G466" s="289"/>
      <c r="H466" s="289"/>
      <c r="I466" s="289"/>
      <c r="J466" s="289"/>
      <c r="K466" s="289"/>
      <c r="L466" s="289"/>
      <c r="M466" s="289"/>
      <c r="N466" s="289"/>
      <c r="O466" s="289"/>
      <c r="P466" s="289"/>
      <c r="Q466" s="289"/>
      <c r="R466" s="289"/>
      <c r="S466" s="289"/>
      <c r="T466" s="289"/>
      <c r="U466" s="289"/>
      <c r="V466" s="289"/>
      <c r="W466" s="289"/>
      <c r="X466" s="289"/>
      <c r="Y466" s="289"/>
      <c r="Z466" s="289"/>
    </row>
    <row r="467">
      <c r="A467" s="289"/>
      <c r="B467" s="288"/>
      <c r="C467" s="289"/>
      <c r="D467" s="289"/>
      <c r="E467" s="289"/>
      <c r="F467" s="289"/>
      <c r="G467" s="289"/>
      <c r="H467" s="289"/>
      <c r="I467" s="289"/>
      <c r="J467" s="289"/>
      <c r="K467" s="289"/>
      <c r="L467" s="289"/>
      <c r="M467" s="289"/>
      <c r="N467" s="289"/>
      <c r="O467" s="289"/>
      <c r="P467" s="289"/>
      <c r="Q467" s="289"/>
      <c r="R467" s="289"/>
      <c r="S467" s="289"/>
      <c r="T467" s="289"/>
      <c r="U467" s="289"/>
      <c r="V467" s="289"/>
      <c r="W467" s="289"/>
      <c r="X467" s="289"/>
      <c r="Y467" s="289"/>
      <c r="Z467" s="289"/>
    </row>
    <row r="468">
      <c r="A468" s="289"/>
      <c r="B468" s="288"/>
      <c r="C468" s="289"/>
      <c r="D468" s="289"/>
      <c r="E468" s="289"/>
      <c r="F468" s="289"/>
      <c r="G468" s="289"/>
      <c r="H468" s="289"/>
      <c r="I468" s="289"/>
      <c r="J468" s="289"/>
      <c r="K468" s="289"/>
      <c r="L468" s="289"/>
      <c r="M468" s="289"/>
      <c r="N468" s="289"/>
      <c r="O468" s="289"/>
      <c r="P468" s="289"/>
      <c r="Q468" s="289"/>
      <c r="R468" s="289"/>
      <c r="S468" s="289"/>
      <c r="T468" s="289"/>
      <c r="U468" s="289"/>
      <c r="V468" s="289"/>
      <c r="W468" s="289"/>
      <c r="X468" s="289"/>
      <c r="Y468" s="289"/>
      <c r="Z468" s="289"/>
    </row>
    <row r="469">
      <c r="A469" s="289"/>
      <c r="B469" s="288"/>
      <c r="C469" s="289"/>
      <c r="D469" s="289"/>
      <c r="E469" s="289"/>
      <c r="F469" s="289"/>
      <c r="G469" s="289"/>
      <c r="H469" s="289"/>
      <c r="I469" s="289"/>
      <c r="J469" s="289"/>
      <c r="K469" s="289"/>
      <c r="L469" s="289"/>
      <c r="M469" s="289"/>
      <c r="N469" s="289"/>
      <c r="O469" s="289"/>
      <c r="P469" s="289"/>
      <c r="Q469" s="289"/>
      <c r="R469" s="289"/>
      <c r="S469" s="289"/>
      <c r="T469" s="289"/>
      <c r="U469" s="289"/>
      <c r="V469" s="289"/>
      <c r="W469" s="289"/>
      <c r="X469" s="289"/>
      <c r="Y469" s="289"/>
      <c r="Z469" s="289"/>
    </row>
    <row r="470">
      <c r="A470" s="289"/>
      <c r="B470" s="288"/>
      <c r="C470" s="289"/>
      <c r="D470" s="289"/>
      <c r="E470" s="289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  <c r="P470" s="289"/>
      <c r="Q470" s="289"/>
      <c r="R470" s="289"/>
      <c r="S470" s="289"/>
      <c r="T470" s="289"/>
      <c r="U470" s="289"/>
      <c r="V470" s="289"/>
      <c r="W470" s="289"/>
      <c r="X470" s="289"/>
      <c r="Y470" s="289"/>
      <c r="Z470" s="289"/>
    </row>
    <row r="471">
      <c r="A471" s="289"/>
      <c r="B471" s="288"/>
      <c r="C471" s="289"/>
      <c r="D471" s="289"/>
      <c r="E471" s="289"/>
      <c r="F471" s="289"/>
      <c r="G471" s="289"/>
      <c r="H471" s="289"/>
      <c r="I471" s="289"/>
      <c r="J471" s="289"/>
      <c r="K471" s="289"/>
      <c r="L471" s="289"/>
      <c r="M471" s="289"/>
      <c r="N471" s="289"/>
      <c r="O471" s="289"/>
      <c r="P471" s="289"/>
      <c r="Q471" s="289"/>
      <c r="R471" s="289"/>
      <c r="S471" s="289"/>
      <c r="T471" s="289"/>
      <c r="U471" s="289"/>
      <c r="V471" s="289"/>
      <c r="W471" s="289"/>
      <c r="X471" s="289"/>
      <c r="Y471" s="289"/>
      <c r="Z471" s="289"/>
    </row>
    <row r="472">
      <c r="A472" s="289"/>
      <c r="B472" s="288"/>
      <c r="C472" s="289"/>
      <c r="D472" s="289"/>
      <c r="E472" s="289"/>
      <c r="F472" s="289"/>
      <c r="G472" s="289"/>
      <c r="H472" s="289"/>
      <c r="I472" s="289"/>
      <c r="J472" s="289"/>
      <c r="K472" s="289"/>
      <c r="L472" s="289"/>
      <c r="M472" s="289"/>
      <c r="N472" s="289"/>
      <c r="O472" s="289"/>
      <c r="P472" s="289"/>
      <c r="Q472" s="289"/>
      <c r="R472" s="289"/>
      <c r="S472" s="289"/>
      <c r="T472" s="289"/>
      <c r="U472" s="289"/>
      <c r="V472" s="289"/>
      <c r="W472" s="289"/>
      <c r="X472" s="289"/>
      <c r="Y472" s="289"/>
      <c r="Z472" s="289"/>
    </row>
    <row r="473">
      <c r="A473" s="289"/>
      <c r="B473" s="288"/>
      <c r="C473" s="289"/>
      <c r="D473" s="289"/>
      <c r="E473" s="289"/>
      <c r="F473" s="289"/>
      <c r="G473" s="289"/>
      <c r="H473" s="289"/>
      <c r="I473" s="289"/>
      <c r="J473" s="289"/>
      <c r="K473" s="289"/>
      <c r="L473" s="289"/>
      <c r="M473" s="289"/>
      <c r="N473" s="289"/>
      <c r="O473" s="289"/>
      <c r="P473" s="289"/>
      <c r="Q473" s="289"/>
      <c r="R473" s="289"/>
      <c r="S473" s="289"/>
      <c r="T473" s="289"/>
      <c r="U473" s="289"/>
      <c r="V473" s="289"/>
      <c r="W473" s="289"/>
      <c r="X473" s="289"/>
      <c r="Y473" s="289"/>
      <c r="Z473" s="289"/>
    </row>
    <row r="474">
      <c r="A474" s="289"/>
      <c r="B474" s="288"/>
      <c r="C474" s="289"/>
      <c r="D474" s="289"/>
      <c r="E474" s="289"/>
      <c r="F474" s="289"/>
      <c r="G474" s="289"/>
      <c r="H474" s="289"/>
      <c r="I474" s="289"/>
      <c r="J474" s="289"/>
      <c r="K474" s="289"/>
      <c r="L474" s="289"/>
      <c r="M474" s="289"/>
      <c r="N474" s="289"/>
      <c r="O474" s="289"/>
      <c r="P474" s="289"/>
      <c r="Q474" s="289"/>
      <c r="R474" s="289"/>
      <c r="S474" s="289"/>
      <c r="T474" s="289"/>
      <c r="U474" s="289"/>
      <c r="V474" s="289"/>
      <c r="W474" s="289"/>
      <c r="X474" s="289"/>
      <c r="Y474" s="289"/>
      <c r="Z474" s="289"/>
    </row>
    <row r="475">
      <c r="A475" s="289"/>
      <c r="B475" s="288"/>
      <c r="C475" s="289"/>
      <c r="D475" s="289"/>
      <c r="E475" s="289"/>
      <c r="F475" s="289"/>
      <c r="G475" s="289"/>
      <c r="H475" s="289"/>
      <c r="I475" s="289"/>
      <c r="J475" s="289"/>
      <c r="K475" s="289"/>
      <c r="L475" s="289"/>
      <c r="M475" s="289"/>
      <c r="N475" s="289"/>
      <c r="O475" s="289"/>
      <c r="P475" s="289"/>
      <c r="Q475" s="289"/>
      <c r="R475" s="289"/>
      <c r="S475" s="289"/>
      <c r="T475" s="289"/>
      <c r="U475" s="289"/>
      <c r="V475" s="289"/>
      <c r="W475" s="289"/>
      <c r="X475" s="289"/>
      <c r="Y475" s="289"/>
      <c r="Z475" s="289"/>
    </row>
    <row r="476">
      <c r="A476" s="289"/>
      <c r="B476" s="288"/>
      <c r="C476" s="289"/>
      <c r="D476" s="289"/>
      <c r="E476" s="289"/>
      <c r="F476" s="289"/>
      <c r="G476" s="289"/>
      <c r="H476" s="289"/>
      <c r="I476" s="289"/>
      <c r="J476" s="289"/>
      <c r="K476" s="289"/>
      <c r="L476" s="289"/>
      <c r="M476" s="289"/>
      <c r="N476" s="289"/>
      <c r="O476" s="289"/>
      <c r="P476" s="289"/>
      <c r="Q476" s="289"/>
      <c r="R476" s="289"/>
      <c r="S476" s="289"/>
      <c r="T476" s="289"/>
      <c r="U476" s="289"/>
      <c r="V476" s="289"/>
      <c r="W476" s="289"/>
      <c r="X476" s="289"/>
      <c r="Y476" s="289"/>
      <c r="Z476" s="289"/>
    </row>
    <row r="477">
      <c r="A477" s="289"/>
      <c r="B477" s="288"/>
      <c r="C477" s="289"/>
      <c r="D477" s="289"/>
      <c r="E477" s="289"/>
      <c r="F477" s="289"/>
      <c r="G477" s="289"/>
      <c r="H477" s="289"/>
      <c r="I477" s="289"/>
      <c r="J477" s="289"/>
      <c r="K477" s="289"/>
      <c r="L477" s="289"/>
      <c r="M477" s="289"/>
      <c r="N477" s="289"/>
      <c r="O477" s="289"/>
      <c r="P477" s="289"/>
      <c r="Q477" s="289"/>
      <c r="R477" s="289"/>
      <c r="S477" s="289"/>
      <c r="T477" s="289"/>
      <c r="U477" s="289"/>
      <c r="V477" s="289"/>
      <c r="W477" s="289"/>
      <c r="X477" s="289"/>
      <c r="Y477" s="289"/>
      <c r="Z477" s="289"/>
    </row>
    <row r="478">
      <c r="A478" s="289"/>
      <c r="B478" s="288"/>
      <c r="C478" s="289"/>
      <c r="D478" s="289"/>
      <c r="E478" s="289"/>
      <c r="F478" s="289"/>
      <c r="G478" s="289"/>
      <c r="H478" s="289"/>
      <c r="I478" s="289"/>
      <c r="J478" s="289"/>
      <c r="K478" s="289"/>
      <c r="L478" s="289"/>
      <c r="M478" s="289"/>
      <c r="N478" s="289"/>
      <c r="O478" s="289"/>
      <c r="P478" s="289"/>
      <c r="Q478" s="289"/>
      <c r="R478" s="289"/>
      <c r="S478" s="289"/>
      <c r="T478" s="289"/>
      <c r="U478" s="289"/>
      <c r="V478" s="289"/>
      <c r="W478" s="289"/>
      <c r="X478" s="289"/>
      <c r="Y478" s="289"/>
      <c r="Z478" s="289"/>
    </row>
    <row r="479">
      <c r="A479" s="289"/>
      <c r="B479" s="288"/>
      <c r="C479" s="289"/>
      <c r="D479" s="289"/>
      <c r="E479" s="289"/>
      <c r="F479" s="289"/>
      <c r="G479" s="289"/>
      <c r="H479" s="289"/>
      <c r="I479" s="289"/>
      <c r="J479" s="289"/>
      <c r="K479" s="289"/>
      <c r="L479" s="289"/>
      <c r="M479" s="289"/>
      <c r="N479" s="289"/>
      <c r="O479" s="289"/>
      <c r="P479" s="289"/>
      <c r="Q479" s="289"/>
      <c r="R479" s="289"/>
      <c r="S479" s="289"/>
      <c r="T479" s="289"/>
      <c r="U479" s="289"/>
      <c r="V479" s="289"/>
      <c r="W479" s="289"/>
      <c r="X479" s="289"/>
      <c r="Y479" s="289"/>
      <c r="Z479" s="289"/>
    </row>
    <row r="480">
      <c r="A480" s="289"/>
      <c r="B480" s="288"/>
      <c r="C480" s="289"/>
      <c r="D480" s="289"/>
      <c r="E480" s="289"/>
      <c r="F480" s="289"/>
      <c r="G480" s="289"/>
      <c r="H480" s="289"/>
      <c r="I480" s="289"/>
      <c r="J480" s="289"/>
      <c r="K480" s="289"/>
      <c r="L480" s="289"/>
      <c r="M480" s="289"/>
      <c r="N480" s="289"/>
      <c r="O480" s="289"/>
      <c r="P480" s="289"/>
      <c r="Q480" s="289"/>
      <c r="R480" s="289"/>
      <c r="S480" s="289"/>
      <c r="T480" s="289"/>
      <c r="U480" s="289"/>
      <c r="V480" s="289"/>
      <c r="W480" s="289"/>
      <c r="X480" s="289"/>
      <c r="Y480" s="289"/>
      <c r="Z480" s="289"/>
    </row>
    <row r="481">
      <c r="A481" s="289"/>
      <c r="B481" s="288"/>
      <c r="C481" s="289"/>
      <c r="D481" s="289"/>
      <c r="E481" s="289"/>
      <c r="F481" s="289"/>
      <c r="G481" s="289"/>
      <c r="H481" s="289"/>
      <c r="I481" s="289"/>
      <c r="J481" s="289"/>
      <c r="K481" s="289"/>
      <c r="L481" s="289"/>
      <c r="M481" s="289"/>
      <c r="N481" s="289"/>
      <c r="O481" s="289"/>
      <c r="P481" s="289"/>
      <c r="Q481" s="289"/>
      <c r="R481" s="289"/>
      <c r="S481" s="289"/>
      <c r="T481" s="289"/>
      <c r="U481" s="289"/>
      <c r="V481" s="289"/>
      <c r="W481" s="289"/>
      <c r="X481" s="289"/>
      <c r="Y481" s="289"/>
      <c r="Z481" s="289"/>
    </row>
    <row r="482">
      <c r="A482" s="289"/>
      <c r="B482" s="288"/>
      <c r="C482" s="289"/>
      <c r="D482" s="289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  <c r="P482" s="289"/>
      <c r="Q482" s="289"/>
      <c r="R482" s="289"/>
      <c r="S482" s="289"/>
      <c r="T482" s="289"/>
      <c r="U482" s="289"/>
      <c r="V482" s="289"/>
      <c r="W482" s="289"/>
      <c r="X482" s="289"/>
      <c r="Y482" s="289"/>
      <c r="Z482" s="289"/>
    </row>
    <row r="483">
      <c r="A483" s="289"/>
      <c r="B483" s="288"/>
      <c r="C483" s="289"/>
      <c r="D483" s="289"/>
      <c r="E483" s="289"/>
      <c r="F483" s="289"/>
      <c r="G483" s="289"/>
      <c r="H483" s="289"/>
      <c r="I483" s="289"/>
      <c r="J483" s="289"/>
      <c r="K483" s="289"/>
      <c r="L483" s="289"/>
      <c r="M483" s="289"/>
      <c r="N483" s="289"/>
      <c r="O483" s="289"/>
      <c r="P483" s="289"/>
      <c r="Q483" s="289"/>
      <c r="R483" s="289"/>
      <c r="S483" s="289"/>
      <c r="T483" s="289"/>
      <c r="U483" s="289"/>
      <c r="V483" s="289"/>
      <c r="W483" s="289"/>
      <c r="X483" s="289"/>
      <c r="Y483" s="289"/>
      <c r="Z483" s="289"/>
    </row>
    <row r="484">
      <c r="A484" s="289"/>
      <c r="B484" s="288"/>
      <c r="C484" s="289"/>
      <c r="D484" s="289"/>
      <c r="E484" s="289"/>
      <c r="F484" s="289"/>
      <c r="G484" s="289"/>
      <c r="H484" s="289"/>
      <c r="I484" s="289"/>
      <c r="J484" s="289"/>
      <c r="K484" s="289"/>
      <c r="L484" s="289"/>
      <c r="M484" s="289"/>
      <c r="N484" s="289"/>
      <c r="O484" s="289"/>
      <c r="P484" s="289"/>
      <c r="Q484" s="289"/>
      <c r="R484" s="289"/>
      <c r="S484" s="289"/>
      <c r="T484" s="289"/>
      <c r="U484" s="289"/>
      <c r="V484" s="289"/>
      <c r="W484" s="289"/>
      <c r="X484" s="289"/>
      <c r="Y484" s="289"/>
      <c r="Z484" s="289"/>
    </row>
    <row r="485">
      <c r="A485" s="289"/>
      <c r="B485" s="288"/>
      <c r="C485" s="289"/>
      <c r="D485" s="289"/>
      <c r="E485" s="289"/>
      <c r="F485" s="289"/>
      <c r="G485" s="289"/>
      <c r="H485" s="289"/>
      <c r="I485" s="289"/>
      <c r="J485" s="289"/>
      <c r="K485" s="289"/>
      <c r="L485" s="289"/>
      <c r="M485" s="289"/>
      <c r="N485" s="289"/>
      <c r="O485" s="289"/>
      <c r="P485" s="289"/>
      <c r="Q485" s="289"/>
      <c r="R485" s="289"/>
      <c r="S485" s="289"/>
      <c r="T485" s="289"/>
      <c r="U485" s="289"/>
      <c r="V485" s="289"/>
      <c r="W485" s="289"/>
      <c r="X485" s="289"/>
      <c r="Y485" s="289"/>
      <c r="Z485" s="289"/>
    </row>
    <row r="486">
      <c r="A486" s="289"/>
      <c r="B486" s="288"/>
      <c r="C486" s="289"/>
      <c r="D486" s="289"/>
      <c r="E486" s="289"/>
      <c r="F486" s="289"/>
      <c r="G486" s="289"/>
      <c r="H486" s="289"/>
      <c r="I486" s="289"/>
      <c r="J486" s="289"/>
      <c r="K486" s="289"/>
      <c r="L486" s="289"/>
      <c r="M486" s="289"/>
      <c r="N486" s="289"/>
      <c r="O486" s="289"/>
      <c r="P486" s="289"/>
      <c r="Q486" s="289"/>
      <c r="R486" s="289"/>
      <c r="S486" s="289"/>
      <c r="T486" s="289"/>
      <c r="U486" s="289"/>
      <c r="V486" s="289"/>
      <c r="W486" s="289"/>
      <c r="X486" s="289"/>
      <c r="Y486" s="289"/>
      <c r="Z486" s="289"/>
    </row>
    <row r="487">
      <c r="A487" s="289"/>
      <c r="B487" s="288"/>
      <c r="C487" s="289"/>
      <c r="D487" s="289"/>
      <c r="E487" s="289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  <c r="P487" s="289"/>
      <c r="Q487" s="289"/>
      <c r="R487" s="289"/>
      <c r="S487" s="289"/>
      <c r="T487" s="289"/>
      <c r="U487" s="289"/>
      <c r="V487" s="289"/>
      <c r="W487" s="289"/>
      <c r="X487" s="289"/>
      <c r="Y487" s="289"/>
      <c r="Z487" s="289"/>
    </row>
    <row r="488">
      <c r="A488" s="289"/>
      <c r="B488" s="288"/>
      <c r="C488" s="289"/>
      <c r="D488" s="289"/>
      <c r="E488" s="289"/>
      <c r="F488" s="289"/>
      <c r="G488" s="289"/>
      <c r="H488" s="289"/>
      <c r="I488" s="289"/>
      <c r="J488" s="289"/>
      <c r="K488" s="289"/>
      <c r="L488" s="289"/>
      <c r="M488" s="289"/>
      <c r="N488" s="289"/>
      <c r="O488" s="289"/>
      <c r="P488" s="289"/>
      <c r="Q488" s="289"/>
      <c r="R488" s="289"/>
      <c r="S488" s="289"/>
      <c r="T488" s="289"/>
      <c r="U488" s="289"/>
      <c r="V488" s="289"/>
      <c r="W488" s="289"/>
      <c r="X488" s="289"/>
      <c r="Y488" s="289"/>
      <c r="Z488" s="289"/>
    </row>
    <row r="489">
      <c r="A489" s="289"/>
      <c r="B489" s="288"/>
      <c r="C489" s="289"/>
      <c r="D489" s="289"/>
      <c r="E489" s="289"/>
      <c r="F489" s="289"/>
      <c r="G489" s="289"/>
      <c r="H489" s="289"/>
      <c r="I489" s="289"/>
      <c r="J489" s="289"/>
      <c r="K489" s="289"/>
      <c r="L489" s="289"/>
      <c r="M489" s="289"/>
      <c r="N489" s="289"/>
      <c r="O489" s="289"/>
      <c r="P489" s="289"/>
      <c r="Q489" s="289"/>
      <c r="R489" s="289"/>
      <c r="S489" s="289"/>
      <c r="T489" s="289"/>
      <c r="U489" s="289"/>
      <c r="V489" s="289"/>
      <c r="W489" s="289"/>
      <c r="X489" s="289"/>
      <c r="Y489" s="289"/>
      <c r="Z489" s="289"/>
    </row>
    <row r="490">
      <c r="A490" s="289"/>
      <c r="B490" s="288"/>
      <c r="C490" s="289"/>
      <c r="D490" s="289"/>
      <c r="E490" s="289"/>
      <c r="F490" s="289"/>
      <c r="G490" s="289"/>
      <c r="H490" s="289"/>
      <c r="I490" s="289"/>
      <c r="J490" s="289"/>
      <c r="K490" s="289"/>
      <c r="L490" s="289"/>
      <c r="M490" s="289"/>
      <c r="N490" s="289"/>
      <c r="O490" s="289"/>
      <c r="P490" s="289"/>
      <c r="Q490" s="289"/>
      <c r="R490" s="289"/>
      <c r="S490" s="289"/>
      <c r="T490" s="289"/>
      <c r="U490" s="289"/>
      <c r="V490" s="289"/>
      <c r="W490" s="289"/>
      <c r="X490" s="289"/>
      <c r="Y490" s="289"/>
      <c r="Z490" s="289"/>
    </row>
    <row r="491">
      <c r="A491" s="289"/>
      <c r="B491" s="288"/>
      <c r="C491" s="289"/>
      <c r="D491" s="289"/>
      <c r="E491" s="289"/>
      <c r="F491" s="289"/>
      <c r="G491" s="289"/>
      <c r="H491" s="289"/>
      <c r="I491" s="289"/>
      <c r="J491" s="289"/>
      <c r="K491" s="289"/>
      <c r="L491" s="289"/>
      <c r="M491" s="289"/>
      <c r="N491" s="289"/>
      <c r="O491" s="289"/>
      <c r="P491" s="289"/>
      <c r="Q491" s="289"/>
      <c r="R491" s="289"/>
      <c r="S491" s="289"/>
      <c r="T491" s="289"/>
      <c r="U491" s="289"/>
      <c r="V491" s="289"/>
      <c r="W491" s="289"/>
      <c r="X491" s="289"/>
      <c r="Y491" s="289"/>
      <c r="Z491" s="289"/>
    </row>
    <row r="492">
      <c r="A492" s="289"/>
      <c r="B492" s="288"/>
      <c r="C492" s="289"/>
      <c r="D492" s="289"/>
      <c r="E492" s="289"/>
      <c r="F492" s="289"/>
      <c r="G492" s="289"/>
      <c r="H492" s="289"/>
      <c r="I492" s="289"/>
      <c r="J492" s="289"/>
      <c r="K492" s="289"/>
      <c r="L492" s="289"/>
      <c r="M492" s="289"/>
      <c r="N492" s="289"/>
      <c r="O492" s="289"/>
      <c r="P492" s="289"/>
      <c r="Q492" s="289"/>
      <c r="R492" s="289"/>
      <c r="S492" s="289"/>
      <c r="T492" s="289"/>
      <c r="U492" s="289"/>
      <c r="V492" s="289"/>
      <c r="W492" s="289"/>
      <c r="X492" s="289"/>
      <c r="Y492" s="289"/>
      <c r="Z492" s="289"/>
    </row>
    <row r="493">
      <c r="A493" s="289"/>
      <c r="B493" s="288"/>
      <c r="C493" s="289"/>
      <c r="D493" s="289"/>
      <c r="E493" s="289"/>
      <c r="F493" s="289"/>
      <c r="G493" s="289"/>
      <c r="H493" s="289"/>
      <c r="I493" s="289"/>
      <c r="J493" s="289"/>
      <c r="K493" s="289"/>
      <c r="L493" s="289"/>
      <c r="M493" s="289"/>
      <c r="N493" s="289"/>
      <c r="O493" s="289"/>
      <c r="P493" s="289"/>
      <c r="Q493" s="289"/>
      <c r="R493" s="289"/>
      <c r="S493" s="289"/>
      <c r="T493" s="289"/>
      <c r="U493" s="289"/>
      <c r="V493" s="289"/>
      <c r="W493" s="289"/>
      <c r="X493" s="289"/>
      <c r="Y493" s="289"/>
      <c r="Z493" s="289"/>
    </row>
    <row r="494">
      <c r="A494" s="289"/>
      <c r="B494" s="288"/>
      <c r="C494" s="289"/>
      <c r="D494" s="289"/>
      <c r="E494" s="289"/>
      <c r="F494" s="289"/>
      <c r="G494" s="289"/>
      <c r="H494" s="289"/>
      <c r="I494" s="289"/>
      <c r="J494" s="289"/>
      <c r="K494" s="289"/>
      <c r="L494" s="289"/>
      <c r="M494" s="289"/>
      <c r="N494" s="289"/>
      <c r="O494" s="289"/>
      <c r="P494" s="289"/>
      <c r="Q494" s="289"/>
      <c r="R494" s="289"/>
      <c r="S494" s="289"/>
      <c r="T494" s="289"/>
      <c r="U494" s="289"/>
      <c r="V494" s="289"/>
      <c r="W494" s="289"/>
      <c r="X494" s="289"/>
      <c r="Y494" s="289"/>
      <c r="Z494" s="289"/>
    </row>
    <row r="495">
      <c r="A495" s="289"/>
      <c r="B495" s="288"/>
      <c r="C495" s="289"/>
      <c r="D495" s="289"/>
      <c r="E495" s="289"/>
      <c r="F495" s="289"/>
      <c r="G495" s="289"/>
      <c r="H495" s="289"/>
      <c r="I495" s="289"/>
      <c r="J495" s="289"/>
      <c r="K495" s="289"/>
      <c r="L495" s="289"/>
      <c r="M495" s="289"/>
      <c r="N495" s="289"/>
      <c r="O495" s="289"/>
      <c r="P495" s="289"/>
      <c r="Q495" s="289"/>
      <c r="R495" s="289"/>
      <c r="S495" s="289"/>
      <c r="T495" s="289"/>
      <c r="U495" s="289"/>
      <c r="V495" s="289"/>
      <c r="W495" s="289"/>
      <c r="X495" s="289"/>
      <c r="Y495" s="289"/>
      <c r="Z495" s="289"/>
    </row>
    <row r="496">
      <c r="A496" s="289"/>
      <c r="B496" s="288"/>
      <c r="C496" s="289"/>
      <c r="D496" s="289"/>
      <c r="E496" s="289"/>
      <c r="F496" s="289"/>
      <c r="G496" s="289"/>
      <c r="H496" s="289"/>
      <c r="I496" s="289"/>
      <c r="J496" s="289"/>
      <c r="K496" s="289"/>
      <c r="L496" s="289"/>
      <c r="M496" s="289"/>
      <c r="N496" s="289"/>
      <c r="O496" s="289"/>
      <c r="P496" s="289"/>
      <c r="Q496" s="289"/>
      <c r="R496" s="289"/>
      <c r="S496" s="289"/>
      <c r="T496" s="289"/>
      <c r="U496" s="289"/>
      <c r="V496" s="289"/>
      <c r="W496" s="289"/>
      <c r="X496" s="289"/>
      <c r="Y496" s="289"/>
      <c r="Z496" s="289"/>
    </row>
    <row r="497">
      <c r="A497" s="289"/>
      <c r="B497" s="288"/>
      <c r="C497" s="289"/>
      <c r="D497" s="289"/>
      <c r="E497" s="289"/>
      <c r="F497" s="289"/>
      <c r="G497" s="289"/>
      <c r="H497" s="289"/>
      <c r="I497" s="289"/>
      <c r="J497" s="289"/>
      <c r="K497" s="289"/>
      <c r="L497" s="289"/>
      <c r="M497" s="289"/>
      <c r="N497" s="289"/>
      <c r="O497" s="289"/>
      <c r="P497" s="289"/>
      <c r="Q497" s="289"/>
      <c r="R497" s="289"/>
      <c r="S497" s="289"/>
      <c r="T497" s="289"/>
      <c r="U497" s="289"/>
      <c r="V497" s="289"/>
      <c r="W497" s="289"/>
      <c r="X497" s="289"/>
      <c r="Y497" s="289"/>
      <c r="Z497" s="289"/>
    </row>
    <row r="498">
      <c r="A498" s="289"/>
      <c r="B498" s="288"/>
      <c r="C498" s="289"/>
      <c r="D498" s="289"/>
      <c r="E498" s="289"/>
      <c r="F498" s="289"/>
      <c r="G498" s="289"/>
      <c r="H498" s="289"/>
      <c r="I498" s="289"/>
      <c r="J498" s="289"/>
      <c r="K498" s="289"/>
      <c r="L498" s="289"/>
      <c r="M498" s="289"/>
      <c r="N498" s="289"/>
      <c r="O498" s="289"/>
      <c r="P498" s="289"/>
      <c r="Q498" s="289"/>
      <c r="R498" s="289"/>
      <c r="S498" s="289"/>
      <c r="T498" s="289"/>
      <c r="U498" s="289"/>
      <c r="V498" s="289"/>
      <c r="W498" s="289"/>
      <c r="X498" s="289"/>
      <c r="Y498" s="289"/>
      <c r="Z498" s="289"/>
    </row>
    <row r="499">
      <c r="A499" s="289"/>
      <c r="B499" s="288"/>
      <c r="C499" s="289"/>
      <c r="D499" s="289"/>
      <c r="E499" s="289"/>
      <c r="F499" s="289"/>
      <c r="G499" s="289"/>
      <c r="H499" s="289"/>
      <c r="I499" s="289"/>
      <c r="J499" s="289"/>
      <c r="K499" s="289"/>
      <c r="L499" s="289"/>
      <c r="M499" s="289"/>
      <c r="N499" s="289"/>
      <c r="O499" s="289"/>
      <c r="P499" s="289"/>
      <c r="Q499" s="289"/>
      <c r="R499" s="289"/>
      <c r="S499" s="289"/>
      <c r="T499" s="289"/>
      <c r="U499" s="289"/>
      <c r="V499" s="289"/>
      <c r="W499" s="289"/>
      <c r="X499" s="289"/>
      <c r="Y499" s="289"/>
      <c r="Z499" s="289"/>
    </row>
    <row r="500">
      <c r="A500" s="289"/>
      <c r="B500" s="288"/>
      <c r="C500" s="289"/>
      <c r="D500" s="289"/>
      <c r="E500" s="289"/>
      <c r="F500" s="289"/>
      <c r="G500" s="289"/>
      <c r="H500" s="289"/>
      <c r="I500" s="289"/>
      <c r="J500" s="289"/>
      <c r="K500" s="289"/>
      <c r="L500" s="289"/>
      <c r="M500" s="289"/>
      <c r="N500" s="289"/>
      <c r="O500" s="289"/>
      <c r="P500" s="289"/>
      <c r="Q500" s="289"/>
      <c r="R500" s="289"/>
      <c r="S500" s="289"/>
      <c r="T500" s="289"/>
      <c r="U500" s="289"/>
      <c r="V500" s="289"/>
      <c r="W500" s="289"/>
      <c r="X500" s="289"/>
      <c r="Y500" s="289"/>
      <c r="Z500" s="289"/>
    </row>
    <row r="501">
      <c r="A501" s="289"/>
      <c r="B501" s="288"/>
      <c r="C501" s="289"/>
      <c r="D501" s="289"/>
      <c r="E501" s="289"/>
      <c r="F501" s="289"/>
      <c r="G501" s="289"/>
      <c r="H501" s="289"/>
      <c r="I501" s="289"/>
      <c r="J501" s="289"/>
      <c r="K501" s="289"/>
      <c r="L501" s="289"/>
      <c r="M501" s="289"/>
      <c r="N501" s="289"/>
      <c r="O501" s="289"/>
      <c r="P501" s="289"/>
      <c r="Q501" s="289"/>
      <c r="R501" s="289"/>
      <c r="S501" s="289"/>
      <c r="T501" s="289"/>
      <c r="U501" s="289"/>
      <c r="V501" s="289"/>
      <c r="W501" s="289"/>
      <c r="X501" s="289"/>
      <c r="Y501" s="289"/>
      <c r="Z501" s="289"/>
    </row>
    <row r="502">
      <c r="A502" s="289"/>
      <c r="B502" s="288"/>
      <c r="C502" s="289"/>
      <c r="D502" s="289"/>
      <c r="E502" s="289"/>
      <c r="F502" s="289"/>
      <c r="G502" s="289"/>
      <c r="H502" s="289"/>
      <c r="I502" s="289"/>
      <c r="J502" s="289"/>
      <c r="K502" s="289"/>
      <c r="L502" s="289"/>
      <c r="M502" s="289"/>
      <c r="N502" s="289"/>
      <c r="O502" s="289"/>
      <c r="P502" s="289"/>
      <c r="Q502" s="289"/>
      <c r="R502" s="289"/>
      <c r="S502" s="289"/>
      <c r="T502" s="289"/>
      <c r="U502" s="289"/>
      <c r="V502" s="289"/>
      <c r="W502" s="289"/>
      <c r="X502" s="289"/>
      <c r="Y502" s="289"/>
      <c r="Z502" s="289"/>
    </row>
    <row r="503">
      <c r="A503" s="289"/>
      <c r="B503" s="288"/>
      <c r="C503" s="289"/>
      <c r="D503" s="289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89"/>
      <c r="U503" s="289"/>
      <c r="V503" s="289"/>
      <c r="W503" s="289"/>
      <c r="X503" s="289"/>
      <c r="Y503" s="289"/>
      <c r="Z503" s="289"/>
    </row>
    <row r="504">
      <c r="A504" s="289"/>
      <c r="B504" s="288"/>
      <c r="C504" s="289"/>
      <c r="D504" s="289"/>
      <c r="E504" s="289"/>
      <c r="F504" s="289"/>
      <c r="G504" s="289"/>
      <c r="H504" s="289"/>
      <c r="I504" s="289"/>
      <c r="J504" s="289"/>
      <c r="K504" s="289"/>
      <c r="L504" s="289"/>
      <c r="M504" s="289"/>
      <c r="N504" s="289"/>
      <c r="O504" s="289"/>
      <c r="P504" s="289"/>
      <c r="Q504" s="289"/>
      <c r="R504" s="289"/>
      <c r="S504" s="289"/>
      <c r="T504" s="289"/>
      <c r="U504" s="289"/>
      <c r="V504" s="289"/>
      <c r="W504" s="289"/>
      <c r="X504" s="289"/>
      <c r="Y504" s="289"/>
      <c r="Z504" s="289"/>
    </row>
    <row r="505">
      <c r="A505" s="289"/>
      <c r="B505" s="288"/>
      <c r="C505" s="289"/>
      <c r="D505" s="289"/>
      <c r="E505" s="289"/>
      <c r="F505" s="289"/>
      <c r="G505" s="289"/>
      <c r="H505" s="289"/>
      <c r="I505" s="289"/>
      <c r="J505" s="289"/>
      <c r="K505" s="289"/>
      <c r="L505" s="289"/>
      <c r="M505" s="289"/>
      <c r="N505" s="289"/>
      <c r="O505" s="289"/>
      <c r="P505" s="289"/>
      <c r="Q505" s="289"/>
      <c r="R505" s="289"/>
      <c r="S505" s="289"/>
      <c r="T505" s="289"/>
      <c r="U505" s="289"/>
      <c r="V505" s="289"/>
      <c r="W505" s="289"/>
      <c r="X505" s="289"/>
      <c r="Y505" s="289"/>
      <c r="Z505" s="289"/>
    </row>
    <row r="506">
      <c r="A506" s="289"/>
      <c r="B506" s="288"/>
      <c r="C506" s="289"/>
      <c r="D506" s="289"/>
      <c r="E506" s="289"/>
      <c r="F506" s="289"/>
      <c r="G506" s="289"/>
      <c r="H506" s="289"/>
      <c r="I506" s="289"/>
      <c r="J506" s="289"/>
      <c r="K506" s="289"/>
      <c r="L506" s="289"/>
      <c r="M506" s="289"/>
      <c r="N506" s="289"/>
      <c r="O506" s="289"/>
      <c r="P506" s="289"/>
      <c r="Q506" s="289"/>
      <c r="R506" s="289"/>
      <c r="S506" s="289"/>
      <c r="T506" s="289"/>
      <c r="U506" s="289"/>
      <c r="V506" s="289"/>
      <c r="W506" s="289"/>
      <c r="X506" s="289"/>
      <c r="Y506" s="289"/>
      <c r="Z506" s="289"/>
    </row>
    <row r="507">
      <c r="A507" s="289"/>
      <c r="B507" s="288"/>
      <c r="C507" s="289"/>
      <c r="D507" s="289"/>
      <c r="E507" s="289"/>
      <c r="F507" s="289"/>
      <c r="G507" s="289"/>
      <c r="H507" s="289"/>
      <c r="I507" s="289"/>
      <c r="J507" s="289"/>
      <c r="K507" s="289"/>
      <c r="L507" s="289"/>
      <c r="M507" s="289"/>
      <c r="N507" s="289"/>
      <c r="O507" s="289"/>
      <c r="P507" s="289"/>
      <c r="Q507" s="289"/>
      <c r="R507" s="289"/>
      <c r="S507" s="289"/>
      <c r="T507" s="289"/>
      <c r="U507" s="289"/>
      <c r="V507" s="289"/>
      <c r="W507" s="289"/>
      <c r="X507" s="289"/>
      <c r="Y507" s="289"/>
      <c r="Z507" s="289"/>
    </row>
    <row r="508">
      <c r="A508" s="289"/>
      <c r="B508" s="288"/>
      <c r="C508" s="289"/>
      <c r="D508" s="289"/>
      <c r="E508" s="289"/>
      <c r="F508" s="289"/>
      <c r="G508" s="289"/>
      <c r="H508" s="289"/>
      <c r="I508" s="289"/>
      <c r="J508" s="289"/>
      <c r="K508" s="289"/>
      <c r="L508" s="289"/>
      <c r="M508" s="289"/>
      <c r="N508" s="289"/>
      <c r="O508" s="289"/>
      <c r="P508" s="289"/>
      <c r="Q508" s="289"/>
      <c r="R508" s="289"/>
      <c r="S508" s="289"/>
      <c r="T508" s="289"/>
      <c r="U508" s="289"/>
      <c r="V508" s="289"/>
      <c r="W508" s="289"/>
      <c r="X508" s="289"/>
      <c r="Y508" s="289"/>
      <c r="Z508" s="289"/>
    </row>
    <row r="509">
      <c r="A509" s="289"/>
      <c r="B509" s="288"/>
      <c r="C509" s="289"/>
      <c r="D509" s="289"/>
      <c r="E509" s="289"/>
      <c r="F509" s="289"/>
      <c r="G509" s="289"/>
      <c r="H509" s="289"/>
      <c r="I509" s="289"/>
      <c r="J509" s="289"/>
      <c r="K509" s="289"/>
      <c r="L509" s="289"/>
      <c r="M509" s="289"/>
      <c r="N509" s="289"/>
      <c r="O509" s="289"/>
      <c r="P509" s="289"/>
      <c r="Q509" s="289"/>
      <c r="R509" s="289"/>
      <c r="S509" s="289"/>
      <c r="T509" s="289"/>
      <c r="U509" s="289"/>
      <c r="V509" s="289"/>
      <c r="W509" s="289"/>
      <c r="X509" s="289"/>
      <c r="Y509" s="289"/>
      <c r="Z509" s="289"/>
    </row>
    <row r="510">
      <c r="A510" s="289"/>
      <c r="B510" s="288"/>
      <c r="C510" s="289"/>
      <c r="D510" s="289"/>
      <c r="E510" s="289"/>
      <c r="F510" s="289"/>
      <c r="G510" s="289"/>
      <c r="H510" s="289"/>
      <c r="I510" s="289"/>
      <c r="J510" s="289"/>
      <c r="K510" s="289"/>
      <c r="L510" s="289"/>
      <c r="M510" s="289"/>
      <c r="N510" s="289"/>
      <c r="O510" s="289"/>
      <c r="P510" s="289"/>
      <c r="Q510" s="289"/>
      <c r="R510" s="289"/>
      <c r="S510" s="289"/>
      <c r="T510" s="289"/>
      <c r="U510" s="289"/>
      <c r="V510" s="289"/>
      <c r="W510" s="289"/>
      <c r="X510" s="289"/>
      <c r="Y510" s="289"/>
      <c r="Z510" s="289"/>
    </row>
    <row r="511">
      <c r="A511" s="289"/>
      <c r="B511" s="288"/>
      <c r="C511" s="289"/>
      <c r="D511" s="289"/>
      <c r="E511" s="289"/>
      <c r="F511" s="289"/>
      <c r="G511" s="289"/>
      <c r="H511" s="289"/>
      <c r="I511" s="289"/>
      <c r="J511" s="289"/>
      <c r="K511" s="289"/>
      <c r="L511" s="289"/>
      <c r="M511" s="289"/>
      <c r="N511" s="289"/>
      <c r="O511" s="289"/>
      <c r="P511" s="289"/>
      <c r="Q511" s="289"/>
      <c r="R511" s="289"/>
      <c r="S511" s="289"/>
      <c r="T511" s="289"/>
      <c r="U511" s="289"/>
      <c r="V511" s="289"/>
      <c r="W511" s="289"/>
      <c r="X511" s="289"/>
      <c r="Y511" s="289"/>
      <c r="Z511" s="289"/>
    </row>
    <row r="512">
      <c r="A512" s="289"/>
      <c r="B512" s="288"/>
      <c r="C512" s="289"/>
      <c r="D512" s="289"/>
      <c r="E512" s="289"/>
      <c r="F512" s="289"/>
      <c r="G512" s="289"/>
      <c r="H512" s="289"/>
      <c r="I512" s="289"/>
      <c r="J512" s="289"/>
      <c r="K512" s="289"/>
      <c r="L512" s="289"/>
      <c r="M512" s="289"/>
      <c r="N512" s="289"/>
      <c r="O512" s="289"/>
      <c r="P512" s="289"/>
      <c r="Q512" s="289"/>
      <c r="R512" s="289"/>
      <c r="S512" s="289"/>
      <c r="T512" s="289"/>
      <c r="U512" s="289"/>
      <c r="V512" s="289"/>
      <c r="W512" s="289"/>
      <c r="X512" s="289"/>
      <c r="Y512" s="289"/>
      <c r="Z512" s="289"/>
    </row>
    <row r="513">
      <c r="A513" s="289"/>
      <c r="B513" s="288"/>
      <c r="C513" s="289"/>
      <c r="D513" s="289"/>
      <c r="E513" s="289"/>
      <c r="F513" s="289"/>
      <c r="G513" s="289"/>
      <c r="H513" s="289"/>
      <c r="I513" s="289"/>
      <c r="J513" s="289"/>
      <c r="K513" s="289"/>
      <c r="L513" s="289"/>
      <c r="M513" s="289"/>
      <c r="N513" s="289"/>
      <c r="O513" s="289"/>
      <c r="P513" s="289"/>
      <c r="Q513" s="289"/>
      <c r="R513" s="289"/>
      <c r="S513" s="289"/>
      <c r="T513" s="289"/>
      <c r="U513" s="289"/>
      <c r="V513" s="289"/>
      <c r="W513" s="289"/>
      <c r="X513" s="289"/>
      <c r="Y513" s="289"/>
      <c r="Z513" s="289"/>
    </row>
    <row r="514">
      <c r="A514" s="289"/>
      <c r="B514" s="288"/>
      <c r="C514" s="289"/>
      <c r="D514" s="289"/>
      <c r="E514" s="289"/>
      <c r="F514" s="289"/>
      <c r="G514" s="289"/>
      <c r="H514" s="289"/>
      <c r="I514" s="289"/>
      <c r="J514" s="289"/>
      <c r="K514" s="289"/>
      <c r="L514" s="289"/>
      <c r="M514" s="289"/>
      <c r="N514" s="289"/>
      <c r="O514" s="289"/>
      <c r="P514" s="289"/>
      <c r="Q514" s="289"/>
      <c r="R514" s="289"/>
      <c r="S514" s="289"/>
      <c r="T514" s="289"/>
      <c r="U514" s="289"/>
      <c r="V514" s="289"/>
      <c r="W514" s="289"/>
      <c r="X514" s="289"/>
      <c r="Y514" s="289"/>
      <c r="Z514" s="289"/>
    </row>
    <row r="515">
      <c r="A515" s="289"/>
      <c r="B515" s="288"/>
      <c r="C515" s="289"/>
      <c r="D515" s="289"/>
      <c r="E515" s="289"/>
      <c r="F515" s="289"/>
      <c r="G515" s="289"/>
      <c r="H515" s="289"/>
      <c r="I515" s="289"/>
      <c r="J515" s="289"/>
      <c r="K515" s="289"/>
      <c r="L515" s="289"/>
      <c r="M515" s="289"/>
      <c r="N515" s="289"/>
      <c r="O515" s="289"/>
      <c r="P515" s="289"/>
      <c r="Q515" s="289"/>
      <c r="R515" s="289"/>
      <c r="S515" s="289"/>
      <c r="T515" s="289"/>
      <c r="U515" s="289"/>
      <c r="V515" s="289"/>
      <c r="W515" s="289"/>
      <c r="X515" s="289"/>
      <c r="Y515" s="289"/>
      <c r="Z515" s="289"/>
    </row>
    <row r="516">
      <c r="A516" s="289"/>
      <c r="B516" s="288"/>
      <c r="C516" s="289"/>
      <c r="D516" s="289"/>
      <c r="E516" s="289"/>
      <c r="F516" s="289"/>
      <c r="G516" s="289"/>
      <c r="H516" s="289"/>
      <c r="I516" s="289"/>
      <c r="J516" s="289"/>
      <c r="K516" s="289"/>
      <c r="L516" s="289"/>
      <c r="M516" s="289"/>
      <c r="N516" s="289"/>
      <c r="O516" s="289"/>
      <c r="P516" s="289"/>
      <c r="Q516" s="289"/>
      <c r="R516" s="289"/>
      <c r="S516" s="289"/>
      <c r="T516" s="289"/>
      <c r="U516" s="289"/>
      <c r="V516" s="289"/>
      <c r="W516" s="289"/>
      <c r="X516" s="289"/>
      <c r="Y516" s="289"/>
      <c r="Z516" s="289"/>
    </row>
    <row r="517">
      <c r="A517" s="289"/>
      <c r="B517" s="288"/>
      <c r="C517" s="289"/>
      <c r="D517" s="289"/>
      <c r="E517" s="289"/>
      <c r="F517" s="289"/>
      <c r="G517" s="289"/>
      <c r="H517" s="289"/>
      <c r="I517" s="289"/>
      <c r="J517" s="289"/>
      <c r="K517" s="289"/>
      <c r="L517" s="289"/>
      <c r="M517" s="289"/>
      <c r="N517" s="289"/>
      <c r="O517" s="289"/>
      <c r="P517" s="289"/>
      <c r="Q517" s="289"/>
      <c r="R517" s="289"/>
      <c r="S517" s="289"/>
      <c r="T517" s="289"/>
      <c r="U517" s="289"/>
      <c r="V517" s="289"/>
      <c r="W517" s="289"/>
      <c r="X517" s="289"/>
      <c r="Y517" s="289"/>
      <c r="Z517" s="289"/>
    </row>
    <row r="518">
      <c r="A518" s="289"/>
      <c r="B518" s="288"/>
      <c r="C518" s="289"/>
      <c r="D518" s="289"/>
      <c r="E518" s="289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  <c r="P518" s="289"/>
      <c r="Q518" s="289"/>
      <c r="R518" s="289"/>
      <c r="S518" s="289"/>
      <c r="T518" s="289"/>
      <c r="U518" s="289"/>
      <c r="V518" s="289"/>
      <c r="W518" s="289"/>
      <c r="X518" s="289"/>
      <c r="Y518" s="289"/>
      <c r="Z518" s="289"/>
    </row>
    <row r="519">
      <c r="A519" s="289"/>
      <c r="B519" s="288"/>
      <c r="C519" s="289"/>
      <c r="D519" s="289"/>
      <c r="E519" s="289"/>
      <c r="F519" s="289"/>
      <c r="G519" s="289"/>
      <c r="H519" s="289"/>
      <c r="I519" s="289"/>
      <c r="J519" s="289"/>
      <c r="K519" s="289"/>
      <c r="L519" s="289"/>
      <c r="M519" s="289"/>
      <c r="N519" s="289"/>
      <c r="O519" s="289"/>
      <c r="P519" s="289"/>
      <c r="Q519" s="289"/>
      <c r="R519" s="289"/>
      <c r="S519" s="289"/>
      <c r="T519" s="289"/>
      <c r="U519" s="289"/>
      <c r="V519" s="289"/>
      <c r="W519" s="289"/>
      <c r="X519" s="289"/>
      <c r="Y519" s="289"/>
      <c r="Z519" s="289"/>
    </row>
    <row r="520">
      <c r="A520" s="289"/>
      <c r="B520" s="288"/>
      <c r="C520" s="289"/>
      <c r="D520" s="289"/>
      <c r="E520" s="289"/>
      <c r="F520" s="289"/>
      <c r="G520" s="289"/>
      <c r="H520" s="289"/>
      <c r="I520" s="289"/>
      <c r="J520" s="289"/>
      <c r="K520" s="289"/>
      <c r="L520" s="289"/>
      <c r="M520" s="289"/>
      <c r="N520" s="289"/>
      <c r="O520" s="289"/>
      <c r="P520" s="289"/>
      <c r="Q520" s="289"/>
      <c r="R520" s="289"/>
      <c r="S520" s="289"/>
      <c r="T520" s="289"/>
      <c r="U520" s="289"/>
      <c r="V520" s="289"/>
      <c r="W520" s="289"/>
      <c r="X520" s="289"/>
      <c r="Y520" s="289"/>
      <c r="Z520" s="289"/>
    </row>
    <row r="521">
      <c r="A521" s="289"/>
      <c r="B521" s="288"/>
      <c r="C521" s="289"/>
      <c r="D521" s="289"/>
      <c r="E521" s="289"/>
      <c r="F521" s="289"/>
      <c r="G521" s="289"/>
      <c r="H521" s="289"/>
      <c r="I521" s="289"/>
      <c r="J521" s="289"/>
      <c r="K521" s="289"/>
      <c r="L521" s="289"/>
      <c r="M521" s="289"/>
      <c r="N521" s="289"/>
      <c r="O521" s="289"/>
      <c r="P521" s="289"/>
      <c r="Q521" s="289"/>
      <c r="R521" s="289"/>
      <c r="S521" s="289"/>
      <c r="T521" s="289"/>
      <c r="U521" s="289"/>
      <c r="V521" s="289"/>
      <c r="W521" s="289"/>
      <c r="X521" s="289"/>
      <c r="Y521" s="289"/>
      <c r="Z521" s="289"/>
    </row>
    <row r="522">
      <c r="A522" s="289"/>
      <c r="B522" s="288"/>
      <c r="C522" s="289"/>
      <c r="D522" s="289"/>
      <c r="E522" s="289"/>
      <c r="F522" s="289"/>
      <c r="G522" s="289"/>
      <c r="H522" s="289"/>
      <c r="I522" s="289"/>
      <c r="J522" s="289"/>
      <c r="K522" s="289"/>
      <c r="L522" s="289"/>
      <c r="M522" s="289"/>
      <c r="N522" s="289"/>
      <c r="O522" s="289"/>
      <c r="P522" s="289"/>
      <c r="Q522" s="289"/>
      <c r="R522" s="289"/>
      <c r="S522" s="289"/>
      <c r="T522" s="289"/>
      <c r="U522" s="289"/>
      <c r="V522" s="289"/>
      <c r="W522" s="289"/>
      <c r="X522" s="289"/>
      <c r="Y522" s="289"/>
      <c r="Z522" s="289"/>
    </row>
    <row r="523">
      <c r="A523" s="289"/>
      <c r="B523" s="288"/>
      <c r="C523" s="289"/>
      <c r="D523" s="289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  <c r="P523" s="289"/>
      <c r="Q523" s="289"/>
      <c r="R523" s="289"/>
      <c r="S523" s="289"/>
      <c r="T523" s="289"/>
      <c r="U523" s="289"/>
      <c r="V523" s="289"/>
      <c r="W523" s="289"/>
      <c r="X523" s="289"/>
      <c r="Y523" s="289"/>
      <c r="Z523" s="289"/>
    </row>
    <row r="524">
      <c r="A524" s="289"/>
      <c r="B524" s="288"/>
      <c r="C524" s="289"/>
      <c r="D524" s="289"/>
      <c r="E524" s="289"/>
      <c r="F524" s="289"/>
      <c r="G524" s="289"/>
      <c r="H524" s="289"/>
      <c r="I524" s="289"/>
      <c r="J524" s="289"/>
      <c r="K524" s="289"/>
      <c r="L524" s="289"/>
      <c r="M524" s="289"/>
      <c r="N524" s="289"/>
      <c r="O524" s="289"/>
      <c r="P524" s="289"/>
      <c r="Q524" s="289"/>
      <c r="R524" s="289"/>
      <c r="S524" s="289"/>
      <c r="T524" s="289"/>
      <c r="U524" s="289"/>
      <c r="V524" s="289"/>
      <c r="W524" s="289"/>
      <c r="X524" s="289"/>
      <c r="Y524" s="289"/>
      <c r="Z524" s="289"/>
    </row>
    <row r="525">
      <c r="A525" s="289"/>
      <c r="B525" s="288"/>
      <c r="C525" s="289"/>
      <c r="D525" s="289"/>
      <c r="E525" s="289"/>
      <c r="F525" s="289"/>
      <c r="G525" s="289"/>
      <c r="H525" s="289"/>
      <c r="I525" s="289"/>
      <c r="J525" s="289"/>
      <c r="K525" s="289"/>
      <c r="L525" s="289"/>
      <c r="M525" s="289"/>
      <c r="N525" s="289"/>
      <c r="O525" s="289"/>
      <c r="P525" s="289"/>
      <c r="Q525" s="289"/>
      <c r="R525" s="289"/>
      <c r="S525" s="289"/>
      <c r="T525" s="289"/>
      <c r="U525" s="289"/>
      <c r="V525" s="289"/>
      <c r="W525" s="289"/>
      <c r="X525" s="289"/>
      <c r="Y525" s="289"/>
      <c r="Z525" s="289"/>
    </row>
    <row r="526">
      <c r="A526" s="289"/>
      <c r="B526" s="288"/>
      <c r="C526" s="289"/>
      <c r="D526" s="289"/>
      <c r="E526" s="289"/>
      <c r="F526" s="289"/>
      <c r="G526" s="289"/>
      <c r="H526" s="289"/>
      <c r="I526" s="289"/>
      <c r="J526" s="289"/>
      <c r="K526" s="289"/>
      <c r="L526" s="289"/>
      <c r="M526" s="289"/>
      <c r="N526" s="289"/>
      <c r="O526" s="289"/>
      <c r="P526" s="289"/>
      <c r="Q526" s="289"/>
      <c r="R526" s="289"/>
      <c r="S526" s="289"/>
      <c r="T526" s="289"/>
      <c r="U526" s="289"/>
      <c r="V526" s="289"/>
      <c r="W526" s="289"/>
      <c r="X526" s="289"/>
      <c r="Y526" s="289"/>
      <c r="Z526" s="289"/>
    </row>
    <row r="527">
      <c r="A527" s="289"/>
      <c r="B527" s="288"/>
      <c r="C527" s="289"/>
      <c r="D527" s="289"/>
      <c r="E527" s="289"/>
      <c r="F527" s="289"/>
      <c r="G527" s="289"/>
      <c r="H527" s="289"/>
      <c r="I527" s="289"/>
      <c r="J527" s="289"/>
      <c r="K527" s="289"/>
      <c r="L527" s="289"/>
      <c r="M527" s="289"/>
      <c r="N527" s="289"/>
      <c r="O527" s="289"/>
      <c r="P527" s="289"/>
      <c r="Q527" s="289"/>
      <c r="R527" s="289"/>
      <c r="S527" s="289"/>
      <c r="T527" s="289"/>
      <c r="U527" s="289"/>
      <c r="V527" s="289"/>
      <c r="W527" s="289"/>
      <c r="X527" s="289"/>
      <c r="Y527" s="289"/>
      <c r="Z527" s="289"/>
    </row>
    <row r="528">
      <c r="A528" s="289"/>
      <c r="B528" s="288"/>
      <c r="C528" s="289"/>
      <c r="D528" s="289"/>
      <c r="E528" s="289"/>
      <c r="F528" s="289"/>
      <c r="G528" s="289"/>
      <c r="H528" s="289"/>
      <c r="I528" s="289"/>
      <c r="J528" s="289"/>
      <c r="K528" s="289"/>
      <c r="L528" s="289"/>
      <c r="M528" s="289"/>
      <c r="N528" s="289"/>
      <c r="O528" s="289"/>
      <c r="P528" s="289"/>
      <c r="Q528" s="289"/>
      <c r="R528" s="289"/>
      <c r="S528" s="289"/>
      <c r="T528" s="289"/>
      <c r="U528" s="289"/>
      <c r="V528" s="289"/>
      <c r="W528" s="289"/>
      <c r="X528" s="289"/>
      <c r="Y528" s="289"/>
      <c r="Z528" s="289"/>
    </row>
    <row r="529">
      <c r="A529" s="289"/>
      <c r="B529" s="288"/>
      <c r="C529" s="289"/>
      <c r="D529" s="289"/>
      <c r="E529" s="289"/>
      <c r="F529" s="289"/>
      <c r="G529" s="289"/>
      <c r="H529" s="289"/>
      <c r="I529" s="289"/>
      <c r="J529" s="289"/>
      <c r="K529" s="289"/>
      <c r="L529" s="289"/>
      <c r="M529" s="289"/>
      <c r="N529" s="289"/>
      <c r="O529" s="289"/>
      <c r="P529" s="289"/>
      <c r="Q529" s="289"/>
      <c r="R529" s="289"/>
      <c r="S529" s="289"/>
      <c r="T529" s="289"/>
      <c r="U529" s="289"/>
      <c r="V529" s="289"/>
      <c r="W529" s="289"/>
      <c r="X529" s="289"/>
      <c r="Y529" s="289"/>
      <c r="Z529" s="289"/>
    </row>
    <row r="530">
      <c r="A530" s="289"/>
      <c r="B530" s="288"/>
      <c r="C530" s="289"/>
      <c r="D530" s="289"/>
      <c r="E530" s="289"/>
      <c r="F530" s="289"/>
      <c r="G530" s="289"/>
      <c r="H530" s="289"/>
      <c r="I530" s="289"/>
      <c r="J530" s="289"/>
      <c r="K530" s="289"/>
      <c r="L530" s="289"/>
      <c r="M530" s="289"/>
      <c r="N530" s="289"/>
      <c r="O530" s="289"/>
      <c r="P530" s="289"/>
      <c r="Q530" s="289"/>
      <c r="R530" s="289"/>
      <c r="S530" s="289"/>
      <c r="T530" s="289"/>
      <c r="U530" s="289"/>
      <c r="V530" s="289"/>
      <c r="W530" s="289"/>
      <c r="X530" s="289"/>
      <c r="Y530" s="289"/>
      <c r="Z530" s="289"/>
    </row>
    <row r="531">
      <c r="A531" s="289"/>
      <c r="B531" s="288"/>
      <c r="C531" s="289"/>
      <c r="D531" s="289"/>
      <c r="E531" s="289"/>
      <c r="F531" s="289"/>
      <c r="G531" s="289"/>
      <c r="H531" s="289"/>
      <c r="I531" s="289"/>
      <c r="J531" s="289"/>
      <c r="K531" s="289"/>
      <c r="L531" s="289"/>
      <c r="M531" s="289"/>
      <c r="N531" s="289"/>
      <c r="O531" s="289"/>
      <c r="P531" s="289"/>
      <c r="Q531" s="289"/>
      <c r="R531" s="289"/>
      <c r="S531" s="289"/>
      <c r="T531" s="289"/>
      <c r="U531" s="289"/>
      <c r="V531" s="289"/>
      <c r="W531" s="289"/>
      <c r="X531" s="289"/>
      <c r="Y531" s="289"/>
      <c r="Z531" s="289"/>
    </row>
    <row r="532">
      <c r="A532" s="289"/>
      <c r="B532" s="288"/>
      <c r="C532" s="289"/>
      <c r="D532" s="289"/>
      <c r="E532" s="289"/>
      <c r="F532" s="289"/>
      <c r="G532" s="289"/>
      <c r="H532" s="289"/>
      <c r="I532" s="289"/>
      <c r="J532" s="289"/>
      <c r="K532" s="289"/>
      <c r="L532" s="289"/>
      <c r="M532" s="289"/>
      <c r="N532" s="289"/>
      <c r="O532" s="289"/>
      <c r="P532" s="289"/>
      <c r="Q532" s="289"/>
      <c r="R532" s="289"/>
      <c r="S532" s="289"/>
      <c r="T532" s="289"/>
      <c r="U532" s="289"/>
      <c r="V532" s="289"/>
      <c r="W532" s="289"/>
      <c r="X532" s="289"/>
      <c r="Y532" s="289"/>
      <c r="Z532" s="289"/>
    </row>
    <row r="533">
      <c r="A533" s="289"/>
      <c r="B533" s="288"/>
      <c r="C533" s="289"/>
      <c r="D533" s="289"/>
      <c r="E533" s="289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  <c r="P533" s="289"/>
      <c r="Q533" s="289"/>
      <c r="R533" s="289"/>
      <c r="S533" s="289"/>
      <c r="T533" s="289"/>
      <c r="U533" s="289"/>
      <c r="V533" s="289"/>
      <c r="W533" s="289"/>
      <c r="X533" s="289"/>
      <c r="Y533" s="289"/>
      <c r="Z533" s="289"/>
    </row>
    <row r="534">
      <c r="A534" s="289"/>
      <c r="B534" s="288"/>
      <c r="C534" s="289"/>
      <c r="D534" s="289"/>
      <c r="E534" s="289"/>
      <c r="F534" s="289"/>
      <c r="G534" s="289"/>
      <c r="H534" s="289"/>
      <c r="I534" s="289"/>
      <c r="J534" s="289"/>
      <c r="K534" s="289"/>
      <c r="L534" s="289"/>
      <c r="M534" s="289"/>
      <c r="N534" s="289"/>
      <c r="O534" s="289"/>
      <c r="P534" s="289"/>
      <c r="Q534" s="289"/>
      <c r="R534" s="289"/>
      <c r="S534" s="289"/>
      <c r="T534" s="289"/>
      <c r="U534" s="289"/>
      <c r="V534" s="289"/>
      <c r="W534" s="289"/>
      <c r="X534" s="289"/>
      <c r="Y534" s="289"/>
      <c r="Z534" s="289"/>
    </row>
    <row r="535">
      <c r="A535" s="289"/>
      <c r="B535" s="288"/>
      <c r="C535" s="289"/>
      <c r="D535" s="289"/>
      <c r="E535" s="289"/>
      <c r="F535" s="289"/>
      <c r="G535" s="289"/>
      <c r="H535" s="289"/>
      <c r="I535" s="289"/>
      <c r="J535" s="289"/>
      <c r="K535" s="289"/>
      <c r="L535" s="289"/>
      <c r="M535" s="289"/>
      <c r="N535" s="289"/>
      <c r="O535" s="289"/>
      <c r="P535" s="289"/>
      <c r="Q535" s="289"/>
      <c r="R535" s="289"/>
      <c r="S535" s="289"/>
      <c r="T535" s="289"/>
      <c r="U535" s="289"/>
      <c r="V535" s="289"/>
      <c r="W535" s="289"/>
      <c r="X535" s="289"/>
      <c r="Y535" s="289"/>
      <c r="Z535" s="289"/>
    </row>
    <row r="536">
      <c r="A536" s="289"/>
      <c r="B536" s="288"/>
      <c r="C536" s="289"/>
      <c r="D536" s="289"/>
      <c r="E536" s="289"/>
      <c r="F536" s="289"/>
      <c r="G536" s="289"/>
      <c r="H536" s="289"/>
      <c r="I536" s="289"/>
      <c r="J536" s="289"/>
      <c r="K536" s="289"/>
      <c r="L536" s="289"/>
      <c r="M536" s="289"/>
      <c r="N536" s="289"/>
      <c r="O536" s="289"/>
      <c r="P536" s="289"/>
      <c r="Q536" s="289"/>
      <c r="R536" s="289"/>
      <c r="S536" s="289"/>
      <c r="T536" s="289"/>
      <c r="U536" s="289"/>
      <c r="V536" s="289"/>
      <c r="W536" s="289"/>
      <c r="X536" s="289"/>
      <c r="Y536" s="289"/>
      <c r="Z536" s="289"/>
    </row>
    <row r="537">
      <c r="A537" s="289"/>
      <c r="B537" s="288"/>
      <c r="C537" s="289"/>
      <c r="D537" s="289"/>
      <c r="E537" s="289"/>
      <c r="F537" s="289"/>
      <c r="G537" s="289"/>
      <c r="H537" s="289"/>
      <c r="I537" s="289"/>
      <c r="J537" s="289"/>
      <c r="K537" s="289"/>
      <c r="L537" s="289"/>
      <c r="M537" s="289"/>
      <c r="N537" s="289"/>
      <c r="O537" s="289"/>
      <c r="P537" s="289"/>
      <c r="Q537" s="289"/>
      <c r="R537" s="289"/>
      <c r="S537" s="289"/>
      <c r="T537" s="289"/>
      <c r="U537" s="289"/>
      <c r="V537" s="289"/>
      <c r="W537" s="289"/>
      <c r="X537" s="289"/>
      <c r="Y537" s="289"/>
      <c r="Z537" s="289"/>
    </row>
    <row r="538">
      <c r="A538" s="289"/>
      <c r="B538" s="288"/>
      <c r="C538" s="289"/>
      <c r="D538" s="289"/>
      <c r="E538" s="289"/>
      <c r="F538" s="289"/>
      <c r="G538" s="289"/>
      <c r="H538" s="289"/>
      <c r="I538" s="289"/>
      <c r="J538" s="289"/>
      <c r="K538" s="289"/>
      <c r="L538" s="289"/>
      <c r="M538" s="289"/>
      <c r="N538" s="289"/>
      <c r="O538" s="289"/>
      <c r="P538" s="289"/>
      <c r="Q538" s="289"/>
      <c r="R538" s="289"/>
      <c r="S538" s="289"/>
      <c r="T538" s="289"/>
      <c r="U538" s="289"/>
      <c r="V538" s="289"/>
      <c r="W538" s="289"/>
      <c r="X538" s="289"/>
      <c r="Y538" s="289"/>
      <c r="Z538" s="289"/>
    </row>
    <row r="539">
      <c r="A539" s="289"/>
      <c r="B539" s="288"/>
      <c r="C539" s="289"/>
      <c r="D539" s="289"/>
      <c r="E539" s="289"/>
      <c r="F539" s="289"/>
      <c r="G539" s="289"/>
      <c r="H539" s="289"/>
      <c r="I539" s="289"/>
      <c r="J539" s="289"/>
      <c r="K539" s="289"/>
      <c r="L539" s="289"/>
      <c r="M539" s="289"/>
      <c r="N539" s="289"/>
      <c r="O539" s="289"/>
      <c r="P539" s="289"/>
      <c r="Q539" s="289"/>
      <c r="R539" s="289"/>
      <c r="S539" s="289"/>
      <c r="T539" s="289"/>
      <c r="U539" s="289"/>
      <c r="V539" s="289"/>
      <c r="W539" s="289"/>
      <c r="X539" s="289"/>
      <c r="Y539" s="289"/>
      <c r="Z539" s="289"/>
    </row>
    <row r="540">
      <c r="A540" s="289"/>
      <c r="B540" s="288"/>
      <c r="C540" s="289"/>
      <c r="D540" s="289"/>
      <c r="E540" s="289"/>
      <c r="F540" s="289"/>
      <c r="G540" s="289"/>
      <c r="H540" s="289"/>
      <c r="I540" s="289"/>
      <c r="J540" s="289"/>
      <c r="K540" s="289"/>
      <c r="L540" s="289"/>
      <c r="M540" s="289"/>
      <c r="N540" s="289"/>
      <c r="O540" s="289"/>
      <c r="P540" s="289"/>
      <c r="Q540" s="289"/>
      <c r="R540" s="289"/>
      <c r="S540" s="289"/>
      <c r="T540" s="289"/>
      <c r="U540" s="289"/>
      <c r="V540" s="289"/>
      <c r="W540" s="289"/>
      <c r="X540" s="289"/>
      <c r="Y540" s="289"/>
      <c r="Z540" s="289"/>
    </row>
    <row r="541">
      <c r="A541" s="289"/>
      <c r="B541" s="288"/>
      <c r="C541" s="289"/>
      <c r="D541" s="289"/>
      <c r="E541" s="289"/>
      <c r="F541" s="289"/>
      <c r="G541" s="289"/>
      <c r="H541" s="289"/>
      <c r="I541" s="289"/>
      <c r="J541" s="289"/>
      <c r="K541" s="289"/>
      <c r="L541" s="289"/>
      <c r="M541" s="289"/>
      <c r="N541" s="289"/>
      <c r="O541" s="289"/>
      <c r="P541" s="289"/>
      <c r="Q541" s="289"/>
      <c r="R541" s="289"/>
      <c r="S541" s="289"/>
      <c r="T541" s="289"/>
      <c r="U541" s="289"/>
      <c r="V541" s="289"/>
      <c r="W541" s="289"/>
      <c r="X541" s="289"/>
      <c r="Y541" s="289"/>
      <c r="Z541" s="289"/>
    </row>
    <row r="542">
      <c r="A542" s="289"/>
      <c r="B542" s="288"/>
      <c r="C542" s="289"/>
      <c r="D542" s="289"/>
      <c r="E542" s="289"/>
      <c r="F542" s="289"/>
      <c r="G542" s="289"/>
      <c r="H542" s="289"/>
      <c r="I542" s="289"/>
      <c r="J542" s="289"/>
      <c r="K542" s="289"/>
      <c r="L542" s="289"/>
      <c r="M542" s="289"/>
      <c r="N542" s="289"/>
      <c r="O542" s="289"/>
      <c r="P542" s="289"/>
      <c r="Q542" s="289"/>
      <c r="R542" s="289"/>
      <c r="S542" s="289"/>
      <c r="T542" s="289"/>
      <c r="U542" s="289"/>
      <c r="V542" s="289"/>
      <c r="W542" s="289"/>
      <c r="X542" s="289"/>
      <c r="Y542" s="289"/>
      <c r="Z542" s="289"/>
    </row>
    <row r="543">
      <c r="A543" s="289"/>
      <c r="B543" s="288"/>
      <c r="C543" s="289"/>
      <c r="D543" s="289"/>
      <c r="E543" s="289"/>
      <c r="F543" s="289"/>
      <c r="G543" s="289"/>
      <c r="H543" s="289"/>
      <c r="I543" s="289"/>
      <c r="J543" s="289"/>
      <c r="K543" s="289"/>
      <c r="L543" s="289"/>
      <c r="M543" s="289"/>
      <c r="N543" s="289"/>
      <c r="O543" s="289"/>
      <c r="P543" s="289"/>
      <c r="Q543" s="289"/>
      <c r="R543" s="289"/>
      <c r="S543" s="289"/>
      <c r="T543" s="289"/>
      <c r="U543" s="289"/>
      <c r="V543" s="289"/>
      <c r="W543" s="289"/>
      <c r="X543" s="289"/>
      <c r="Y543" s="289"/>
      <c r="Z543" s="289"/>
    </row>
    <row r="544">
      <c r="A544" s="289"/>
      <c r="B544" s="288"/>
      <c r="C544" s="289"/>
      <c r="D544" s="289"/>
      <c r="E544" s="289"/>
      <c r="F544" s="289"/>
      <c r="G544" s="289"/>
      <c r="H544" s="289"/>
      <c r="I544" s="289"/>
      <c r="J544" s="289"/>
      <c r="K544" s="289"/>
      <c r="L544" s="289"/>
      <c r="M544" s="289"/>
      <c r="N544" s="289"/>
      <c r="O544" s="289"/>
      <c r="P544" s="289"/>
      <c r="Q544" s="289"/>
      <c r="R544" s="289"/>
      <c r="S544" s="289"/>
      <c r="T544" s="289"/>
      <c r="U544" s="289"/>
      <c r="V544" s="289"/>
      <c r="W544" s="289"/>
      <c r="X544" s="289"/>
      <c r="Y544" s="289"/>
      <c r="Z544" s="289"/>
    </row>
    <row r="545">
      <c r="A545" s="289"/>
      <c r="B545" s="288"/>
      <c r="C545" s="289"/>
      <c r="D545" s="289"/>
      <c r="E545" s="289"/>
      <c r="F545" s="289"/>
      <c r="G545" s="289"/>
      <c r="H545" s="289"/>
      <c r="I545" s="289"/>
      <c r="J545" s="289"/>
      <c r="K545" s="289"/>
      <c r="L545" s="289"/>
      <c r="M545" s="289"/>
      <c r="N545" s="289"/>
      <c r="O545" s="289"/>
      <c r="P545" s="289"/>
      <c r="Q545" s="289"/>
      <c r="R545" s="289"/>
      <c r="S545" s="289"/>
      <c r="T545" s="289"/>
      <c r="U545" s="289"/>
      <c r="V545" s="289"/>
      <c r="W545" s="289"/>
      <c r="X545" s="289"/>
      <c r="Y545" s="289"/>
      <c r="Z545" s="289"/>
    </row>
    <row r="546">
      <c r="A546" s="289"/>
      <c r="B546" s="288"/>
      <c r="C546" s="289"/>
      <c r="D546" s="289"/>
      <c r="E546" s="289"/>
      <c r="F546" s="289"/>
      <c r="G546" s="289"/>
      <c r="H546" s="289"/>
      <c r="I546" s="289"/>
      <c r="J546" s="289"/>
      <c r="K546" s="289"/>
      <c r="L546" s="289"/>
      <c r="M546" s="289"/>
      <c r="N546" s="289"/>
      <c r="O546" s="289"/>
      <c r="P546" s="289"/>
      <c r="Q546" s="289"/>
      <c r="R546" s="289"/>
      <c r="S546" s="289"/>
      <c r="T546" s="289"/>
      <c r="U546" s="289"/>
      <c r="V546" s="289"/>
      <c r="W546" s="289"/>
      <c r="X546" s="289"/>
      <c r="Y546" s="289"/>
      <c r="Z546" s="289"/>
    </row>
    <row r="547">
      <c r="A547" s="289"/>
      <c r="B547" s="288"/>
      <c r="C547" s="289"/>
      <c r="D547" s="289"/>
      <c r="E547" s="289"/>
      <c r="F547" s="289"/>
      <c r="G547" s="289"/>
      <c r="H547" s="289"/>
      <c r="I547" s="289"/>
      <c r="J547" s="289"/>
      <c r="K547" s="289"/>
      <c r="L547" s="289"/>
      <c r="M547" s="289"/>
      <c r="N547" s="289"/>
      <c r="O547" s="289"/>
      <c r="P547" s="289"/>
      <c r="Q547" s="289"/>
      <c r="R547" s="289"/>
      <c r="S547" s="289"/>
      <c r="T547" s="289"/>
      <c r="U547" s="289"/>
      <c r="V547" s="289"/>
      <c r="W547" s="289"/>
      <c r="X547" s="289"/>
      <c r="Y547" s="289"/>
      <c r="Z547" s="289"/>
    </row>
    <row r="548">
      <c r="A548" s="289"/>
      <c r="B548" s="288"/>
      <c r="C548" s="289"/>
      <c r="D548" s="289"/>
      <c r="E548" s="289"/>
      <c r="F548" s="289"/>
      <c r="G548" s="289"/>
      <c r="H548" s="289"/>
      <c r="I548" s="289"/>
      <c r="J548" s="289"/>
      <c r="K548" s="289"/>
      <c r="L548" s="289"/>
      <c r="M548" s="289"/>
      <c r="N548" s="289"/>
      <c r="O548" s="289"/>
      <c r="P548" s="289"/>
      <c r="Q548" s="289"/>
      <c r="R548" s="289"/>
      <c r="S548" s="289"/>
      <c r="T548" s="289"/>
      <c r="U548" s="289"/>
      <c r="V548" s="289"/>
      <c r="W548" s="289"/>
      <c r="X548" s="289"/>
      <c r="Y548" s="289"/>
      <c r="Z548" s="289"/>
    </row>
    <row r="549">
      <c r="A549" s="289"/>
      <c r="B549" s="288"/>
      <c r="C549" s="289"/>
      <c r="D549" s="289"/>
      <c r="E549" s="289"/>
      <c r="F549" s="289"/>
      <c r="G549" s="289"/>
      <c r="H549" s="289"/>
      <c r="I549" s="289"/>
      <c r="J549" s="289"/>
      <c r="K549" s="289"/>
      <c r="L549" s="289"/>
      <c r="M549" s="289"/>
      <c r="N549" s="289"/>
      <c r="O549" s="289"/>
      <c r="P549" s="289"/>
      <c r="Q549" s="289"/>
      <c r="R549" s="289"/>
      <c r="S549" s="289"/>
      <c r="T549" s="289"/>
      <c r="U549" s="289"/>
      <c r="V549" s="289"/>
      <c r="W549" s="289"/>
      <c r="X549" s="289"/>
      <c r="Y549" s="289"/>
      <c r="Z549" s="289"/>
    </row>
    <row r="550">
      <c r="A550" s="289"/>
      <c r="B550" s="288"/>
      <c r="C550" s="289"/>
      <c r="D550" s="289"/>
      <c r="E550" s="289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  <c r="P550" s="289"/>
      <c r="Q550" s="289"/>
      <c r="R550" s="289"/>
      <c r="S550" s="289"/>
      <c r="T550" s="289"/>
      <c r="U550" s="289"/>
      <c r="V550" s="289"/>
      <c r="W550" s="289"/>
      <c r="X550" s="289"/>
      <c r="Y550" s="289"/>
      <c r="Z550" s="289"/>
    </row>
    <row r="551">
      <c r="A551" s="289"/>
      <c r="B551" s="288"/>
      <c r="C551" s="289"/>
      <c r="D551" s="289"/>
      <c r="E551" s="289"/>
      <c r="F551" s="289"/>
      <c r="G551" s="289"/>
      <c r="H551" s="289"/>
      <c r="I551" s="289"/>
      <c r="J551" s="289"/>
      <c r="K551" s="289"/>
      <c r="L551" s="289"/>
      <c r="M551" s="289"/>
      <c r="N551" s="289"/>
      <c r="O551" s="289"/>
      <c r="P551" s="289"/>
      <c r="Q551" s="289"/>
      <c r="R551" s="289"/>
      <c r="S551" s="289"/>
      <c r="T551" s="289"/>
      <c r="U551" s="289"/>
      <c r="V551" s="289"/>
      <c r="W551" s="289"/>
      <c r="X551" s="289"/>
      <c r="Y551" s="289"/>
      <c r="Z551" s="289"/>
    </row>
    <row r="552">
      <c r="A552" s="289"/>
      <c r="B552" s="288"/>
      <c r="C552" s="289"/>
      <c r="D552" s="289"/>
      <c r="E552" s="289"/>
      <c r="F552" s="289"/>
      <c r="G552" s="289"/>
      <c r="H552" s="289"/>
      <c r="I552" s="289"/>
      <c r="J552" s="289"/>
      <c r="K552" s="289"/>
      <c r="L552" s="289"/>
      <c r="M552" s="289"/>
      <c r="N552" s="289"/>
      <c r="O552" s="289"/>
      <c r="P552" s="289"/>
      <c r="Q552" s="289"/>
      <c r="R552" s="289"/>
      <c r="S552" s="289"/>
      <c r="T552" s="289"/>
      <c r="U552" s="289"/>
      <c r="V552" s="289"/>
      <c r="W552" s="289"/>
      <c r="X552" s="289"/>
      <c r="Y552" s="289"/>
      <c r="Z552" s="289"/>
    </row>
    <row r="553">
      <c r="A553" s="289"/>
      <c r="B553" s="288"/>
      <c r="C553" s="289"/>
      <c r="D553" s="289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  <c r="P553" s="289"/>
      <c r="Q553" s="289"/>
      <c r="R553" s="289"/>
      <c r="S553" s="289"/>
      <c r="T553" s="289"/>
      <c r="U553" s="289"/>
      <c r="V553" s="289"/>
      <c r="W553" s="289"/>
      <c r="X553" s="289"/>
      <c r="Y553" s="289"/>
      <c r="Z553" s="289"/>
    </row>
    <row r="554">
      <c r="A554" s="289"/>
      <c r="B554" s="288"/>
      <c r="C554" s="289"/>
      <c r="D554" s="289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  <c r="P554" s="289"/>
      <c r="Q554" s="289"/>
      <c r="R554" s="289"/>
      <c r="S554" s="289"/>
      <c r="T554" s="289"/>
      <c r="U554" s="289"/>
      <c r="V554" s="289"/>
      <c r="W554" s="289"/>
      <c r="X554" s="289"/>
      <c r="Y554" s="289"/>
      <c r="Z554" s="289"/>
    </row>
    <row r="555">
      <c r="A555" s="289"/>
      <c r="B555" s="288"/>
      <c r="C555" s="289"/>
      <c r="D555" s="289"/>
      <c r="E555" s="289"/>
      <c r="F555" s="289"/>
      <c r="G555" s="289"/>
      <c r="H555" s="289"/>
      <c r="I555" s="289"/>
      <c r="J555" s="289"/>
      <c r="K555" s="289"/>
      <c r="L555" s="289"/>
      <c r="M555" s="289"/>
      <c r="N555" s="289"/>
      <c r="O555" s="289"/>
      <c r="P555" s="289"/>
      <c r="Q555" s="289"/>
      <c r="R555" s="289"/>
      <c r="S555" s="289"/>
      <c r="T555" s="289"/>
      <c r="U555" s="289"/>
      <c r="V555" s="289"/>
      <c r="W555" s="289"/>
      <c r="X555" s="289"/>
      <c r="Y555" s="289"/>
      <c r="Z555" s="289"/>
    </row>
    <row r="556">
      <c r="A556" s="289"/>
      <c r="B556" s="288"/>
      <c r="C556" s="289"/>
      <c r="D556" s="289"/>
      <c r="E556" s="289"/>
      <c r="F556" s="289"/>
      <c r="G556" s="289"/>
      <c r="H556" s="289"/>
      <c r="I556" s="289"/>
      <c r="J556" s="289"/>
      <c r="K556" s="289"/>
      <c r="L556" s="289"/>
      <c r="M556" s="289"/>
      <c r="N556" s="289"/>
      <c r="O556" s="289"/>
      <c r="P556" s="289"/>
      <c r="Q556" s="289"/>
      <c r="R556" s="289"/>
      <c r="S556" s="289"/>
      <c r="T556" s="289"/>
      <c r="U556" s="289"/>
      <c r="V556" s="289"/>
      <c r="W556" s="289"/>
      <c r="X556" s="289"/>
      <c r="Y556" s="289"/>
      <c r="Z556" s="289"/>
    </row>
    <row r="557">
      <c r="A557" s="289"/>
      <c r="B557" s="288"/>
      <c r="C557" s="289"/>
      <c r="D557" s="289"/>
      <c r="E557" s="289"/>
      <c r="F557" s="289"/>
      <c r="G557" s="289"/>
      <c r="H557" s="289"/>
      <c r="I557" s="289"/>
      <c r="J557" s="289"/>
      <c r="K557" s="289"/>
      <c r="L557" s="289"/>
      <c r="M557" s="289"/>
      <c r="N557" s="289"/>
      <c r="O557" s="289"/>
      <c r="P557" s="289"/>
      <c r="Q557" s="289"/>
      <c r="R557" s="289"/>
      <c r="S557" s="289"/>
      <c r="T557" s="289"/>
      <c r="U557" s="289"/>
      <c r="V557" s="289"/>
      <c r="W557" s="289"/>
      <c r="X557" s="289"/>
      <c r="Y557" s="289"/>
      <c r="Z557" s="289"/>
    </row>
    <row r="558">
      <c r="A558" s="289"/>
      <c r="B558" s="288"/>
      <c r="C558" s="289"/>
      <c r="D558" s="289"/>
      <c r="E558" s="289"/>
      <c r="F558" s="289"/>
      <c r="G558" s="289"/>
      <c r="H558" s="289"/>
      <c r="I558" s="289"/>
      <c r="J558" s="289"/>
      <c r="K558" s="289"/>
      <c r="L558" s="289"/>
      <c r="M558" s="289"/>
      <c r="N558" s="289"/>
      <c r="O558" s="289"/>
      <c r="P558" s="289"/>
      <c r="Q558" s="289"/>
      <c r="R558" s="289"/>
      <c r="S558" s="289"/>
      <c r="T558" s="289"/>
      <c r="U558" s="289"/>
      <c r="V558" s="289"/>
      <c r="W558" s="289"/>
      <c r="X558" s="289"/>
      <c r="Y558" s="289"/>
      <c r="Z558" s="289"/>
    </row>
    <row r="559">
      <c r="A559" s="289"/>
      <c r="B559" s="288"/>
      <c r="C559" s="289"/>
      <c r="D559" s="289"/>
      <c r="E559" s="289"/>
      <c r="F559" s="289"/>
      <c r="G559" s="289"/>
      <c r="H559" s="289"/>
      <c r="I559" s="289"/>
      <c r="J559" s="289"/>
      <c r="K559" s="289"/>
      <c r="L559" s="289"/>
      <c r="M559" s="289"/>
      <c r="N559" s="289"/>
      <c r="O559" s="289"/>
      <c r="P559" s="289"/>
      <c r="Q559" s="289"/>
      <c r="R559" s="289"/>
      <c r="S559" s="289"/>
      <c r="T559" s="289"/>
      <c r="U559" s="289"/>
      <c r="V559" s="289"/>
      <c r="W559" s="289"/>
      <c r="X559" s="289"/>
      <c r="Y559" s="289"/>
      <c r="Z559" s="289"/>
    </row>
    <row r="560">
      <c r="A560" s="289"/>
      <c r="B560" s="288"/>
      <c r="C560" s="289"/>
      <c r="D560" s="289"/>
      <c r="E560" s="289"/>
      <c r="F560" s="289"/>
      <c r="G560" s="289"/>
      <c r="H560" s="289"/>
      <c r="I560" s="289"/>
      <c r="J560" s="289"/>
      <c r="K560" s="289"/>
      <c r="L560" s="289"/>
      <c r="M560" s="289"/>
      <c r="N560" s="289"/>
      <c r="O560" s="289"/>
      <c r="P560" s="289"/>
      <c r="Q560" s="289"/>
      <c r="R560" s="289"/>
      <c r="S560" s="289"/>
      <c r="T560" s="289"/>
      <c r="U560" s="289"/>
      <c r="V560" s="289"/>
      <c r="W560" s="289"/>
      <c r="X560" s="289"/>
      <c r="Y560" s="289"/>
      <c r="Z560" s="289"/>
    </row>
    <row r="561">
      <c r="A561" s="289"/>
      <c r="B561" s="288"/>
      <c r="C561" s="289"/>
      <c r="D561" s="289"/>
      <c r="E561" s="289"/>
      <c r="F561" s="289"/>
      <c r="G561" s="289"/>
      <c r="H561" s="289"/>
      <c r="I561" s="289"/>
      <c r="J561" s="289"/>
      <c r="K561" s="289"/>
      <c r="L561" s="289"/>
      <c r="M561" s="289"/>
      <c r="N561" s="289"/>
      <c r="O561" s="289"/>
      <c r="P561" s="289"/>
      <c r="Q561" s="289"/>
      <c r="R561" s="289"/>
      <c r="S561" s="289"/>
      <c r="T561" s="289"/>
      <c r="U561" s="289"/>
      <c r="V561" s="289"/>
      <c r="W561" s="289"/>
      <c r="X561" s="289"/>
      <c r="Y561" s="289"/>
      <c r="Z561" s="289"/>
    </row>
    <row r="562">
      <c r="A562" s="289"/>
      <c r="B562" s="288"/>
      <c r="C562" s="289"/>
      <c r="D562" s="289"/>
      <c r="E562" s="289"/>
      <c r="F562" s="289"/>
      <c r="G562" s="289"/>
      <c r="H562" s="289"/>
      <c r="I562" s="289"/>
      <c r="J562" s="289"/>
      <c r="K562" s="289"/>
      <c r="L562" s="289"/>
      <c r="M562" s="289"/>
      <c r="N562" s="289"/>
      <c r="O562" s="289"/>
      <c r="P562" s="289"/>
      <c r="Q562" s="289"/>
      <c r="R562" s="289"/>
      <c r="S562" s="289"/>
      <c r="T562" s="289"/>
      <c r="U562" s="289"/>
      <c r="V562" s="289"/>
      <c r="W562" s="289"/>
      <c r="X562" s="289"/>
      <c r="Y562" s="289"/>
      <c r="Z562" s="289"/>
    </row>
    <row r="563">
      <c r="A563" s="289"/>
      <c r="B563" s="288"/>
      <c r="C563" s="289"/>
      <c r="D563" s="289"/>
      <c r="E563" s="289"/>
      <c r="F563" s="289"/>
      <c r="G563" s="289"/>
      <c r="H563" s="289"/>
      <c r="I563" s="289"/>
      <c r="J563" s="289"/>
      <c r="K563" s="289"/>
      <c r="L563" s="289"/>
      <c r="M563" s="289"/>
      <c r="N563" s="289"/>
      <c r="O563" s="289"/>
      <c r="P563" s="289"/>
      <c r="Q563" s="289"/>
      <c r="R563" s="289"/>
      <c r="S563" s="289"/>
      <c r="T563" s="289"/>
      <c r="U563" s="289"/>
      <c r="V563" s="289"/>
      <c r="W563" s="289"/>
      <c r="X563" s="289"/>
      <c r="Y563" s="289"/>
      <c r="Z563" s="289"/>
    </row>
    <row r="564">
      <c r="A564" s="289"/>
      <c r="B564" s="288"/>
      <c r="C564" s="289"/>
      <c r="D564" s="289"/>
      <c r="E564" s="289"/>
      <c r="F564" s="289"/>
      <c r="G564" s="289"/>
      <c r="H564" s="289"/>
      <c r="I564" s="289"/>
      <c r="J564" s="289"/>
      <c r="K564" s="289"/>
      <c r="L564" s="289"/>
      <c r="M564" s="289"/>
      <c r="N564" s="289"/>
      <c r="O564" s="289"/>
      <c r="P564" s="289"/>
      <c r="Q564" s="289"/>
      <c r="R564" s="289"/>
      <c r="S564" s="289"/>
      <c r="T564" s="289"/>
      <c r="U564" s="289"/>
      <c r="V564" s="289"/>
      <c r="W564" s="289"/>
      <c r="X564" s="289"/>
      <c r="Y564" s="289"/>
      <c r="Z564" s="289"/>
    </row>
    <row r="565">
      <c r="A565" s="289"/>
      <c r="B565" s="288"/>
      <c r="C565" s="289"/>
      <c r="D565" s="289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89"/>
      <c r="U565" s="289"/>
      <c r="V565" s="289"/>
      <c r="W565" s="289"/>
      <c r="X565" s="289"/>
      <c r="Y565" s="289"/>
      <c r="Z565" s="289"/>
    </row>
    <row r="566">
      <c r="A566" s="289"/>
      <c r="B566" s="288"/>
      <c r="C566" s="289"/>
      <c r="D566" s="289"/>
      <c r="E566" s="289"/>
      <c r="F566" s="289"/>
      <c r="G566" s="289"/>
      <c r="H566" s="289"/>
      <c r="I566" s="289"/>
      <c r="J566" s="289"/>
      <c r="K566" s="289"/>
      <c r="L566" s="289"/>
      <c r="M566" s="289"/>
      <c r="N566" s="289"/>
      <c r="O566" s="289"/>
      <c r="P566" s="289"/>
      <c r="Q566" s="289"/>
      <c r="R566" s="289"/>
      <c r="S566" s="289"/>
      <c r="T566" s="289"/>
      <c r="U566" s="289"/>
      <c r="V566" s="289"/>
      <c r="W566" s="289"/>
      <c r="X566" s="289"/>
      <c r="Y566" s="289"/>
      <c r="Z566" s="289"/>
    </row>
    <row r="567">
      <c r="A567" s="289"/>
      <c r="B567" s="288"/>
      <c r="C567" s="289"/>
      <c r="D567" s="289"/>
      <c r="E567" s="289"/>
      <c r="F567" s="289"/>
      <c r="G567" s="289"/>
      <c r="H567" s="289"/>
      <c r="I567" s="289"/>
      <c r="J567" s="289"/>
      <c r="K567" s="289"/>
      <c r="L567" s="289"/>
      <c r="M567" s="289"/>
      <c r="N567" s="289"/>
      <c r="O567" s="289"/>
      <c r="P567" s="289"/>
      <c r="Q567" s="289"/>
      <c r="R567" s="289"/>
      <c r="S567" s="289"/>
      <c r="T567" s="289"/>
      <c r="U567" s="289"/>
      <c r="V567" s="289"/>
      <c r="W567" s="289"/>
      <c r="X567" s="289"/>
      <c r="Y567" s="289"/>
      <c r="Z567" s="289"/>
    </row>
    <row r="568">
      <c r="A568" s="289"/>
      <c r="B568" s="288"/>
      <c r="C568" s="289"/>
      <c r="D568" s="289"/>
      <c r="E568" s="289"/>
      <c r="F568" s="289"/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289"/>
      <c r="R568" s="289"/>
      <c r="S568" s="289"/>
      <c r="T568" s="289"/>
      <c r="U568" s="289"/>
      <c r="V568" s="289"/>
      <c r="W568" s="289"/>
      <c r="X568" s="289"/>
      <c r="Y568" s="289"/>
      <c r="Z568" s="289"/>
    </row>
    <row r="569">
      <c r="A569" s="289"/>
      <c r="B569" s="288"/>
      <c r="C569" s="289"/>
      <c r="D569" s="289"/>
      <c r="E569" s="289"/>
      <c r="F569" s="289"/>
      <c r="G569" s="289"/>
      <c r="H569" s="289"/>
      <c r="I569" s="289"/>
      <c r="J569" s="289"/>
      <c r="K569" s="289"/>
      <c r="L569" s="289"/>
      <c r="M569" s="289"/>
      <c r="N569" s="289"/>
      <c r="O569" s="289"/>
      <c r="P569" s="289"/>
      <c r="Q569" s="289"/>
      <c r="R569" s="289"/>
      <c r="S569" s="289"/>
      <c r="T569" s="289"/>
      <c r="U569" s="289"/>
      <c r="V569" s="289"/>
      <c r="W569" s="289"/>
      <c r="X569" s="289"/>
      <c r="Y569" s="289"/>
      <c r="Z569" s="289"/>
    </row>
    <row r="570">
      <c r="A570" s="289"/>
      <c r="B570" s="288"/>
      <c r="C570" s="289"/>
      <c r="D570" s="289"/>
      <c r="E570" s="289"/>
      <c r="F570" s="289"/>
      <c r="G570" s="289"/>
      <c r="H570" s="289"/>
      <c r="I570" s="289"/>
      <c r="J570" s="289"/>
      <c r="K570" s="289"/>
      <c r="L570" s="289"/>
      <c r="M570" s="289"/>
      <c r="N570" s="289"/>
      <c r="O570" s="289"/>
      <c r="P570" s="289"/>
      <c r="Q570" s="289"/>
      <c r="R570" s="289"/>
      <c r="S570" s="289"/>
      <c r="T570" s="289"/>
      <c r="U570" s="289"/>
      <c r="V570" s="289"/>
      <c r="W570" s="289"/>
      <c r="X570" s="289"/>
      <c r="Y570" s="289"/>
      <c r="Z570" s="289"/>
    </row>
    <row r="571">
      <c r="A571" s="289"/>
      <c r="B571" s="288"/>
      <c r="C571" s="289"/>
      <c r="D571" s="289"/>
      <c r="E571" s="289"/>
      <c r="F571" s="289"/>
      <c r="G571" s="289"/>
      <c r="H571" s="289"/>
      <c r="I571" s="289"/>
      <c r="J571" s="289"/>
      <c r="K571" s="289"/>
      <c r="L571" s="289"/>
      <c r="M571" s="289"/>
      <c r="N571" s="289"/>
      <c r="O571" s="289"/>
      <c r="P571" s="289"/>
      <c r="Q571" s="289"/>
      <c r="R571" s="289"/>
      <c r="S571" s="289"/>
      <c r="T571" s="289"/>
      <c r="U571" s="289"/>
      <c r="V571" s="289"/>
      <c r="W571" s="289"/>
      <c r="X571" s="289"/>
      <c r="Y571" s="289"/>
      <c r="Z571" s="289"/>
    </row>
    <row r="572">
      <c r="A572" s="289"/>
      <c r="B572" s="288"/>
      <c r="C572" s="289"/>
      <c r="D572" s="289"/>
      <c r="E572" s="289"/>
      <c r="F572" s="289"/>
      <c r="G572" s="289"/>
      <c r="H572" s="289"/>
      <c r="I572" s="289"/>
      <c r="J572" s="289"/>
      <c r="K572" s="289"/>
      <c r="L572" s="289"/>
      <c r="M572" s="289"/>
      <c r="N572" s="289"/>
      <c r="O572" s="289"/>
      <c r="P572" s="289"/>
      <c r="Q572" s="289"/>
      <c r="R572" s="289"/>
      <c r="S572" s="289"/>
      <c r="T572" s="289"/>
      <c r="U572" s="289"/>
      <c r="V572" s="289"/>
      <c r="W572" s="289"/>
      <c r="X572" s="289"/>
      <c r="Y572" s="289"/>
      <c r="Z572" s="289"/>
    </row>
    <row r="573">
      <c r="A573" s="289"/>
      <c r="B573" s="288"/>
      <c r="C573" s="289"/>
      <c r="D573" s="289"/>
      <c r="E573" s="289"/>
      <c r="F573" s="289"/>
      <c r="G573" s="289"/>
      <c r="H573" s="289"/>
      <c r="I573" s="289"/>
      <c r="J573" s="289"/>
      <c r="K573" s="289"/>
      <c r="L573" s="289"/>
      <c r="M573" s="289"/>
      <c r="N573" s="289"/>
      <c r="O573" s="289"/>
      <c r="P573" s="289"/>
      <c r="Q573" s="289"/>
      <c r="R573" s="289"/>
      <c r="S573" s="289"/>
      <c r="T573" s="289"/>
      <c r="U573" s="289"/>
      <c r="V573" s="289"/>
      <c r="W573" s="289"/>
      <c r="X573" s="289"/>
      <c r="Y573" s="289"/>
      <c r="Z573" s="289"/>
    </row>
    <row r="574">
      <c r="A574" s="289"/>
      <c r="B574" s="288"/>
      <c r="C574" s="289"/>
      <c r="D574" s="289"/>
      <c r="E574" s="289"/>
      <c r="F574" s="289"/>
      <c r="G574" s="289"/>
      <c r="H574" s="289"/>
      <c r="I574" s="289"/>
      <c r="J574" s="289"/>
      <c r="K574" s="289"/>
      <c r="L574" s="289"/>
      <c r="M574" s="289"/>
      <c r="N574" s="289"/>
      <c r="O574" s="289"/>
      <c r="P574" s="289"/>
      <c r="Q574" s="289"/>
      <c r="R574" s="289"/>
      <c r="S574" s="289"/>
      <c r="T574" s="289"/>
      <c r="U574" s="289"/>
      <c r="V574" s="289"/>
      <c r="W574" s="289"/>
      <c r="X574" s="289"/>
      <c r="Y574" s="289"/>
      <c r="Z574" s="289"/>
    </row>
    <row r="575">
      <c r="A575" s="289"/>
      <c r="B575" s="288"/>
      <c r="C575" s="289"/>
      <c r="D575" s="289"/>
      <c r="E575" s="289"/>
      <c r="F575" s="289"/>
      <c r="G575" s="289"/>
      <c r="H575" s="289"/>
      <c r="I575" s="289"/>
      <c r="J575" s="289"/>
      <c r="K575" s="289"/>
      <c r="L575" s="289"/>
      <c r="M575" s="289"/>
      <c r="N575" s="289"/>
      <c r="O575" s="289"/>
      <c r="P575" s="289"/>
      <c r="Q575" s="289"/>
      <c r="R575" s="289"/>
      <c r="S575" s="289"/>
      <c r="T575" s="289"/>
      <c r="U575" s="289"/>
      <c r="V575" s="289"/>
      <c r="W575" s="289"/>
      <c r="X575" s="289"/>
      <c r="Y575" s="289"/>
      <c r="Z575" s="289"/>
    </row>
    <row r="576">
      <c r="A576" s="289"/>
      <c r="B576" s="288"/>
      <c r="C576" s="289"/>
      <c r="D576" s="289"/>
      <c r="E576" s="289"/>
      <c r="F576" s="289"/>
      <c r="G576" s="289"/>
      <c r="H576" s="289"/>
      <c r="I576" s="289"/>
      <c r="J576" s="289"/>
      <c r="K576" s="289"/>
      <c r="L576" s="289"/>
      <c r="M576" s="289"/>
      <c r="N576" s="289"/>
      <c r="O576" s="289"/>
      <c r="P576" s="289"/>
      <c r="Q576" s="289"/>
      <c r="R576" s="289"/>
      <c r="S576" s="289"/>
      <c r="T576" s="289"/>
      <c r="U576" s="289"/>
      <c r="V576" s="289"/>
      <c r="W576" s="289"/>
      <c r="X576" s="289"/>
      <c r="Y576" s="289"/>
      <c r="Z576" s="289"/>
    </row>
    <row r="577">
      <c r="A577" s="289"/>
      <c r="B577" s="288"/>
      <c r="C577" s="289"/>
      <c r="D577" s="289"/>
      <c r="E577" s="289"/>
      <c r="F577" s="289"/>
      <c r="G577" s="289"/>
      <c r="H577" s="289"/>
      <c r="I577" s="289"/>
      <c r="J577" s="289"/>
      <c r="K577" s="289"/>
      <c r="L577" s="289"/>
      <c r="M577" s="289"/>
      <c r="N577" s="289"/>
      <c r="O577" s="289"/>
      <c r="P577" s="289"/>
      <c r="Q577" s="289"/>
      <c r="R577" s="289"/>
      <c r="S577" s="289"/>
      <c r="T577" s="289"/>
      <c r="U577" s="289"/>
      <c r="V577" s="289"/>
      <c r="W577" s="289"/>
      <c r="X577" s="289"/>
      <c r="Y577" s="289"/>
      <c r="Z577" s="289"/>
    </row>
    <row r="578">
      <c r="A578" s="289"/>
      <c r="B578" s="288"/>
      <c r="C578" s="289"/>
      <c r="D578" s="289"/>
      <c r="E578" s="289"/>
      <c r="F578" s="289"/>
      <c r="G578" s="289"/>
      <c r="H578" s="289"/>
      <c r="I578" s="289"/>
      <c r="J578" s="289"/>
      <c r="K578" s="289"/>
      <c r="L578" s="289"/>
      <c r="M578" s="289"/>
      <c r="N578" s="289"/>
      <c r="O578" s="289"/>
      <c r="P578" s="289"/>
      <c r="Q578" s="289"/>
      <c r="R578" s="289"/>
      <c r="S578" s="289"/>
      <c r="T578" s="289"/>
      <c r="U578" s="289"/>
      <c r="V578" s="289"/>
      <c r="W578" s="289"/>
      <c r="X578" s="289"/>
      <c r="Y578" s="289"/>
      <c r="Z578" s="289"/>
    </row>
    <row r="579">
      <c r="A579" s="289"/>
      <c r="B579" s="288"/>
      <c r="C579" s="289"/>
      <c r="D579" s="289"/>
      <c r="E579" s="289"/>
      <c r="F579" s="289"/>
      <c r="G579" s="289"/>
      <c r="H579" s="289"/>
      <c r="I579" s="289"/>
      <c r="J579" s="289"/>
      <c r="K579" s="289"/>
      <c r="L579" s="289"/>
      <c r="M579" s="289"/>
      <c r="N579" s="289"/>
      <c r="O579" s="289"/>
      <c r="P579" s="289"/>
      <c r="Q579" s="289"/>
      <c r="R579" s="289"/>
      <c r="S579" s="289"/>
      <c r="T579" s="289"/>
      <c r="U579" s="289"/>
      <c r="V579" s="289"/>
      <c r="W579" s="289"/>
      <c r="X579" s="289"/>
      <c r="Y579" s="289"/>
      <c r="Z579" s="289"/>
    </row>
    <row r="580">
      <c r="A580" s="289"/>
      <c r="B580" s="288"/>
      <c r="C580" s="289"/>
      <c r="D580" s="289"/>
      <c r="E580" s="289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  <c r="P580" s="289"/>
      <c r="Q580" s="289"/>
      <c r="R580" s="289"/>
      <c r="S580" s="289"/>
      <c r="T580" s="289"/>
      <c r="U580" s="289"/>
      <c r="V580" s="289"/>
      <c r="W580" s="289"/>
      <c r="X580" s="289"/>
      <c r="Y580" s="289"/>
      <c r="Z580" s="289"/>
    </row>
    <row r="581">
      <c r="A581" s="289"/>
      <c r="B581" s="288"/>
      <c r="C581" s="289"/>
      <c r="D581" s="289"/>
      <c r="E581" s="289"/>
      <c r="F581" s="289"/>
      <c r="G581" s="289"/>
      <c r="H581" s="289"/>
      <c r="I581" s="289"/>
      <c r="J581" s="289"/>
      <c r="K581" s="289"/>
      <c r="L581" s="289"/>
      <c r="M581" s="289"/>
      <c r="N581" s="289"/>
      <c r="O581" s="289"/>
      <c r="P581" s="289"/>
      <c r="Q581" s="289"/>
      <c r="R581" s="289"/>
      <c r="S581" s="289"/>
      <c r="T581" s="289"/>
      <c r="U581" s="289"/>
      <c r="V581" s="289"/>
      <c r="W581" s="289"/>
      <c r="X581" s="289"/>
      <c r="Y581" s="289"/>
      <c r="Z581" s="289"/>
    </row>
    <row r="582">
      <c r="A582" s="289"/>
      <c r="B582" s="288"/>
      <c r="C582" s="289"/>
      <c r="D582" s="289"/>
      <c r="E582" s="289"/>
      <c r="F582" s="289"/>
      <c r="G582" s="289"/>
      <c r="H582" s="289"/>
      <c r="I582" s="289"/>
      <c r="J582" s="289"/>
      <c r="K582" s="289"/>
      <c r="L582" s="289"/>
      <c r="M582" s="289"/>
      <c r="N582" s="289"/>
      <c r="O582" s="289"/>
      <c r="P582" s="289"/>
      <c r="Q582" s="289"/>
      <c r="R582" s="289"/>
      <c r="S582" s="289"/>
      <c r="T582" s="289"/>
      <c r="U582" s="289"/>
      <c r="V582" s="289"/>
      <c r="W582" s="289"/>
      <c r="X582" s="289"/>
      <c r="Y582" s="289"/>
      <c r="Z582" s="289"/>
    </row>
    <row r="583">
      <c r="A583" s="289"/>
      <c r="B583" s="288"/>
      <c r="C583" s="289"/>
      <c r="D583" s="289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</row>
    <row r="584">
      <c r="A584" s="289"/>
      <c r="B584" s="288"/>
      <c r="C584" s="289"/>
      <c r="D584" s="289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</row>
    <row r="585">
      <c r="A585" s="289"/>
      <c r="B585" s="288"/>
      <c r="C585" s="289"/>
      <c r="D585" s="289"/>
      <c r="E585" s="289"/>
      <c r="F585" s="289"/>
      <c r="G585" s="289"/>
      <c r="H585" s="289"/>
      <c r="I585" s="289"/>
      <c r="J585" s="289"/>
      <c r="K585" s="289"/>
      <c r="L585" s="289"/>
      <c r="M585" s="289"/>
      <c r="N585" s="289"/>
      <c r="O585" s="289"/>
      <c r="P585" s="289"/>
      <c r="Q585" s="289"/>
      <c r="R585" s="289"/>
      <c r="S585" s="289"/>
      <c r="T585" s="289"/>
      <c r="U585" s="289"/>
      <c r="V585" s="289"/>
      <c r="W585" s="289"/>
      <c r="X585" s="289"/>
      <c r="Y585" s="289"/>
      <c r="Z585" s="289"/>
    </row>
    <row r="586">
      <c r="A586" s="289"/>
      <c r="B586" s="288"/>
      <c r="C586" s="289"/>
      <c r="D586" s="289"/>
      <c r="E586" s="289"/>
      <c r="F586" s="289"/>
      <c r="G586" s="289"/>
      <c r="H586" s="289"/>
      <c r="I586" s="289"/>
      <c r="J586" s="289"/>
      <c r="K586" s="289"/>
      <c r="L586" s="289"/>
      <c r="M586" s="289"/>
      <c r="N586" s="289"/>
      <c r="O586" s="289"/>
      <c r="P586" s="289"/>
      <c r="Q586" s="289"/>
      <c r="R586" s="289"/>
      <c r="S586" s="289"/>
      <c r="T586" s="289"/>
      <c r="U586" s="289"/>
      <c r="V586" s="289"/>
      <c r="W586" s="289"/>
      <c r="X586" s="289"/>
      <c r="Y586" s="289"/>
      <c r="Z586" s="289"/>
    </row>
    <row r="587">
      <c r="A587" s="289"/>
      <c r="B587" s="288"/>
      <c r="C587" s="289"/>
      <c r="D587" s="289"/>
      <c r="E587" s="289"/>
      <c r="F587" s="289"/>
      <c r="G587" s="289"/>
      <c r="H587" s="289"/>
      <c r="I587" s="289"/>
      <c r="J587" s="289"/>
      <c r="K587" s="289"/>
      <c r="L587" s="289"/>
      <c r="M587" s="289"/>
      <c r="N587" s="289"/>
      <c r="O587" s="289"/>
      <c r="P587" s="289"/>
      <c r="Q587" s="289"/>
      <c r="R587" s="289"/>
      <c r="S587" s="289"/>
      <c r="T587" s="289"/>
      <c r="U587" s="289"/>
      <c r="V587" s="289"/>
      <c r="W587" s="289"/>
      <c r="X587" s="289"/>
      <c r="Y587" s="289"/>
      <c r="Z587" s="289"/>
    </row>
    <row r="588">
      <c r="A588" s="289"/>
      <c r="B588" s="288"/>
      <c r="C588" s="289"/>
      <c r="D588" s="289"/>
      <c r="E588" s="289"/>
      <c r="F588" s="289"/>
      <c r="G588" s="289"/>
      <c r="H588" s="289"/>
      <c r="I588" s="289"/>
      <c r="J588" s="289"/>
      <c r="K588" s="289"/>
      <c r="L588" s="289"/>
      <c r="M588" s="289"/>
      <c r="N588" s="289"/>
      <c r="O588" s="289"/>
      <c r="P588" s="289"/>
      <c r="Q588" s="289"/>
      <c r="R588" s="289"/>
      <c r="S588" s="289"/>
      <c r="T588" s="289"/>
      <c r="U588" s="289"/>
      <c r="V588" s="289"/>
      <c r="W588" s="289"/>
      <c r="X588" s="289"/>
      <c r="Y588" s="289"/>
      <c r="Z588" s="289"/>
    </row>
    <row r="589">
      <c r="A589" s="289"/>
      <c r="B589" s="288"/>
      <c r="C589" s="289"/>
      <c r="D589" s="289"/>
      <c r="E589" s="289"/>
      <c r="F589" s="289"/>
      <c r="G589" s="289"/>
      <c r="H589" s="289"/>
      <c r="I589" s="289"/>
      <c r="J589" s="289"/>
      <c r="K589" s="289"/>
      <c r="L589" s="289"/>
      <c r="M589" s="289"/>
      <c r="N589" s="289"/>
      <c r="O589" s="289"/>
      <c r="P589" s="289"/>
      <c r="Q589" s="289"/>
      <c r="R589" s="289"/>
      <c r="S589" s="289"/>
      <c r="T589" s="289"/>
      <c r="U589" s="289"/>
      <c r="V589" s="289"/>
      <c r="W589" s="289"/>
      <c r="X589" s="289"/>
      <c r="Y589" s="289"/>
      <c r="Z589" s="289"/>
    </row>
    <row r="590">
      <c r="A590" s="289"/>
      <c r="B590" s="288"/>
      <c r="C590" s="289"/>
      <c r="D590" s="289"/>
      <c r="E590" s="289"/>
      <c r="F590" s="289"/>
      <c r="G590" s="289"/>
      <c r="H590" s="289"/>
      <c r="I590" s="289"/>
      <c r="J590" s="289"/>
      <c r="K590" s="289"/>
      <c r="L590" s="289"/>
      <c r="M590" s="289"/>
      <c r="N590" s="289"/>
      <c r="O590" s="289"/>
      <c r="P590" s="289"/>
      <c r="Q590" s="289"/>
      <c r="R590" s="289"/>
      <c r="S590" s="289"/>
      <c r="T590" s="289"/>
      <c r="U590" s="289"/>
      <c r="V590" s="289"/>
      <c r="W590" s="289"/>
      <c r="X590" s="289"/>
      <c r="Y590" s="289"/>
      <c r="Z590" s="289"/>
    </row>
    <row r="591">
      <c r="A591" s="289"/>
      <c r="B591" s="288"/>
      <c r="C591" s="289"/>
      <c r="D591" s="289"/>
      <c r="E591" s="289"/>
      <c r="F591" s="289"/>
      <c r="G591" s="289"/>
      <c r="H591" s="289"/>
      <c r="I591" s="289"/>
      <c r="J591" s="289"/>
      <c r="K591" s="289"/>
      <c r="L591" s="289"/>
      <c r="M591" s="289"/>
      <c r="N591" s="289"/>
      <c r="O591" s="289"/>
      <c r="P591" s="289"/>
      <c r="Q591" s="289"/>
      <c r="R591" s="289"/>
      <c r="S591" s="289"/>
      <c r="T591" s="289"/>
      <c r="U591" s="289"/>
      <c r="V591" s="289"/>
      <c r="W591" s="289"/>
      <c r="X591" s="289"/>
      <c r="Y591" s="289"/>
      <c r="Z591" s="289"/>
    </row>
    <row r="592">
      <c r="A592" s="289"/>
      <c r="B592" s="288"/>
      <c r="C592" s="289"/>
      <c r="D592" s="289"/>
      <c r="E592" s="289"/>
      <c r="F592" s="289"/>
      <c r="G592" s="289"/>
      <c r="H592" s="289"/>
      <c r="I592" s="289"/>
      <c r="J592" s="289"/>
      <c r="K592" s="289"/>
      <c r="L592" s="289"/>
      <c r="M592" s="289"/>
      <c r="N592" s="289"/>
      <c r="O592" s="289"/>
      <c r="P592" s="289"/>
      <c r="Q592" s="289"/>
      <c r="R592" s="289"/>
      <c r="S592" s="289"/>
      <c r="T592" s="289"/>
      <c r="U592" s="289"/>
      <c r="V592" s="289"/>
      <c r="W592" s="289"/>
      <c r="X592" s="289"/>
      <c r="Y592" s="289"/>
      <c r="Z592" s="289"/>
    </row>
    <row r="593">
      <c r="A593" s="289"/>
      <c r="B593" s="288"/>
      <c r="C593" s="289"/>
      <c r="D593" s="289"/>
      <c r="E593" s="289"/>
      <c r="F593" s="289"/>
      <c r="G593" s="289"/>
      <c r="H593" s="289"/>
      <c r="I593" s="289"/>
      <c r="J593" s="289"/>
      <c r="K593" s="289"/>
      <c r="L593" s="289"/>
      <c r="M593" s="289"/>
      <c r="N593" s="289"/>
      <c r="O593" s="289"/>
      <c r="P593" s="289"/>
      <c r="Q593" s="289"/>
      <c r="R593" s="289"/>
      <c r="S593" s="289"/>
      <c r="T593" s="289"/>
      <c r="U593" s="289"/>
      <c r="V593" s="289"/>
      <c r="W593" s="289"/>
      <c r="X593" s="289"/>
      <c r="Y593" s="289"/>
      <c r="Z593" s="289"/>
    </row>
    <row r="594">
      <c r="A594" s="289"/>
      <c r="B594" s="288"/>
      <c r="C594" s="289"/>
      <c r="D594" s="289"/>
      <c r="E594" s="289"/>
      <c r="F594" s="289"/>
      <c r="G594" s="289"/>
      <c r="H594" s="289"/>
      <c r="I594" s="289"/>
      <c r="J594" s="289"/>
      <c r="K594" s="289"/>
      <c r="L594" s="289"/>
      <c r="M594" s="289"/>
      <c r="N594" s="289"/>
      <c r="O594" s="289"/>
      <c r="P594" s="289"/>
      <c r="Q594" s="289"/>
      <c r="R594" s="289"/>
      <c r="S594" s="289"/>
      <c r="T594" s="289"/>
      <c r="U594" s="289"/>
      <c r="V594" s="289"/>
      <c r="W594" s="289"/>
      <c r="X594" s="289"/>
      <c r="Y594" s="289"/>
      <c r="Z594" s="289"/>
    </row>
    <row r="595">
      <c r="A595" s="289"/>
      <c r="B595" s="288"/>
      <c r="C595" s="289"/>
      <c r="D595" s="289"/>
      <c r="E595" s="289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  <c r="P595" s="289"/>
      <c r="Q595" s="289"/>
      <c r="R595" s="289"/>
      <c r="S595" s="289"/>
      <c r="T595" s="289"/>
      <c r="U595" s="289"/>
      <c r="V595" s="289"/>
      <c r="W595" s="289"/>
      <c r="X595" s="289"/>
      <c r="Y595" s="289"/>
      <c r="Z595" s="289"/>
    </row>
    <row r="596">
      <c r="A596" s="289"/>
      <c r="B596" s="288"/>
      <c r="C596" s="289"/>
      <c r="D596" s="289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  <c r="P596" s="289"/>
      <c r="Q596" s="289"/>
      <c r="R596" s="289"/>
      <c r="S596" s="289"/>
      <c r="T596" s="289"/>
      <c r="U596" s="289"/>
      <c r="V596" s="289"/>
      <c r="W596" s="289"/>
      <c r="X596" s="289"/>
      <c r="Y596" s="289"/>
      <c r="Z596" s="289"/>
    </row>
    <row r="597">
      <c r="A597" s="289"/>
      <c r="B597" s="288"/>
      <c r="C597" s="289"/>
      <c r="D597" s="289"/>
      <c r="E597" s="289"/>
      <c r="F597" s="289"/>
      <c r="G597" s="289"/>
      <c r="H597" s="289"/>
      <c r="I597" s="289"/>
      <c r="J597" s="289"/>
      <c r="K597" s="289"/>
      <c r="L597" s="289"/>
      <c r="M597" s="289"/>
      <c r="N597" s="289"/>
      <c r="O597" s="289"/>
      <c r="P597" s="289"/>
      <c r="Q597" s="289"/>
      <c r="R597" s="289"/>
      <c r="S597" s="289"/>
      <c r="T597" s="289"/>
      <c r="U597" s="289"/>
      <c r="V597" s="289"/>
      <c r="W597" s="289"/>
      <c r="X597" s="289"/>
      <c r="Y597" s="289"/>
      <c r="Z597" s="289"/>
    </row>
    <row r="598">
      <c r="A598" s="289"/>
      <c r="B598" s="288"/>
      <c r="C598" s="289"/>
      <c r="D598" s="289"/>
      <c r="E598" s="289"/>
      <c r="F598" s="289"/>
      <c r="G598" s="289"/>
      <c r="H598" s="289"/>
      <c r="I598" s="289"/>
      <c r="J598" s="289"/>
      <c r="K598" s="289"/>
      <c r="L598" s="289"/>
      <c r="M598" s="289"/>
      <c r="N598" s="289"/>
      <c r="O598" s="289"/>
      <c r="P598" s="289"/>
      <c r="Q598" s="289"/>
      <c r="R598" s="289"/>
      <c r="S598" s="289"/>
      <c r="T598" s="289"/>
      <c r="U598" s="289"/>
      <c r="V598" s="289"/>
      <c r="W598" s="289"/>
      <c r="X598" s="289"/>
      <c r="Y598" s="289"/>
      <c r="Z598" s="289"/>
    </row>
    <row r="599">
      <c r="A599" s="289"/>
      <c r="B599" s="288"/>
      <c r="C599" s="289"/>
      <c r="D599" s="289"/>
      <c r="E599" s="289"/>
      <c r="F599" s="289"/>
      <c r="G599" s="289"/>
      <c r="H599" s="289"/>
      <c r="I599" s="289"/>
      <c r="J599" s="289"/>
      <c r="K599" s="289"/>
      <c r="L599" s="289"/>
      <c r="M599" s="289"/>
      <c r="N599" s="289"/>
      <c r="O599" s="289"/>
      <c r="P599" s="289"/>
      <c r="Q599" s="289"/>
      <c r="R599" s="289"/>
      <c r="S599" s="289"/>
      <c r="T599" s="289"/>
      <c r="U599" s="289"/>
      <c r="V599" s="289"/>
      <c r="W599" s="289"/>
      <c r="X599" s="289"/>
      <c r="Y599" s="289"/>
      <c r="Z599" s="289"/>
    </row>
    <row r="600">
      <c r="A600" s="289"/>
      <c r="B600" s="288"/>
      <c r="C600" s="289"/>
      <c r="D600" s="289"/>
      <c r="E600" s="289"/>
      <c r="F600" s="289"/>
      <c r="G600" s="289"/>
      <c r="H600" s="289"/>
      <c r="I600" s="289"/>
      <c r="J600" s="289"/>
      <c r="K600" s="289"/>
      <c r="L600" s="289"/>
      <c r="M600" s="289"/>
      <c r="N600" s="289"/>
      <c r="O600" s="289"/>
      <c r="P600" s="289"/>
      <c r="Q600" s="289"/>
      <c r="R600" s="289"/>
      <c r="S600" s="289"/>
      <c r="T600" s="289"/>
      <c r="U600" s="289"/>
      <c r="V600" s="289"/>
      <c r="W600" s="289"/>
      <c r="X600" s="289"/>
      <c r="Y600" s="289"/>
      <c r="Z600" s="289"/>
    </row>
    <row r="601">
      <c r="A601" s="289"/>
      <c r="B601" s="288"/>
      <c r="C601" s="289"/>
      <c r="D601" s="289"/>
      <c r="E601" s="289"/>
      <c r="F601" s="289"/>
      <c r="G601" s="289"/>
      <c r="H601" s="289"/>
      <c r="I601" s="289"/>
      <c r="J601" s="289"/>
      <c r="K601" s="289"/>
      <c r="L601" s="289"/>
      <c r="M601" s="289"/>
      <c r="N601" s="289"/>
      <c r="O601" s="289"/>
      <c r="P601" s="289"/>
      <c r="Q601" s="289"/>
      <c r="R601" s="289"/>
      <c r="S601" s="289"/>
      <c r="T601" s="289"/>
      <c r="U601" s="289"/>
      <c r="V601" s="289"/>
      <c r="W601" s="289"/>
      <c r="X601" s="289"/>
      <c r="Y601" s="289"/>
      <c r="Z601" s="289"/>
    </row>
    <row r="602">
      <c r="A602" s="289"/>
      <c r="B602" s="288"/>
      <c r="C602" s="289"/>
      <c r="D602" s="289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  <c r="P602" s="289"/>
      <c r="Q602" s="289"/>
      <c r="R602" s="289"/>
      <c r="S602" s="289"/>
      <c r="T602" s="289"/>
      <c r="U602" s="289"/>
      <c r="V602" s="289"/>
      <c r="W602" s="289"/>
      <c r="X602" s="289"/>
      <c r="Y602" s="289"/>
      <c r="Z602" s="289"/>
    </row>
    <row r="603">
      <c r="A603" s="289"/>
      <c r="B603" s="288"/>
      <c r="C603" s="289"/>
      <c r="D603" s="289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  <c r="P603" s="289"/>
      <c r="Q603" s="289"/>
      <c r="R603" s="289"/>
      <c r="S603" s="289"/>
      <c r="T603" s="289"/>
      <c r="U603" s="289"/>
      <c r="V603" s="289"/>
      <c r="W603" s="289"/>
      <c r="X603" s="289"/>
      <c r="Y603" s="289"/>
      <c r="Z603" s="289"/>
    </row>
    <row r="604">
      <c r="A604" s="289"/>
      <c r="B604" s="288"/>
      <c r="C604" s="289"/>
      <c r="D604" s="289"/>
      <c r="E604" s="289"/>
      <c r="F604" s="289"/>
      <c r="G604" s="289"/>
      <c r="H604" s="289"/>
      <c r="I604" s="289"/>
      <c r="J604" s="289"/>
      <c r="K604" s="289"/>
      <c r="L604" s="289"/>
      <c r="M604" s="289"/>
      <c r="N604" s="289"/>
      <c r="O604" s="289"/>
      <c r="P604" s="289"/>
      <c r="Q604" s="289"/>
      <c r="R604" s="289"/>
      <c r="S604" s="289"/>
      <c r="T604" s="289"/>
      <c r="U604" s="289"/>
      <c r="V604" s="289"/>
      <c r="W604" s="289"/>
      <c r="X604" s="289"/>
      <c r="Y604" s="289"/>
      <c r="Z604" s="289"/>
    </row>
    <row r="605">
      <c r="A605" s="289"/>
      <c r="B605" s="288"/>
      <c r="C605" s="289"/>
      <c r="D605" s="289"/>
      <c r="E605" s="289"/>
      <c r="F605" s="289"/>
      <c r="G605" s="289"/>
      <c r="H605" s="289"/>
      <c r="I605" s="289"/>
      <c r="J605" s="289"/>
      <c r="K605" s="289"/>
      <c r="L605" s="289"/>
      <c r="M605" s="289"/>
      <c r="N605" s="289"/>
      <c r="O605" s="289"/>
      <c r="P605" s="289"/>
      <c r="Q605" s="289"/>
      <c r="R605" s="289"/>
      <c r="S605" s="289"/>
      <c r="T605" s="289"/>
      <c r="U605" s="289"/>
      <c r="V605" s="289"/>
      <c r="W605" s="289"/>
      <c r="X605" s="289"/>
      <c r="Y605" s="289"/>
      <c r="Z605" s="289"/>
    </row>
    <row r="606">
      <c r="A606" s="289"/>
      <c r="B606" s="288"/>
      <c r="C606" s="289"/>
      <c r="D606" s="289"/>
      <c r="E606" s="289"/>
      <c r="F606" s="289"/>
      <c r="G606" s="289"/>
      <c r="H606" s="289"/>
      <c r="I606" s="289"/>
      <c r="J606" s="289"/>
      <c r="K606" s="289"/>
      <c r="L606" s="289"/>
      <c r="M606" s="289"/>
      <c r="N606" s="289"/>
      <c r="O606" s="289"/>
      <c r="P606" s="289"/>
      <c r="Q606" s="289"/>
      <c r="R606" s="289"/>
      <c r="S606" s="289"/>
      <c r="T606" s="289"/>
      <c r="U606" s="289"/>
      <c r="V606" s="289"/>
      <c r="W606" s="289"/>
      <c r="X606" s="289"/>
      <c r="Y606" s="289"/>
      <c r="Z606" s="289"/>
    </row>
    <row r="607">
      <c r="A607" s="289"/>
      <c r="B607" s="288"/>
      <c r="C607" s="289"/>
      <c r="D607" s="289"/>
      <c r="E607" s="289"/>
      <c r="F607" s="289"/>
      <c r="G607" s="289"/>
      <c r="H607" s="289"/>
      <c r="I607" s="289"/>
      <c r="J607" s="289"/>
      <c r="K607" s="289"/>
      <c r="L607" s="289"/>
      <c r="M607" s="289"/>
      <c r="N607" s="289"/>
      <c r="O607" s="289"/>
      <c r="P607" s="289"/>
      <c r="Q607" s="289"/>
      <c r="R607" s="289"/>
      <c r="S607" s="289"/>
      <c r="T607" s="289"/>
      <c r="U607" s="289"/>
      <c r="V607" s="289"/>
      <c r="W607" s="289"/>
      <c r="X607" s="289"/>
      <c r="Y607" s="289"/>
      <c r="Z607" s="289"/>
    </row>
    <row r="608">
      <c r="A608" s="289"/>
      <c r="B608" s="288"/>
      <c r="C608" s="289"/>
      <c r="D608" s="289"/>
      <c r="E608" s="289"/>
      <c r="F608" s="289"/>
      <c r="G608" s="289"/>
      <c r="H608" s="289"/>
      <c r="I608" s="289"/>
      <c r="J608" s="289"/>
      <c r="K608" s="289"/>
      <c r="L608" s="289"/>
      <c r="M608" s="289"/>
      <c r="N608" s="289"/>
      <c r="O608" s="289"/>
      <c r="P608" s="289"/>
      <c r="Q608" s="289"/>
      <c r="R608" s="289"/>
      <c r="S608" s="289"/>
      <c r="T608" s="289"/>
      <c r="U608" s="289"/>
      <c r="V608" s="289"/>
      <c r="W608" s="289"/>
      <c r="X608" s="289"/>
      <c r="Y608" s="289"/>
      <c r="Z608" s="289"/>
    </row>
    <row r="609">
      <c r="A609" s="289"/>
      <c r="B609" s="288"/>
      <c r="C609" s="289"/>
      <c r="D609" s="289"/>
      <c r="E609" s="289"/>
      <c r="F609" s="289"/>
      <c r="G609" s="289"/>
      <c r="H609" s="289"/>
      <c r="I609" s="289"/>
      <c r="J609" s="289"/>
      <c r="K609" s="289"/>
      <c r="L609" s="289"/>
      <c r="M609" s="289"/>
      <c r="N609" s="289"/>
      <c r="O609" s="289"/>
      <c r="P609" s="289"/>
      <c r="Q609" s="289"/>
      <c r="R609" s="289"/>
      <c r="S609" s="289"/>
      <c r="T609" s="289"/>
      <c r="U609" s="289"/>
      <c r="V609" s="289"/>
      <c r="W609" s="289"/>
      <c r="X609" s="289"/>
      <c r="Y609" s="289"/>
      <c r="Z609" s="289"/>
    </row>
    <row r="610">
      <c r="A610" s="289"/>
      <c r="B610" s="288"/>
      <c r="C610" s="289"/>
      <c r="D610" s="289"/>
      <c r="E610" s="289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  <c r="P610" s="289"/>
      <c r="Q610" s="289"/>
      <c r="R610" s="289"/>
      <c r="S610" s="289"/>
      <c r="T610" s="289"/>
      <c r="U610" s="289"/>
      <c r="V610" s="289"/>
      <c r="W610" s="289"/>
      <c r="X610" s="289"/>
      <c r="Y610" s="289"/>
      <c r="Z610" s="289"/>
    </row>
    <row r="611">
      <c r="A611" s="289"/>
      <c r="B611" s="288"/>
      <c r="C611" s="289"/>
      <c r="D611" s="289"/>
      <c r="E611" s="289"/>
      <c r="F611" s="289"/>
      <c r="G611" s="289"/>
      <c r="H611" s="289"/>
      <c r="I611" s="289"/>
      <c r="J611" s="289"/>
      <c r="K611" s="289"/>
      <c r="L611" s="289"/>
      <c r="M611" s="289"/>
      <c r="N611" s="289"/>
      <c r="O611" s="289"/>
      <c r="P611" s="289"/>
      <c r="Q611" s="289"/>
      <c r="R611" s="289"/>
      <c r="S611" s="289"/>
      <c r="T611" s="289"/>
      <c r="U611" s="289"/>
      <c r="V611" s="289"/>
      <c r="W611" s="289"/>
      <c r="X611" s="289"/>
      <c r="Y611" s="289"/>
      <c r="Z611" s="289"/>
    </row>
    <row r="612">
      <c r="A612" s="289"/>
      <c r="B612" s="288"/>
      <c r="C612" s="289"/>
      <c r="D612" s="289"/>
      <c r="E612" s="289"/>
      <c r="F612" s="289"/>
      <c r="G612" s="289"/>
      <c r="H612" s="289"/>
      <c r="I612" s="289"/>
      <c r="J612" s="289"/>
      <c r="K612" s="289"/>
      <c r="L612" s="289"/>
      <c r="M612" s="289"/>
      <c r="N612" s="289"/>
      <c r="O612" s="289"/>
      <c r="P612" s="289"/>
      <c r="Q612" s="289"/>
      <c r="R612" s="289"/>
      <c r="S612" s="289"/>
      <c r="T612" s="289"/>
      <c r="U612" s="289"/>
      <c r="V612" s="289"/>
      <c r="W612" s="289"/>
      <c r="X612" s="289"/>
      <c r="Y612" s="289"/>
      <c r="Z612" s="289"/>
    </row>
    <row r="613">
      <c r="A613" s="289"/>
      <c r="B613" s="288"/>
      <c r="C613" s="289"/>
      <c r="D613" s="289"/>
      <c r="E613" s="289"/>
      <c r="F613" s="289"/>
      <c r="G613" s="289"/>
      <c r="H613" s="289"/>
      <c r="I613" s="289"/>
      <c r="J613" s="289"/>
      <c r="K613" s="289"/>
      <c r="L613" s="289"/>
      <c r="M613" s="289"/>
      <c r="N613" s="289"/>
      <c r="O613" s="289"/>
      <c r="P613" s="289"/>
      <c r="Q613" s="289"/>
      <c r="R613" s="289"/>
      <c r="S613" s="289"/>
      <c r="T613" s="289"/>
      <c r="U613" s="289"/>
      <c r="V613" s="289"/>
      <c r="W613" s="289"/>
      <c r="X613" s="289"/>
      <c r="Y613" s="289"/>
      <c r="Z613" s="289"/>
    </row>
    <row r="614">
      <c r="A614" s="289"/>
      <c r="B614" s="288"/>
      <c r="C614" s="289"/>
      <c r="D614" s="289"/>
      <c r="E614" s="289"/>
      <c r="F614" s="289"/>
      <c r="G614" s="289"/>
      <c r="H614" s="289"/>
      <c r="I614" s="289"/>
      <c r="J614" s="289"/>
      <c r="K614" s="289"/>
      <c r="L614" s="289"/>
      <c r="M614" s="289"/>
      <c r="N614" s="289"/>
      <c r="O614" s="289"/>
      <c r="P614" s="289"/>
      <c r="Q614" s="289"/>
      <c r="R614" s="289"/>
      <c r="S614" s="289"/>
      <c r="T614" s="289"/>
      <c r="U614" s="289"/>
      <c r="V614" s="289"/>
      <c r="W614" s="289"/>
      <c r="X614" s="289"/>
      <c r="Y614" s="289"/>
      <c r="Z614" s="289"/>
    </row>
    <row r="615">
      <c r="A615" s="289"/>
      <c r="B615" s="288"/>
      <c r="C615" s="289"/>
      <c r="D615" s="289"/>
      <c r="E615" s="289"/>
      <c r="F615" s="289"/>
      <c r="G615" s="289"/>
      <c r="H615" s="289"/>
      <c r="I615" s="289"/>
      <c r="J615" s="289"/>
      <c r="K615" s="289"/>
      <c r="L615" s="289"/>
      <c r="M615" s="289"/>
      <c r="N615" s="289"/>
      <c r="O615" s="289"/>
      <c r="P615" s="289"/>
      <c r="Q615" s="289"/>
      <c r="R615" s="289"/>
      <c r="S615" s="289"/>
      <c r="T615" s="289"/>
      <c r="U615" s="289"/>
      <c r="V615" s="289"/>
      <c r="W615" s="289"/>
      <c r="X615" s="289"/>
      <c r="Y615" s="289"/>
      <c r="Z615" s="289"/>
    </row>
    <row r="616">
      <c r="A616" s="289"/>
      <c r="B616" s="288"/>
      <c r="C616" s="289"/>
      <c r="D616" s="289"/>
      <c r="E616" s="289"/>
      <c r="F616" s="289"/>
      <c r="G616" s="289"/>
      <c r="H616" s="289"/>
      <c r="I616" s="289"/>
      <c r="J616" s="289"/>
      <c r="K616" s="289"/>
      <c r="L616" s="289"/>
      <c r="M616" s="289"/>
      <c r="N616" s="289"/>
      <c r="O616" s="289"/>
      <c r="P616" s="289"/>
      <c r="Q616" s="289"/>
      <c r="R616" s="289"/>
      <c r="S616" s="289"/>
      <c r="T616" s="289"/>
      <c r="U616" s="289"/>
      <c r="V616" s="289"/>
      <c r="W616" s="289"/>
      <c r="X616" s="289"/>
      <c r="Y616" s="289"/>
      <c r="Z616" s="289"/>
    </row>
    <row r="617">
      <c r="A617" s="289"/>
      <c r="B617" s="288"/>
      <c r="C617" s="289"/>
      <c r="D617" s="289"/>
      <c r="E617" s="289"/>
      <c r="F617" s="289"/>
      <c r="G617" s="289"/>
      <c r="H617" s="289"/>
      <c r="I617" s="289"/>
      <c r="J617" s="289"/>
      <c r="K617" s="289"/>
      <c r="L617" s="289"/>
      <c r="M617" s="289"/>
      <c r="N617" s="289"/>
      <c r="O617" s="289"/>
      <c r="P617" s="289"/>
      <c r="Q617" s="289"/>
      <c r="R617" s="289"/>
      <c r="S617" s="289"/>
      <c r="T617" s="289"/>
      <c r="U617" s="289"/>
      <c r="V617" s="289"/>
      <c r="W617" s="289"/>
      <c r="X617" s="289"/>
      <c r="Y617" s="289"/>
      <c r="Z617" s="289"/>
    </row>
    <row r="618">
      <c r="A618" s="289"/>
      <c r="B618" s="288"/>
      <c r="C618" s="289"/>
      <c r="D618" s="289"/>
      <c r="E618" s="289"/>
      <c r="F618" s="289"/>
      <c r="G618" s="289"/>
      <c r="H618" s="289"/>
      <c r="I618" s="289"/>
      <c r="J618" s="289"/>
      <c r="K618" s="289"/>
      <c r="L618" s="289"/>
      <c r="M618" s="289"/>
      <c r="N618" s="289"/>
      <c r="O618" s="289"/>
      <c r="P618" s="289"/>
      <c r="Q618" s="289"/>
      <c r="R618" s="289"/>
      <c r="S618" s="289"/>
      <c r="T618" s="289"/>
      <c r="U618" s="289"/>
      <c r="V618" s="289"/>
      <c r="W618" s="289"/>
      <c r="X618" s="289"/>
      <c r="Y618" s="289"/>
      <c r="Z618" s="289"/>
    </row>
    <row r="619">
      <c r="A619" s="289"/>
      <c r="B619" s="288"/>
      <c r="C619" s="289"/>
      <c r="D619" s="289"/>
      <c r="E619" s="289"/>
      <c r="F619" s="289"/>
      <c r="G619" s="289"/>
      <c r="H619" s="289"/>
      <c r="I619" s="289"/>
      <c r="J619" s="289"/>
      <c r="K619" s="289"/>
      <c r="L619" s="289"/>
      <c r="M619" s="289"/>
      <c r="N619" s="289"/>
      <c r="O619" s="289"/>
      <c r="P619" s="289"/>
      <c r="Q619" s="289"/>
      <c r="R619" s="289"/>
      <c r="S619" s="289"/>
      <c r="T619" s="289"/>
      <c r="U619" s="289"/>
      <c r="V619" s="289"/>
      <c r="W619" s="289"/>
      <c r="X619" s="289"/>
      <c r="Y619" s="289"/>
      <c r="Z619" s="289"/>
    </row>
    <row r="620">
      <c r="A620" s="289"/>
      <c r="B620" s="288"/>
      <c r="C620" s="289"/>
      <c r="D620" s="289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  <c r="P620" s="289"/>
      <c r="Q620" s="289"/>
      <c r="R620" s="289"/>
      <c r="S620" s="289"/>
      <c r="T620" s="289"/>
      <c r="U620" s="289"/>
      <c r="V620" s="289"/>
      <c r="W620" s="289"/>
      <c r="X620" s="289"/>
      <c r="Y620" s="289"/>
      <c r="Z620" s="289"/>
    </row>
    <row r="621">
      <c r="A621" s="289"/>
      <c r="B621" s="288"/>
      <c r="C621" s="289"/>
      <c r="D621" s="289"/>
      <c r="E621" s="289"/>
      <c r="F621" s="289"/>
      <c r="G621" s="289"/>
      <c r="H621" s="289"/>
      <c r="I621" s="289"/>
      <c r="J621" s="289"/>
      <c r="K621" s="289"/>
      <c r="L621" s="289"/>
      <c r="M621" s="289"/>
      <c r="N621" s="289"/>
      <c r="O621" s="289"/>
      <c r="P621" s="289"/>
      <c r="Q621" s="289"/>
      <c r="R621" s="289"/>
      <c r="S621" s="289"/>
      <c r="T621" s="289"/>
      <c r="U621" s="289"/>
      <c r="V621" s="289"/>
      <c r="W621" s="289"/>
      <c r="X621" s="289"/>
      <c r="Y621" s="289"/>
      <c r="Z621" s="289"/>
    </row>
    <row r="622">
      <c r="A622" s="289"/>
      <c r="B622" s="288"/>
      <c r="C622" s="289"/>
      <c r="D622" s="289"/>
      <c r="E622" s="289"/>
      <c r="F622" s="289"/>
      <c r="G622" s="289"/>
      <c r="H622" s="289"/>
      <c r="I622" s="289"/>
      <c r="J622" s="289"/>
      <c r="K622" s="289"/>
      <c r="L622" s="289"/>
      <c r="M622" s="289"/>
      <c r="N622" s="289"/>
      <c r="O622" s="289"/>
      <c r="P622" s="289"/>
      <c r="Q622" s="289"/>
      <c r="R622" s="289"/>
      <c r="S622" s="289"/>
      <c r="T622" s="289"/>
      <c r="U622" s="289"/>
      <c r="V622" s="289"/>
      <c r="W622" s="289"/>
      <c r="X622" s="289"/>
      <c r="Y622" s="289"/>
      <c r="Z622" s="289"/>
    </row>
    <row r="623">
      <c r="A623" s="289"/>
      <c r="B623" s="288"/>
      <c r="C623" s="289"/>
      <c r="D623" s="289"/>
      <c r="E623" s="289"/>
      <c r="F623" s="289"/>
      <c r="G623" s="289"/>
      <c r="H623" s="289"/>
      <c r="I623" s="289"/>
      <c r="J623" s="289"/>
      <c r="K623" s="289"/>
      <c r="L623" s="289"/>
      <c r="M623" s="289"/>
      <c r="N623" s="289"/>
      <c r="O623" s="289"/>
      <c r="P623" s="289"/>
      <c r="Q623" s="289"/>
      <c r="R623" s="289"/>
      <c r="S623" s="289"/>
      <c r="T623" s="289"/>
      <c r="U623" s="289"/>
      <c r="V623" s="289"/>
      <c r="W623" s="289"/>
      <c r="X623" s="289"/>
      <c r="Y623" s="289"/>
      <c r="Z623" s="289"/>
    </row>
    <row r="624">
      <c r="A624" s="289"/>
      <c r="B624" s="288"/>
      <c r="C624" s="289"/>
      <c r="D624" s="289"/>
      <c r="E624" s="289"/>
      <c r="F624" s="289"/>
      <c r="G624" s="289"/>
      <c r="H624" s="289"/>
      <c r="I624" s="289"/>
      <c r="J624" s="289"/>
      <c r="K624" s="289"/>
      <c r="L624" s="289"/>
      <c r="M624" s="289"/>
      <c r="N624" s="289"/>
      <c r="O624" s="289"/>
      <c r="P624" s="289"/>
      <c r="Q624" s="289"/>
      <c r="R624" s="289"/>
      <c r="S624" s="289"/>
      <c r="T624" s="289"/>
      <c r="U624" s="289"/>
      <c r="V624" s="289"/>
      <c r="W624" s="289"/>
      <c r="X624" s="289"/>
      <c r="Y624" s="289"/>
      <c r="Z624" s="289"/>
    </row>
    <row r="625">
      <c r="A625" s="289"/>
      <c r="B625" s="288"/>
      <c r="C625" s="289"/>
      <c r="D625" s="289"/>
      <c r="E625" s="289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  <c r="P625" s="289"/>
      <c r="Q625" s="289"/>
      <c r="R625" s="289"/>
      <c r="S625" s="289"/>
      <c r="T625" s="289"/>
      <c r="U625" s="289"/>
      <c r="V625" s="289"/>
      <c r="W625" s="289"/>
      <c r="X625" s="289"/>
      <c r="Y625" s="289"/>
      <c r="Z625" s="289"/>
    </row>
    <row r="626">
      <c r="A626" s="289"/>
      <c r="B626" s="288"/>
      <c r="C626" s="289"/>
      <c r="D626" s="289"/>
      <c r="E626" s="289"/>
      <c r="F626" s="289"/>
      <c r="G626" s="289"/>
      <c r="H626" s="289"/>
      <c r="I626" s="289"/>
      <c r="J626" s="289"/>
      <c r="K626" s="289"/>
      <c r="L626" s="289"/>
      <c r="M626" s="289"/>
      <c r="N626" s="289"/>
      <c r="O626" s="289"/>
      <c r="P626" s="289"/>
      <c r="Q626" s="289"/>
      <c r="R626" s="289"/>
      <c r="S626" s="289"/>
      <c r="T626" s="289"/>
      <c r="U626" s="289"/>
      <c r="V626" s="289"/>
      <c r="W626" s="289"/>
      <c r="X626" s="289"/>
      <c r="Y626" s="289"/>
      <c r="Z626" s="289"/>
    </row>
    <row r="627">
      <c r="A627" s="289"/>
      <c r="B627" s="288"/>
      <c r="C627" s="289"/>
      <c r="D627" s="289"/>
      <c r="E627" s="289"/>
      <c r="F627" s="289"/>
      <c r="G627" s="289"/>
      <c r="H627" s="289"/>
      <c r="I627" s="289"/>
      <c r="J627" s="289"/>
      <c r="K627" s="289"/>
      <c r="L627" s="289"/>
      <c r="M627" s="289"/>
      <c r="N627" s="289"/>
      <c r="O627" s="289"/>
      <c r="P627" s="289"/>
      <c r="Q627" s="289"/>
      <c r="R627" s="289"/>
      <c r="S627" s="289"/>
      <c r="T627" s="289"/>
      <c r="U627" s="289"/>
      <c r="V627" s="289"/>
      <c r="W627" s="289"/>
      <c r="X627" s="289"/>
      <c r="Y627" s="289"/>
      <c r="Z627" s="289"/>
    </row>
    <row r="628">
      <c r="A628" s="289"/>
      <c r="B628" s="288"/>
      <c r="C628" s="289"/>
      <c r="D628" s="289"/>
      <c r="E628" s="289"/>
      <c r="F628" s="289"/>
      <c r="G628" s="289"/>
      <c r="H628" s="289"/>
      <c r="I628" s="289"/>
      <c r="J628" s="289"/>
      <c r="K628" s="289"/>
      <c r="L628" s="289"/>
      <c r="M628" s="289"/>
      <c r="N628" s="289"/>
      <c r="O628" s="289"/>
      <c r="P628" s="289"/>
      <c r="Q628" s="289"/>
      <c r="R628" s="289"/>
      <c r="S628" s="289"/>
      <c r="T628" s="289"/>
      <c r="U628" s="289"/>
      <c r="V628" s="289"/>
      <c r="W628" s="289"/>
      <c r="X628" s="289"/>
      <c r="Y628" s="289"/>
      <c r="Z628" s="289"/>
    </row>
    <row r="629">
      <c r="A629" s="289"/>
      <c r="B629" s="288"/>
      <c r="C629" s="289"/>
      <c r="D629" s="289"/>
      <c r="E629" s="289"/>
      <c r="F629" s="289"/>
      <c r="G629" s="289"/>
      <c r="H629" s="289"/>
      <c r="I629" s="289"/>
      <c r="J629" s="289"/>
      <c r="K629" s="289"/>
      <c r="L629" s="289"/>
      <c r="M629" s="289"/>
      <c r="N629" s="289"/>
      <c r="O629" s="289"/>
      <c r="P629" s="289"/>
      <c r="Q629" s="289"/>
      <c r="R629" s="289"/>
      <c r="S629" s="289"/>
      <c r="T629" s="289"/>
      <c r="U629" s="289"/>
      <c r="V629" s="289"/>
      <c r="W629" s="289"/>
      <c r="X629" s="289"/>
      <c r="Y629" s="289"/>
      <c r="Z629" s="289"/>
    </row>
    <row r="630">
      <c r="A630" s="289"/>
      <c r="B630" s="288"/>
      <c r="C630" s="289"/>
      <c r="D630" s="289"/>
      <c r="E630" s="289"/>
      <c r="F630" s="289"/>
      <c r="G630" s="289"/>
      <c r="H630" s="289"/>
      <c r="I630" s="289"/>
      <c r="J630" s="289"/>
      <c r="K630" s="289"/>
      <c r="L630" s="289"/>
      <c r="M630" s="289"/>
      <c r="N630" s="289"/>
      <c r="O630" s="289"/>
      <c r="P630" s="289"/>
      <c r="Q630" s="289"/>
      <c r="R630" s="289"/>
      <c r="S630" s="289"/>
      <c r="T630" s="289"/>
      <c r="U630" s="289"/>
      <c r="V630" s="289"/>
      <c r="W630" s="289"/>
      <c r="X630" s="289"/>
      <c r="Y630" s="289"/>
      <c r="Z630" s="289"/>
    </row>
    <row r="631">
      <c r="A631" s="289"/>
      <c r="B631" s="288"/>
      <c r="C631" s="289"/>
      <c r="D631" s="289"/>
      <c r="E631" s="289"/>
      <c r="F631" s="289"/>
      <c r="G631" s="289"/>
      <c r="H631" s="289"/>
      <c r="I631" s="289"/>
      <c r="J631" s="289"/>
      <c r="K631" s="289"/>
      <c r="L631" s="289"/>
      <c r="M631" s="289"/>
      <c r="N631" s="289"/>
      <c r="O631" s="289"/>
      <c r="P631" s="289"/>
      <c r="Q631" s="289"/>
      <c r="R631" s="289"/>
      <c r="S631" s="289"/>
      <c r="T631" s="289"/>
      <c r="U631" s="289"/>
      <c r="V631" s="289"/>
      <c r="W631" s="289"/>
      <c r="X631" s="289"/>
      <c r="Y631" s="289"/>
      <c r="Z631" s="289"/>
    </row>
    <row r="632">
      <c r="A632" s="289"/>
      <c r="B632" s="288"/>
      <c r="C632" s="289"/>
      <c r="D632" s="289"/>
      <c r="E632" s="289"/>
      <c r="F632" s="289"/>
      <c r="G632" s="289"/>
      <c r="H632" s="289"/>
      <c r="I632" s="289"/>
      <c r="J632" s="289"/>
      <c r="K632" s="289"/>
      <c r="L632" s="289"/>
      <c r="M632" s="289"/>
      <c r="N632" s="289"/>
      <c r="O632" s="289"/>
      <c r="P632" s="289"/>
      <c r="Q632" s="289"/>
      <c r="R632" s="289"/>
      <c r="S632" s="289"/>
      <c r="T632" s="289"/>
      <c r="U632" s="289"/>
      <c r="V632" s="289"/>
      <c r="W632" s="289"/>
      <c r="X632" s="289"/>
      <c r="Y632" s="289"/>
      <c r="Z632" s="289"/>
    </row>
    <row r="633">
      <c r="A633" s="289"/>
      <c r="B633" s="288"/>
      <c r="C633" s="289"/>
      <c r="D633" s="289"/>
      <c r="E633" s="289"/>
      <c r="F633" s="289"/>
      <c r="G633" s="289"/>
      <c r="H633" s="289"/>
      <c r="I633" s="289"/>
      <c r="J633" s="289"/>
      <c r="K633" s="289"/>
      <c r="L633" s="289"/>
      <c r="M633" s="289"/>
      <c r="N633" s="289"/>
      <c r="O633" s="289"/>
      <c r="P633" s="289"/>
      <c r="Q633" s="289"/>
      <c r="R633" s="289"/>
      <c r="S633" s="289"/>
      <c r="T633" s="289"/>
      <c r="U633" s="289"/>
      <c r="V633" s="289"/>
      <c r="W633" s="289"/>
      <c r="X633" s="289"/>
      <c r="Y633" s="289"/>
      <c r="Z633" s="289"/>
    </row>
    <row r="634">
      <c r="A634" s="289"/>
      <c r="B634" s="288"/>
      <c r="C634" s="289"/>
      <c r="D634" s="289"/>
      <c r="E634" s="289"/>
      <c r="F634" s="289"/>
      <c r="G634" s="289"/>
      <c r="H634" s="289"/>
      <c r="I634" s="289"/>
      <c r="J634" s="289"/>
      <c r="K634" s="289"/>
      <c r="L634" s="289"/>
      <c r="M634" s="289"/>
      <c r="N634" s="289"/>
      <c r="O634" s="289"/>
      <c r="P634" s="289"/>
      <c r="Q634" s="289"/>
      <c r="R634" s="289"/>
      <c r="S634" s="289"/>
      <c r="T634" s="289"/>
      <c r="U634" s="289"/>
      <c r="V634" s="289"/>
      <c r="W634" s="289"/>
      <c r="X634" s="289"/>
      <c r="Y634" s="289"/>
      <c r="Z634" s="289"/>
    </row>
    <row r="635">
      <c r="A635" s="289"/>
      <c r="B635" s="288"/>
      <c r="C635" s="289"/>
      <c r="D635" s="289"/>
      <c r="E635" s="289"/>
      <c r="F635" s="289"/>
      <c r="G635" s="289"/>
      <c r="H635" s="289"/>
      <c r="I635" s="289"/>
      <c r="J635" s="289"/>
      <c r="K635" s="289"/>
      <c r="L635" s="289"/>
      <c r="M635" s="289"/>
      <c r="N635" s="289"/>
      <c r="O635" s="289"/>
      <c r="P635" s="289"/>
      <c r="Q635" s="289"/>
      <c r="R635" s="289"/>
      <c r="S635" s="289"/>
      <c r="T635" s="289"/>
      <c r="U635" s="289"/>
      <c r="V635" s="289"/>
      <c r="W635" s="289"/>
      <c r="X635" s="289"/>
      <c r="Y635" s="289"/>
      <c r="Z635" s="289"/>
    </row>
    <row r="636">
      <c r="A636" s="289"/>
      <c r="B636" s="288"/>
      <c r="C636" s="289"/>
      <c r="D636" s="289"/>
      <c r="E636" s="289"/>
      <c r="F636" s="289"/>
      <c r="G636" s="289"/>
      <c r="H636" s="289"/>
      <c r="I636" s="289"/>
      <c r="J636" s="289"/>
      <c r="K636" s="289"/>
      <c r="L636" s="289"/>
      <c r="M636" s="289"/>
      <c r="N636" s="289"/>
      <c r="O636" s="289"/>
      <c r="P636" s="289"/>
      <c r="Q636" s="289"/>
      <c r="R636" s="289"/>
      <c r="S636" s="289"/>
      <c r="T636" s="289"/>
      <c r="U636" s="289"/>
      <c r="V636" s="289"/>
      <c r="W636" s="289"/>
      <c r="X636" s="289"/>
      <c r="Y636" s="289"/>
      <c r="Z636" s="289"/>
    </row>
    <row r="637">
      <c r="A637" s="289"/>
      <c r="B637" s="288"/>
      <c r="C637" s="289"/>
      <c r="D637" s="289"/>
      <c r="E637" s="289"/>
      <c r="F637" s="289"/>
      <c r="G637" s="289"/>
      <c r="H637" s="289"/>
      <c r="I637" s="289"/>
      <c r="J637" s="289"/>
      <c r="K637" s="289"/>
      <c r="L637" s="289"/>
      <c r="M637" s="289"/>
      <c r="N637" s="289"/>
      <c r="O637" s="289"/>
      <c r="P637" s="289"/>
      <c r="Q637" s="289"/>
      <c r="R637" s="289"/>
      <c r="S637" s="289"/>
      <c r="T637" s="289"/>
      <c r="U637" s="289"/>
      <c r="V637" s="289"/>
      <c r="W637" s="289"/>
      <c r="X637" s="289"/>
      <c r="Y637" s="289"/>
      <c r="Z637" s="289"/>
    </row>
    <row r="638">
      <c r="A638" s="289"/>
      <c r="B638" s="288"/>
      <c r="C638" s="289"/>
      <c r="D638" s="289"/>
      <c r="E638" s="289"/>
      <c r="F638" s="289"/>
      <c r="G638" s="289"/>
      <c r="H638" s="289"/>
      <c r="I638" s="289"/>
      <c r="J638" s="289"/>
      <c r="K638" s="289"/>
      <c r="L638" s="289"/>
      <c r="M638" s="289"/>
      <c r="N638" s="289"/>
      <c r="O638" s="289"/>
      <c r="P638" s="289"/>
      <c r="Q638" s="289"/>
      <c r="R638" s="289"/>
      <c r="S638" s="289"/>
      <c r="T638" s="289"/>
      <c r="U638" s="289"/>
      <c r="V638" s="289"/>
      <c r="W638" s="289"/>
      <c r="X638" s="289"/>
      <c r="Y638" s="289"/>
      <c r="Z638" s="289"/>
    </row>
    <row r="639">
      <c r="A639" s="289"/>
      <c r="B639" s="288"/>
      <c r="C639" s="289"/>
      <c r="D639" s="289"/>
      <c r="E639" s="289"/>
      <c r="F639" s="289"/>
      <c r="G639" s="289"/>
      <c r="H639" s="289"/>
      <c r="I639" s="289"/>
      <c r="J639" s="289"/>
      <c r="K639" s="289"/>
      <c r="L639" s="289"/>
      <c r="M639" s="289"/>
      <c r="N639" s="289"/>
      <c r="O639" s="289"/>
      <c r="P639" s="289"/>
      <c r="Q639" s="289"/>
      <c r="R639" s="289"/>
      <c r="S639" s="289"/>
      <c r="T639" s="289"/>
      <c r="U639" s="289"/>
      <c r="V639" s="289"/>
      <c r="W639" s="289"/>
      <c r="X639" s="289"/>
      <c r="Y639" s="289"/>
      <c r="Z639" s="289"/>
    </row>
    <row r="640">
      <c r="A640" s="289"/>
      <c r="B640" s="288"/>
      <c r="C640" s="289"/>
      <c r="D640" s="289"/>
      <c r="E640" s="289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  <c r="P640" s="289"/>
      <c r="Q640" s="289"/>
      <c r="R640" s="289"/>
      <c r="S640" s="289"/>
      <c r="T640" s="289"/>
      <c r="U640" s="289"/>
      <c r="V640" s="289"/>
      <c r="W640" s="289"/>
      <c r="X640" s="289"/>
      <c r="Y640" s="289"/>
      <c r="Z640" s="289"/>
    </row>
    <row r="641">
      <c r="A641" s="289"/>
      <c r="B641" s="288"/>
      <c r="C641" s="289"/>
      <c r="D641" s="289"/>
      <c r="E641" s="289"/>
      <c r="F641" s="289"/>
      <c r="G641" s="289"/>
      <c r="H641" s="289"/>
      <c r="I641" s="289"/>
      <c r="J641" s="289"/>
      <c r="K641" s="289"/>
      <c r="L641" s="289"/>
      <c r="M641" s="289"/>
      <c r="N641" s="289"/>
      <c r="O641" s="289"/>
      <c r="P641" s="289"/>
      <c r="Q641" s="289"/>
      <c r="R641" s="289"/>
      <c r="S641" s="289"/>
      <c r="T641" s="289"/>
      <c r="U641" s="289"/>
      <c r="V641" s="289"/>
      <c r="W641" s="289"/>
      <c r="X641" s="289"/>
      <c r="Y641" s="289"/>
      <c r="Z641" s="289"/>
    </row>
    <row r="642">
      <c r="A642" s="289"/>
      <c r="B642" s="288"/>
      <c r="C642" s="289"/>
      <c r="D642" s="289"/>
      <c r="E642" s="289"/>
      <c r="F642" s="289"/>
      <c r="G642" s="289"/>
      <c r="H642" s="289"/>
      <c r="I642" s="289"/>
      <c r="J642" s="289"/>
      <c r="K642" s="289"/>
      <c r="L642" s="289"/>
      <c r="M642" s="289"/>
      <c r="N642" s="289"/>
      <c r="O642" s="289"/>
      <c r="P642" s="289"/>
      <c r="Q642" s="289"/>
      <c r="R642" s="289"/>
      <c r="S642" s="289"/>
      <c r="T642" s="289"/>
      <c r="U642" s="289"/>
      <c r="V642" s="289"/>
      <c r="W642" s="289"/>
      <c r="X642" s="289"/>
      <c r="Y642" s="289"/>
      <c r="Z642" s="289"/>
    </row>
    <row r="643">
      <c r="A643" s="289"/>
      <c r="B643" s="288"/>
      <c r="C643" s="289"/>
      <c r="D643" s="289"/>
      <c r="E643" s="289"/>
      <c r="F643" s="289"/>
      <c r="G643" s="289"/>
      <c r="H643" s="289"/>
      <c r="I643" s="289"/>
      <c r="J643" s="289"/>
      <c r="K643" s="289"/>
      <c r="L643" s="289"/>
      <c r="M643" s="289"/>
      <c r="N643" s="289"/>
      <c r="O643" s="289"/>
      <c r="P643" s="289"/>
      <c r="Q643" s="289"/>
      <c r="R643" s="289"/>
      <c r="S643" s="289"/>
      <c r="T643" s="289"/>
      <c r="U643" s="289"/>
      <c r="V643" s="289"/>
      <c r="W643" s="289"/>
      <c r="X643" s="289"/>
      <c r="Y643" s="289"/>
      <c r="Z643" s="289"/>
    </row>
    <row r="644">
      <c r="A644" s="289"/>
      <c r="B644" s="288"/>
      <c r="C644" s="289"/>
      <c r="D644" s="289"/>
      <c r="E644" s="289"/>
      <c r="F644" s="289"/>
      <c r="G644" s="289"/>
      <c r="H644" s="289"/>
      <c r="I644" s="289"/>
      <c r="J644" s="289"/>
      <c r="K644" s="289"/>
      <c r="L644" s="289"/>
      <c r="M644" s="289"/>
      <c r="N644" s="289"/>
      <c r="O644" s="289"/>
      <c r="P644" s="289"/>
      <c r="Q644" s="289"/>
      <c r="R644" s="289"/>
      <c r="S644" s="289"/>
      <c r="T644" s="289"/>
      <c r="U644" s="289"/>
      <c r="V644" s="289"/>
      <c r="W644" s="289"/>
      <c r="X644" s="289"/>
      <c r="Y644" s="289"/>
      <c r="Z644" s="289"/>
    </row>
    <row r="645">
      <c r="A645" s="289"/>
      <c r="B645" s="288"/>
      <c r="C645" s="289"/>
      <c r="D645" s="289"/>
      <c r="E645" s="289"/>
      <c r="F645" s="289"/>
      <c r="G645" s="289"/>
      <c r="H645" s="289"/>
      <c r="I645" s="289"/>
      <c r="J645" s="289"/>
      <c r="K645" s="289"/>
      <c r="L645" s="289"/>
      <c r="M645" s="289"/>
      <c r="N645" s="289"/>
      <c r="O645" s="289"/>
      <c r="P645" s="289"/>
      <c r="Q645" s="289"/>
      <c r="R645" s="289"/>
      <c r="S645" s="289"/>
      <c r="T645" s="289"/>
      <c r="U645" s="289"/>
      <c r="V645" s="289"/>
      <c r="W645" s="289"/>
      <c r="X645" s="289"/>
      <c r="Y645" s="289"/>
      <c r="Z645" s="289"/>
    </row>
    <row r="646">
      <c r="A646" s="289"/>
      <c r="B646" s="288"/>
      <c r="C646" s="289"/>
      <c r="D646" s="289"/>
      <c r="E646" s="289"/>
      <c r="F646" s="289"/>
      <c r="G646" s="289"/>
      <c r="H646" s="289"/>
      <c r="I646" s="289"/>
      <c r="J646" s="289"/>
      <c r="K646" s="289"/>
      <c r="L646" s="289"/>
      <c r="M646" s="289"/>
      <c r="N646" s="289"/>
      <c r="O646" s="289"/>
      <c r="P646" s="289"/>
      <c r="Q646" s="289"/>
      <c r="R646" s="289"/>
      <c r="S646" s="289"/>
      <c r="T646" s="289"/>
      <c r="U646" s="289"/>
      <c r="V646" s="289"/>
      <c r="W646" s="289"/>
      <c r="X646" s="289"/>
      <c r="Y646" s="289"/>
      <c r="Z646" s="289"/>
    </row>
    <row r="647">
      <c r="A647" s="289"/>
      <c r="B647" s="288"/>
      <c r="C647" s="289"/>
      <c r="D647" s="289"/>
      <c r="E647" s="289"/>
      <c r="F647" s="289"/>
      <c r="G647" s="289"/>
      <c r="H647" s="289"/>
      <c r="I647" s="289"/>
      <c r="J647" s="289"/>
      <c r="K647" s="289"/>
      <c r="L647" s="289"/>
      <c r="M647" s="289"/>
      <c r="N647" s="289"/>
      <c r="O647" s="289"/>
      <c r="P647" s="289"/>
      <c r="Q647" s="289"/>
      <c r="R647" s="289"/>
      <c r="S647" s="289"/>
      <c r="T647" s="289"/>
      <c r="U647" s="289"/>
      <c r="V647" s="289"/>
      <c r="W647" s="289"/>
      <c r="X647" s="289"/>
      <c r="Y647" s="289"/>
      <c r="Z647" s="289"/>
    </row>
    <row r="648">
      <c r="A648" s="289"/>
      <c r="B648" s="288"/>
      <c r="C648" s="289"/>
      <c r="D648" s="289"/>
      <c r="E648" s="289"/>
      <c r="F648" s="289"/>
      <c r="G648" s="289"/>
      <c r="H648" s="289"/>
      <c r="I648" s="289"/>
      <c r="J648" s="289"/>
      <c r="K648" s="289"/>
      <c r="L648" s="289"/>
      <c r="M648" s="289"/>
      <c r="N648" s="289"/>
      <c r="O648" s="289"/>
      <c r="P648" s="289"/>
      <c r="Q648" s="289"/>
      <c r="R648" s="289"/>
      <c r="S648" s="289"/>
      <c r="T648" s="289"/>
      <c r="U648" s="289"/>
      <c r="V648" s="289"/>
      <c r="W648" s="289"/>
      <c r="X648" s="289"/>
      <c r="Y648" s="289"/>
      <c r="Z648" s="289"/>
    </row>
    <row r="649">
      <c r="A649" s="289"/>
      <c r="B649" s="288"/>
      <c r="C649" s="289"/>
      <c r="D649" s="289"/>
      <c r="E649" s="289"/>
      <c r="F649" s="289"/>
      <c r="G649" s="289"/>
      <c r="H649" s="289"/>
      <c r="I649" s="289"/>
      <c r="J649" s="289"/>
      <c r="K649" s="289"/>
      <c r="L649" s="289"/>
      <c r="M649" s="289"/>
      <c r="N649" s="289"/>
      <c r="O649" s="289"/>
      <c r="P649" s="289"/>
      <c r="Q649" s="289"/>
      <c r="R649" s="289"/>
      <c r="S649" s="289"/>
      <c r="T649" s="289"/>
      <c r="U649" s="289"/>
      <c r="V649" s="289"/>
      <c r="W649" s="289"/>
      <c r="X649" s="289"/>
      <c r="Y649" s="289"/>
      <c r="Z649" s="289"/>
    </row>
    <row r="650">
      <c r="A650" s="289"/>
      <c r="B650" s="288"/>
      <c r="C650" s="289"/>
      <c r="D650" s="289"/>
      <c r="E650" s="289"/>
      <c r="F650" s="289"/>
      <c r="G650" s="289"/>
      <c r="H650" s="289"/>
      <c r="I650" s="289"/>
      <c r="J650" s="289"/>
      <c r="K650" s="289"/>
      <c r="L650" s="289"/>
      <c r="M650" s="289"/>
      <c r="N650" s="289"/>
      <c r="O650" s="289"/>
      <c r="P650" s="289"/>
      <c r="Q650" s="289"/>
      <c r="R650" s="289"/>
      <c r="S650" s="289"/>
      <c r="T650" s="289"/>
      <c r="U650" s="289"/>
      <c r="V650" s="289"/>
      <c r="W650" s="289"/>
      <c r="X650" s="289"/>
      <c r="Y650" s="289"/>
      <c r="Z650" s="289"/>
    </row>
    <row r="651">
      <c r="A651" s="289"/>
      <c r="B651" s="288"/>
      <c r="C651" s="289"/>
      <c r="D651" s="289"/>
      <c r="E651" s="289"/>
      <c r="F651" s="289"/>
      <c r="G651" s="289"/>
      <c r="H651" s="289"/>
      <c r="I651" s="289"/>
      <c r="J651" s="289"/>
      <c r="K651" s="289"/>
      <c r="L651" s="289"/>
      <c r="M651" s="289"/>
      <c r="N651" s="289"/>
      <c r="O651" s="289"/>
      <c r="P651" s="289"/>
      <c r="Q651" s="289"/>
      <c r="R651" s="289"/>
      <c r="S651" s="289"/>
      <c r="T651" s="289"/>
      <c r="U651" s="289"/>
      <c r="V651" s="289"/>
      <c r="W651" s="289"/>
      <c r="X651" s="289"/>
      <c r="Y651" s="289"/>
      <c r="Z651" s="289"/>
    </row>
    <row r="652">
      <c r="A652" s="289"/>
      <c r="B652" s="288"/>
      <c r="C652" s="289"/>
      <c r="D652" s="289"/>
      <c r="E652" s="289"/>
      <c r="F652" s="289"/>
      <c r="G652" s="289"/>
      <c r="H652" s="289"/>
      <c r="I652" s="289"/>
      <c r="J652" s="289"/>
      <c r="K652" s="289"/>
      <c r="L652" s="289"/>
      <c r="M652" s="289"/>
      <c r="N652" s="289"/>
      <c r="O652" s="289"/>
      <c r="P652" s="289"/>
      <c r="Q652" s="289"/>
      <c r="R652" s="289"/>
      <c r="S652" s="289"/>
      <c r="T652" s="289"/>
      <c r="U652" s="289"/>
      <c r="V652" s="289"/>
      <c r="W652" s="289"/>
      <c r="X652" s="289"/>
      <c r="Y652" s="289"/>
      <c r="Z652" s="289"/>
    </row>
    <row r="653">
      <c r="A653" s="289"/>
      <c r="B653" s="288"/>
      <c r="C653" s="289"/>
      <c r="D653" s="289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  <c r="P653" s="289"/>
      <c r="Q653" s="289"/>
      <c r="R653" s="289"/>
      <c r="S653" s="289"/>
      <c r="T653" s="289"/>
      <c r="U653" s="289"/>
      <c r="V653" s="289"/>
      <c r="W653" s="289"/>
      <c r="X653" s="289"/>
      <c r="Y653" s="289"/>
      <c r="Z653" s="289"/>
    </row>
    <row r="654">
      <c r="A654" s="289"/>
      <c r="B654" s="288"/>
      <c r="C654" s="289"/>
      <c r="D654" s="289"/>
      <c r="E654" s="289"/>
      <c r="F654" s="289"/>
      <c r="G654" s="289"/>
      <c r="H654" s="289"/>
      <c r="I654" s="289"/>
      <c r="J654" s="289"/>
      <c r="K654" s="289"/>
      <c r="L654" s="289"/>
      <c r="M654" s="289"/>
      <c r="N654" s="289"/>
      <c r="O654" s="289"/>
      <c r="P654" s="289"/>
      <c r="Q654" s="289"/>
      <c r="R654" s="289"/>
      <c r="S654" s="289"/>
      <c r="T654" s="289"/>
      <c r="U654" s="289"/>
      <c r="V654" s="289"/>
      <c r="W654" s="289"/>
      <c r="X654" s="289"/>
      <c r="Y654" s="289"/>
      <c r="Z654" s="289"/>
    </row>
    <row r="655">
      <c r="A655" s="289"/>
      <c r="B655" s="288"/>
      <c r="C655" s="289"/>
      <c r="D655" s="289"/>
      <c r="E655" s="289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  <c r="P655" s="289"/>
      <c r="Q655" s="289"/>
      <c r="R655" s="289"/>
      <c r="S655" s="289"/>
      <c r="T655" s="289"/>
      <c r="U655" s="289"/>
      <c r="V655" s="289"/>
      <c r="W655" s="289"/>
      <c r="X655" s="289"/>
      <c r="Y655" s="289"/>
      <c r="Z655" s="289"/>
    </row>
    <row r="656">
      <c r="A656" s="289"/>
      <c r="B656" s="288"/>
      <c r="C656" s="289"/>
      <c r="D656" s="289"/>
      <c r="E656" s="289"/>
      <c r="F656" s="289"/>
      <c r="G656" s="289"/>
      <c r="H656" s="289"/>
      <c r="I656" s="289"/>
      <c r="J656" s="289"/>
      <c r="K656" s="289"/>
      <c r="L656" s="289"/>
      <c r="M656" s="289"/>
      <c r="N656" s="289"/>
      <c r="O656" s="289"/>
      <c r="P656" s="289"/>
      <c r="Q656" s="289"/>
      <c r="R656" s="289"/>
      <c r="S656" s="289"/>
      <c r="T656" s="289"/>
      <c r="U656" s="289"/>
      <c r="V656" s="289"/>
      <c r="W656" s="289"/>
      <c r="X656" s="289"/>
      <c r="Y656" s="289"/>
      <c r="Z656" s="289"/>
    </row>
    <row r="657">
      <c r="A657" s="289"/>
      <c r="B657" s="288"/>
      <c r="C657" s="289"/>
      <c r="D657" s="289"/>
      <c r="E657" s="289"/>
      <c r="F657" s="289"/>
      <c r="G657" s="289"/>
      <c r="H657" s="289"/>
      <c r="I657" s="289"/>
      <c r="J657" s="289"/>
      <c r="K657" s="289"/>
      <c r="L657" s="289"/>
      <c r="M657" s="289"/>
      <c r="N657" s="289"/>
      <c r="O657" s="289"/>
      <c r="P657" s="289"/>
      <c r="Q657" s="289"/>
      <c r="R657" s="289"/>
      <c r="S657" s="289"/>
      <c r="T657" s="289"/>
      <c r="U657" s="289"/>
      <c r="V657" s="289"/>
      <c r="W657" s="289"/>
      <c r="X657" s="289"/>
      <c r="Y657" s="289"/>
      <c r="Z657" s="289"/>
    </row>
    <row r="658">
      <c r="A658" s="289"/>
      <c r="B658" s="288"/>
      <c r="C658" s="289"/>
      <c r="D658" s="289"/>
      <c r="E658" s="289"/>
      <c r="F658" s="289"/>
      <c r="G658" s="289"/>
      <c r="H658" s="289"/>
      <c r="I658" s="289"/>
      <c r="J658" s="289"/>
      <c r="K658" s="289"/>
      <c r="L658" s="289"/>
      <c r="M658" s="289"/>
      <c r="N658" s="289"/>
      <c r="O658" s="289"/>
      <c r="P658" s="289"/>
      <c r="Q658" s="289"/>
      <c r="R658" s="289"/>
      <c r="S658" s="289"/>
      <c r="T658" s="289"/>
      <c r="U658" s="289"/>
      <c r="V658" s="289"/>
      <c r="W658" s="289"/>
      <c r="X658" s="289"/>
      <c r="Y658" s="289"/>
      <c r="Z658" s="289"/>
    </row>
    <row r="659">
      <c r="A659" s="289"/>
      <c r="B659" s="288"/>
      <c r="C659" s="289"/>
      <c r="D659" s="289"/>
      <c r="E659" s="289"/>
      <c r="F659" s="289"/>
      <c r="G659" s="289"/>
      <c r="H659" s="289"/>
      <c r="I659" s="289"/>
      <c r="J659" s="289"/>
      <c r="K659" s="289"/>
      <c r="L659" s="289"/>
      <c r="M659" s="289"/>
      <c r="N659" s="289"/>
      <c r="O659" s="289"/>
      <c r="P659" s="289"/>
      <c r="Q659" s="289"/>
      <c r="R659" s="289"/>
      <c r="S659" s="289"/>
      <c r="T659" s="289"/>
      <c r="U659" s="289"/>
      <c r="V659" s="289"/>
      <c r="W659" s="289"/>
      <c r="X659" s="289"/>
      <c r="Y659" s="289"/>
      <c r="Z659" s="289"/>
    </row>
    <row r="660">
      <c r="A660" s="289"/>
      <c r="B660" s="288"/>
      <c r="C660" s="289"/>
      <c r="D660" s="289"/>
      <c r="E660" s="289"/>
      <c r="F660" s="289"/>
      <c r="G660" s="289"/>
      <c r="H660" s="289"/>
      <c r="I660" s="289"/>
      <c r="J660" s="289"/>
      <c r="K660" s="289"/>
      <c r="L660" s="289"/>
      <c r="M660" s="289"/>
      <c r="N660" s="289"/>
      <c r="O660" s="289"/>
      <c r="P660" s="289"/>
      <c r="Q660" s="289"/>
      <c r="R660" s="289"/>
      <c r="S660" s="289"/>
      <c r="T660" s="289"/>
      <c r="U660" s="289"/>
      <c r="V660" s="289"/>
      <c r="W660" s="289"/>
      <c r="X660" s="289"/>
      <c r="Y660" s="289"/>
      <c r="Z660" s="289"/>
    </row>
    <row r="661">
      <c r="A661" s="289"/>
      <c r="B661" s="288"/>
      <c r="C661" s="289"/>
      <c r="D661" s="289"/>
      <c r="E661" s="289"/>
      <c r="F661" s="289"/>
      <c r="G661" s="289"/>
      <c r="H661" s="289"/>
      <c r="I661" s="289"/>
      <c r="J661" s="289"/>
      <c r="K661" s="289"/>
      <c r="L661" s="289"/>
      <c r="M661" s="289"/>
      <c r="N661" s="289"/>
      <c r="O661" s="289"/>
      <c r="P661" s="289"/>
      <c r="Q661" s="289"/>
      <c r="R661" s="289"/>
      <c r="S661" s="289"/>
      <c r="T661" s="289"/>
      <c r="U661" s="289"/>
      <c r="V661" s="289"/>
      <c r="W661" s="289"/>
      <c r="X661" s="289"/>
      <c r="Y661" s="289"/>
      <c r="Z661" s="289"/>
    </row>
    <row r="662">
      <c r="A662" s="289"/>
      <c r="B662" s="288"/>
      <c r="C662" s="289"/>
      <c r="D662" s="289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  <c r="P662" s="289"/>
      <c r="Q662" s="289"/>
      <c r="R662" s="289"/>
      <c r="S662" s="289"/>
      <c r="T662" s="289"/>
      <c r="U662" s="289"/>
      <c r="V662" s="289"/>
      <c r="W662" s="289"/>
      <c r="X662" s="289"/>
      <c r="Y662" s="289"/>
      <c r="Z662" s="289"/>
    </row>
    <row r="663">
      <c r="A663" s="289"/>
      <c r="B663" s="288"/>
      <c r="C663" s="289"/>
      <c r="D663" s="289"/>
      <c r="E663" s="289"/>
      <c r="F663" s="289"/>
      <c r="G663" s="289"/>
      <c r="H663" s="289"/>
      <c r="I663" s="289"/>
      <c r="J663" s="289"/>
      <c r="K663" s="289"/>
      <c r="L663" s="289"/>
      <c r="M663" s="289"/>
      <c r="N663" s="289"/>
      <c r="O663" s="289"/>
      <c r="P663" s="289"/>
      <c r="Q663" s="289"/>
      <c r="R663" s="289"/>
      <c r="S663" s="289"/>
      <c r="T663" s="289"/>
      <c r="U663" s="289"/>
      <c r="V663" s="289"/>
      <c r="W663" s="289"/>
      <c r="X663" s="289"/>
      <c r="Y663" s="289"/>
      <c r="Z663" s="289"/>
    </row>
    <row r="664">
      <c r="A664" s="289"/>
      <c r="B664" s="288"/>
      <c r="C664" s="289"/>
      <c r="D664" s="289"/>
      <c r="E664" s="289"/>
      <c r="F664" s="289"/>
      <c r="G664" s="289"/>
      <c r="H664" s="289"/>
      <c r="I664" s="289"/>
      <c r="J664" s="289"/>
      <c r="K664" s="289"/>
      <c r="L664" s="289"/>
      <c r="M664" s="289"/>
      <c r="N664" s="289"/>
      <c r="O664" s="289"/>
      <c r="P664" s="289"/>
      <c r="Q664" s="289"/>
      <c r="R664" s="289"/>
      <c r="S664" s="289"/>
      <c r="T664" s="289"/>
      <c r="U664" s="289"/>
      <c r="V664" s="289"/>
      <c r="W664" s="289"/>
      <c r="X664" s="289"/>
      <c r="Y664" s="289"/>
      <c r="Z664" s="289"/>
    </row>
    <row r="665">
      <c r="A665" s="289"/>
      <c r="B665" s="288"/>
      <c r="C665" s="289"/>
      <c r="D665" s="289"/>
      <c r="E665" s="289"/>
      <c r="F665" s="289"/>
      <c r="G665" s="289"/>
      <c r="H665" s="289"/>
      <c r="I665" s="289"/>
      <c r="J665" s="289"/>
      <c r="K665" s="289"/>
      <c r="L665" s="289"/>
      <c r="M665" s="289"/>
      <c r="N665" s="289"/>
      <c r="O665" s="289"/>
      <c r="P665" s="289"/>
      <c r="Q665" s="289"/>
      <c r="R665" s="289"/>
      <c r="S665" s="289"/>
      <c r="T665" s="289"/>
      <c r="U665" s="289"/>
      <c r="V665" s="289"/>
      <c r="W665" s="289"/>
      <c r="X665" s="289"/>
      <c r="Y665" s="289"/>
      <c r="Z665" s="289"/>
    </row>
    <row r="666">
      <c r="A666" s="289"/>
      <c r="B666" s="288"/>
      <c r="C666" s="289"/>
      <c r="D666" s="289"/>
      <c r="E666" s="289"/>
      <c r="F666" s="289"/>
      <c r="G666" s="289"/>
      <c r="H666" s="289"/>
      <c r="I666" s="289"/>
      <c r="J666" s="289"/>
      <c r="K666" s="289"/>
      <c r="L666" s="289"/>
      <c r="M666" s="289"/>
      <c r="N666" s="289"/>
      <c r="O666" s="289"/>
      <c r="P666" s="289"/>
      <c r="Q666" s="289"/>
      <c r="R666" s="289"/>
      <c r="S666" s="289"/>
      <c r="T666" s="289"/>
      <c r="U666" s="289"/>
      <c r="V666" s="289"/>
      <c r="W666" s="289"/>
      <c r="X666" s="289"/>
      <c r="Y666" s="289"/>
      <c r="Z666" s="289"/>
    </row>
    <row r="667">
      <c r="A667" s="289"/>
      <c r="B667" s="288"/>
      <c r="C667" s="289"/>
      <c r="D667" s="289"/>
      <c r="E667" s="289"/>
      <c r="F667" s="289"/>
      <c r="G667" s="289"/>
      <c r="H667" s="289"/>
      <c r="I667" s="289"/>
      <c r="J667" s="289"/>
      <c r="K667" s="289"/>
      <c r="L667" s="289"/>
      <c r="M667" s="289"/>
      <c r="N667" s="289"/>
      <c r="O667" s="289"/>
      <c r="P667" s="289"/>
      <c r="Q667" s="289"/>
      <c r="R667" s="289"/>
      <c r="S667" s="289"/>
      <c r="T667" s="289"/>
      <c r="U667" s="289"/>
      <c r="V667" s="289"/>
      <c r="W667" s="289"/>
      <c r="X667" s="289"/>
      <c r="Y667" s="289"/>
      <c r="Z667" s="289"/>
    </row>
    <row r="668">
      <c r="A668" s="289"/>
      <c r="B668" s="288"/>
      <c r="C668" s="289"/>
      <c r="D668" s="289"/>
      <c r="E668" s="289"/>
      <c r="F668" s="289"/>
      <c r="G668" s="289"/>
      <c r="H668" s="289"/>
      <c r="I668" s="289"/>
      <c r="J668" s="289"/>
      <c r="K668" s="289"/>
      <c r="L668" s="289"/>
      <c r="M668" s="289"/>
      <c r="N668" s="289"/>
      <c r="O668" s="289"/>
      <c r="P668" s="289"/>
      <c r="Q668" s="289"/>
      <c r="R668" s="289"/>
      <c r="S668" s="289"/>
      <c r="T668" s="289"/>
      <c r="U668" s="289"/>
      <c r="V668" s="289"/>
      <c r="W668" s="289"/>
      <c r="X668" s="289"/>
      <c r="Y668" s="289"/>
      <c r="Z668" s="289"/>
    </row>
    <row r="669">
      <c r="A669" s="289"/>
      <c r="B669" s="288"/>
      <c r="C669" s="289"/>
      <c r="D669" s="289"/>
      <c r="E669" s="289"/>
      <c r="F669" s="289"/>
      <c r="G669" s="289"/>
      <c r="H669" s="289"/>
      <c r="I669" s="289"/>
      <c r="J669" s="289"/>
      <c r="K669" s="289"/>
      <c r="L669" s="289"/>
      <c r="M669" s="289"/>
      <c r="N669" s="289"/>
      <c r="O669" s="289"/>
      <c r="P669" s="289"/>
      <c r="Q669" s="289"/>
      <c r="R669" s="289"/>
      <c r="S669" s="289"/>
      <c r="T669" s="289"/>
      <c r="U669" s="289"/>
      <c r="V669" s="289"/>
      <c r="W669" s="289"/>
      <c r="X669" s="289"/>
      <c r="Y669" s="289"/>
      <c r="Z669" s="289"/>
    </row>
    <row r="670">
      <c r="A670" s="289"/>
      <c r="B670" s="288"/>
      <c r="C670" s="289"/>
      <c r="D670" s="289"/>
      <c r="E670" s="289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  <c r="P670" s="289"/>
      <c r="Q670" s="289"/>
      <c r="R670" s="289"/>
      <c r="S670" s="289"/>
      <c r="T670" s="289"/>
      <c r="U670" s="289"/>
      <c r="V670" s="289"/>
      <c r="W670" s="289"/>
      <c r="X670" s="289"/>
      <c r="Y670" s="289"/>
      <c r="Z670" s="289"/>
    </row>
    <row r="671">
      <c r="A671" s="289"/>
      <c r="B671" s="288"/>
      <c r="C671" s="289"/>
      <c r="D671" s="289"/>
      <c r="E671" s="289"/>
      <c r="F671" s="289"/>
      <c r="G671" s="289"/>
      <c r="H671" s="289"/>
      <c r="I671" s="289"/>
      <c r="J671" s="289"/>
      <c r="K671" s="289"/>
      <c r="L671" s="289"/>
      <c r="M671" s="289"/>
      <c r="N671" s="289"/>
      <c r="O671" s="289"/>
      <c r="P671" s="289"/>
      <c r="Q671" s="289"/>
      <c r="R671" s="289"/>
      <c r="S671" s="289"/>
      <c r="T671" s="289"/>
      <c r="U671" s="289"/>
      <c r="V671" s="289"/>
      <c r="W671" s="289"/>
      <c r="X671" s="289"/>
      <c r="Y671" s="289"/>
      <c r="Z671" s="289"/>
    </row>
    <row r="672">
      <c r="A672" s="289"/>
      <c r="B672" s="288"/>
      <c r="C672" s="289"/>
      <c r="D672" s="289"/>
      <c r="E672" s="289"/>
      <c r="F672" s="289"/>
      <c r="G672" s="289"/>
      <c r="H672" s="289"/>
      <c r="I672" s="289"/>
      <c r="J672" s="289"/>
      <c r="K672" s="289"/>
      <c r="L672" s="289"/>
      <c r="M672" s="289"/>
      <c r="N672" s="289"/>
      <c r="O672" s="289"/>
      <c r="P672" s="289"/>
      <c r="Q672" s="289"/>
      <c r="R672" s="289"/>
      <c r="S672" s="289"/>
      <c r="T672" s="289"/>
      <c r="U672" s="289"/>
      <c r="V672" s="289"/>
      <c r="W672" s="289"/>
      <c r="X672" s="289"/>
      <c r="Y672" s="289"/>
      <c r="Z672" s="289"/>
    </row>
    <row r="673">
      <c r="A673" s="289"/>
      <c r="B673" s="288"/>
      <c r="C673" s="289"/>
      <c r="D673" s="289"/>
      <c r="E673" s="289"/>
      <c r="F673" s="289"/>
      <c r="G673" s="289"/>
      <c r="H673" s="289"/>
      <c r="I673" s="289"/>
      <c r="J673" s="289"/>
      <c r="K673" s="289"/>
      <c r="L673" s="289"/>
      <c r="M673" s="289"/>
      <c r="N673" s="289"/>
      <c r="O673" s="289"/>
      <c r="P673" s="289"/>
      <c r="Q673" s="289"/>
      <c r="R673" s="289"/>
      <c r="S673" s="289"/>
      <c r="T673" s="289"/>
      <c r="U673" s="289"/>
      <c r="V673" s="289"/>
      <c r="W673" s="289"/>
      <c r="X673" s="289"/>
      <c r="Y673" s="289"/>
      <c r="Z673" s="289"/>
    </row>
    <row r="674">
      <c r="A674" s="289"/>
      <c r="B674" s="288"/>
      <c r="C674" s="289"/>
      <c r="D674" s="289"/>
      <c r="E674" s="289"/>
      <c r="F674" s="289"/>
      <c r="G674" s="289"/>
      <c r="H674" s="289"/>
      <c r="I674" s="289"/>
      <c r="J674" s="289"/>
      <c r="K674" s="289"/>
      <c r="L674" s="289"/>
      <c r="M674" s="289"/>
      <c r="N674" s="289"/>
      <c r="O674" s="289"/>
      <c r="P674" s="289"/>
      <c r="Q674" s="289"/>
      <c r="R674" s="289"/>
      <c r="S674" s="289"/>
      <c r="T674" s="289"/>
      <c r="U674" s="289"/>
      <c r="V674" s="289"/>
      <c r="W674" s="289"/>
      <c r="X674" s="289"/>
      <c r="Y674" s="289"/>
      <c r="Z674" s="289"/>
    </row>
    <row r="675">
      <c r="A675" s="289"/>
      <c r="B675" s="288"/>
      <c r="C675" s="289"/>
      <c r="D675" s="289"/>
      <c r="E675" s="289"/>
      <c r="F675" s="289"/>
      <c r="G675" s="289"/>
      <c r="H675" s="289"/>
      <c r="I675" s="289"/>
      <c r="J675" s="289"/>
      <c r="K675" s="289"/>
      <c r="L675" s="289"/>
      <c r="M675" s="289"/>
      <c r="N675" s="289"/>
      <c r="O675" s="289"/>
      <c r="P675" s="289"/>
      <c r="Q675" s="289"/>
      <c r="R675" s="289"/>
      <c r="S675" s="289"/>
      <c r="T675" s="289"/>
      <c r="U675" s="289"/>
      <c r="V675" s="289"/>
      <c r="W675" s="289"/>
      <c r="X675" s="289"/>
      <c r="Y675" s="289"/>
      <c r="Z675" s="289"/>
    </row>
    <row r="676">
      <c r="A676" s="289"/>
      <c r="B676" s="288"/>
      <c r="C676" s="289"/>
      <c r="D676" s="289"/>
      <c r="E676" s="289"/>
      <c r="F676" s="289"/>
      <c r="G676" s="289"/>
      <c r="H676" s="289"/>
      <c r="I676" s="289"/>
      <c r="J676" s="289"/>
      <c r="K676" s="289"/>
      <c r="L676" s="289"/>
      <c r="M676" s="289"/>
      <c r="N676" s="289"/>
      <c r="O676" s="289"/>
      <c r="P676" s="289"/>
      <c r="Q676" s="289"/>
      <c r="R676" s="289"/>
      <c r="S676" s="289"/>
      <c r="T676" s="289"/>
      <c r="U676" s="289"/>
      <c r="V676" s="289"/>
      <c r="W676" s="289"/>
      <c r="X676" s="289"/>
      <c r="Y676" s="289"/>
      <c r="Z676" s="289"/>
    </row>
    <row r="677">
      <c r="A677" s="289"/>
      <c r="B677" s="288"/>
      <c r="C677" s="289"/>
      <c r="D677" s="289"/>
      <c r="E677" s="289"/>
      <c r="F677" s="289"/>
      <c r="G677" s="289"/>
      <c r="H677" s="289"/>
      <c r="I677" s="289"/>
      <c r="J677" s="289"/>
      <c r="K677" s="289"/>
      <c r="L677" s="289"/>
      <c r="M677" s="289"/>
      <c r="N677" s="289"/>
      <c r="O677" s="289"/>
      <c r="P677" s="289"/>
      <c r="Q677" s="289"/>
      <c r="R677" s="289"/>
      <c r="S677" s="289"/>
      <c r="T677" s="289"/>
      <c r="U677" s="289"/>
      <c r="V677" s="289"/>
      <c r="W677" s="289"/>
      <c r="X677" s="289"/>
      <c r="Y677" s="289"/>
      <c r="Z677" s="289"/>
    </row>
    <row r="678">
      <c r="A678" s="289"/>
      <c r="B678" s="288"/>
      <c r="C678" s="289"/>
      <c r="D678" s="289"/>
      <c r="E678" s="289"/>
      <c r="F678" s="289"/>
      <c r="G678" s="289"/>
      <c r="H678" s="289"/>
      <c r="I678" s="289"/>
      <c r="J678" s="289"/>
      <c r="K678" s="289"/>
      <c r="L678" s="289"/>
      <c r="M678" s="289"/>
      <c r="N678" s="289"/>
      <c r="O678" s="289"/>
      <c r="P678" s="289"/>
      <c r="Q678" s="289"/>
      <c r="R678" s="289"/>
      <c r="S678" s="289"/>
      <c r="T678" s="289"/>
      <c r="U678" s="289"/>
      <c r="V678" s="289"/>
      <c r="W678" s="289"/>
      <c r="X678" s="289"/>
      <c r="Y678" s="289"/>
      <c r="Z678" s="289"/>
    </row>
    <row r="679">
      <c r="A679" s="289"/>
      <c r="B679" s="288"/>
      <c r="C679" s="289"/>
      <c r="D679" s="289"/>
      <c r="E679" s="289"/>
      <c r="F679" s="289"/>
      <c r="G679" s="289"/>
      <c r="H679" s="289"/>
      <c r="I679" s="289"/>
      <c r="J679" s="289"/>
      <c r="K679" s="289"/>
      <c r="L679" s="289"/>
      <c r="M679" s="289"/>
      <c r="N679" s="289"/>
      <c r="O679" s="289"/>
      <c r="P679" s="289"/>
      <c r="Q679" s="289"/>
      <c r="R679" s="289"/>
      <c r="S679" s="289"/>
      <c r="T679" s="289"/>
      <c r="U679" s="289"/>
      <c r="V679" s="289"/>
      <c r="W679" s="289"/>
      <c r="X679" s="289"/>
      <c r="Y679" s="289"/>
      <c r="Z679" s="289"/>
    </row>
    <row r="680">
      <c r="A680" s="289"/>
      <c r="B680" s="288"/>
      <c r="C680" s="289"/>
      <c r="D680" s="289"/>
      <c r="E680" s="289"/>
      <c r="F680" s="289"/>
      <c r="G680" s="289"/>
      <c r="H680" s="289"/>
      <c r="I680" s="289"/>
      <c r="J680" s="289"/>
      <c r="K680" s="289"/>
      <c r="L680" s="289"/>
      <c r="M680" s="289"/>
      <c r="N680" s="289"/>
      <c r="O680" s="289"/>
      <c r="P680" s="289"/>
      <c r="Q680" s="289"/>
      <c r="R680" s="289"/>
      <c r="S680" s="289"/>
      <c r="T680" s="289"/>
      <c r="U680" s="289"/>
      <c r="V680" s="289"/>
      <c r="W680" s="289"/>
      <c r="X680" s="289"/>
      <c r="Y680" s="289"/>
      <c r="Z680" s="289"/>
    </row>
    <row r="681">
      <c r="A681" s="289"/>
      <c r="B681" s="288"/>
      <c r="C681" s="289"/>
      <c r="D681" s="289"/>
      <c r="E681" s="289"/>
      <c r="F681" s="289"/>
      <c r="G681" s="289"/>
      <c r="H681" s="289"/>
      <c r="I681" s="289"/>
      <c r="J681" s="289"/>
      <c r="K681" s="289"/>
      <c r="L681" s="289"/>
      <c r="M681" s="289"/>
      <c r="N681" s="289"/>
      <c r="O681" s="289"/>
      <c r="P681" s="289"/>
      <c r="Q681" s="289"/>
      <c r="R681" s="289"/>
      <c r="S681" s="289"/>
      <c r="T681" s="289"/>
      <c r="U681" s="289"/>
      <c r="V681" s="289"/>
      <c r="W681" s="289"/>
      <c r="X681" s="289"/>
      <c r="Y681" s="289"/>
      <c r="Z681" s="289"/>
    </row>
    <row r="682">
      <c r="A682" s="289"/>
      <c r="B682" s="288"/>
      <c r="C682" s="289"/>
      <c r="D682" s="289"/>
      <c r="E682" s="289"/>
      <c r="F682" s="289"/>
      <c r="G682" s="289"/>
      <c r="H682" s="289"/>
      <c r="I682" s="289"/>
      <c r="J682" s="289"/>
      <c r="K682" s="289"/>
      <c r="L682" s="289"/>
      <c r="M682" s="289"/>
      <c r="N682" s="289"/>
      <c r="O682" s="289"/>
      <c r="P682" s="289"/>
      <c r="Q682" s="289"/>
      <c r="R682" s="289"/>
      <c r="S682" s="289"/>
      <c r="T682" s="289"/>
      <c r="U682" s="289"/>
      <c r="V682" s="289"/>
      <c r="W682" s="289"/>
      <c r="X682" s="289"/>
      <c r="Y682" s="289"/>
      <c r="Z682" s="289"/>
    </row>
    <row r="683">
      <c r="A683" s="289"/>
      <c r="B683" s="288"/>
      <c r="C683" s="289"/>
      <c r="D683" s="289"/>
      <c r="E683" s="289"/>
      <c r="F683" s="289"/>
      <c r="G683" s="289"/>
      <c r="H683" s="289"/>
      <c r="I683" s="289"/>
      <c r="J683" s="289"/>
      <c r="K683" s="289"/>
      <c r="L683" s="289"/>
      <c r="M683" s="289"/>
      <c r="N683" s="289"/>
      <c r="O683" s="289"/>
      <c r="P683" s="289"/>
      <c r="Q683" s="289"/>
      <c r="R683" s="289"/>
      <c r="S683" s="289"/>
      <c r="T683" s="289"/>
      <c r="U683" s="289"/>
      <c r="V683" s="289"/>
      <c r="W683" s="289"/>
      <c r="X683" s="289"/>
      <c r="Y683" s="289"/>
      <c r="Z683" s="289"/>
    </row>
    <row r="684">
      <c r="A684" s="289"/>
      <c r="B684" s="288"/>
      <c r="C684" s="289"/>
      <c r="D684" s="289"/>
      <c r="E684" s="289"/>
      <c r="F684" s="289"/>
      <c r="G684" s="289"/>
      <c r="H684" s="289"/>
      <c r="I684" s="289"/>
      <c r="J684" s="289"/>
      <c r="K684" s="289"/>
      <c r="L684" s="289"/>
      <c r="M684" s="289"/>
      <c r="N684" s="289"/>
      <c r="O684" s="289"/>
      <c r="P684" s="289"/>
      <c r="Q684" s="289"/>
      <c r="R684" s="289"/>
      <c r="S684" s="289"/>
      <c r="T684" s="289"/>
      <c r="U684" s="289"/>
      <c r="V684" s="289"/>
      <c r="W684" s="289"/>
      <c r="X684" s="289"/>
      <c r="Y684" s="289"/>
      <c r="Z684" s="289"/>
    </row>
    <row r="685">
      <c r="A685" s="289"/>
      <c r="B685" s="288"/>
      <c r="C685" s="289"/>
      <c r="D685" s="289"/>
      <c r="E685" s="289"/>
      <c r="F685" s="289"/>
      <c r="G685" s="289"/>
      <c r="H685" s="289"/>
      <c r="I685" s="289"/>
      <c r="J685" s="289"/>
      <c r="K685" s="289"/>
      <c r="L685" s="289"/>
      <c r="M685" s="289"/>
      <c r="N685" s="289"/>
      <c r="O685" s="289"/>
      <c r="P685" s="289"/>
      <c r="Q685" s="289"/>
      <c r="R685" s="289"/>
      <c r="S685" s="289"/>
      <c r="T685" s="289"/>
      <c r="U685" s="289"/>
      <c r="V685" s="289"/>
      <c r="W685" s="289"/>
      <c r="X685" s="289"/>
      <c r="Y685" s="289"/>
      <c r="Z685" s="289"/>
    </row>
    <row r="686">
      <c r="A686" s="289"/>
      <c r="B686" s="288"/>
      <c r="C686" s="289"/>
      <c r="D686" s="289"/>
      <c r="E686" s="289"/>
      <c r="F686" s="289"/>
      <c r="G686" s="289"/>
      <c r="H686" s="289"/>
      <c r="I686" s="289"/>
      <c r="J686" s="289"/>
      <c r="K686" s="289"/>
      <c r="L686" s="289"/>
      <c r="M686" s="289"/>
      <c r="N686" s="289"/>
      <c r="O686" s="289"/>
      <c r="P686" s="289"/>
      <c r="Q686" s="289"/>
      <c r="R686" s="289"/>
      <c r="S686" s="289"/>
      <c r="T686" s="289"/>
      <c r="U686" s="289"/>
      <c r="V686" s="289"/>
      <c r="W686" s="289"/>
      <c r="X686" s="289"/>
      <c r="Y686" s="289"/>
      <c r="Z686" s="289"/>
    </row>
    <row r="687">
      <c r="A687" s="289"/>
      <c r="B687" s="288"/>
      <c r="C687" s="289"/>
      <c r="D687" s="289"/>
      <c r="E687" s="289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  <c r="P687" s="289"/>
      <c r="Q687" s="289"/>
      <c r="R687" s="289"/>
      <c r="S687" s="289"/>
      <c r="T687" s="289"/>
      <c r="U687" s="289"/>
      <c r="V687" s="289"/>
      <c r="W687" s="289"/>
      <c r="X687" s="289"/>
      <c r="Y687" s="289"/>
      <c r="Z687" s="289"/>
    </row>
    <row r="688">
      <c r="A688" s="289"/>
      <c r="B688" s="288"/>
      <c r="C688" s="289"/>
      <c r="D688" s="289"/>
      <c r="E688" s="289"/>
      <c r="F688" s="289"/>
      <c r="G688" s="289"/>
      <c r="H688" s="289"/>
      <c r="I688" s="289"/>
      <c r="J688" s="289"/>
      <c r="K688" s="289"/>
      <c r="L688" s="289"/>
      <c r="M688" s="289"/>
      <c r="N688" s="289"/>
      <c r="O688" s="289"/>
      <c r="P688" s="289"/>
      <c r="Q688" s="289"/>
      <c r="R688" s="289"/>
      <c r="S688" s="289"/>
      <c r="T688" s="289"/>
      <c r="U688" s="289"/>
      <c r="V688" s="289"/>
      <c r="W688" s="289"/>
      <c r="X688" s="289"/>
      <c r="Y688" s="289"/>
      <c r="Z688" s="289"/>
    </row>
    <row r="689">
      <c r="A689" s="289"/>
      <c r="B689" s="288"/>
      <c r="C689" s="289"/>
      <c r="D689" s="289"/>
      <c r="E689" s="289"/>
      <c r="F689" s="289"/>
      <c r="G689" s="289"/>
      <c r="H689" s="289"/>
      <c r="I689" s="289"/>
      <c r="J689" s="289"/>
      <c r="K689" s="289"/>
      <c r="L689" s="289"/>
      <c r="M689" s="289"/>
      <c r="N689" s="289"/>
      <c r="O689" s="289"/>
      <c r="P689" s="289"/>
      <c r="Q689" s="289"/>
      <c r="R689" s="289"/>
      <c r="S689" s="289"/>
      <c r="T689" s="289"/>
      <c r="U689" s="289"/>
      <c r="V689" s="289"/>
      <c r="W689" s="289"/>
      <c r="X689" s="289"/>
      <c r="Y689" s="289"/>
      <c r="Z689" s="289"/>
    </row>
    <row r="690">
      <c r="A690" s="289"/>
      <c r="B690" s="288"/>
      <c r="C690" s="289"/>
      <c r="D690" s="289"/>
      <c r="E690" s="289"/>
      <c r="F690" s="289"/>
      <c r="G690" s="289"/>
      <c r="H690" s="289"/>
      <c r="I690" s="289"/>
      <c r="J690" s="289"/>
      <c r="K690" s="289"/>
      <c r="L690" s="289"/>
      <c r="M690" s="289"/>
      <c r="N690" s="289"/>
      <c r="O690" s="289"/>
      <c r="P690" s="289"/>
      <c r="Q690" s="289"/>
      <c r="R690" s="289"/>
      <c r="S690" s="289"/>
      <c r="T690" s="289"/>
      <c r="U690" s="289"/>
      <c r="V690" s="289"/>
      <c r="W690" s="289"/>
      <c r="X690" s="289"/>
      <c r="Y690" s="289"/>
      <c r="Z690" s="289"/>
    </row>
    <row r="691">
      <c r="A691" s="289"/>
      <c r="B691" s="288"/>
      <c r="C691" s="289"/>
      <c r="D691" s="289"/>
      <c r="E691" s="289"/>
      <c r="F691" s="289"/>
      <c r="G691" s="289"/>
      <c r="H691" s="289"/>
      <c r="I691" s="289"/>
      <c r="J691" s="289"/>
      <c r="K691" s="289"/>
      <c r="L691" s="289"/>
      <c r="M691" s="289"/>
      <c r="N691" s="289"/>
      <c r="O691" s="289"/>
      <c r="P691" s="289"/>
      <c r="Q691" s="289"/>
      <c r="R691" s="289"/>
      <c r="S691" s="289"/>
      <c r="T691" s="289"/>
      <c r="U691" s="289"/>
      <c r="V691" s="289"/>
      <c r="W691" s="289"/>
      <c r="X691" s="289"/>
      <c r="Y691" s="289"/>
      <c r="Z691" s="289"/>
    </row>
    <row r="692">
      <c r="A692" s="289"/>
      <c r="B692" s="288"/>
      <c r="C692" s="289"/>
      <c r="D692" s="289"/>
      <c r="E692" s="289"/>
      <c r="F692" s="289"/>
      <c r="G692" s="289"/>
      <c r="H692" s="289"/>
      <c r="I692" s="289"/>
      <c r="J692" s="289"/>
      <c r="K692" s="289"/>
      <c r="L692" s="289"/>
      <c r="M692" s="289"/>
      <c r="N692" s="289"/>
      <c r="O692" s="289"/>
      <c r="P692" s="289"/>
      <c r="Q692" s="289"/>
      <c r="R692" s="289"/>
      <c r="S692" s="289"/>
      <c r="T692" s="289"/>
      <c r="U692" s="289"/>
      <c r="V692" s="289"/>
      <c r="W692" s="289"/>
      <c r="X692" s="289"/>
      <c r="Y692" s="289"/>
      <c r="Z692" s="289"/>
    </row>
    <row r="693">
      <c r="A693" s="289"/>
      <c r="B693" s="288"/>
      <c r="C693" s="289"/>
      <c r="D693" s="289"/>
      <c r="E693" s="289"/>
      <c r="F693" s="289"/>
      <c r="G693" s="289"/>
      <c r="H693" s="289"/>
      <c r="I693" s="289"/>
      <c r="J693" s="289"/>
      <c r="K693" s="289"/>
      <c r="L693" s="289"/>
      <c r="M693" s="289"/>
      <c r="N693" s="289"/>
      <c r="O693" s="289"/>
      <c r="P693" s="289"/>
      <c r="Q693" s="289"/>
      <c r="R693" s="289"/>
      <c r="S693" s="289"/>
      <c r="T693" s="289"/>
      <c r="U693" s="289"/>
      <c r="V693" s="289"/>
      <c r="W693" s="289"/>
      <c r="X693" s="289"/>
      <c r="Y693" s="289"/>
      <c r="Z693" s="289"/>
    </row>
    <row r="694">
      <c r="A694" s="289"/>
      <c r="B694" s="288"/>
      <c r="C694" s="289"/>
      <c r="D694" s="289"/>
      <c r="E694" s="289"/>
      <c r="F694" s="289"/>
      <c r="G694" s="289"/>
      <c r="H694" s="289"/>
      <c r="I694" s="289"/>
      <c r="J694" s="289"/>
      <c r="K694" s="289"/>
      <c r="L694" s="289"/>
      <c r="M694" s="289"/>
      <c r="N694" s="289"/>
      <c r="O694" s="289"/>
      <c r="P694" s="289"/>
      <c r="Q694" s="289"/>
      <c r="R694" s="289"/>
      <c r="S694" s="289"/>
      <c r="T694" s="289"/>
      <c r="U694" s="289"/>
      <c r="V694" s="289"/>
      <c r="W694" s="289"/>
      <c r="X694" s="289"/>
      <c r="Y694" s="289"/>
      <c r="Z694" s="289"/>
    </row>
    <row r="695">
      <c r="A695" s="289"/>
      <c r="B695" s="288"/>
      <c r="C695" s="289"/>
      <c r="D695" s="289"/>
      <c r="E695" s="289"/>
      <c r="F695" s="289"/>
      <c r="G695" s="289"/>
      <c r="H695" s="289"/>
      <c r="I695" s="289"/>
      <c r="J695" s="289"/>
      <c r="K695" s="289"/>
      <c r="L695" s="289"/>
      <c r="M695" s="289"/>
      <c r="N695" s="289"/>
      <c r="O695" s="289"/>
      <c r="P695" s="289"/>
      <c r="Q695" s="289"/>
      <c r="R695" s="289"/>
      <c r="S695" s="289"/>
      <c r="T695" s="289"/>
      <c r="U695" s="289"/>
      <c r="V695" s="289"/>
      <c r="W695" s="289"/>
      <c r="X695" s="289"/>
      <c r="Y695" s="289"/>
      <c r="Z695" s="289"/>
    </row>
    <row r="696">
      <c r="A696" s="289"/>
      <c r="B696" s="288"/>
      <c r="C696" s="289"/>
      <c r="D696" s="289"/>
      <c r="E696" s="289"/>
      <c r="F696" s="289"/>
      <c r="G696" s="289"/>
      <c r="H696" s="289"/>
      <c r="I696" s="289"/>
      <c r="J696" s="289"/>
      <c r="K696" s="289"/>
      <c r="L696" s="289"/>
      <c r="M696" s="289"/>
      <c r="N696" s="289"/>
      <c r="O696" s="289"/>
      <c r="P696" s="289"/>
      <c r="Q696" s="289"/>
      <c r="R696" s="289"/>
      <c r="S696" s="289"/>
      <c r="T696" s="289"/>
      <c r="U696" s="289"/>
      <c r="V696" s="289"/>
      <c r="W696" s="289"/>
      <c r="X696" s="289"/>
      <c r="Y696" s="289"/>
      <c r="Z696" s="289"/>
    </row>
    <row r="697">
      <c r="A697" s="289"/>
      <c r="B697" s="288"/>
      <c r="C697" s="289"/>
      <c r="D697" s="289"/>
      <c r="E697" s="289"/>
      <c r="F697" s="289"/>
      <c r="G697" s="289"/>
      <c r="H697" s="289"/>
      <c r="I697" s="289"/>
      <c r="J697" s="289"/>
      <c r="K697" s="289"/>
      <c r="L697" s="289"/>
      <c r="M697" s="289"/>
      <c r="N697" s="289"/>
      <c r="O697" s="289"/>
      <c r="P697" s="289"/>
      <c r="Q697" s="289"/>
      <c r="R697" s="289"/>
      <c r="S697" s="289"/>
      <c r="T697" s="289"/>
      <c r="U697" s="289"/>
      <c r="V697" s="289"/>
      <c r="W697" s="289"/>
      <c r="X697" s="289"/>
      <c r="Y697" s="289"/>
      <c r="Z697" s="289"/>
    </row>
    <row r="698">
      <c r="A698" s="289"/>
      <c r="B698" s="288"/>
      <c r="C698" s="289"/>
      <c r="D698" s="289"/>
      <c r="E698" s="289"/>
      <c r="F698" s="289"/>
      <c r="G698" s="289"/>
      <c r="H698" s="289"/>
      <c r="I698" s="289"/>
      <c r="J698" s="289"/>
      <c r="K698" s="289"/>
      <c r="L698" s="289"/>
      <c r="M698" s="289"/>
      <c r="N698" s="289"/>
      <c r="O698" s="289"/>
      <c r="P698" s="289"/>
      <c r="Q698" s="289"/>
      <c r="R698" s="289"/>
      <c r="S698" s="289"/>
      <c r="T698" s="289"/>
      <c r="U698" s="289"/>
      <c r="V698" s="289"/>
      <c r="W698" s="289"/>
      <c r="X698" s="289"/>
      <c r="Y698" s="289"/>
      <c r="Z698" s="289"/>
    </row>
    <row r="699">
      <c r="A699" s="289"/>
      <c r="B699" s="288"/>
      <c r="C699" s="289"/>
      <c r="D699" s="289"/>
      <c r="E699" s="289"/>
      <c r="F699" s="289"/>
      <c r="G699" s="289"/>
      <c r="H699" s="289"/>
      <c r="I699" s="289"/>
      <c r="J699" s="289"/>
      <c r="K699" s="289"/>
      <c r="L699" s="289"/>
      <c r="M699" s="289"/>
      <c r="N699" s="289"/>
      <c r="O699" s="289"/>
      <c r="P699" s="289"/>
      <c r="Q699" s="289"/>
      <c r="R699" s="289"/>
      <c r="S699" s="289"/>
      <c r="T699" s="289"/>
      <c r="U699" s="289"/>
      <c r="V699" s="289"/>
      <c r="W699" s="289"/>
      <c r="X699" s="289"/>
      <c r="Y699" s="289"/>
      <c r="Z699" s="289"/>
    </row>
    <row r="700">
      <c r="A700" s="289"/>
      <c r="B700" s="288"/>
      <c r="C700" s="289"/>
      <c r="D700" s="289"/>
      <c r="E700" s="289"/>
      <c r="F700" s="289"/>
      <c r="G700" s="289"/>
      <c r="H700" s="289"/>
      <c r="I700" s="289"/>
      <c r="J700" s="289"/>
      <c r="K700" s="289"/>
      <c r="L700" s="289"/>
      <c r="M700" s="289"/>
      <c r="N700" s="289"/>
      <c r="O700" s="289"/>
      <c r="P700" s="289"/>
      <c r="Q700" s="289"/>
      <c r="R700" s="289"/>
      <c r="S700" s="289"/>
      <c r="T700" s="289"/>
      <c r="U700" s="289"/>
      <c r="V700" s="289"/>
      <c r="W700" s="289"/>
      <c r="X700" s="289"/>
      <c r="Y700" s="289"/>
      <c r="Z700" s="289"/>
    </row>
    <row r="701">
      <c r="A701" s="289"/>
      <c r="B701" s="288"/>
      <c r="C701" s="289"/>
      <c r="D701" s="289"/>
      <c r="E701" s="289"/>
      <c r="F701" s="289"/>
      <c r="G701" s="289"/>
      <c r="H701" s="289"/>
      <c r="I701" s="289"/>
      <c r="J701" s="289"/>
      <c r="K701" s="289"/>
      <c r="L701" s="289"/>
      <c r="M701" s="289"/>
      <c r="N701" s="289"/>
      <c r="O701" s="289"/>
      <c r="P701" s="289"/>
      <c r="Q701" s="289"/>
      <c r="R701" s="289"/>
      <c r="S701" s="289"/>
      <c r="T701" s="289"/>
      <c r="U701" s="289"/>
      <c r="V701" s="289"/>
      <c r="W701" s="289"/>
      <c r="X701" s="289"/>
      <c r="Y701" s="289"/>
      <c r="Z701" s="289"/>
    </row>
    <row r="702">
      <c r="A702" s="289"/>
      <c r="B702" s="288"/>
      <c r="C702" s="289"/>
      <c r="D702" s="289"/>
      <c r="E702" s="289"/>
      <c r="F702" s="289"/>
      <c r="G702" s="289"/>
      <c r="H702" s="289"/>
      <c r="I702" s="289"/>
      <c r="J702" s="289"/>
      <c r="K702" s="289"/>
      <c r="L702" s="289"/>
      <c r="M702" s="289"/>
      <c r="N702" s="289"/>
      <c r="O702" s="289"/>
      <c r="P702" s="289"/>
      <c r="Q702" s="289"/>
      <c r="R702" s="289"/>
      <c r="S702" s="289"/>
      <c r="T702" s="289"/>
      <c r="U702" s="289"/>
      <c r="V702" s="289"/>
      <c r="W702" s="289"/>
      <c r="X702" s="289"/>
      <c r="Y702" s="289"/>
      <c r="Z702" s="289"/>
    </row>
    <row r="703">
      <c r="A703" s="289"/>
      <c r="B703" s="288"/>
      <c r="C703" s="289"/>
      <c r="D703" s="289"/>
      <c r="E703" s="289"/>
      <c r="F703" s="289"/>
      <c r="G703" s="289"/>
      <c r="H703" s="289"/>
      <c r="I703" s="289"/>
      <c r="J703" s="289"/>
      <c r="K703" s="289"/>
      <c r="L703" s="289"/>
      <c r="M703" s="289"/>
      <c r="N703" s="289"/>
      <c r="O703" s="289"/>
      <c r="P703" s="289"/>
      <c r="Q703" s="289"/>
      <c r="R703" s="289"/>
      <c r="S703" s="289"/>
      <c r="T703" s="289"/>
      <c r="U703" s="289"/>
      <c r="V703" s="289"/>
      <c r="W703" s="289"/>
      <c r="X703" s="289"/>
      <c r="Y703" s="289"/>
      <c r="Z703" s="289"/>
    </row>
    <row r="704">
      <c r="A704" s="289"/>
      <c r="B704" s="288"/>
      <c r="C704" s="289"/>
      <c r="D704" s="289"/>
      <c r="E704" s="289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  <c r="P704" s="289"/>
      <c r="Q704" s="289"/>
      <c r="R704" s="289"/>
      <c r="S704" s="289"/>
      <c r="T704" s="289"/>
      <c r="U704" s="289"/>
      <c r="V704" s="289"/>
      <c r="W704" s="289"/>
      <c r="X704" s="289"/>
      <c r="Y704" s="289"/>
      <c r="Z704" s="289"/>
    </row>
    <row r="705">
      <c r="A705" s="289"/>
      <c r="B705" s="288"/>
      <c r="C705" s="289"/>
      <c r="D705" s="289"/>
      <c r="E705" s="289"/>
      <c r="F705" s="289"/>
      <c r="G705" s="289"/>
      <c r="H705" s="289"/>
      <c r="I705" s="289"/>
      <c r="J705" s="289"/>
      <c r="K705" s="289"/>
      <c r="L705" s="289"/>
      <c r="M705" s="289"/>
      <c r="N705" s="289"/>
      <c r="O705" s="289"/>
      <c r="P705" s="289"/>
      <c r="Q705" s="289"/>
      <c r="R705" s="289"/>
      <c r="S705" s="289"/>
      <c r="T705" s="289"/>
      <c r="U705" s="289"/>
      <c r="V705" s="289"/>
      <c r="W705" s="289"/>
      <c r="X705" s="289"/>
      <c r="Y705" s="289"/>
      <c r="Z705" s="289"/>
    </row>
    <row r="706">
      <c r="A706" s="289"/>
      <c r="B706" s="288"/>
      <c r="C706" s="289"/>
      <c r="D706" s="289"/>
      <c r="E706" s="289"/>
      <c r="F706" s="289"/>
      <c r="G706" s="289"/>
      <c r="H706" s="289"/>
      <c r="I706" s="289"/>
      <c r="J706" s="289"/>
      <c r="K706" s="289"/>
      <c r="L706" s="289"/>
      <c r="M706" s="289"/>
      <c r="N706" s="289"/>
      <c r="O706" s="289"/>
      <c r="P706" s="289"/>
      <c r="Q706" s="289"/>
      <c r="R706" s="289"/>
      <c r="S706" s="289"/>
      <c r="T706" s="289"/>
      <c r="U706" s="289"/>
      <c r="V706" s="289"/>
      <c r="W706" s="289"/>
      <c r="X706" s="289"/>
      <c r="Y706" s="289"/>
      <c r="Z706" s="289"/>
    </row>
    <row r="707">
      <c r="A707" s="289"/>
      <c r="B707" s="288"/>
      <c r="C707" s="289"/>
      <c r="D707" s="289"/>
      <c r="E707" s="289"/>
      <c r="F707" s="289"/>
      <c r="G707" s="289"/>
      <c r="H707" s="289"/>
      <c r="I707" s="289"/>
      <c r="J707" s="289"/>
      <c r="K707" s="289"/>
      <c r="L707" s="289"/>
      <c r="M707" s="289"/>
      <c r="N707" s="289"/>
      <c r="O707" s="289"/>
      <c r="P707" s="289"/>
      <c r="Q707" s="289"/>
      <c r="R707" s="289"/>
      <c r="S707" s="289"/>
      <c r="T707" s="289"/>
      <c r="U707" s="289"/>
      <c r="V707" s="289"/>
      <c r="W707" s="289"/>
      <c r="X707" s="289"/>
      <c r="Y707" s="289"/>
      <c r="Z707" s="289"/>
    </row>
    <row r="708">
      <c r="A708" s="289"/>
      <c r="B708" s="288"/>
      <c r="C708" s="289"/>
      <c r="D708" s="289"/>
      <c r="E708" s="289"/>
      <c r="F708" s="289"/>
      <c r="G708" s="289"/>
      <c r="H708" s="289"/>
      <c r="I708" s="289"/>
      <c r="J708" s="289"/>
      <c r="K708" s="289"/>
      <c r="L708" s="289"/>
      <c r="M708" s="289"/>
      <c r="N708" s="289"/>
      <c r="O708" s="289"/>
      <c r="P708" s="289"/>
      <c r="Q708" s="289"/>
      <c r="R708" s="289"/>
      <c r="S708" s="289"/>
      <c r="T708" s="289"/>
      <c r="U708" s="289"/>
      <c r="V708" s="289"/>
      <c r="W708" s="289"/>
      <c r="X708" s="289"/>
      <c r="Y708" s="289"/>
      <c r="Z708" s="289"/>
    </row>
    <row r="709">
      <c r="A709" s="289"/>
      <c r="B709" s="288"/>
      <c r="C709" s="289"/>
      <c r="D709" s="289"/>
      <c r="E709" s="289"/>
      <c r="F709" s="289"/>
      <c r="G709" s="289"/>
      <c r="H709" s="289"/>
      <c r="I709" s="289"/>
      <c r="J709" s="289"/>
      <c r="K709" s="289"/>
      <c r="L709" s="289"/>
      <c r="M709" s="289"/>
      <c r="N709" s="289"/>
      <c r="O709" s="289"/>
      <c r="P709" s="289"/>
      <c r="Q709" s="289"/>
      <c r="R709" s="289"/>
      <c r="S709" s="289"/>
      <c r="T709" s="289"/>
      <c r="U709" s="289"/>
      <c r="V709" s="289"/>
      <c r="W709" s="289"/>
      <c r="X709" s="289"/>
      <c r="Y709" s="289"/>
      <c r="Z709" s="289"/>
    </row>
    <row r="710">
      <c r="A710" s="289"/>
      <c r="B710" s="288"/>
      <c r="C710" s="289"/>
      <c r="D710" s="289"/>
      <c r="E710" s="289"/>
      <c r="F710" s="289"/>
      <c r="G710" s="289"/>
      <c r="H710" s="289"/>
      <c r="I710" s="289"/>
      <c r="J710" s="289"/>
      <c r="K710" s="289"/>
      <c r="L710" s="289"/>
      <c r="M710" s="289"/>
      <c r="N710" s="289"/>
      <c r="O710" s="289"/>
      <c r="P710" s="289"/>
      <c r="Q710" s="289"/>
      <c r="R710" s="289"/>
      <c r="S710" s="289"/>
      <c r="T710" s="289"/>
      <c r="U710" s="289"/>
      <c r="V710" s="289"/>
      <c r="W710" s="289"/>
      <c r="X710" s="289"/>
      <c r="Y710" s="289"/>
      <c r="Z710" s="289"/>
    </row>
    <row r="711">
      <c r="A711" s="289"/>
      <c r="B711" s="288"/>
      <c r="C711" s="289"/>
      <c r="D711" s="289"/>
      <c r="E711" s="289"/>
      <c r="F711" s="289"/>
      <c r="G711" s="289"/>
      <c r="H711" s="289"/>
      <c r="I711" s="289"/>
      <c r="J711" s="289"/>
      <c r="K711" s="289"/>
      <c r="L711" s="289"/>
      <c r="M711" s="289"/>
      <c r="N711" s="289"/>
      <c r="O711" s="289"/>
      <c r="P711" s="289"/>
      <c r="Q711" s="289"/>
      <c r="R711" s="289"/>
      <c r="S711" s="289"/>
      <c r="T711" s="289"/>
      <c r="U711" s="289"/>
      <c r="V711" s="289"/>
      <c r="W711" s="289"/>
      <c r="X711" s="289"/>
      <c r="Y711" s="289"/>
      <c r="Z711" s="289"/>
    </row>
    <row r="712">
      <c r="A712" s="289"/>
      <c r="B712" s="288"/>
      <c r="C712" s="289"/>
      <c r="D712" s="289"/>
      <c r="E712" s="289"/>
      <c r="F712" s="289"/>
      <c r="G712" s="289"/>
      <c r="H712" s="289"/>
      <c r="I712" s="289"/>
      <c r="J712" s="289"/>
      <c r="K712" s="289"/>
      <c r="L712" s="289"/>
      <c r="M712" s="289"/>
      <c r="N712" s="289"/>
      <c r="O712" s="289"/>
      <c r="P712" s="289"/>
      <c r="Q712" s="289"/>
      <c r="R712" s="289"/>
      <c r="S712" s="289"/>
      <c r="T712" s="289"/>
      <c r="U712" s="289"/>
      <c r="V712" s="289"/>
      <c r="W712" s="289"/>
      <c r="X712" s="289"/>
      <c r="Y712" s="289"/>
      <c r="Z712" s="289"/>
    </row>
    <row r="713">
      <c r="A713" s="289"/>
      <c r="B713" s="288"/>
      <c r="C713" s="289"/>
      <c r="D713" s="289"/>
      <c r="E713" s="289"/>
      <c r="F713" s="289"/>
      <c r="G713" s="289"/>
      <c r="H713" s="289"/>
      <c r="I713" s="289"/>
      <c r="J713" s="289"/>
      <c r="K713" s="289"/>
      <c r="L713" s="289"/>
      <c r="M713" s="289"/>
      <c r="N713" s="289"/>
      <c r="O713" s="289"/>
      <c r="P713" s="289"/>
      <c r="Q713" s="289"/>
      <c r="R713" s="289"/>
      <c r="S713" s="289"/>
      <c r="T713" s="289"/>
      <c r="U713" s="289"/>
      <c r="V713" s="289"/>
      <c r="W713" s="289"/>
      <c r="X713" s="289"/>
      <c r="Y713" s="289"/>
      <c r="Z713" s="289"/>
    </row>
    <row r="714">
      <c r="A714" s="289"/>
      <c r="B714" s="288"/>
      <c r="C714" s="289"/>
      <c r="D714" s="289"/>
      <c r="E714" s="289"/>
      <c r="F714" s="289"/>
      <c r="G714" s="289"/>
      <c r="H714" s="289"/>
      <c r="I714" s="289"/>
      <c r="J714" s="289"/>
      <c r="K714" s="289"/>
      <c r="L714" s="289"/>
      <c r="M714" s="289"/>
      <c r="N714" s="289"/>
      <c r="O714" s="289"/>
      <c r="P714" s="289"/>
      <c r="Q714" s="289"/>
      <c r="R714" s="289"/>
      <c r="S714" s="289"/>
      <c r="T714" s="289"/>
      <c r="U714" s="289"/>
      <c r="V714" s="289"/>
      <c r="W714" s="289"/>
      <c r="X714" s="289"/>
      <c r="Y714" s="289"/>
      <c r="Z714" s="289"/>
    </row>
    <row r="715">
      <c r="A715" s="289"/>
      <c r="B715" s="288"/>
      <c r="C715" s="289"/>
      <c r="D715" s="289"/>
      <c r="E715" s="289"/>
      <c r="F715" s="289"/>
      <c r="G715" s="289"/>
      <c r="H715" s="289"/>
      <c r="I715" s="289"/>
      <c r="J715" s="289"/>
      <c r="K715" s="289"/>
      <c r="L715" s="289"/>
      <c r="M715" s="289"/>
      <c r="N715" s="289"/>
      <c r="O715" s="289"/>
      <c r="P715" s="289"/>
      <c r="Q715" s="289"/>
      <c r="R715" s="289"/>
      <c r="S715" s="289"/>
      <c r="T715" s="289"/>
      <c r="U715" s="289"/>
      <c r="V715" s="289"/>
      <c r="W715" s="289"/>
      <c r="X715" s="289"/>
      <c r="Y715" s="289"/>
      <c r="Z715" s="289"/>
    </row>
    <row r="716">
      <c r="A716" s="289"/>
      <c r="B716" s="288"/>
      <c r="C716" s="289"/>
      <c r="D716" s="289"/>
      <c r="E716" s="289"/>
      <c r="F716" s="289"/>
      <c r="G716" s="289"/>
      <c r="H716" s="289"/>
      <c r="I716" s="289"/>
      <c r="J716" s="289"/>
      <c r="K716" s="289"/>
      <c r="L716" s="289"/>
      <c r="M716" s="289"/>
      <c r="N716" s="289"/>
      <c r="O716" s="289"/>
      <c r="P716" s="289"/>
      <c r="Q716" s="289"/>
      <c r="R716" s="289"/>
      <c r="S716" s="289"/>
      <c r="T716" s="289"/>
      <c r="U716" s="289"/>
      <c r="V716" s="289"/>
      <c r="W716" s="289"/>
      <c r="X716" s="289"/>
      <c r="Y716" s="289"/>
      <c r="Z716" s="289"/>
    </row>
    <row r="717">
      <c r="A717" s="289"/>
      <c r="B717" s="288"/>
      <c r="C717" s="289"/>
      <c r="D717" s="289"/>
      <c r="E717" s="289"/>
      <c r="F717" s="289"/>
      <c r="G717" s="289"/>
      <c r="H717" s="289"/>
      <c r="I717" s="289"/>
      <c r="J717" s="289"/>
      <c r="K717" s="289"/>
      <c r="L717" s="289"/>
      <c r="M717" s="289"/>
      <c r="N717" s="289"/>
      <c r="O717" s="289"/>
      <c r="P717" s="289"/>
      <c r="Q717" s="289"/>
      <c r="R717" s="289"/>
      <c r="S717" s="289"/>
      <c r="T717" s="289"/>
      <c r="U717" s="289"/>
      <c r="V717" s="289"/>
      <c r="W717" s="289"/>
      <c r="X717" s="289"/>
      <c r="Y717" s="289"/>
      <c r="Z717" s="289"/>
    </row>
    <row r="718">
      <c r="A718" s="289"/>
      <c r="B718" s="288"/>
      <c r="C718" s="289"/>
      <c r="D718" s="289"/>
      <c r="E718" s="289"/>
      <c r="F718" s="289"/>
      <c r="G718" s="289"/>
      <c r="H718" s="289"/>
      <c r="I718" s="289"/>
      <c r="J718" s="289"/>
      <c r="K718" s="289"/>
      <c r="L718" s="289"/>
      <c r="M718" s="289"/>
      <c r="N718" s="289"/>
      <c r="O718" s="289"/>
      <c r="P718" s="289"/>
      <c r="Q718" s="289"/>
      <c r="R718" s="289"/>
      <c r="S718" s="289"/>
      <c r="T718" s="289"/>
      <c r="U718" s="289"/>
      <c r="V718" s="289"/>
      <c r="W718" s="289"/>
      <c r="X718" s="289"/>
      <c r="Y718" s="289"/>
      <c r="Z718" s="289"/>
    </row>
    <row r="719">
      <c r="A719" s="289"/>
      <c r="B719" s="288"/>
      <c r="C719" s="289"/>
      <c r="D719" s="289"/>
      <c r="E719" s="289"/>
      <c r="F719" s="289"/>
      <c r="G719" s="289"/>
      <c r="H719" s="289"/>
      <c r="I719" s="289"/>
      <c r="J719" s="289"/>
      <c r="K719" s="289"/>
      <c r="L719" s="289"/>
      <c r="M719" s="289"/>
      <c r="N719" s="289"/>
      <c r="O719" s="289"/>
      <c r="P719" s="289"/>
      <c r="Q719" s="289"/>
      <c r="R719" s="289"/>
      <c r="S719" s="289"/>
      <c r="T719" s="289"/>
      <c r="U719" s="289"/>
      <c r="V719" s="289"/>
      <c r="W719" s="289"/>
      <c r="X719" s="289"/>
      <c r="Y719" s="289"/>
      <c r="Z719" s="289"/>
    </row>
    <row r="720">
      <c r="A720" s="289"/>
      <c r="B720" s="288"/>
      <c r="C720" s="289"/>
      <c r="D720" s="289"/>
      <c r="E720" s="289"/>
      <c r="F720" s="289"/>
      <c r="G720" s="289"/>
      <c r="H720" s="289"/>
      <c r="I720" s="289"/>
      <c r="J720" s="289"/>
      <c r="K720" s="289"/>
      <c r="L720" s="289"/>
      <c r="M720" s="289"/>
      <c r="N720" s="289"/>
      <c r="O720" s="289"/>
      <c r="P720" s="289"/>
      <c r="Q720" s="289"/>
      <c r="R720" s="289"/>
      <c r="S720" s="289"/>
      <c r="T720" s="289"/>
      <c r="U720" s="289"/>
      <c r="V720" s="289"/>
      <c r="W720" s="289"/>
      <c r="X720" s="289"/>
      <c r="Y720" s="289"/>
      <c r="Z720" s="289"/>
    </row>
    <row r="721">
      <c r="A721" s="289"/>
      <c r="B721" s="288"/>
      <c r="C721" s="289"/>
      <c r="D721" s="289"/>
      <c r="E721" s="289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  <c r="P721" s="289"/>
      <c r="Q721" s="289"/>
      <c r="R721" s="289"/>
      <c r="S721" s="289"/>
      <c r="T721" s="289"/>
      <c r="U721" s="289"/>
      <c r="V721" s="289"/>
      <c r="W721" s="289"/>
      <c r="X721" s="289"/>
      <c r="Y721" s="289"/>
      <c r="Z721" s="289"/>
    </row>
    <row r="722">
      <c r="A722" s="289"/>
      <c r="B722" s="288"/>
      <c r="C722" s="289"/>
      <c r="D722" s="289"/>
      <c r="E722" s="289"/>
      <c r="F722" s="289"/>
      <c r="G722" s="289"/>
      <c r="H722" s="289"/>
      <c r="I722" s="289"/>
      <c r="J722" s="289"/>
      <c r="K722" s="289"/>
      <c r="L722" s="289"/>
      <c r="M722" s="289"/>
      <c r="N722" s="289"/>
      <c r="O722" s="289"/>
      <c r="P722" s="289"/>
      <c r="Q722" s="289"/>
      <c r="R722" s="289"/>
      <c r="S722" s="289"/>
      <c r="T722" s="289"/>
      <c r="U722" s="289"/>
      <c r="V722" s="289"/>
      <c r="W722" s="289"/>
      <c r="X722" s="289"/>
      <c r="Y722" s="289"/>
      <c r="Z722" s="289"/>
    </row>
    <row r="723">
      <c r="A723" s="289"/>
      <c r="B723" s="288"/>
      <c r="C723" s="289"/>
      <c r="D723" s="289"/>
      <c r="E723" s="289"/>
      <c r="F723" s="289"/>
      <c r="G723" s="289"/>
      <c r="H723" s="289"/>
      <c r="I723" s="289"/>
      <c r="J723" s="289"/>
      <c r="K723" s="289"/>
      <c r="L723" s="289"/>
      <c r="M723" s="289"/>
      <c r="N723" s="289"/>
      <c r="O723" s="289"/>
      <c r="P723" s="289"/>
      <c r="Q723" s="289"/>
      <c r="R723" s="289"/>
      <c r="S723" s="289"/>
      <c r="T723" s="289"/>
      <c r="U723" s="289"/>
      <c r="V723" s="289"/>
      <c r="W723" s="289"/>
      <c r="X723" s="289"/>
      <c r="Y723" s="289"/>
      <c r="Z723" s="289"/>
    </row>
    <row r="724">
      <c r="A724" s="289"/>
      <c r="B724" s="288"/>
      <c r="C724" s="289"/>
      <c r="D724" s="289"/>
      <c r="E724" s="289"/>
      <c r="F724" s="289"/>
      <c r="G724" s="289"/>
      <c r="H724" s="289"/>
      <c r="I724" s="289"/>
      <c r="J724" s="289"/>
      <c r="K724" s="289"/>
      <c r="L724" s="289"/>
      <c r="M724" s="289"/>
      <c r="N724" s="289"/>
      <c r="O724" s="289"/>
      <c r="P724" s="289"/>
      <c r="Q724" s="289"/>
      <c r="R724" s="289"/>
      <c r="S724" s="289"/>
      <c r="T724" s="289"/>
      <c r="U724" s="289"/>
      <c r="V724" s="289"/>
      <c r="W724" s="289"/>
      <c r="X724" s="289"/>
      <c r="Y724" s="289"/>
      <c r="Z724" s="289"/>
    </row>
    <row r="725">
      <c r="A725" s="289"/>
      <c r="B725" s="288"/>
      <c r="C725" s="289"/>
      <c r="D725" s="289"/>
      <c r="E725" s="289"/>
      <c r="F725" s="289"/>
      <c r="G725" s="289"/>
      <c r="H725" s="289"/>
      <c r="I725" s="289"/>
      <c r="J725" s="289"/>
      <c r="K725" s="289"/>
      <c r="L725" s="289"/>
      <c r="M725" s="289"/>
      <c r="N725" s="289"/>
      <c r="O725" s="289"/>
      <c r="P725" s="289"/>
      <c r="Q725" s="289"/>
      <c r="R725" s="289"/>
      <c r="S725" s="289"/>
      <c r="T725" s="289"/>
      <c r="U725" s="289"/>
      <c r="V725" s="289"/>
      <c r="W725" s="289"/>
      <c r="X725" s="289"/>
      <c r="Y725" s="289"/>
      <c r="Z725" s="289"/>
    </row>
    <row r="726">
      <c r="A726" s="289"/>
      <c r="B726" s="288"/>
      <c r="C726" s="289"/>
      <c r="D726" s="289"/>
      <c r="E726" s="289"/>
      <c r="F726" s="289"/>
      <c r="G726" s="289"/>
      <c r="H726" s="289"/>
      <c r="I726" s="289"/>
      <c r="J726" s="289"/>
      <c r="K726" s="289"/>
      <c r="L726" s="289"/>
      <c r="M726" s="289"/>
      <c r="N726" s="289"/>
      <c r="O726" s="289"/>
      <c r="P726" s="289"/>
      <c r="Q726" s="289"/>
      <c r="R726" s="289"/>
      <c r="S726" s="289"/>
      <c r="T726" s="289"/>
      <c r="U726" s="289"/>
      <c r="V726" s="289"/>
      <c r="W726" s="289"/>
      <c r="X726" s="289"/>
      <c r="Y726" s="289"/>
      <c r="Z726" s="289"/>
    </row>
    <row r="727">
      <c r="A727" s="289"/>
      <c r="B727" s="288"/>
      <c r="C727" s="289"/>
      <c r="D727" s="289"/>
      <c r="E727" s="289"/>
      <c r="F727" s="289"/>
      <c r="G727" s="289"/>
      <c r="H727" s="289"/>
      <c r="I727" s="289"/>
      <c r="J727" s="289"/>
      <c r="K727" s="289"/>
      <c r="L727" s="289"/>
      <c r="M727" s="289"/>
      <c r="N727" s="289"/>
      <c r="O727" s="289"/>
      <c r="P727" s="289"/>
      <c r="Q727" s="289"/>
      <c r="R727" s="289"/>
      <c r="S727" s="289"/>
      <c r="T727" s="289"/>
      <c r="U727" s="289"/>
      <c r="V727" s="289"/>
      <c r="W727" s="289"/>
      <c r="X727" s="289"/>
      <c r="Y727" s="289"/>
      <c r="Z727" s="289"/>
    </row>
    <row r="728">
      <c r="A728" s="289"/>
      <c r="B728" s="288"/>
      <c r="C728" s="289"/>
      <c r="D728" s="289"/>
      <c r="E728" s="289"/>
      <c r="F728" s="289"/>
      <c r="G728" s="289"/>
      <c r="H728" s="289"/>
      <c r="I728" s="289"/>
      <c r="J728" s="289"/>
      <c r="K728" s="289"/>
      <c r="L728" s="289"/>
      <c r="M728" s="289"/>
      <c r="N728" s="289"/>
      <c r="O728" s="289"/>
      <c r="P728" s="289"/>
      <c r="Q728" s="289"/>
      <c r="R728" s="289"/>
      <c r="S728" s="289"/>
      <c r="T728" s="289"/>
      <c r="U728" s="289"/>
      <c r="V728" s="289"/>
      <c r="W728" s="289"/>
      <c r="X728" s="289"/>
      <c r="Y728" s="289"/>
      <c r="Z728" s="289"/>
    </row>
    <row r="729">
      <c r="A729" s="289"/>
      <c r="B729" s="288"/>
      <c r="C729" s="289"/>
      <c r="D729" s="289"/>
      <c r="E729" s="289"/>
      <c r="F729" s="289"/>
      <c r="G729" s="289"/>
      <c r="H729" s="289"/>
      <c r="I729" s="289"/>
      <c r="J729" s="289"/>
      <c r="K729" s="289"/>
      <c r="L729" s="289"/>
      <c r="M729" s="289"/>
      <c r="N729" s="289"/>
      <c r="O729" s="289"/>
      <c r="P729" s="289"/>
      <c r="Q729" s="289"/>
      <c r="R729" s="289"/>
      <c r="S729" s="289"/>
      <c r="T729" s="289"/>
      <c r="U729" s="289"/>
      <c r="V729" s="289"/>
      <c r="W729" s="289"/>
      <c r="X729" s="289"/>
      <c r="Y729" s="289"/>
      <c r="Z729" s="289"/>
    </row>
    <row r="730">
      <c r="A730" s="289"/>
      <c r="B730" s="288"/>
      <c r="C730" s="289"/>
      <c r="D730" s="289"/>
      <c r="E730" s="289"/>
      <c r="F730" s="289"/>
      <c r="G730" s="289"/>
      <c r="H730" s="289"/>
      <c r="I730" s="289"/>
      <c r="J730" s="289"/>
      <c r="K730" s="289"/>
      <c r="L730" s="289"/>
      <c r="M730" s="289"/>
      <c r="N730" s="289"/>
      <c r="O730" s="289"/>
      <c r="P730" s="289"/>
      <c r="Q730" s="289"/>
      <c r="R730" s="289"/>
      <c r="S730" s="289"/>
      <c r="T730" s="289"/>
      <c r="U730" s="289"/>
      <c r="V730" s="289"/>
      <c r="W730" s="289"/>
      <c r="X730" s="289"/>
      <c r="Y730" s="289"/>
      <c r="Z730" s="289"/>
    </row>
    <row r="731">
      <c r="A731" s="289"/>
      <c r="B731" s="288"/>
      <c r="C731" s="289"/>
      <c r="D731" s="289"/>
      <c r="E731" s="289"/>
      <c r="F731" s="289"/>
      <c r="G731" s="289"/>
      <c r="H731" s="289"/>
      <c r="I731" s="289"/>
      <c r="J731" s="289"/>
      <c r="K731" s="289"/>
      <c r="L731" s="289"/>
      <c r="M731" s="289"/>
      <c r="N731" s="289"/>
      <c r="O731" s="289"/>
      <c r="P731" s="289"/>
      <c r="Q731" s="289"/>
      <c r="R731" s="289"/>
      <c r="S731" s="289"/>
      <c r="T731" s="289"/>
      <c r="U731" s="289"/>
      <c r="V731" s="289"/>
      <c r="W731" s="289"/>
      <c r="X731" s="289"/>
      <c r="Y731" s="289"/>
      <c r="Z731" s="289"/>
    </row>
    <row r="732">
      <c r="A732" s="289"/>
      <c r="B732" s="288"/>
      <c r="C732" s="289"/>
      <c r="D732" s="289"/>
      <c r="E732" s="289"/>
      <c r="F732" s="289"/>
      <c r="G732" s="289"/>
      <c r="H732" s="289"/>
      <c r="I732" s="289"/>
      <c r="J732" s="289"/>
      <c r="K732" s="289"/>
      <c r="L732" s="289"/>
      <c r="M732" s="289"/>
      <c r="N732" s="289"/>
      <c r="O732" s="289"/>
      <c r="P732" s="289"/>
      <c r="Q732" s="289"/>
      <c r="R732" s="289"/>
      <c r="S732" s="289"/>
      <c r="T732" s="289"/>
      <c r="U732" s="289"/>
      <c r="V732" s="289"/>
      <c r="W732" s="289"/>
      <c r="X732" s="289"/>
      <c r="Y732" s="289"/>
      <c r="Z732" s="289"/>
    </row>
    <row r="733">
      <c r="A733" s="289"/>
      <c r="B733" s="288"/>
      <c r="C733" s="289"/>
      <c r="D733" s="289"/>
      <c r="E733" s="289"/>
      <c r="F733" s="289"/>
      <c r="G733" s="289"/>
      <c r="H733" s="289"/>
      <c r="I733" s="289"/>
      <c r="J733" s="289"/>
      <c r="K733" s="289"/>
      <c r="L733" s="289"/>
      <c r="M733" s="289"/>
      <c r="N733" s="289"/>
      <c r="O733" s="289"/>
      <c r="P733" s="289"/>
      <c r="Q733" s="289"/>
      <c r="R733" s="289"/>
      <c r="S733" s="289"/>
      <c r="T733" s="289"/>
      <c r="U733" s="289"/>
      <c r="V733" s="289"/>
      <c r="W733" s="289"/>
      <c r="X733" s="289"/>
      <c r="Y733" s="289"/>
      <c r="Z733" s="289"/>
    </row>
    <row r="734">
      <c r="A734" s="289"/>
      <c r="B734" s="288"/>
      <c r="C734" s="289"/>
      <c r="D734" s="289"/>
      <c r="E734" s="289"/>
      <c r="F734" s="289"/>
      <c r="G734" s="289"/>
      <c r="H734" s="289"/>
      <c r="I734" s="289"/>
      <c r="J734" s="289"/>
      <c r="K734" s="289"/>
      <c r="L734" s="289"/>
      <c r="M734" s="289"/>
      <c r="N734" s="289"/>
      <c r="O734" s="289"/>
      <c r="P734" s="289"/>
      <c r="Q734" s="289"/>
      <c r="R734" s="289"/>
      <c r="S734" s="289"/>
      <c r="T734" s="289"/>
      <c r="U734" s="289"/>
      <c r="V734" s="289"/>
      <c r="W734" s="289"/>
      <c r="X734" s="289"/>
      <c r="Y734" s="289"/>
      <c r="Z734" s="289"/>
    </row>
    <row r="735">
      <c r="A735" s="289"/>
      <c r="B735" s="288"/>
      <c r="C735" s="289"/>
      <c r="D735" s="289"/>
      <c r="E735" s="289"/>
      <c r="F735" s="289"/>
      <c r="G735" s="289"/>
      <c r="H735" s="289"/>
      <c r="I735" s="289"/>
      <c r="J735" s="289"/>
      <c r="K735" s="289"/>
      <c r="L735" s="289"/>
      <c r="M735" s="289"/>
      <c r="N735" s="289"/>
      <c r="O735" s="289"/>
      <c r="P735" s="289"/>
      <c r="Q735" s="289"/>
      <c r="R735" s="289"/>
      <c r="S735" s="289"/>
      <c r="T735" s="289"/>
      <c r="U735" s="289"/>
      <c r="V735" s="289"/>
      <c r="W735" s="289"/>
      <c r="X735" s="289"/>
      <c r="Y735" s="289"/>
      <c r="Z735" s="289"/>
    </row>
    <row r="736">
      <c r="A736" s="289"/>
      <c r="B736" s="288"/>
      <c r="C736" s="289"/>
      <c r="D736" s="289"/>
      <c r="E736" s="289"/>
      <c r="F736" s="289"/>
      <c r="G736" s="289"/>
      <c r="H736" s="289"/>
      <c r="I736" s="289"/>
      <c r="J736" s="289"/>
      <c r="K736" s="289"/>
      <c r="L736" s="289"/>
      <c r="M736" s="289"/>
      <c r="N736" s="289"/>
      <c r="O736" s="289"/>
      <c r="P736" s="289"/>
      <c r="Q736" s="289"/>
      <c r="R736" s="289"/>
      <c r="S736" s="289"/>
      <c r="T736" s="289"/>
      <c r="U736" s="289"/>
      <c r="V736" s="289"/>
      <c r="W736" s="289"/>
      <c r="X736" s="289"/>
      <c r="Y736" s="289"/>
      <c r="Z736" s="289"/>
    </row>
    <row r="737">
      <c r="A737" s="289"/>
      <c r="B737" s="288"/>
      <c r="C737" s="289"/>
      <c r="D737" s="289"/>
      <c r="E737" s="289"/>
      <c r="F737" s="289"/>
      <c r="G737" s="289"/>
      <c r="H737" s="289"/>
      <c r="I737" s="289"/>
      <c r="J737" s="289"/>
      <c r="K737" s="289"/>
      <c r="L737" s="289"/>
      <c r="M737" s="289"/>
      <c r="N737" s="289"/>
      <c r="O737" s="289"/>
      <c r="P737" s="289"/>
      <c r="Q737" s="289"/>
      <c r="R737" s="289"/>
      <c r="S737" s="289"/>
      <c r="T737" s="289"/>
      <c r="U737" s="289"/>
      <c r="V737" s="289"/>
      <c r="W737" s="289"/>
      <c r="X737" s="289"/>
      <c r="Y737" s="289"/>
      <c r="Z737" s="289"/>
    </row>
    <row r="738">
      <c r="A738" s="289"/>
      <c r="B738" s="288"/>
      <c r="C738" s="289"/>
      <c r="D738" s="289"/>
      <c r="E738" s="289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  <c r="P738" s="289"/>
      <c r="Q738" s="289"/>
      <c r="R738" s="289"/>
      <c r="S738" s="289"/>
      <c r="T738" s="289"/>
      <c r="U738" s="289"/>
      <c r="V738" s="289"/>
      <c r="W738" s="289"/>
      <c r="X738" s="289"/>
      <c r="Y738" s="289"/>
      <c r="Z738" s="289"/>
    </row>
    <row r="739">
      <c r="A739" s="289"/>
      <c r="B739" s="288"/>
      <c r="C739" s="289"/>
      <c r="D739" s="289"/>
      <c r="E739" s="289"/>
      <c r="F739" s="289"/>
      <c r="G739" s="289"/>
      <c r="H739" s="289"/>
      <c r="I739" s="289"/>
      <c r="J739" s="289"/>
      <c r="K739" s="289"/>
      <c r="L739" s="289"/>
      <c r="M739" s="289"/>
      <c r="N739" s="289"/>
      <c r="O739" s="289"/>
      <c r="P739" s="289"/>
      <c r="Q739" s="289"/>
      <c r="R739" s="289"/>
      <c r="S739" s="289"/>
      <c r="T739" s="289"/>
      <c r="U739" s="289"/>
      <c r="V739" s="289"/>
      <c r="W739" s="289"/>
      <c r="X739" s="289"/>
      <c r="Y739" s="289"/>
      <c r="Z739" s="289"/>
    </row>
    <row r="740">
      <c r="A740" s="289"/>
      <c r="B740" s="288"/>
      <c r="C740" s="289"/>
      <c r="D740" s="289"/>
      <c r="E740" s="289"/>
      <c r="F740" s="289"/>
      <c r="G740" s="289"/>
      <c r="H740" s="289"/>
      <c r="I740" s="289"/>
      <c r="J740" s="289"/>
      <c r="K740" s="289"/>
      <c r="L740" s="289"/>
      <c r="M740" s="289"/>
      <c r="N740" s="289"/>
      <c r="O740" s="289"/>
      <c r="P740" s="289"/>
      <c r="Q740" s="289"/>
      <c r="R740" s="289"/>
      <c r="S740" s="289"/>
      <c r="T740" s="289"/>
      <c r="U740" s="289"/>
      <c r="V740" s="289"/>
      <c r="W740" s="289"/>
      <c r="X740" s="289"/>
      <c r="Y740" s="289"/>
      <c r="Z740" s="289"/>
    </row>
    <row r="741">
      <c r="A741" s="289"/>
      <c r="B741" s="288"/>
      <c r="C741" s="289"/>
      <c r="D741" s="289"/>
      <c r="E741" s="289"/>
      <c r="F741" s="289"/>
      <c r="G741" s="289"/>
      <c r="H741" s="289"/>
      <c r="I741" s="289"/>
      <c r="J741" s="289"/>
      <c r="K741" s="289"/>
      <c r="L741" s="289"/>
      <c r="M741" s="289"/>
      <c r="N741" s="289"/>
      <c r="O741" s="289"/>
      <c r="P741" s="289"/>
      <c r="Q741" s="289"/>
      <c r="R741" s="289"/>
      <c r="S741" s="289"/>
      <c r="T741" s="289"/>
      <c r="U741" s="289"/>
      <c r="V741" s="289"/>
      <c r="W741" s="289"/>
      <c r="X741" s="289"/>
      <c r="Y741" s="289"/>
      <c r="Z741" s="289"/>
    </row>
    <row r="742">
      <c r="A742" s="289"/>
      <c r="B742" s="288"/>
      <c r="C742" s="289"/>
      <c r="D742" s="289"/>
      <c r="E742" s="289"/>
      <c r="F742" s="289"/>
      <c r="G742" s="289"/>
      <c r="H742" s="289"/>
      <c r="I742" s="289"/>
      <c r="J742" s="289"/>
      <c r="K742" s="289"/>
      <c r="L742" s="289"/>
      <c r="M742" s="289"/>
      <c r="N742" s="289"/>
      <c r="O742" s="289"/>
      <c r="P742" s="289"/>
      <c r="Q742" s="289"/>
      <c r="R742" s="289"/>
      <c r="S742" s="289"/>
      <c r="T742" s="289"/>
      <c r="U742" s="289"/>
      <c r="V742" s="289"/>
      <c r="W742" s="289"/>
      <c r="X742" s="289"/>
      <c r="Y742" s="289"/>
      <c r="Z742" s="289"/>
    </row>
    <row r="743">
      <c r="A743" s="289"/>
      <c r="B743" s="288"/>
      <c r="C743" s="289"/>
      <c r="D743" s="289"/>
      <c r="E743" s="289"/>
      <c r="F743" s="289"/>
      <c r="G743" s="289"/>
      <c r="H743" s="289"/>
      <c r="I743" s="289"/>
      <c r="J743" s="289"/>
      <c r="K743" s="289"/>
      <c r="L743" s="289"/>
      <c r="M743" s="289"/>
      <c r="N743" s="289"/>
      <c r="O743" s="289"/>
      <c r="P743" s="289"/>
      <c r="Q743" s="289"/>
      <c r="R743" s="289"/>
      <c r="S743" s="289"/>
      <c r="T743" s="289"/>
      <c r="U743" s="289"/>
      <c r="V743" s="289"/>
      <c r="W743" s="289"/>
      <c r="X743" s="289"/>
      <c r="Y743" s="289"/>
      <c r="Z743" s="289"/>
    </row>
    <row r="744">
      <c r="A744" s="289"/>
      <c r="B744" s="288"/>
      <c r="C744" s="289"/>
      <c r="D744" s="289"/>
      <c r="E744" s="289"/>
      <c r="F744" s="289"/>
      <c r="G744" s="289"/>
      <c r="H744" s="289"/>
      <c r="I744" s="289"/>
      <c r="J744" s="289"/>
      <c r="K744" s="289"/>
      <c r="L744" s="289"/>
      <c r="M744" s="289"/>
      <c r="N744" s="289"/>
      <c r="O744" s="289"/>
      <c r="P744" s="289"/>
      <c r="Q744" s="289"/>
      <c r="R744" s="289"/>
      <c r="S744" s="289"/>
      <c r="T744" s="289"/>
      <c r="U744" s="289"/>
      <c r="V744" s="289"/>
      <c r="W744" s="289"/>
      <c r="X744" s="289"/>
      <c r="Y744" s="289"/>
      <c r="Z744" s="289"/>
    </row>
    <row r="745">
      <c r="A745" s="289"/>
      <c r="B745" s="288"/>
      <c r="C745" s="289"/>
      <c r="D745" s="289"/>
      <c r="E745" s="289"/>
      <c r="F745" s="289"/>
      <c r="G745" s="289"/>
      <c r="H745" s="289"/>
      <c r="I745" s="289"/>
      <c r="J745" s="289"/>
      <c r="K745" s="289"/>
      <c r="L745" s="289"/>
      <c r="M745" s="289"/>
      <c r="N745" s="289"/>
      <c r="O745" s="289"/>
      <c r="P745" s="289"/>
      <c r="Q745" s="289"/>
      <c r="R745" s="289"/>
      <c r="S745" s="289"/>
      <c r="T745" s="289"/>
      <c r="U745" s="289"/>
      <c r="V745" s="289"/>
      <c r="W745" s="289"/>
      <c r="X745" s="289"/>
      <c r="Y745" s="289"/>
      <c r="Z745" s="289"/>
    </row>
    <row r="746">
      <c r="A746" s="289"/>
      <c r="B746" s="288"/>
      <c r="C746" s="289"/>
      <c r="D746" s="289"/>
      <c r="E746" s="289"/>
      <c r="F746" s="289"/>
      <c r="G746" s="289"/>
      <c r="H746" s="289"/>
      <c r="I746" s="289"/>
      <c r="J746" s="289"/>
      <c r="K746" s="289"/>
      <c r="L746" s="289"/>
      <c r="M746" s="289"/>
      <c r="N746" s="289"/>
      <c r="O746" s="289"/>
      <c r="P746" s="289"/>
      <c r="Q746" s="289"/>
      <c r="R746" s="289"/>
      <c r="S746" s="289"/>
      <c r="T746" s="289"/>
      <c r="U746" s="289"/>
      <c r="V746" s="289"/>
      <c r="W746" s="289"/>
      <c r="X746" s="289"/>
      <c r="Y746" s="289"/>
      <c r="Z746" s="289"/>
    </row>
    <row r="747">
      <c r="A747" s="289"/>
      <c r="B747" s="288"/>
      <c r="C747" s="289"/>
      <c r="D747" s="289"/>
      <c r="E747" s="289"/>
      <c r="F747" s="289"/>
      <c r="G747" s="289"/>
      <c r="H747" s="289"/>
      <c r="I747" s="289"/>
      <c r="J747" s="289"/>
      <c r="K747" s="289"/>
      <c r="L747" s="289"/>
      <c r="M747" s="289"/>
      <c r="N747" s="289"/>
      <c r="O747" s="289"/>
      <c r="P747" s="289"/>
      <c r="Q747" s="289"/>
      <c r="R747" s="289"/>
      <c r="S747" s="289"/>
      <c r="T747" s="289"/>
      <c r="U747" s="289"/>
      <c r="V747" s="289"/>
      <c r="W747" s="289"/>
      <c r="X747" s="289"/>
      <c r="Y747" s="289"/>
      <c r="Z747" s="289"/>
    </row>
    <row r="748">
      <c r="A748" s="289"/>
      <c r="B748" s="288"/>
      <c r="C748" s="289"/>
      <c r="D748" s="289"/>
      <c r="E748" s="289"/>
      <c r="F748" s="289"/>
      <c r="G748" s="289"/>
      <c r="H748" s="289"/>
      <c r="I748" s="289"/>
      <c r="J748" s="289"/>
      <c r="K748" s="289"/>
      <c r="L748" s="289"/>
      <c r="M748" s="289"/>
      <c r="N748" s="289"/>
      <c r="O748" s="289"/>
      <c r="P748" s="289"/>
      <c r="Q748" s="289"/>
      <c r="R748" s="289"/>
      <c r="S748" s="289"/>
      <c r="T748" s="289"/>
      <c r="U748" s="289"/>
      <c r="V748" s="289"/>
      <c r="W748" s="289"/>
      <c r="X748" s="289"/>
      <c r="Y748" s="289"/>
      <c r="Z748" s="289"/>
    </row>
    <row r="749">
      <c r="A749" s="289"/>
      <c r="B749" s="288"/>
      <c r="C749" s="289"/>
      <c r="D749" s="289"/>
      <c r="E749" s="289"/>
      <c r="F749" s="289"/>
      <c r="G749" s="289"/>
      <c r="H749" s="289"/>
      <c r="I749" s="289"/>
      <c r="J749" s="289"/>
      <c r="K749" s="289"/>
      <c r="L749" s="289"/>
      <c r="M749" s="289"/>
      <c r="N749" s="289"/>
      <c r="O749" s="289"/>
      <c r="P749" s="289"/>
      <c r="Q749" s="289"/>
      <c r="R749" s="289"/>
      <c r="S749" s="289"/>
      <c r="T749" s="289"/>
      <c r="U749" s="289"/>
      <c r="V749" s="289"/>
      <c r="W749" s="289"/>
      <c r="X749" s="289"/>
      <c r="Y749" s="289"/>
      <c r="Z749" s="289"/>
    </row>
    <row r="750">
      <c r="A750" s="289"/>
      <c r="B750" s="288"/>
      <c r="C750" s="289"/>
      <c r="D750" s="289"/>
      <c r="E750" s="289"/>
      <c r="F750" s="289"/>
      <c r="G750" s="289"/>
      <c r="H750" s="289"/>
      <c r="I750" s="289"/>
      <c r="J750" s="289"/>
      <c r="K750" s="289"/>
      <c r="L750" s="289"/>
      <c r="M750" s="289"/>
      <c r="N750" s="289"/>
      <c r="O750" s="289"/>
      <c r="P750" s="289"/>
      <c r="Q750" s="289"/>
      <c r="R750" s="289"/>
      <c r="S750" s="289"/>
      <c r="T750" s="289"/>
      <c r="U750" s="289"/>
      <c r="V750" s="289"/>
      <c r="W750" s="289"/>
      <c r="X750" s="289"/>
      <c r="Y750" s="289"/>
      <c r="Z750" s="289"/>
    </row>
    <row r="751">
      <c r="A751" s="289"/>
      <c r="B751" s="288"/>
      <c r="C751" s="289"/>
      <c r="D751" s="289"/>
      <c r="E751" s="289"/>
      <c r="F751" s="289"/>
      <c r="G751" s="289"/>
      <c r="H751" s="289"/>
      <c r="I751" s="289"/>
      <c r="J751" s="289"/>
      <c r="K751" s="289"/>
      <c r="L751" s="289"/>
      <c r="M751" s="289"/>
      <c r="N751" s="289"/>
      <c r="O751" s="289"/>
      <c r="P751" s="289"/>
      <c r="Q751" s="289"/>
      <c r="R751" s="289"/>
      <c r="S751" s="289"/>
      <c r="T751" s="289"/>
      <c r="U751" s="289"/>
      <c r="V751" s="289"/>
      <c r="W751" s="289"/>
      <c r="X751" s="289"/>
      <c r="Y751" s="289"/>
      <c r="Z751" s="289"/>
    </row>
    <row r="752">
      <c r="A752" s="289"/>
      <c r="B752" s="288"/>
      <c r="C752" s="289"/>
      <c r="D752" s="289"/>
      <c r="E752" s="289"/>
      <c r="F752" s="289"/>
      <c r="G752" s="289"/>
      <c r="H752" s="289"/>
      <c r="I752" s="289"/>
      <c r="J752" s="289"/>
      <c r="K752" s="289"/>
      <c r="L752" s="289"/>
      <c r="M752" s="289"/>
      <c r="N752" s="289"/>
      <c r="O752" s="289"/>
      <c r="P752" s="289"/>
      <c r="Q752" s="289"/>
      <c r="R752" s="289"/>
      <c r="S752" s="289"/>
      <c r="T752" s="289"/>
      <c r="U752" s="289"/>
      <c r="V752" s="289"/>
      <c r="W752" s="289"/>
      <c r="X752" s="289"/>
      <c r="Y752" s="289"/>
      <c r="Z752" s="289"/>
    </row>
    <row r="753">
      <c r="A753" s="289"/>
      <c r="B753" s="288"/>
      <c r="C753" s="289"/>
      <c r="D753" s="289"/>
      <c r="E753" s="289"/>
      <c r="F753" s="289"/>
      <c r="G753" s="289"/>
      <c r="H753" s="289"/>
      <c r="I753" s="289"/>
      <c r="J753" s="289"/>
      <c r="K753" s="289"/>
      <c r="L753" s="289"/>
      <c r="M753" s="289"/>
      <c r="N753" s="289"/>
      <c r="O753" s="289"/>
      <c r="P753" s="289"/>
      <c r="Q753" s="289"/>
      <c r="R753" s="289"/>
      <c r="S753" s="289"/>
      <c r="T753" s="289"/>
      <c r="U753" s="289"/>
      <c r="V753" s="289"/>
      <c r="W753" s="289"/>
      <c r="X753" s="289"/>
      <c r="Y753" s="289"/>
      <c r="Z753" s="289"/>
    </row>
    <row r="754">
      <c r="A754" s="289"/>
      <c r="B754" s="288"/>
      <c r="C754" s="289"/>
      <c r="D754" s="289"/>
      <c r="E754" s="289"/>
      <c r="F754" s="289"/>
      <c r="G754" s="289"/>
      <c r="H754" s="289"/>
      <c r="I754" s="289"/>
      <c r="J754" s="289"/>
      <c r="K754" s="289"/>
      <c r="L754" s="289"/>
      <c r="M754" s="289"/>
      <c r="N754" s="289"/>
      <c r="O754" s="289"/>
      <c r="P754" s="289"/>
      <c r="Q754" s="289"/>
      <c r="R754" s="289"/>
      <c r="S754" s="289"/>
      <c r="T754" s="289"/>
      <c r="U754" s="289"/>
      <c r="V754" s="289"/>
      <c r="W754" s="289"/>
      <c r="X754" s="289"/>
      <c r="Y754" s="289"/>
      <c r="Z754" s="289"/>
    </row>
    <row r="755">
      <c r="A755" s="289"/>
      <c r="B755" s="288"/>
      <c r="C755" s="289"/>
      <c r="D755" s="289"/>
      <c r="E755" s="289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89"/>
      <c r="U755" s="289"/>
      <c r="V755" s="289"/>
      <c r="W755" s="289"/>
      <c r="X755" s="289"/>
      <c r="Y755" s="289"/>
      <c r="Z755" s="289"/>
    </row>
    <row r="756">
      <c r="A756" s="289"/>
      <c r="B756" s="288"/>
      <c r="C756" s="289"/>
      <c r="D756" s="289"/>
      <c r="E756" s="289"/>
      <c r="F756" s="289"/>
      <c r="G756" s="289"/>
      <c r="H756" s="289"/>
      <c r="I756" s="289"/>
      <c r="J756" s="289"/>
      <c r="K756" s="289"/>
      <c r="L756" s="289"/>
      <c r="M756" s="289"/>
      <c r="N756" s="289"/>
      <c r="O756" s="289"/>
      <c r="P756" s="289"/>
      <c r="Q756" s="289"/>
      <c r="R756" s="289"/>
      <c r="S756" s="289"/>
      <c r="T756" s="289"/>
      <c r="U756" s="289"/>
      <c r="V756" s="289"/>
      <c r="W756" s="289"/>
      <c r="X756" s="289"/>
      <c r="Y756" s="289"/>
      <c r="Z756" s="289"/>
    </row>
    <row r="757">
      <c r="A757" s="289"/>
      <c r="B757" s="288"/>
      <c r="C757" s="289"/>
      <c r="D757" s="289"/>
      <c r="E757" s="289"/>
      <c r="F757" s="289"/>
      <c r="G757" s="289"/>
      <c r="H757" s="289"/>
      <c r="I757" s="289"/>
      <c r="J757" s="289"/>
      <c r="K757" s="289"/>
      <c r="L757" s="289"/>
      <c r="M757" s="289"/>
      <c r="N757" s="289"/>
      <c r="O757" s="289"/>
      <c r="P757" s="289"/>
      <c r="Q757" s="289"/>
      <c r="R757" s="289"/>
      <c r="S757" s="289"/>
      <c r="T757" s="289"/>
      <c r="U757" s="289"/>
      <c r="V757" s="289"/>
      <c r="W757" s="289"/>
      <c r="X757" s="289"/>
      <c r="Y757" s="289"/>
      <c r="Z757" s="289"/>
    </row>
    <row r="758">
      <c r="A758" s="289"/>
      <c r="B758" s="288"/>
      <c r="C758" s="289"/>
      <c r="D758" s="289"/>
      <c r="E758" s="289"/>
      <c r="F758" s="289"/>
      <c r="G758" s="289"/>
      <c r="H758" s="289"/>
      <c r="I758" s="289"/>
      <c r="J758" s="289"/>
      <c r="K758" s="289"/>
      <c r="L758" s="289"/>
      <c r="M758" s="289"/>
      <c r="N758" s="289"/>
      <c r="O758" s="289"/>
      <c r="P758" s="289"/>
      <c r="Q758" s="289"/>
      <c r="R758" s="289"/>
      <c r="S758" s="289"/>
      <c r="T758" s="289"/>
      <c r="U758" s="289"/>
      <c r="V758" s="289"/>
      <c r="W758" s="289"/>
      <c r="X758" s="289"/>
      <c r="Y758" s="289"/>
      <c r="Z758" s="289"/>
    </row>
    <row r="759">
      <c r="A759" s="289"/>
      <c r="B759" s="288"/>
      <c r="C759" s="289"/>
      <c r="D759" s="289"/>
      <c r="E759" s="289"/>
      <c r="F759" s="289"/>
      <c r="G759" s="289"/>
      <c r="H759" s="289"/>
      <c r="I759" s="289"/>
      <c r="J759" s="289"/>
      <c r="K759" s="289"/>
      <c r="L759" s="289"/>
      <c r="M759" s="289"/>
      <c r="N759" s="289"/>
      <c r="O759" s="289"/>
      <c r="P759" s="289"/>
      <c r="Q759" s="289"/>
      <c r="R759" s="289"/>
      <c r="S759" s="289"/>
      <c r="T759" s="289"/>
      <c r="U759" s="289"/>
      <c r="V759" s="289"/>
      <c r="W759" s="289"/>
      <c r="X759" s="289"/>
      <c r="Y759" s="289"/>
      <c r="Z759" s="289"/>
    </row>
    <row r="760">
      <c r="A760" s="289"/>
      <c r="B760" s="288"/>
      <c r="C760" s="289"/>
      <c r="D760" s="289"/>
      <c r="E760" s="289"/>
      <c r="F760" s="289"/>
      <c r="G760" s="289"/>
      <c r="H760" s="289"/>
      <c r="I760" s="289"/>
      <c r="J760" s="289"/>
      <c r="K760" s="289"/>
      <c r="L760" s="289"/>
      <c r="M760" s="289"/>
      <c r="N760" s="289"/>
      <c r="O760" s="289"/>
      <c r="P760" s="289"/>
      <c r="Q760" s="289"/>
      <c r="R760" s="289"/>
      <c r="S760" s="289"/>
      <c r="T760" s="289"/>
      <c r="U760" s="289"/>
      <c r="V760" s="289"/>
      <c r="W760" s="289"/>
      <c r="X760" s="289"/>
      <c r="Y760" s="289"/>
      <c r="Z760" s="289"/>
    </row>
    <row r="761">
      <c r="A761" s="289"/>
      <c r="B761" s="288"/>
      <c r="C761" s="289"/>
      <c r="D761" s="289"/>
      <c r="E761" s="289"/>
      <c r="F761" s="289"/>
      <c r="G761" s="289"/>
      <c r="H761" s="289"/>
      <c r="I761" s="289"/>
      <c r="J761" s="289"/>
      <c r="K761" s="289"/>
      <c r="L761" s="289"/>
      <c r="M761" s="289"/>
      <c r="N761" s="289"/>
      <c r="O761" s="289"/>
      <c r="P761" s="289"/>
      <c r="Q761" s="289"/>
      <c r="R761" s="289"/>
      <c r="S761" s="289"/>
      <c r="T761" s="289"/>
      <c r="U761" s="289"/>
      <c r="V761" s="289"/>
      <c r="W761" s="289"/>
      <c r="X761" s="289"/>
      <c r="Y761" s="289"/>
      <c r="Z761" s="289"/>
    </row>
    <row r="762">
      <c r="A762" s="289"/>
      <c r="B762" s="288"/>
      <c r="C762" s="289"/>
      <c r="D762" s="289"/>
      <c r="E762" s="289"/>
      <c r="F762" s="289"/>
      <c r="G762" s="289"/>
      <c r="H762" s="289"/>
      <c r="I762" s="289"/>
      <c r="J762" s="289"/>
      <c r="K762" s="289"/>
      <c r="L762" s="289"/>
      <c r="M762" s="289"/>
      <c r="N762" s="289"/>
      <c r="O762" s="289"/>
      <c r="P762" s="289"/>
      <c r="Q762" s="289"/>
      <c r="R762" s="289"/>
      <c r="S762" s="289"/>
      <c r="T762" s="289"/>
      <c r="U762" s="289"/>
      <c r="V762" s="289"/>
      <c r="W762" s="289"/>
      <c r="X762" s="289"/>
      <c r="Y762" s="289"/>
      <c r="Z762" s="289"/>
    </row>
    <row r="763">
      <c r="A763" s="289"/>
      <c r="B763" s="288"/>
      <c r="C763" s="289"/>
      <c r="D763" s="289"/>
      <c r="E763" s="289"/>
      <c r="F763" s="289"/>
      <c r="G763" s="289"/>
      <c r="H763" s="289"/>
      <c r="I763" s="289"/>
      <c r="J763" s="289"/>
      <c r="K763" s="289"/>
      <c r="L763" s="289"/>
      <c r="M763" s="289"/>
      <c r="N763" s="289"/>
      <c r="O763" s="289"/>
      <c r="P763" s="289"/>
      <c r="Q763" s="289"/>
      <c r="R763" s="289"/>
      <c r="S763" s="289"/>
      <c r="T763" s="289"/>
      <c r="U763" s="289"/>
      <c r="V763" s="289"/>
      <c r="W763" s="289"/>
      <c r="X763" s="289"/>
      <c r="Y763" s="289"/>
      <c r="Z763" s="289"/>
    </row>
    <row r="764">
      <c r="A764" s="289"/>
      <c r="B764" s="288"/>
      <c r="C764" s="289"/>
      <c r="D764" s="289"/>
      <c r="E764" s="289"/>
      <c r="F764" s="289"/>
      <c r="G764" s="289"/>
      <c r="H764" s="289"/>
      <c r="I764" s="289"/>
      <c r="J764" s="289"/>
      <c r="K764" s="289"/>
      <c r="L764" s="289"/>
      <c r="M764" s="289"/>
      <c r="N764" s="289"/>
      <c r="O764" s="289"/>
      <c r="P764" s="289"/>
      <c r="Q764" s="289"/>
      <c r="R764" s="289"/>
      <c r="S764" s="289"/>
      <c r="T764" s="289"/>
      <c r="U764" s="289"/>
      <c r="V764" s="289"/>
      <c r="W764" s="289"/>
      <c r="X764" s="289"/>
      <c r="Y764" s="289"/>
      <c r="Z764" s="289"/>
    </row>
    <row r="765">
      <c r="A765" s="289"/>
      <c r="B765" s="288"/>
      <c r="C765" s="289"/>
      <c r="D765" s="289"/>
      <c r="E765" s="289"/>
      <c r="F765" s="289"/>
      <c r="G765" s="289"/>
      <c r="H765" s="289"/>
      <c r="I765" s="289"/>
      <c r="J765" s="289"/>
      <c r="K765" s="289"/>
      <c r="L765" s="289"/>
      <c r="M765" s="289"/>
      <c r="N765" s="289"/>
      <c r="O765" s="289"/>
      <c r="P765" s="289"/>
      <c r="Q765" s="289"/>
      <c r="R765" s="289"/>
      <c r="S765" s="289"/>
      <c r="T765" s="289"/>
      <c r="U765" s="289"/>
      <c r="V765" s="289"/>
      <c r="W765" s="289"/>
      <c r="X765" s="289"/>
      <c r="Y765" s="289"/>
      <c r="Z765" s="289"/>
    </row>
    <row r="766">
      <c r="A766" s="289"/>
      <c r="B766" s="288"/>
      <c r="C766" s="289"/>
      <c r="D766" s="289"/>
      <c r="E766" s="289"/>
      <c r="F766" s="289"/>
      <c r="G766" s="289"/>
      <c r="H766" s="289"/>
      <c r="I766" s="289"/>
      <c r="J766" s="289"/>
      <c r="K766" s="289"/>
      <c r="L766" s="289"/>
      <c r="M766" s="289"/>
      <c r="N766" s="289"/>
      <c r="O766" s="289"/>
      <c r="P766" s="289"/>
      <c r="Q766" s="289"/>
      <c r="R766" s="289"/>
      <c r="S766" s="289"/>
      <c r="T766" s="289"/>
      <c r="U766" s="289"/>
      <c r="V766" s="289"/>
      <c r="W766" s="289"/>
      <c r="X766" s="289"/>
      <c r="Y766" s="289"/>
      <c r="Z766" s="289"/>
    </row>
    <row r="767">
      <c r="A767" s="289"/>
      <c r="B767" s="288"/>
      <c r="C767" s="289"/>
      <c r="D767" s="289"/>
      <c r="E767" s="289"/>
      <c r="F767" s="289"/>
      <c r="G767" s="289"/>
      <c r="H767" s="289"/>
      <c r="I767" s="289"/>
      <c r="J767" s="289"/>
      <c r="K767" s="289"/>
      <c r="L767" s="289"/>
      <c r="M767" s="289"/>
      <c r="N767" s="289"/>
      <c r="O767" s="289"/>
      <c r="P767" s="289"/>
      <c r="Q767" s="289"/>
      <c r="R767" s="289"/>
      <c r="S767" s="289"/>
      <c r="T767" s="289"/>
      <c r="U767" s="289"/>
      <c r="V767" s="289"/>
      <c r="W767" s="289"/>
      <c r="X767" s="289"/>
      <c r="Y767" s="289"/>
      <c r="Z767" s="289"/>
    </row>
    <row r="768">
      <c r="A768" s="289"/>
      <c r="B768" s="288"/>
      <c r="C768" s="289"/>
      <c r="D768" s="289"/>
      <c r="E768" s="289"/>
      <c r="F768" s="289"/>
      <c r="G768" s="289"/>
      <c r="H768" s="289"/>
      <c r="I768" s="289"/>
      <c r="J768" s="289"/>
      <c r="K768" s="289"/>
      <c r="L768" s="289"/>
      <c r="M768" s="289"/>
      <c r="N768" s="289"/>
      <c r="O768" s="289"/>
      <c r="P768" s="289"/>
      <c r="Q768" s="289"/>
      <c r="R768" s="289"/>
      <c r="S768" s="289"/>
      <c r="T768" s="289"/>
      <c r="U768" s="289"/>
      <c r="V768" s="289"/>
      <c r="W768" s="289"/>
      <c r="X768" s="289"/>
      <c r="Y768" s="289"/>
      <c r="Z768" s="289"/>
    </row>
    <row r="769">
      <c r="A769" s="289"/>
      <c r="B769" s="288"/>
      <c r="C769" s="289"/>
      <c r="D769" s="289"/>
      <c r="E769" s="289"/>
      <c r="F769" s="289"/>
      <c r="G769" s="289"/>
      <c r="H769" s="289"/>
      <c r="I769" s="289"/>
      <c r="J769" s="289"/>
      <c r="K769" s="289"/>
      <c r="L769" s="289"/>
      <c r="M769" s="289"/>
      <c r="N769" s="289"/>
      <c r="O769" s="289"/>
      <c r="P769" s="289"/>
      <c r="Q769" s="289"/>
      <c r="R769" s="289"/>
      <c r="S769" s="289"/>
      <c r="T769" s="289"/>
      <c r="U769" s="289"/>
      <c r="V769" s="289"/>
      <c r="W769" s="289"/>
      <c r="X769" s="289"/>
      <c r="Y769" s="289"/>
      <c r="Z769" s="289"/>
    </row>
    <row r="770">
      <c r="A770" s="289"/>
      <c r="B770" s="288"/>
      <c r="C770" s="289"/>
      <c r="D770" s="289"/>
      <c r="E770" s="289"/>
      <c r="F770" s="289"/>
      <c r="G770" s="289"/>
      <c r="H770" s="289"/>
      <c r="I770" s="289"/>
      <c r="J770" s="289"/>
      <c r="K770" s="289"/>
      <c r="L770" s="289"/>
      <c r="M770" s="289"/>
      <c r="N770" s="289"/>
      <c r="O770" s="289"/>
      <c r="P770" s="289"/>
      <c r="Q770" s="289"/>
      <c r="R770" s="289"/>
      <c r="S770" s="289"/>
      <c r="T770" s="289"/>
      <c r="U770" s="289"/>
      <c r="V770" s="289"/>
      <c r="W770" s="289"/>
      <c r="X770" s="289"/>
      <c r="Y770" s="289"/>
      <c r="Z770" s="289"/>
    </row>
    <row r="771">
      <c r="A771" s="289"/>
      <c r="B771" s="288"/>
      <c r="C771" s="289"/>
      <c r="D771" s="289"/>
      <c r="E771" s="289"/>
      <c r="F771" s="289"/>
      <c r="G771" s="289"/>
      <c r="H771" s="289"/>
      <c r="I771" s="289"/>
      <c r="J771" s="289"/>
      <c r="K771" s="289"/>
      <c r="L771" s="289"/>
      <c r="M771" s="289"/>
      <c r="N771" s="289"/>
      <c r="O771" s="289"/>
      <c r="P771" s="289"/>
      <c r="Q771" s="289"/>
      <c r="R771" s="289"/>
      <c r="S771" s="289"/>
      <c r="T771" s="289"/>
      <c r="U771" s="289"/>
      <c r="V771" s="289"/>
      <c r="W771" s="289"/>
      <c r="X771" s="289"/>
      <c r="Y771" s="289"/>
      <c r="Z771" s="289"/>
    </row>
    <row r="772">
      <c r="A772" s="289"/>
      <c r="B772" s="288"/>
      <c r="C772" s="289"/>
      <c r="D772" s="289"/>
      <c r="E772" s="289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89"/>
      <c r="U772" s="289"/>
      <c r="V772" s="289"/>
      <c r="W772" s="289"/>
      <c r="X772" s="289"/>
      <c r="Y772" s="289"/>
      <c r="Z772" s="289"/>
    </row>
    <row r="773">
      <c r="A773" s="289"/>
      <c r="B773" s="288"/>
      <c r="C773" s="289"/>
      <c r="D773" s="289"/>
      <c r="E773" s="289"/>
      <c r="F773" s="289"/>
      <c r="G773" s="289"/>
      <c r="H773" s="289"/>
      <c r="I773" s="289"/>
      <c r="J773" s="289"/>
      <c r="K773" s="289"/>
      <c r="L773" s="289"/>
      <c r="M773" s="289"/>
      <c r="N773" s="289"/>
      <c r="O773" s="289"/>
      <c r="P773" s="289"/>
      <c r="Q773" s="289"/>
      <c r="R773" s="289"/>
      <c r="S773" s="289"/>
      <c r="T773" s="289"/>
      <c r="U773" s="289"/>
      <c r="V773" s="289"/>
      <c r="W773" s="289"/>
      <c r="X773" s="289"/>
      <c r="Y773" s="289"/>
      <c r="Z773" s="289"/>
    </row>
    <row r="774">
      <c r="A774" s="289"/>
      <c r="B774" s="288"/>
      <c r="C774" s="289"/>
      <c r="D774" s="289"/>
      <c r="E774" s="289"/>
      <c r="F774" s="289"/>
      <c r="G774" s="289"/>
      <c r="H774" s="289"/>
      <c r="I774" s="289"/>
      <c r="J774" s="289"/>
      <c r="K774" s="289"/>
      <c r="L774" s="289"/>
      <c r="M774" s="289"/>
      <c r="N774" s="289"/>
      <c r="O774" s="289"/>
      <c r="P774" s="289"/>
      <c r="Q774" s="289"/>
      <c r="R774" s="289"/>
      <c r="S774" s="289"/>
      <c r="T774" s="289"/>
      <c r="U774" s="289"/>
      <c r="V774" s="289"/>
      <c r="W774" s="289"/>
      <c r="X774" s="289"/>
      <c r="Y774" s="289"/>
      <c r="Z774" s="289"/>
    </row>
    <row r="775">
      <c r="A775" s="289"/>
      <c r="B775" s="288"/>
      <c r="C775" s="289"/>
      <c r="D775" s="289"/>
      <c r="E775" s="289"/>
      <c r="F775" s="289"/>
      <c r="G775" s="289"/>
      <c r="H775" s="289"/>
      <c r="I775" s="289"/>
      <c r="J775" s="289"/>
      <c r="K775" s="289"/>
      <c r="L775" s="289"/>
      <c r="M775" s="289"/>
      <c r="N775" s="289"/>
      <c r="O775" s="289"/>
      <c r="P775" s="289"/>
      <c r="Q775" s="289"/>
      <c r="R775" s="289"/>
      <c r="S775" s="289"/>
      <c r="T775" s="289"/>
      <c r="U775" s="289"/>
      <c r="V775" s="289"/>
      <c r="W775" s="289"/>
      <c r="X775" s="289"/>
      <c r="Y775" s="289"/>
      <c r="Z775" s="289"/>
    </row>
    <row r="776">
      <c r="A776" s="289"/>
      <c r="B776" s="288"/>
      <c r="C776" s="289"/>
      <c r="D776" s="289"/>
      <c r="E776" s="289"/>
      <c r="F776" s="289"/>
      <c r="G776" s="289"/>
      <c r="H776" s="289"/>
      <c r="I776" s="289"/>
      <c r="J776" s="289"/>
      <c r="K776" s="289"/>
      <c r="L776" s="289"/>
      <c r="M776" s="289"/>
      <c r="N776" s="289"/>
      <c r="O776" s="289"/>
      <c r="P776" s="289"/>
      <c r="Q776" s="289"/>
      <c r="R776" s="289"/>
      <c r="S776" s="289"/>
      <c r="T776" s="289"/>
      <c r="U776" s="289"/>
      <c r="V776" s="289"/>
      <c r="W776" s="289"/>
      <c r="X776" s="289"/>
      <c r="Y776" s="289"/>
      <c r="Z776" s="289"/>
    </row>
    <row r="777">
      <c r="A777" s="289"/>
      <c r="B777" s="288"/>
      <c r="C777" s="289"/>
      <c r="D777" s="289"/>
      <c r="E777" s="289"/>
      <c r="F777" s="289"/>
      <c r="G777" s="289"/>
      <c r="H777" s="289"/>
      <c r="I777" s="289"/>
      <c r="J777" s="289"/>
      <c r="K777" s="289"/>
      <c r="L777" s="289"/>
      <c r="M777" s="289"/>
      <c r="N777" s="289"/>
      <c r="O777" s="289"/>
      <c r="P777" s="289"/>
      <c r="Q777" s="289"/>
      <c r="R777" s="289"/>
      <c r="S777" s="289"/>
      <c r="T777" s="289"/>
      <c r="U777" s="289"/>
      <c r="V777" s="289"/>
      <c r="W777" s="289"/>
      <c r="X777" s="289"/>
      <c r="Y777" s="289"/>
      <c r="Z777" s="289"/>
    </row>
    <row r="778">
      <c r="A778" s="289"/>
      <c r="B778" s="288"/>
      <c r="C778" s="289"/>
      <c r="D778" s="289"/>
      <c r="E778" s="289"/>
      <c r="F778" s="289"/>
      <c r="G778" s="289"/>
      <c r="H778" s="289"/>
      <c r="I778" s="289"/>
      <c r="J778" s="289"/>
      <c r="K778" s="289"/>
      <c r="L778" s="289"/>
      <c r="M778" s="289"/>
      <c r="N778" s="289"/>
      <c r="O778" s="289"/>
      <c r="P778" s="289"/>
      <c r="Q778" s="289"/>
      <c r="R778" s="289"/>
      <c r="S778" s="289"/>
      <c r="T778" s="289"/>
      <c r="U778" s="289"/>
      <c r="V778" s="289"/>
      <c r="W778" s="289"/>
      <c r="X778" s="289"/>
      <c r="Y778" s="289"/>
      <c r="Z778" s="289"/>
    </row>
    <row r="779">
      <c r="A779" s="289"/>
      <c r="B779" s="288"/>
      <c r="C779" s="289"/>
      <c r="D779" s="289"/>
      <c r="E779" s="289"/>
      <c r="F779" s="289"/>
      <c r="G779" s="289"/>
      <c r="H779" s="289"/>
      <c r="I779" s="289"/>
      <c r="J779" s="289"/>
      <c r="K779" s="289"/>
      <c r="L779" s="289"/>
      <c r="M779" s="289"/>
      <c r="N779" s="289"/>
      <c r="O779" s="289"/>
      <c r="P779" s="289"/>
      <c r="Q779" s="289"/>
      <c r="R779" s="289"/>
      <c r="S779" s="289"/>
      <c r="T779" s="289"/>
      <c r="U779" s="289"/>
      <c r="V779" s="289"/>
      <c r="W779" s="289"/>
      <c r="X779" s="289"/>
      <c r="Y779" s="289"/>
      <c r="Z779" s="289"/>
    </row>
    <row r="780">
      <c r="A780" s="289"/>
      <c r="B780" s="288"/>
      <c r="C780" s="289"/>
      <c r="D780" s="289"/>
      <c r="E780" s="289"/>
      <c r="F780" s="289"/>
      <c r="G780" s="289"/>
      <c r="H780" s="289"/>
      <c r="I780" s="289"/>
      <c r="J780" s="289"/>
      <c r="K780" s="289"/>
      <c r="L780" s="289"/>
      <c r="M780" s="289"/>
      <c r="N780" s="289"/>
      <c r="O780" s="289"/>
      <c r="P780" s="289"/>
      <c r="Q780" s="289"/>
      <c r="R780" s="289"/>
      <c r="S780" s="289"/>
      <c r="T780" s="289"/>
      <c r="U780" s="289"/>
      <c r="V780" s="289"/>
      <c r="W780" s="289"/>
      <c r="X780" s="289"/>
      <c r="Y780" s="289"/>
      <c r="Z780" s="289"/>
    </row>
    <row r="781">
      <c r="A781" s="289"/>
      <c r="B781" s="288"/>
      <c r="C781" s="289"/>
      <c r="D781" s="289"/>
      <c r="E781" s="289"/>
      <c r="F781" s="289"/>
      <c r="G781" s="289"/>
      <c r="H781" s="289"/>
      <c r="I781" s="289"/>
      <c r="J781" s="289"/>
      <c r="K781" s="289"/>
      <c r="L781" s="289"/>
      <c r="M781" s="289"/>
      <c r="N781" s="289"/>
      <c r="O781" s="289"/>
      <c r="P781" s="289"/>
      <c r="Q781" s="289"/>
      <c r="R781" s="289"/>
      <c r="S781" s="289"/>
      <c r="T781" s="289"/>
      <c r="U781" s="289"/>
      <c r="V781" s="289"/>
      <c r="W781" s="289"/>
      <c r="X781" s="289"/>
      <c r="Y781" s="289"/>
      <c r="Z781" s="289"/>
    </row>
    <row r="782">
      <c r="A782" s="289"/>
      <c r="B782" s="288"/>
      <c r="C782" s="289"/>
      <c r="D782" s="289"/>
      <c r="E782" s="289"/>
      <c r="F782" s="289"/>
      <c r="G782" s="289"/>
      <c r="H782" s="289"/>
      <c r="I782" s="289"/>
      <c r="J782" s="289"/>
      <c r="K782" s="289"/>
      <c r="L782" s="289"/>
      <c r="M782" s="289"/>
      <c r="N782" s="289"/>
      <c r="O782" s="289"/>
      <c r="P782" s="289"/>
      <c r="Q782" s="289"/>
      <c r="R782" s="289"/>
      <c r="S782" s="289"/>
      <c r="T782" s="289"/>
      <c r="U782" s="289"/>
      <c r="V782" s="289"/>
      <c r="W782" s="289"/>
      <c r="X782" s="289"/>
      <c r="Y782" s="289"/>
      <c r="Z782" s="289"/>
    </row>
    <row r="783">
      <c r="A783" s="289"/>
      <c r="B783" s="288"/>
      <c r="C783" s="289"/>
      <c r="D783" s="289"/>
      <c r="E783" s="289"/>
      <c r="F783" s="289"/>
      <c r="G783" s="289"/>
      <c r="H783" s="289"/>
      <c r="I783" s="289"/>
      <c r="J783" s="289"/>
      <c r="K783" s="289"/>
      <c r="L783" s="289"/>
      <c r="M783" s="289"/>
      <c r="N783" s="289"/>
      <c r="O783" s="289"/>
      <c r="P783" s="289"/>
      <c r="Q783" s="289"/>
      <c r="R783" s="289"/>
      <c r="S783" s="289"/>
      <c r="T783" s="289"/>
      <c r="U783" s="289"/>
      <c r="V783" s="289"/>
      <c r="W783" s="289"/>
      <c r="X783" s="289"/>
      <c r="Y783" s="289"/>
      <c r="Z783" s="289"/>
    </row>
    <row r="784">
      <c r="A784" s="289"/>
      <c r="B784" s="288"/>
      <c r="C784" s="289"/>
      <c r="D784" s="289"/>
      <c r="E784" s="289"/>
      <c r="F784" s="289"/>
      <c r="G784" s="289"/>
      <c r="H784" s="289"/>
      <c r="I784" s="289"/>
      <c r="J784" s="289"/>
      <c r="K784" s="289"/>
      <c r="L784" s="289"/>
      <c r="M784" s="289"/>
      <c r="N784" s="289"/>
      <c r="O784" s="289"/>
      <c r="P784" s="289"/>
      <c r="Q784" s="289"/>
      <c r="R784" s="289"/>
      <c r="S784" s="289"/>
      <c r="T784" s="289"/>
      <c r="U784" s="289"/>
      <c r="V784" s="289"/>
      <c r="W784" s="289"/>
      <c r="X784" s="289"/>
      <c r="Y784" s="289"/>
      <c r="Z784" s="289"/>
    </row>
    <row r="785">
      <c r="A785" s="289"/>
      <c r="B785" s="288"/>
      <c r="C785" s="289"/>
      <c r="D785" s="289"/>
      <c r="E785" s="289"/>
      <c r="F785" s="289"/>
      <c r="G785" s="289"/>
      <c r="H785" s="289"/>
      <c r="I785" s="289"/>
      <c r="J785" s="289"/>
      <c r="K785" s="289"/>
      <c r="L785" s="289"/>
      <c r="M785" s="289"/>
      <c r="N785" s="289"/>
      <c r="O785" s="289"/>
      <c r="P785" s="289"/>
      <c r="Q785" s="289"/>
      <c r="R785" s="289"/>
      <c r="S785" s="289"/>
      <c r="T785" s="289"/>
      <c r="U785" s="289"/>
      <c r="V785" s="289"/>
      <c r="W785" s="289"/>
      <c r="X785" s="289"/>
      <c r="Y785" s="289"/>
      <c r="Z785" s="289"/>
    </row>
    <row r="786">
      <c r="A786" s="289"/>
      <c r="B786" s="288"/>
      <c r="C786" s="289"/>
      <c r="D786" s="289"/>
      <c r="E786" s="289"/>
      <c r="F786" s="289"/>
      <c r="G786" s="289"/>
      <c r="H786" s="289"/>
      <c r="I786" s="289"/>
      <c r="J786" s="289"/>
      <c r="K786" s="289"/>
      <c r="L786" s="289"/>
      <c r="M786" s="289"/>
      <c r="N786" s="289"/>
      <c r="O786" s="289"/>
      <c r="P786" s="289"/>
      <c r="Q786" s="289"/>
      <c r="R786" s="289"/>
      <c r="S786" s="289"/>
      <c r="T786" s="289"/>
      <c r="U786" s="289"/>
      <c r="V786" s="289"/>
      <c r="W786" s="289"/>
      <c r="X786" s="289"/>
      <c r="Y786" s="289"/>
      <c r="Z786" s="289"/>
    </row>
    <row r="787">
      <c r="A787" s="289"/>
      <c r="B787" s="288"/>
      <c r="C787" s="289"/>
      <c r="D787" s="289"/>
      <c r="E787" s="289"/>
      <c r="F787" s="289"/>
      <c r="G787" s="289"/>
      <c r="H787" s="289"/>
      <c r="I787" s="289"/>
      <c r="J787" s="289"/>
      <c r="K787" s="289"/>
      <c r="L787" s="289"/>
      <c r="M787" s="289"/>
      <c r="N787" s="289"/>
      <c r="O787" s="289"/>
      <c r="P787" s="289"/>
      <c r="Q787" s="289"/>
      <c r="R787" s="289"/>
      <c r="S787" s="289"/>
      <c r="T787" s="289"/>
      <c r="U787" s="289"/>
      <c r="V787" s="289"/>
      <c r="W787" s="289"/>
      <c r="X787" s="289"/>
      <c r="Y787" s="289"/>
      <c r="Z787" s="289"/>
    </row>
    <row r="788">
      <c r="A788" s="289"/>
      <c r="B788" s="288"/>
      <c r="C788" s="289"/>
      <c r="D788" s="289"/>
      <c r="E788" s="289"/>
      <c r="F788" s="289"/>
      <c r="G788" s="289"/>
      <c r="H788" s="289"/>
      <c r="I788" s="289"/>
      <c r="J788" s="289"/>
      <c r="K788" s="289"/>
      <c r="L788" s="289"/>
      <c r="M788" s="289"/>
      <c r="N788" s="289"/>
      <c r="O788" s="289"/>
      <c r="P788" s="289"/>
      <c r="Q788" s="289"/>
      <c r="R788" s="289"/>
      <c r="S788" s="289"/>
      <c r="T788" s="289"/>
      <c r="U788" s="289"/>
      <c r="V788" s="289"/>
      <c r="W788" s="289"/>
      <c r="X788" s="289"/>
      <c r="Y788" s="289"/>
      <c r="Z788" s="289"/>
    </row>
    <row r="789">
      <c r="A789" s="289"/>
      <c r="B789" s="288"/>
      <c r="C789" s="289"/>
      <c r="D789" s="289"/>
      <c r="E789" s="289"/>
      <c r="F789" s="289"/>
      <c r="G789" s="289"/>
      <c r="H789" s="289"/>
      <c r="I789" s="289"/>
      <c r="J789" s="289"/>
      <c r="K789" s="289"/>
      <c r="L789" s="289"/>
      <c r="M789" s="289"/>
      <c r="N789" s="289"/>
      <c r="O789" s="289"/>
      <c r="P789" s="289"/>
      <c r="Q789" s="289"/>
      <c r="R789" s="289"/>
      <c r="S789" s="289"/>
      <c r="T789" s="289"/>
      <c r="U789" s="289"/>
      <c r="V789" s="289"/>
      <c r="W789" s="289"/>
      <c r="X789" s="289"/>
      <c r="Y789" s="289"/>
      <c r="Z789" s="289"/>
    </row>
    <row r="790">
      <c r="A790" s="289"/>
      <c r="B790" s="288"/>
      <c r="C790" s="289"/>
      <c r="D790" s="289"/>
      <c r="E790" s="289"/>
      <c r="F790" s="289"/>
      <c r="G790" s="289"/>
      <c r="H790" s="289"/>
      <c r="I790" s="289"/>
      <c r="J790" s="289"/>
      <c r="K790" s="289"/>
      <c r="L790" s="289"/>
      <c r="M790" s="289"/>
      <c r="N790" s="289"/>
      <c r="O790" s="289"/>
      <c r="P790" s="289"/>
      <c r="Q790" s="289"/>
      <c r="R790" s="289"/>
      <c r="S790" s="289"/>
      <c r="T790" s="289"/>
      <c r="U790" s="289"/>
      <c r="V790" s="289"/>
      <c r="W790" s="289"/>
      <c r="X790" s="289"/>
      <c r="Y790" s="289"/>
      <c r="Z790" s="289"/>
    </row>
    <row r="791">
      <c r="A791" s="289"/>
      <c r="B791" s="288"/>
      <c r="C791" s="289"/>
      <c r="D791" s="289"/>
      <c r="E791" s="289"/>
      <c r="F791" s="289"/>
      <c r="G791" s="289"/>
      <c r="H791" s="289"/>
      <c r="I791" s="289"/>
      <c r="J791" s="289"/>
      <c r="K791" s="289"/>
      <c r="L791" s="289"/>
      <c r="M791" s="289"/>
      <c r="N791" s="289"/>
      <c r="O791" s="289"/>
      <c r="P791" s="289"/>
      <c r="Q791" s="289"/>
      <c r="R791" s="289"/>
      <c r="S791" s="289"/>
      <c r="T791" s="289"/>
      <c r="U791" s="289"/>
      <c r="V791" s="289"/>
      <c r="W791" s="289"/>
      <c r="X791" s="289"/>
      <c r="Y791" s="289"/>
      <c r="Z791" s="289"/>
    </row>
    <row r="792">
      <c r="A792" s="289"/>
      <c r="B792" s="288"/>
      <c r="C792" s="289"/>
      <c r="D792" s="289"/>
      <c r="E792" s="289"/>
      <c r="F792" s="289"/>
      <c r="G792" s="289"/>
      <c r="H792" s="289"/>
      <c r="I792" s="289"/>
      <c r="J792" s="289"/>
      <c r="K792" s="289"/>
      <c r="L792" s="289"/>
      <c r="M792" s="289"/>
      <c r="N792" s="289"/>
      <c r="O792" s="289"/>
      <c r="P792" s="289"/>
      <c r="Q792" s="289"/>
      <c r="R792" s="289"/>
      <c r="S792" s="289"/>
      <c r="T792" s="289"/>
      <c r="U792" s="289"/>
      <c r="V792" s="289"/>
      <c r="W792" s="289"/>
      <c r="X792" s="289"/>
      <c r="Y792" s="289"/>
      <c r="Z792" s="289"/>
    </row>
    <row r="793">
      <c r="A793" s="289"/>
      <c r="B793" s="288"/>
      <c r="C793" s="289"/>
      <c r="D793" s="289"/>
      <c r="E793" s="289"/>
      <c r="F793" s="289"/>
      <c r="G793" s="289"/>
      <c r="H793" s="289"/>
      <c r="I793" s="289"/>
      <c r="J793" s="289"/>
      <c r="K793" s="289"/>
      <c r="L793" s="289"/>
      <c r="M793" s="289"/>
      <c r="N793" s="289"/>
      <c r="O793" s="289"/>
      <c r="P793" s="289"/>
      <c r="Q793" s="289"/>
      <c r="R793" s="289"/>
      <c r="S793" s="289"/>
      <c r="T793" s="289"/>
      <c r="U793" s="289"/>
      <c r="V793" s="289"/>
      <c r="W793" s="289"/>
      <c r="X793" s="289"/>
      <c r="Y793" s="289"/>
      <c r="Z793" s="289"/>
    </row>
    <row r="794">
      <c r="A794" s="289"/>
      <c r="B794" s="288"/>
      <c r="C794" s="289"/>
      <c r="D794" s="289"/>
      <c r="E794" s="289"/>
      <c r="F794" s="289"/>
      <c r="G794" s="289"/>
      <c r="H794" s="289"/>
      <c r="I794" s="289"/>
      <c r="J794" s="289"/>
      <c r="K794" s="289"/>
      <c r="L794" s="289"/>
      <c r="M794" s="289"/>
      <c r="N794" s="289"/>
      <c r="O794" s="289"/>
      <c r="P794" s="289"/>
      <c r="Q794" s="289"/>
      <c r="R794" s="289"/>
      <c r="S794" s="289"/>
      <c r="T794" s="289"/>
      <c r="U794" s="289"/>
      <c r="V794" s="289"/>
      <c r="W794" s="289"/>
      <c r="X794" s="289"/>
      <c r="Y794" s="289"/>
      <c r="Z794" s="289"/>
    </row>
    <row r="795">
      <c r="A795" s="289"/>
      <c r="B795" s="288"/>
      <c r="C795" s="289"/>
      <c r="D795" s="289"/>
      <c r="E795" s="289"/>
      <c r="F795" s="289"/>
      <c r="G795" s="289"/>
      <c r="H795" s="289"/>
      <c r="I795" s="289"/>
      <c r="J795" s="289"/>
      <c r="K795" s="289"/>
      <c r="L795" s="289"/>
      <c r="M795" s="289"/>
      <c r="N795" s="289"/>
      <c r="O795" s="289"/>
      <c r="P795" s="289"/>
      <c r="Q795" s="289"/>
      <c r="R795" s="289"/>
      <c r="S795" s="289"/>
      <c r="T795" s="289"/>
      <c r="U795" s="289"/>
      <c r="V795" s="289"/>
      <c r="W795" s="289"/>
      <c r="X795" s="289"/>
      <c r="Y795" s="289"/>
      <c r="Z795" s="289"/>
    </row>
    <row r="796">
      <c r="A796" s="289"/>
      <c r="B796" s="288"/>
      <c r="C796" s="289"/>
      <c r="D796" s="289"/>
      <c r="E796" s="289"/>
      <c r="F796" s="289"/>
      <c r="G796" s="289"/>
      <c r="H796" s="289"/>
      <c r="I796" s="289"/>
      <c r="J796" s="289"/>
      <c r="K796" s="289"/>
      <c r="L796" s="289"/>
      <c r="M796" s="289"/>
      <c r="N796" s="289"/>
      <c r="O796" s="289"/>
      <c r="P796" s="289"/>
      <c r="Q796" s="289"/>
      <c r="R796" s="289"/>
      <c r="S796" s="289"/>
      <c r="T796" s="289"/>
      <c r="U796" s="289"/>
      <c r="V796" s="289"/>
      <c r="W796" s="289"/>
      <c r="X796" s="289"/>
      <c r="Y796" s="289"/>
      <c r="Z796" s="289"/>
    </row>
    <row r="797">
      <c r="A797" s="289"/>
      <c r="B797" s="288"/>
      <c r="C797" s="289"/>
      <c r="D797" s="289"/>
      <c r="E797" s="289"/>
      <c r="F797" s="289"/>
      <c r="G797" s="289"/>
      <c r="H797" s="289"/>
      <c r="I797" s="289"/>
      <c r="J797" s="289"/>
      <c r="K797" s="289"/>
      <c r="L797" s="289"/>
      <c r="M797" s="289"/>
      <c r="N797" s="289"/>
      <c r="O797" s="289"/>
      <c r="P797" s="289"/>
      <c r="Q797" s="289"/>
      <c r="R797" s="289"/>
      <c r="S797" s="289"/>
      <c r="T797" s="289"/>
      <c r="U797" s="289"/>
      <c r="V797" s="289"/>
      <c r="W797" s="289"/>
      <c r="X797" s="289"/>
      <c r="Y797" s="289"/>
      <c r="Z797" s="289"/>
    </row>
    <row r="798">
      <c r="A798" s="289"/>
      <c r="B798" s="288"/>
      <c r="C798" s="289"/>
      <c r="D798" s="289"/>
      <c r="E798" s="289"/>
      <c r="F798" s="289"/>
      <c r="G798" s="289"/>
      <c r="H798" s="289"/>
      <c r="I798" s="289"/>
      <c r="J798" s="289"/>
      <c r="K798" s="289"/>
      <c r="L798" s="289"/>
      <c r="M798" s="289"/>
      <c r="N798" s="289"/>
      <c r="O798" s="289"/>
      <c r="P798" s="289"/>
      <c r="Q798" s="289"/>
      <c r="R798" s="289"/>
      <c r="S798" s="289"/>
      <c r="T798" s="289"/>
      <c r="U798" s="289"/>
      <c r="V798" s="289"/>
      <c r="W798" s="289"/>
      <c r="X798" s="289"/>
      <c r="Y798" s="289"/>
      <c r="Z798" s="289"/>
    </row>
    <row r="799">
      <c r="A799" s="289"/>
      <c r="B799" s="288"/>
      <c r="C799" s="289"/>
      <c r="D799" s="289"/>
      <c r="E799" s="289"/>
      <c r="F799" s="289"/>
      <c r="G799" s="289"/>
      <c r="H799" s="289"/>
      <c r="I799" s="289"/>
      <c r="J799" s="289"/>
      <c r="K799" s="289"/>
      <c r="L799" s="289"/>
      <c r="M799" s="289"/>
      <c r="N799" s="289"/>
      <c r="O799" s="289"/>
      <c r="P799" s="289"/>
      <c r="Q799" s="289"/>
      <c r="R799" s="289"/>
      <c r="S799" s="289"/>
      <c r="T799" s="289"/>
      <c r="U799" s="289"/>
      <c r="V799" s="289"/>
      <c r="W799" s="289"/>
      <c r="X799" s="289"/>
      <c r="Y799" s="289"/>
      <c r="Z799" s="289"/>
    </row>
    <row r="800">
      <c r="A800" s="289"/>
      <c r="B800" s="288"/>
      <c r="C800" s="289"/>
      <c r="D800" s="289"/>
      <c r="E800" s="289"/>
      <c r="F800" s="289"/>
      <c r="G800" s="289"/>
      <c r="H800" s="289"/>
      <c r="I800" s="289"/>
      <c r="J800" s="289"/>
      <c r="K800" s="289"/>
      <c r="L800" s="289"/>
      <c r="M800" s="289"/>
      <c r="N800" s="289"/>
      <c r="O800" s="289"/>
      <c r="P800" s="289"/>
      <c r="Q800" s="289"/>
      <c r="R800" s="289"/>
      <c r="S800" s="289"/>
      <c r="T800" s="289"/>
      <c r="U800" s="289"/>
      <c r="V800" s="289"/>
      <c r="W800" s="289"/>
      <c r="X800" s="289"/>
      <c r="Y800" s="289"/>
      <c r="Z800" s="289"/>
    </row>
    <row r="801">
      <c r="A801" s="289"/>
      <c r="B801" s="288"/>
      <c r="C801" s="289"/>
      <c r="D801" s="289"/>
      <c r="E801" s="289"/>
      <c r="F801" s="289"/>
      <c r="G801" s="289"/>
      <c r="H801" s="289"/>
      <c r="I801" s="289"/>
      <c r="J801" s="289"/>
      <c r="K801" s="289"/>
      <c r="L801" s="289"/>
      <c r="M801" s="289"/>
      <c r="N801" s="289"/>
      <c r="O801" s="289"/>
      <c r="P801" s="289"/>
      <c r="Q801" s="289"/>
      <c r="R801" s="289"/>
      <c r="S801" s="289"/>
      <c r="T801" s="289"/>
      <c r="U801" s="289"/>
      <c r="V801" s="289"/>
      <c r="W801" s="289"/>
      <c r="X801" s="289"/>
      <c r="Y801" s="289"/>
      <c r="Z801" s="289"/>
    </row>
    <row r="802">
      <c r="A802" s="289"/>
      <c r="B802" s="288"/>
      <c r="C802" s="289"/>
      <c r="D802" s="289"/>
      <c r="E802" s="289"/>
      <c r="F802" s="289"/>
      <c r="G802" s="289"/>
      <c r="H802" s="289"/>
      <c r="I802" s="289"/>
      <c r="J802" s="289"/>
      <c r="K802" s="289"/>
      <c r="L802" s="289"/>
      <c r="M802" s="289"/>
      <c r="N802" s="289"/>
      <c r="O802" s="289"/>
      <c r="P802" s="289"/>
      <c r="Q802" s="289"/>
      <c r="R802" s="289"/>
      <c r="S802" s="289"/>
      <c r="T802" s="289"/>
      <c r="U802" s="289"/>
      <c r="V802" s="289"/>
      <c r="W802" s="289"/>
      <c r="X802" s="289"/>
      <c r="Y802" s="289"/>
      <c r="Z802" s="289"/>
    </row>
    <row r="803">
      <c r="A803" s="289"/>
      <c r="B803" s="288"/>
      <c r="C803" s="289"/>
      <c r="D803" s="289"/>
      <c r="E803" s="289"/>
      <c r="F803" s="289"/>
      <c r="G803" s="289"/>
      <c r="H803" s="289"/>
      <c r="I803" s="289"/>
      <c r="J803" s="289"/>
      <c r="K803" s="289"/>
      <c r="L803" s="289"/>
      <c r="M803" s="289"/>
      <c r="N803" s="289"/>
      <c r="O803" s="289"/>
      <c r="P803" s="289"/>
      <c r="Q803" s="289"/>
      <c r="R803" s="289"/>
      <c r="S803" s="289"/>
      <c r="T803" s="289"/>
      <c r="U803" s="289"/>
      <c r="V803" s="289"/>
      <c r="W803" s="289"/>
      <c r="X803" s="289"/>
      <c r="Y803" s="289"/>
      <c r="Z803" s="289"/>
    </row>
    <row r="804">
      <c r="A804" s="289"/>
      <c r="B804" s="288"/>
      <c r="C804" s="289"/>
      <c r="D804" s="289"/>
      <c r="E804" s="289"/>
      <c r="F804" s="289"/>
      <c r="G804" s="289"/>
      <c r="H804" s="289"/>
      <c r="I804" s="289"/>
      <c r="J804" s="289"/>
      <c r="K804" s="289"/>
      <c r="L804" s="289"/>
      <c r="M804" s="289"/>
      <c r="N804" s="289"/>
      <c r="O804" s="289"/>
      <c r="P804" s="289"/>
      <c r="Q804" s="289"/>
      <c r="R804" s="289"/>
      <c r="S804" s="289"/>
      <c r="T804" s="289"/>
      <c r="U804" s="289"/>
      <c r="V804" s="289"/>
      <c r="W804" s="289"/>
      <c r="X804" s="289"/>
      <c r="Y804" s="289"/>
      <c r="Z804" s="289"/>
    </row>
    <row r="805">
      <c r="A805" s="289"/>
      <c r="B805" s="288"/>
      <c r="C805" s="289"/>
      <c r="D805" s="289"/>
      <c r="E805" s="289"/>
      <c r="F805" s="289"/>
      <c r="G805" s="289"/>
      <c r="H805" s="289"/>
      <c r="I805" s="289"/>
      <c r="J805" s="289"/>
      <c r="K805" s="289"/>
      <c r="L805" s="289"/>
      <c r="M805" s="289"/>
      <c r="N805" s="289"/>
      <c r="O805" s="289"/>
      <c r="P805" s="289"/>
      <c r="Q805" s="289"/>
      <c r="R805" s="289"/>
      <c r="S805" s="289"/>
      <c r="T805" s="289"/>
      <c r="U805" s="289"/>
      <c r="V805" s="289"/>
      <c r="W805" s="289"/>
      <c r="X805" s="289"/>
      <c r="Y805" s="289"/>
      <c r="Z805" s="289"/>
    </row>
    <row r="806">
      <c r="A806" s="289"/>
      <c r="B806" s="288"/>
      <c r="C806" s="289"/>
      <c r="D806" s="289"/>
      <c r="E806" s="289"/>
      <c r="F806" s="289"/>
      <c r="G806" s="289"/>
      <c r="H806" s="289"/>
      <c r="I806" s="289"/>
      <c r="J806" s="289"/>
      <c r="K806" s="289"/>
      <c r="L806" s="289"/>
      <c r="M806" s="289"/>
      <c r="N806" s="289"/>
      <c r="O806" s="289"/>
      <c r="P806" s="289"/>
      <c r="Q806" s="289"/>
      <c r="R806" s="289"/>
      <c r="S806" s="289"/>
      <c r="T806" s="289"/>
      <c r="U806" s="289"/>
      <c r="V806" s="289"/>
      <c r="W806" s="289"/>
      <c r="X806" s="289"/>
      <c r="Y806" s="289"/>
      <c r="Z806" s="289"/>
    </row>
    <row r="807">
      <c r="A807" s="289"/>
      <c r="B807" s="288"/>
      <c r="C807" s="289"/>
      <c r="D807" s="289"/>
      <c r="E807" s="289"/>
      <c r="F807" s="289"/>
      <c r="G807" s="289"/>
      <c r="H807" s="289"/>
      <c r="I807" s="289"/>
      <c r="J807" s="289"/>
      <c r="K807" s="289"/>
      <c r="L807" s="289"/>
      <c r="M807" s="289"/>
      <c r="N807" s="289"/>
      <c r="O807" s="289"/>
      <c r="P807" s="289"/>
      <c r="Q807" s="289"/>
      <c r="R807" s="289"/>
      <c r="S807" s="289"/>
      <c r="T807" s="289"/>
      <c r="U807" s="289"/>
      <c r="V807" s="289"/>
      <c r="W807" s="289"/>
      <c r="X807" s="289"/>
      <c r="Y807" s="289"/>
      <c r="Z807" s="289"/>
    </row>
    <row r="808">
      <c r="A808" s="289"/>
      <c r="B808" s="288"/>
      <c r="C808" s="289"/>
      <c r="D808" s="289"/>
      <c r="E808" s="289"/>
      <c r="F808" s="289"/>
      <c r="G808" s="289"/>
      <c r="H808" s="289"/>
      <c r="I808" s="289"/>
      <c r="J808" s="289"/>
      <c r="K808" s="289"/>
      <c r="L808" s="289"/>
      <c r="M808" s="289"/>
      <c r="N808" s="289"/>
      <c r="O808" s="289"/>
      <c r="P808" s="289"/>
      <c r="Q808" s="289"/>
      <c r="R808" s="289"/>
      <c r="S808" s="289"/>
      <c r="T808" s="289"/>
      <c r="U808" s="289"/>
      <c r="V808" s="289"/>
      <c r="W808" s="289"/>
      <c r="X808" s="289"/>
      <c r="Y808" s="289"/>
      <c r="Z808" s="289"/>
    </row>
    <row r="809">
      <c r="A809" s="289"/>
      <c r="B809" s="288"/>
      <c r="C809" s="289"/>
      <c r="D809" s="289"/>
      <c r="E809" s="289"/>
      <c r="F809" s="289"/>
      <c r="G809" s="289"/>
      <c r="H809" s="289"/>
      <c r="I809" s="289"/>
      <c r="J809" s="289"/>
      <c r="K809" s="289"/>
      <c r="L809" s="289"/>
      <c r="M809" s="289"/>
      <c r="N809" s="289"/>
      <c r="O809" s="289"/>
      <c r="P809" s="289"/>
      <c r="Q809" s="289"/>
      <c r="R809" s="289"/>
      <c r="S809" s="289"/>
      <c r="T809" s="289"/>
      <c r="U809" s="289"/>
      <c r="V809" s="289"/>
      <c r="W809" s="289"/>
      <c r="X809" s="289"/>
      <c r="Y809" s="289"/>
      <c r="Z809" s="289"/>
    </row>
    <row r="810">
      <c r="A810" s="289"/>
      <c r="B810" s="288"/>
      <c r="C810" s="289"/>
      <c r="D810" s="289"/>
      <c r="E810" s="289"/>
      <c r="F810" s="289"/>
      <c r="G810" s="289"/>
      <c r="H810" s="289"/>
      <c r="I810" s="289"/>
      <c r="J810" s="289"/>
      <c r="K810" s="289"/>
      <c r="L810" s="289"/>
      <c r="M810" s="289"/>
      <c r="N810" s="289"/>
      <c r="O810" s="289"/>
      <c r="P810" s="289"/>
      <c r="Q810" s="289"/>
      <c r="R810" s="289"/>
      <c r="S810" s="289"/>
      <c r="T810" s="289"/>
      <c r="U810" s="289"/>
      <c r="V810" s="289"/>
      <c r="W810" s="289"/>
      <c r="X810" s="289"/>
      <c r="Y810" s="289"/>
      <c r="Z810" s="289"/>
    </row>
    <row r="811">
      <c r="A811" s="289"/>
      <c r="B811" s="288"/>
      <c r="C811" s="289"/>
      <c r="D811" s="289"/>
      <c r="E811" s="289"/>
      <c r="F811" s="289"/>
      <c r="G811" s="289"/>
      <c r="H811" s="289"/>
      <c r="I811" s="289"/>
      <c r="J811" s="289"/>
      <c r="K811" s="289"/>
      <c r="L811" s="289"/>
      <c r="M811" s="289"/>
      <c r="N811" s="289"/>
      <c r="O811" s="289"/>
      <c r="P811" s="289"/>
      <c r="Q811" s="289"/>
      <c r="R811" s="289"/>
      <c r="S811" s="289"/>
      <c r="T811" s="289"/>
      <c r="U811" s="289"/>
      <c r="V811" s="289"/>
      <c r="W811" s="289"/>
      <c r="X811" s="289"/>
      <c r="Y811" s="289"/>
      <c r="Z811" s="289"/>
    </row>
    <row r="812">
      <c r="A812" s="289"/>
      <c r="B812" s="288"/>
      <c r="C812" s="289"/>
      <c r="D812" s="289"/>
      <c r="E812" s="289"/>
      <c r="F812" s="289"/>
      <c r="G812" s="289"/>
      <c r="H812" s="289"/>
      <c r="I812" s="289"/>
      <c r="J812" s="289"/>
      <c r="K812" s="289"/>
      <c r="L812" s="289"/>
      <c r="M812" s="289"/>
      <c r="N812" s="289"/>
      <c r="O812" s="289"/>
      <c r="P812" s="289"/>
      <c r="Q812" s="289"/>
      <c r="R812" s="289"/>
      <c r="S812" s="289"/>
      <c r="T812" s="289"/>
      <c r="U812" s="289"/>
      <c r="V812" s="289"/>
      <c r="W812" s="289"/>
      <c r="X812" s="289"/>
      <c r="Y812" s="289"/>
      <c r="Z812" s="289"/>
    </row>
    <row r="813">
      <c r="A813" s="289"/>
      <c r="B813" s="288"/>
      <c r="C813" s="289"/>
      <c r="D813" s="289"/>
      <c r="E813" s="289"/>
      <c r="F813" s="289"/>
      <c r="G813" s="289"/>
      <c r="H813" s="289"/>
      <c r="I813" s="289"/>
      <c r="J813" s="289"/>
      <c r="K813" s="289"/>
      <c r="L813" s="289"/>
      <c r="M813" s="289"/>
      <c r="N813" s="289"/>
      <c r="O813" s="289"/>
      <c r="P813" s="289"/>
      <c r="Q813" s="289"/>
      <c r="R813" s="289"/>
      <c r="S813" s="289"/>
      <c r="T813" s="289"/>
      <c r="U813" s="289"/>
      <c r="V813" s="289"/>
      <c r="W813" s="289"/>
      <c r="X813" s="289"/>
      <c r="Y813" s="289"/>
      <c r="Z813" s="289"/>
    </row>
    <row r="814">
      <c r="A814" s="289"/>
      <c r="B814" s="288"/>
      <c r="C814" s="289"/>
      <c r="D814" s="289"/>
      <c r="E814" s="289"/>
      <c r="F814" s="289"/>
      <c r="G814" s="289"/>
      <c r="H814" s="289"/>
      <c r="I814" s="289"/>
      <c r="J814" s="289"/>
      <c r="K814" s="289"/>
      <c r="L814" s="289"/>
      <c r="M814" s="289"/>
      <c r="N814" s="289"/>
      <c r="O814" s="289"/>
      <c r="P814" s="289"/>
      <c r="Q814" s="289"/>
      <c r="R814" s="289"/>
      <c r="S814" s="289"/>
      <c r="T814" s="289"/>
      <c r="U814" s="289"/>
      <c r="V814" s="289"/>
      <c r="W814" s="289"/>
      <c r="X814" s="289"/>
      <c r="Y814" s="289"/>
      <c r="Z814" s="289"/>
    </row>
    <row r="815">
      <c r="A815" s="289"/>
      <c r="B815" s="288"/>
      <c r="C815" s="289"/>
      <c r="D815" s="289"/>
      <c r="E815" s="289"/>
      <c r="F815" s="289"/>
      <c r="G815" s="289"/>
      <c r="H815" s="289"/>
      <c r="I815" s="289"/>
      <c r="J815" s="289"/>
      <c r="K815" s="289"/>
      <c r="L815" s="289"/>
      <c r="M815" s="289"/>
      <c r="N815" s="289"/>
      <c r="O815" s="289"/>
      <c r="P815" s="289"/>
      <c r="Q815" s="289"/>
      <c r="R815" s="289"/>
      <c r="S815" s="289"/>
      <c r="T815" s="289"/>
      <c r="U815" s="289"/>
      <c r="V815" s="289"/>
      <c r="W815" s="289"/>
      <c r="X815" s="289"/>
      <c r="Y815" s="289"/>
      <c r="Z815" s="289"/>
    </row>
    <row r="816">
      <c r="A816" s="289"/>
      <c r="B816" s="288"/>
      <c r="C816" s="289"/>
      <c r="D816" s="289"/>
      <c r="E816" s="289"/>
      <c r="F816" s="289"/>
      <c r="G816" s="289"/>
      <c r="H816" s="289"/>
      <c r="I816" s="289"/>
      <c r="J816" s="289"/>
      <c r="K816" s="289"/>
      <c r="L816" s="289"/>
      <c r="M816" s="289"/>
      <c r="N816" s="289"/>
      <c r="O816" s="289"/>
      <c r="P816" s="289"/>
      <c r="Q816" s="289"/>
      <c r="R816" s="289"/>
      <c r="S816" s="289"/>
      <c r="T816" s="289"/>
      <c r="U816" s="289"/>
      <c r="V816" s="289"/>
      <c r="W816" s="289"/>
      <c r="X816" s="289"/>
      <c r="Y816" s="289"/>
      <c r="Z816" s="289"/>
    </row>
    <row r="817">
      <c r="A817" s="289"/>
      <c r="B817" s="288"/>
      <c r="C817" s="289"/>
      <c r="D817" s="289"/>
      <c r="E817" s="289"/>
      <c r="F817" s="289"/>
      <c r="G817" s="289"/>
      <c r="H817" s="289"/>
      <c r="I817" s="289"/>
      <c r="J817" s="289"/>
      <c r="K817" s="289"/>
      <c r="L817" s="289"/>
      <c r="M817" s="289"/>
      <c r="N817" s="289"/>
      <c r="O817" s="289"/>
      <c r="P817" s="289"/>
      <c r="Q817" s="289"/>
      <c r="R817" s="289"/>
      <c r="S817" s="289"/>
      <c r="T817" s="289"/>
      <c r="U817" s="289"/>
      <c r="V817" s="289"/>
      <c r="W817" s="289"/>
      <c r="X817" s="289"/>
      <c r="Y817" s="289"/>
      <c r="Z817" s="289"/>
    </row>
    <row r="818">
      <c r="A818" s="289"/>
      <c r="B818" s="288"/>
      <c r="C818" s="289"/>
      <c r="D818" s="289"/>
      <c r="E818" s="289"/>
      <c r="F818" s="289"/>
      <c r="G818" s="289"/>
      <c r="H818" s="289"/>
      <c r="I818" s="289"/>
      <c r="J818" s="289"/>
      <c r="K818" s="289"/>
      <c r="L818" s="289"/>
      <c r="M818" s="289"/>
      <c r="N818" s="289"/>
      <c r="O818" s="289"/>
      <c r="P818" s="289"/>
      <c r="Q818" s="289"/>
      <c r="R818" s="289"/>
      <c r="S818" s="289"/>
      <c r="T818" s="289"/>
      <c r="U818" s="289"/>
      <c r="V818" s="289"/>
      <c r="W818" s="289"/>
      <c r="X818" s="289"/>
      <c r="Y818" s="289"/>
      <c r="Z818" s="289"/>
    </row>
    <row r="819">
      <c r="A819" s="289"/>
      <c r="B819" s="288"/>
      <c r="C819" s="289"/>
      <c r="D819" s="289"/>
      <c r="E819" s="289"/>
      <c r="F819" s="289"/>
      <c r="G819" s="289"/>
      <c r="H819" s="289"/>
      <c r="I819" s="289"/>
      <c r="J819" s="289"/>
      <c r="K819" s="289"/>
      <c r="L819" s="289"/>
      <c r="M819" s="289"/>
      <c r="N819" s="289"/>
      <c r="O819" s="289"/>
      <c r="P819" s="289"/>
      <c r="Q819" s="289"/>
      <c r="R819" s="289"/>
      <c r="S819" s="289"/>
      <c r="T819" s="289"/>
      <c r="U819" s="289"/>
      <c r="V819" s="289"/>
      <c r="W819" s="289"/>
      <c r="X819" s="289"/>
      <c r="Y819" s="289"/>
      <c r="Z819" s="289"/>
    </row>
    <row r="820">
      <c r="A820" s="289"/>
      <c r="B820" s="288"/>
      <c r="C820" s="289"/>
      <c r="D820" s="289"/>
      <c r="E820" s="289"/>
      <c r="F820" s="289"/>
      <c r="G820" s="289"/>
      <c r="H820" s="289"/>
      <c r="I820" s="289"/>
      <c r="J820" s="289"/>
      <c r="K820" s="289"/>
      <c r="L820" s="289"/>
      <c r="M820" s="289"/>
      <c r="N820" s="289"/>
      <c r="O820" s="289"/>
      <c r="P820" s="289"/>
      <c r="Q820" s="289"/>
      <c r="R820" s="289"/>
      <c r="S820" s="289"/>
      <c r="T820" s="289"/>
      <c r="U820" s="289"/>
      <c r="V820" s="289"/>
      <c r="W820" s="289"/>
      <c r="X820" s="289"/>
      <c r="Y820" s="289"/>
      <c r="Z820" s="289"/>
    </row>
    <row r="821">
      <c r="A821" s="289"/>
      <c r="B821" s="288"/>
      <c r="C821" s="289"/>
      <c r="D821" s="289"/>
      <c r="E821" s="289"/>
      <c r="F821" s="289"/>
      <c r="G821" s="289"/>
      <c r="H821" s="289"/>
      <c r="I821" s="289"/>
      <c r="J821" s="289"/>
      <c r="K821" s="289"/>
      <c r="L821" s="289"/>
      <c r="M821" s="289"/>
      <c r="N821" s="289"/>
      <c r="O821" s="289"/>
      <c r="P821" s="289"/>
      <c r="Q821" s="289"/>
      <c r="R821" s="289"/>
      <c r="S821" s="289"/>
      <c r="T821" s="289"/>
      <c r="U821" s="289"/>
      <c r="V821" s="289"/>
      <c r="W821" s="289"/>
      <c r="X821" s="289"/>
      <c r="Y821" s="289"/>
      <c r="Z821" s="289"/>
    </row>
    <row r="822">
      <c r="A822" s="289"/>
      <c r="B822" s="288"/>
      <c r="C822" s="289"/>
      <c r="D822" s="289"/>
      <c r="E822" s="289"/>
      <c r="F822" s="289"/>
      <c r="G822" s="289"/>
      <c r="H822" s="289"/>
      <c r="I822" s="289"/>
      <c r="J822" s="289"/>
      <c r="K822" s="289"/>
      <c r="L822" s="289"/>
      <c r="M822" s="289"/>
      <c r="N822" s="289"/>
      <c r="O822" s="289"/>
      <c r="P822" s="289"/>
      <c r="Q822" s="289"/>
      <c r="R822" s="289"/>
      <c r="S822" s="289"/>
      <c r="T822" s="289"/>
      <c r="U822" s="289"/>
      <c r="V822" s="289"/>
      <c r="W822" s="289"/>
      <c r="X822" s="289"/>
      <c r="Y822" s="289"/>
      <c r="Z822" s="289"/>
    </row>
    <row r="823">
      <c r="A823" s="289"/>
      <c r="B823" s="288"/>
      <c r="C823" s="289"/>
      <c r="D823" s="289"/>
      <c r="E823" s="289"/>
      <c r="F823" s="289"/>
      <c r="G823" s="289"/>
      <c r="H823" s="289"/>
      <c r="I823" s="289"/>
      <c r="J823" s="289"/>
      <c r="K823" s="289"/>
      <c r="L823" s="289"/>
      <c r="M823" s="289"/>
      <c r="N823" s="289"/>
      <c r="O823" s="289"/>
      <c r="P823" s="289"/>
      <c r="Q823" s="289"/>
      <c r="R823" s="289"/>
      <c r="S823" s="289"/>
      <c r="T823" s="289"/>
      <c r="U823" s="289"/>
      <c r="V823" s="289"/>
      <c r="W823" s="289"/>
      <c r="X823" s="289"/>
      <c r="Y823" s="289"/>
      <c r="Z823" s="289"/>
    </row>
    <row r="824">
      <c r="A824" s="289"/>
      <c r="B824" s="288"/>
      <c r="C824" s="289"/>
      <c r="D824" s="289"/>
      <c r="E824" s="289"/>
      <c r="F824" s="289"/>
      <c r="G824" s="289"/>
      <c r="H824" s="289"/>
      <c r="I824" s="289"/>
      <c r="J824" s="289"/>
      <c r="K824" s="289"/>
      <c r="L824" s="289"/>
      <c r="M824" s="289"/>
      <c r="N824" s="289"/>
      <c r="O824" s="289"/>
      <c r="P824" s="289"/>
      <c r="Q824" s="289"/>
      <c r="R824" s="289"/>
      <c r="S824" s="289"/>
      <c r="T824" s="289"/>
      <c r="U824" s="289"/>
      <c r="V824" s="289"/>
      <c r="W824" s="289"/>
      <c r="X824" s="289"/>
      <c r="Y824" s="289"/>
      <c r="Z824" s="289"/>
    </row>
    <row r="825">
      <c r="A825" s="289"/>
      <c r="B825" s="288"/>
      <c r="C825" s="289"/>
      <c r="D825" s="289"/>
      <c r="E825" s="289"/>
      <c r="F825" s="289"/>
      <c r="G825" s="289"/>
      <c r="H825" s="289"/>
      <c r="I825" s="289"/>
      <c r="J825" s="289"/>
      <c r="K825" s="289"/>
      <c r="L825" s="289"/>
      <c r="M825" s="289"/>
      <c r="N825" s="289"/>
      <c r="O825" s="289"/>
      <c r="P825" s="289"/>
      <c r="Q825" s="289"/>
      <c r="R825" s="289"/>
      <c r="S825" s="289"/>
      <c r="T825" s="289"/>
      <c r="U825" s="289"/>
      <c r="V825" s="289"/>
      <c r="W825" s="289"/>
      <c r="X825" s="289"/>
      <c r="Y825" s="289"/>
      <c r="Z825" s="289"/>
    </row>
    <row r="826">
      <c r="A826" s="289"/>
      <c r="B826" s="288"/>
      <c r="C826" s="289"/>
      <c r="D826" s="289"/>
      <c r="E826" s="289"/>
      <c r="F826" s="289"/>
      <c r="G826" s="289"/>
      <c r="H826" s="289"/>
      <c r="I826" s="289"/>
      <c r="J826" s="289"/>
      <c r="K826" s="289"/>
      <c r="L826" s="289"/>
      <c r="M826" s="289"/>
      <c r="N826" s="289"/>
      <c r="O826" s="289"/>
      <c r="P826" s="289"/>
      <c r="Q826" s="289"/>
      <c r="R826" s="289"/>
      <c r="S826" s="289"/>
      <c r="T826" s="289"/>
      <c r="U826" s="289"/>
      <c r="V826" s="289"/>
      <c r="W826" s="289"/>
      <c r="X826" s="289"/>
      <c r="Y826" s="289"/>
      <c r="Z826" s="289"/>
    </row>
    <row r="827">
      <c r="A827" s="289"/>
      <c r="B827" s="288"/>
      <c r="C827" s="289"/>
      <c r="D827" s="289"/>
      <c r="E827" s="289"/>
      <c r="F827" s="289"/>
      <c r="G827" s="289"/>
      <c r="H827" s="289"/>
      <c r="I827" s="289"/>
      <c r="J827" s="289"/>
      <c r="K827" s="289"/>
      <c r="L827" s="289"/>
      <c r="M827" s="289"/>
      <c r="N827" s="289"/>
      <c r="O827" s="289"/>
      <c r="P827" s="289"/>
      <c r="Q827" s="289"/>
      <c r="R827" s="289"/>
      <c r="S827" s="289"/>
      <c r="T827" s="289"/>
      <c r="U827" s="289"/>
      <c r="V827" s="289"/>
      <c r="W827" s="289"/>
      <c r="X827" s="289"/>
      <c r="Y827" s="289"/>
      <c r="Z827" s="289"/>
    </row>
    <row r="828">
      <c r="A828" s="289"/>
      <c r="B828" s="288"/>
      <c r="C828" s="289"/>
      <c r="D828" s="289"/>
      <c r="E828" s="289"/>
      <c r="F828" s="289"/>
      <c r="G828" s="289"/>
      <c r="H828" s="289"/>
      <c r="I828" s="289"/>
      <c r="J828" s="289"/>
      <c r="K828" s="289"/>
      <c r="L828" s="289"/>
      <c r="M828" s="289"/>
      <c r="N828" s="289"/>
      <c r="O828" s="289"/>
      <c r="P828" s="289"/>
      <c r="Q828" s="289"/>
      <c r="R828" s="289"/>
      <c r="S828" s="289"/>
      <c r="T828" s="289"/>
      <c r="U828" s="289"/>
      <c r="V828" s="289"/>
      <c r="W828" s="289"/>
      <c r="X828" s="289"/>
      <c r="Y828" s="289"/>
      <c r="Z828" s="289"/>
    </row>
    <row r="829">
      <c r="A829" s="289"/>
      <c r="B829" s="288"/>
      <c r="C829" s="289"/>
      <c r="D829" s="289"/>
      <c r="E829" s="289"/>
      <c r="F829" s="289"/>
      <c r="G829" s="289"/>
      <c r="H829" s="289"/>
      <c r="I829" s="289"/>
      <c r="J829" s="289"/>
      <c r="K829" s="289"/>
      <c r="L829" s="289"/>
      <c r="M829" s="289"/>
      <c r="N829" s="289"/>
      <c r="O829" s="289"/>
      <c r="P829" s="289"/>
      <c r="Q829" s="289"/>
      <c r="R829" s="289"/>
      <c r="S829" s="289"/>
      <c r="T829" s="289"/>
      <c r="U829" s="289"/>
      <c r="V829" s="289"/>
      <c r="W829" s="289"/>
      <c r="X829" s="289"/>
      <c r="Y829" s="289"/>
      <c r="Z829" s="289"/>
    </row>
    <row r="830">
      <c r="A830" s="289"/>
      <c r="B830" s="288"/>
      <c r="C830" s="289"/>
      <c r="D830" s="289"/>
      <c r="E830" s="289"/>
      <c r="F830" s="289"/>
      <c r="G830" s="289"/>
      <c r="H830" s="289"/>
      <c r="I830" s="289"/>
      <c r="J830" s="289"/>
      <c r="K830" s="289"/>
      <c r="L830" s="289"/>
      <c r="M830" s="289"/>
      <c r="N830" s="289"/>
      <c r="O830" s="289"/>
      <c r="P830" s="289"/>
      <c r="Q830" s="289"/>
      <c r="R830" s="289"/>
      <c r="S830" s="289"/>
      <c r="T830" s="289"/>
      <c r="U830" s="289"/>
      <c r="V830" s="289"/>
      <c r="W830" s="289"/>
      <c r="X830" s="289"/>
      <c r="Y830" s="289"/>
      <c r="Z830" s="289"/>
    </row>
    <row r="831">
      <c r="A831" s="289"/>
      <c r="B831" s="288"/>
      <c r="C831" s="289"/>
      <c r="D831" s="289"/>
      <c r="E831" s="289"/>
      <c r="F831" s="289"/>
      <c r="G831" s="289"/>
      <c r="H831" s="289"/>
      <c r="I831" s="289"/>
      <c r="J831" s="289"/>
      <c r="K831" s="289"/>
      <c r="L831" s="289"/>
      <c r="M831" s="289"/>
      <c r="N831" s="289"/>
      <c r="O831" s="289"/>
      <c r="P831" s="289"/>
      <c r="Q831" s="289"/>
      <c r="R831" s="289"/>
      <c r="S831" s="289"/>
      <c r="T831" s="289"/>
      <c r="U831" s="289"/>
      <c r="V831" s="289"/>
      <c r="W831" s="289"/>
      <c r="X831" s="289"/>
      <c r="Y831" s="289"/>
      <c r="Z831" s="289"/>
    </row>
    <row r="832">
      <c r="A832" s="289"/>
      <c r="B832" s="288"/>
      <c r="C832" s="289"/>
      <c r="D832" s="289"/>
      <c r="E832" s="289"/>
      <c r="F832" s="289"/>
      <c r="G832" s="289"/>
      <c r="H832" s="289"/>
      <c r="I832" s="289"/>
      <c r="J832" s="289"/>
      <c r="K832" s="289"/>
      <c r="L832" s="289"/>
      <c r="M832" s="289"/>
      <c r="N832" s="289"/>
      <c r="O832" s="289"/>
      <c r="P832" s="289"/>
      <c r="Q832" s="289"/>
      <c r="R832" s="289"/>
      <c r="S832" s="289"/>
      <c r="T832" s="289"/>
      <c r="U832" s="289"/>
      <c r="V832" s="289"/>
      <c r="W832" s="289"/>
      <c r="X832" s="289"/>
      <c r="Y832" s="289"/>
      <c r="Z832" s="289"/>
    </row>
    <row r="833">
      <c r="A833" s="289"/>
      <c r="B833" s="288"/>
      <c r="C833" s="289"/>
      <c r="D833" s="289"/>
      <c r="E833" s="289"/>
      <c r="F833" s="289"/>
      <c r="G833" s="289"/>
      <c r="H833" s="289"/>
      <c r="I833" s="289"/>
      <c r="J833" s="289"/>
      <c r="K833" s="289"/>
      <c r="L833" s="289"/>
      <c r="M833" s="289"/>
      <c r="N833" s="289"/>
      <c r="O833" s="289"/>
      <c r="P833" s="289"/>
      <c r="Q833" s="289"/>
      <c r="R833" s="289"/>
      <c r="S833" s="289"/>
      <c r="T833" s="289"/>
      <c r="U833" s="289"/>
      <c r="V833" s="289"/>
      <c r="W833" s="289"/>
      <c r="X833" s="289"/>
      <c r="Y833" s="289"/>
      <c r="Z833" s="289"/>
    </row>
    <row r="834">
      <c r="A834" s="289"/>
      <c r="B834" s="288"/>
      <c r="C834" s="289"/>
      <c r="D834" s="289"/>
      <c r="E834" s="289"/>
      <c r="F834" s="289"/>
      <c r="G834" s="289"/>
      <c r="H834" s="289"/>
      <c r="I834" s="289"/>
      <c r="J834" s="289"/>
      <c r="K834" s="289"/>
      <c r="L834" s="289"/>
      <c r="M834" s="289"/>
      <c r="N834" s="289"/>
      <c r="O834" s="289"/>
      <c r="P834" s="289"/>
      <c r="Q834" s="289"/>
      <c r="R834" s="289"/>
      <c r="S834" s="289"/>
      <c r="T834" s="289"/>
      <c r="U834" s="289"/>
      <c r="V834" s="289"/>
      <c r="W834" s="289"/>
      <c r="X834" s="289"/>
      <c r="Y834" s="289"/>
      <c r="Z834" s="289"/>
    </row>
    <row r="835">
      <c r="A835" s="289"/>
      <c r="B835" s="288"/>
      <c r="C835" s="289"/>
      <c r="D835" s="289"/>
      <c r="E835" s="289"/>
      <c r="F835" s="289"/>
      <c r="G835" s="289"/>
      <c r="H835" s="289"/>
      <c r="I835" s="289"/>
      <c r="J835" s="289"/>
      <c r="K835" s="289"/>
      <c r="L835" s="289"/>
      <c r="M835" s="289"/>
      <c r="N835" s="289"/>
      <c r="O835" s="289"/>
      <c r="P835" s="289"/>
      <c r="Q835" s="289"/>
      <c r="R835" s="289"/>
      <c r="S835" s="289"/>
      <c r="T835" s="289"/>
      <c r="U835" s="289"/>
      <c r="V835" s="289"/>
      <c r="W835" s="289"/>
      <c r="X835" s="289"/>
      <c r="Y835" s="289"/>
      <c r="Z835" s="289"/>
    </row>
    <row r="836">
      <c r="A836" s="289"/>
      <c r="B836" s="288"/>
      <c r="C836" s="289"/>
      <c r="D836" s="289"/>
      <c r="E836" s="289"/>
      <c r="F836" s="289"/>
      <c r="G836" s="289"/>
      <c r="H836" s="289"/>
      <c r="I836" s="289"/>
      <c r="J836" s="289"/>
      <c r="K836" s="289"/>
      <c r="L836" s="289"/>
      <c r="M836" s="289"/>
      <c r="N836" s="289"/>
      <c r="O836" s="289"/>
      <c r="P836" s="289"/>
      <c r="Q836" s="289"/>
      <c r="R836" s="289"/>
      <c r="S836" s="289"/>
      <c r="T836" s="289"/>
      <c r="U836" s="289"/>
      <c r="V836" s="289"/>
      <c r="W836" s="289"/>
      <c r="X836" s="289"/>
      <c r="Y836" s="289"/>
      <c r="Z836" s="289"/>
    </row>
    <row r="837">
      <c r="A837" s="289"/>
      <c r="B837" s="288"/>
      <c r="C837" s="289"/>
      <c r="D837" s="289"/>
      <c r="E837" s="289"/>
      <c r="F837" s="289"/>
      <c r="G837" s="289"/>
      <c r="H837" s="289"/>
      <c r="I837" s="289"/>
      <c r="J837" s="289"/>
      <c r="K837" s="289"/>
      <c r="L837" s="289"/>
      <c r="M837" s="289"/>
      <c r="N837" s="289"/>
      <c r="O837" s="289"/>
      <c r="P837" s="289"/>
      <c r="Q837" s="289"/>
      <c r="R837" s="289"/>
      <c r="S837" s="289"/>
      <c r="T837" s="289"/>
      <c r="U837" s="289"/>
      <c r="V837" s="289"/>
      <c r="W837" s="289"/>
      <c r="X837" s="289"/>
      <c r="Y837" s="289"/>
      <c r="Z837" s="289"/>
    </row>
    <row r="838">
      <c r="A838" s="289"/>
      <c r="B838" s="288"/>
      <c r="C838" s="289"/>
      <c r="D838" s="289"/>
      <c r="E838" s="289"/>
      <c r="F838" s="289"/>
      <c r="G838" s="289"/>
      <c r="H838" s="289"/>
      <c r="I838" s="289"/>
      <c r="J838" s="289"/>
      <c r="K838" s="289"/>
      <c r="L838" s="289"/>
      <c r="M838" s="289"/>
      <c r="N838" s="289"/>
      <c r="O838" s="289"/>
      <c r="P838" s="289"/>
      <c r="Q838" s="289"/>
      <c r="R838" s="289"/>
      <c r="S838" s="289"/>
      <c r="T838" s="289"/>
      <c r="U838" s="289"/>
      <c r="V838" s="289"/>
      <c r="W838" s="289"/>
      <c r="X838" s="289"/>
      <c r="Y838" s="289"/>
      <c r="Z838" s="289"/>
    </row>
    <row r="839">
      <c r="A839" s="289"/>
      <c r="B839" s="288"/>
      <c r="C839" s="289"/>
      <c r="D839" s="289"/>
      <c r="E839" s="289"/>
      <c r="F839" s="289"/>
      <c r="G839" s="289"/>
      <c r="H839" s="289"/>
      <c r="I839" s="289"/>
      <c r="J839" s="289"/>
      <c r="K839" s="289"/>
      <c r="L839" s="289"/>
      <c r="M839" s="289"/>
      <c r="N839" s="289"/>
      <c r="O839" s="289"/>
      <c r="P839" s="289"/>
      <c r="Q839" s="289"/>
      <c r="R839" s="289"/>
      <c r="S839" s="289"/>
      <c r="T839" s="289"/>
      <c r="U839" s="289"/>
      <c r="V839" s="289"/>
      <c r="W839" s="289"/>
      <c r="X839" s="289"/>
      <c r="Y839" s="289"/>
      <c r="Z839" s="289"/>
    </row>
    <row r="840">
      <c r="A840" s="289"/>
      <c r="B840" s="288"/>
      <c r="C840" s="289"/>
      <c r="D840" s="289"/>
      <c r="E840" s="289"/>
      <c r="F840" s="289"/>
      <c r="G840" s="289"/>
      <c r="H840" s="289"/>
      <c r="I840" s="289"/>
      <c r="J840" s="289"/>
      <c r="K840" s="289"/>
      <c r="L840" s="289"/>
      <c r="M840" s="289"/>
      <c r="N840" s="289"/>
      <c r="O840" s="289"/>
      <c r="P840" s="289"/>
      <c r="Q840" s="289"/>
      <c r="R840" s="289"/>
      <c r="S840" s="289"/>
      <c r="T840" s="289"/>
      <c r="U840" s="289"/>
      <c r="V840" s="289"/>
      <c r="W840" s="289"/>
      <c r="X840" s="289"/>
      <c r="Y840" s="289"/>
      <c r="Z840" s="289"/>
    </row>
    <row r="841">
      <c r="A841" s="289"/>
      <c r="B841" s="288"/>
      <c r="C841" s="289"/>
      <c r="D841" s="289"/>
      <c r="E841" s="289"/>
      <c r="F841" s="289"/>
      <c r="G841" s="289"/>
      <c r="H841" s="289"/>
      <c r="I841" s="289"/>
      <c r="J841" s="289"/>
      <c r="K841" s="289"/>
      <c r="L841" s="289"/>
      <c r="M841" s="289"/>
      <c r="N841" s="289"/>
      <c r="O841" s="289"/>
      <c r="P841" s="289"/>
      <c r="Q841" s="289"/>
      <c r="R841" s="289"/>
      <c r="S841" s="289"/>
      <c r="T841" s="289"/>
      <c r="U841" s="289"/>
      <c r="V841" s="289"/>
      <c r="W841" s="289"/>
      <c r="X841" s="289"/>
      <c r="Y841" s="289"/>
      <c r="Z841" s="289"/>
    </row>
    <row r="842">
      <c r="A842" s="289"/>
      <c r="B842" s="288"/>
      <c r="C842" s="289"/>
      <c r="D842" s="289"/>
      <c r="E842" s="289"/>
      <c r="F842" s="289"/>
      <c r="G842" s="289"/>
      <c r="H842" s="289"/>
      <c r="I842" s="289"/>
      <c r="J842" s="289"/>
      <c r="K842" s="289"/>
      <c r="L842" s="289"/>
      <c r="M842" s="289"/>
      <c r="N842" s="289"/>
      <c r="O842" s="289"/>
      <c r="P842" s="289"/>
      <c r="Q842" s="289"/>
      <c r="R842" s="289"/>
      <c r="S842" s="289"/>
      <c r="T842" s="289"/>
      <c r="U842" s="289"/>
      <c r="V842" s="289"/>
      <c r="W842" s="289"/>
      <c r="X842" s="289"/>
      <c r="Y842" s="289"/>
      <c r="Z842" s="289"/>
    </row>
    <row r="843">
      <c r="A843" s="289"/>
      <c r="B843" s="288"/>
      <c r="C843" s="289"/>
      <c r="D843" s="289"/>
      <c r="E843" s="289"/>
      <c r="F843" s="289"/>
      <c r="G843" s="289"/>
      <c r="H843" s="289"/>
      <c r="I843" s="289"/>
      <c r="J843" s="289"/>
      <c r="K843" s="289"/>
      <c r="L843" s="289"/>
      <c r="M843" s="289"/>
      <c r="N843" s="289"/>
      <c r="O843" s="289"/>
      <c r="P843" s="289"/>
      <c r="Q843" s="289"/>
      <c r="R843" s="289"/>
      <c r="S843" s="289"/>
      <c r="T843" s="289"/>
      <c r="U843" s="289"/>
      <c r="V843" s="289"/>
      <c r="W843" s="289"/>
      <c r="X843" s="289"/>
      <c r="Y843" s="289"/>
      <c r="Z843" s="289"/>
    </row>
    <row r="844">
      <c r="A844" s="289"/>
      <c r="B844" s="288"/>
      <c r="C844" s="289"/>
      <c r="D844" s="289"/>
      <c r="E844" s="289"/>
      <c r="F844" s="289"/>
      <c r="G844" s="289"/>
      <c r="H844" s="289"/>
      <c r="I844" s="289"/>
      <c r="J844" s="289"/>
      <c r="K844" s="289"/>
      <c r="L844" s="289"/>
      <c r="M844" s="289"/>
      <c r="N844" s="289"/>
      <c r="O844" s="289"/>
      <c r="P844" s="289"/>
      <c r="Q844" s="289"/>
      <c r="R844" s="289"/>
      <c r="S844" s="289"/>
      <c r="T844" s="289"/>
      <c r="U844" s="289"/>
      <c r="V844" s="289"/>
      <c r="W844" s="289"/>
      <c r="X844" s="289"/>
      <c r="Y844" s="289"/>
      <c r="Z844" s="289"/>
    </row>
    <row r="845">
      <c r="A845" s="289"/>
      <c r="B845" s="288"/>
      <c r="C845" s="289"/>
      <c r="D845" s="289"/>
      <c r="E845" s="289"/>
      <c r="F845" s="289"/>
      <c r="G845" s="289"/>
      <c r="H845" s="289"/>
      <c r="I845" s="289"/>
      <c r="J845" s="289"/>
      <c r="K845" s="289"/>
      <c r="L845" s="289"/>
      <c r="M845" s="289"/>
      <c r="N845" s="289"/>
      <c r="O845" s="289"/>
      <c r="P845" s="289"/>
      <c r="Q845" s="289"/>
      <c r="R845" s="289"/>
      <c r="S845" s="289"/>
      <c r="T845" s="289"/>
      <c r="U845" s="289"/>
      <c r="V845" s="289"/>
      <c r="W845" s="289"/>
      <c r="X845" s="289"/>
      <c r="Y845" s="289"/>
      <c r="Z845" s="289"/>
    </row>
    <row r="846">
      <c r="A846" s="289"/>
      <c r="B846" s="288"/>
      <c r="C846" s="289"/>
      <c r="D846" s="289"/>
      <c r="E846" s="289"/>
      <c r="F846" s="289"/>
      <c r="G846" s="289"/>
      <c r="H846" s="289"/>
      <c r="I846" s="289"/>
      <c r="J846" s="289"/>
      <c r="K846" s="289"/>
      <c r="L846" s="289"/>
      <c r="M846" s="289"/>
      <c r="N846" s="289"/>
      <c r="O846" s="289"/>
      <c r="P846" s="289"/>
      <c r="Q846" s="289"/>
      <c r="R846" s="289"/>
      <c r="S846" s="289"/>
      <c r="T846" s="289"/>
      <c r="U846" s="289"/>
      <c r="V846" s="289"/>
      <c r="W846" s="289"/>
      <c r="X846" s="289"/>
      <c r="Y846" s="289"/>
      <c r="Z846" s="289"/>
    </row>
    <row r="847">
      <c r="A847" s="289"/>
      <c r="B847" s="288"/>
      <c r="C847" s="289"/>
      <c r="D847" s="289"/>
      <c r="E847" s="289"/>
      <c r="F847" s="289"/>
      <c r="G847" s="289"/>
      <c r="H847" s="289"/>
      <c r="I847" s="289"/>
      <c r="J847" s="289"/>
      <c r="K847" s="289"/>
      <c r="L847" s="289"/>
      <c r="M847" s="289"/>
      <c r="N847" s="289"/>
      <c r="O847" s="289"/>
      <c r="P847" s="289"/>
      <c r="Q847" s="289"/>
      <c r="R847" s="289"/>
      <c r="S847" s="289"/>
      <c r="T847" s="289"/>
      <c r="U847" s="289"/>
      <c r="V847" s="289"/>
      <c r="W847" s="289"/>
      <c r="X847" s="289"/>
      <c r="Y847" s="289"/>
      <c r="Z847" s="289"/>
    </row>
    <row r="848">
      <c r="A848" s="289"/>
      <c r="B848" s="288"/>
      <c r="C848" s="289"/>
      <c r="D848" s="289"/>
      <c r="E848" s="289"/>
      <c r="F848" s="289"/>
      <c r="G848" s="289"/>
      <c r="H848" s="289"/>
      <c r="I848" s="289"/>
      <c r="J848" s="289"/>
      <c r="K848" s="289"/>
      <c r="L848" s="289"/>
      <c r="M848" s="289"/>
      <c r="N848" s="289"/>
      <c r="O848" s="289"/>
      <c r="P848" s="289"/>
      <c r="Q848" s="289"/>
      <c r="R848" s="289"/>
      <c r="S848" s="289"/>
      <c r="T848" s="289"/>
      <c r="U848" s="289"/>
      <c r="V848" s="289"/>
      <c r="W848" s="289"/>
      <c r="X848" s="289"/>
      <c r="Y848" s="289"/>
      <c r="Z848" s="289"/>
    </row>
    <row r="849">
      <c r="A849" s="289"/>
      <c r="B849" s="288"/>
      <c r="C849" s="289"/>
      <c r="D849" s="289"/>
      <c r="E849" s="289"/>
      <c r="F849" s="289"/>
      <c r="G849" s="289"/>
      <c r="H849" s="289"/>
      <c r="I849" s="289"/>
      <c r="J849" s="289"/>
      <c r="K849" s="289"/>
      <c r="L849" s="289"/>
      <c r="M849" s="289"/>
      <c r="N849" s="289"/>
      <c r="O849" s="289"/>
      <c r="P849" s="289"/>
      <c r="Q849" s="289"/>
      <c r="R849" s="289"/>
      <c r="S849" s="289"/>
      <c r="T849" s="289"/>
      <c r="U849" s="289"/>
      <c r="V849" s="289"/>
      <c r="W849" s="289"/>
      <c r="X849" s="289"/>
      <c r="Y849" s="289"/>
      <c r="Z849" s="289"/>
    </row>
    <row r="850">
      <c r="A850" s="289"/>
      <c r="B850" s="288"/>
      <c r="C850" s="289"/>
      <c r="D850" s="289"/>
      <c r="E850" s="289"/>
      <c r="F850" s="289"/>
      <c r="G850" s="289"/>
      <c r="H850" s="289"/>
      <c r="I850" s="289"/>
      <c r="J850" s="289"/>
      <c r="K850" s="289"/>
      <c r="L850" s="289"/>
      <c r="M850" s="289"/>
      <c r="N850" s="289"/>
      <c r="O850" s="289"/>
      <c r="P850" s="289"/>
      <c r="Q850" s="289"/>
      <c r="R850" s="289"/>
      <c r="S850" s="289"/>
      <c r="T850" s="289"/>
      <c r="U850" s="289"/>
      <c r="V850" s="289"/>
      <c r="W850" s="289"/>
      <c r="X850" s="289"/>
      <c r="Y850" s="289"/>
      <c r="Z850" s="289"/>
    </row>
    <row r="851">
      <c r="A851" s="289"/>
      <c r="B851" s="288"/>
      <c r="C851" s="289"/>
      <c r="D851" s="289"/>
      <c r="E851" s="289"/>
      <c r="F851" s="289"/>
      <c r="G851" s="289"/>
      <c r="H851" s="289"/>
      <c r="I851" s="289"/>
      <c r="J851" s="289"/>
      <c r="K851" s="289"/>
      <c r="L851" s="289"/>
      <c r="M851" s="289"/>
      <c r="N851" s="289"/>
      <c r="O851" s="289"/>
      <c r="P851" s="289"/>
      <c r="Q851" s="289"/>
      <c r="R851" s="289"/>
      <c r="S851" s="289"/>
      <c r="T851" s="289"/>
      <c r="U851" s="289"/>
      <c r="V851" s="289"/>
      <c r="W851" s="289"/>
      <c r="X851" s="289"/>
      <c r="Y851" s="289"/>
      <c r="Z851" s="289"/>
    </row>
    <row r="852">
      <c r="A852" s="289"/>
      <c r="B852" s="288"/>
      <c r="C852" s="289"/>
      <c r="D852" s="289"/>
      <c r="E852" s="289"/>
      <c r="F852" s="289"/>
      <c r="G852" s="289"/>
      <c r="H852" s="289"/>
      <c r="I852" s="289"/>
      <c r="J852" s="289"/>
      <c r="K852" s="289"/>
      <c r="L852" s="289"/>
      <c r="M852" s="289"/>
      <c r="N852" s="289"/>
      <c r="O852" s="289"/>
      <c r="P852" s="289"/>
      <c r="Q852" s="289"/>
      <c r="R852" s="289"/>
      <c r="S852" s="289"/>
      <c r="T852" s="289"/>
      <c r="U852" s="289"/>
      <c r="V852" s="289"/>
      <c r="W852" s="289"/>
      <c r="X852" s="289"/>
      <c r="Y852" s="289"/>
      <c r="Z852" s="289"/>
    </row>
    <row r="853">
      <c r="A853" s="289"/>
      <c r="B853" s="288"/>
      <c r="C853" s="289"/>
      <c r="D853" s="289"/>
      <c r="E853" s="289"/>
      <c r="F853" s="289"/>
      <c r="G853" s="289"/>
      <c r="H853" s="289"/>
      <c r="I853" s="289"/>
      <c r="J853" s="289"/>
      <c r="K853" s="289"/>
      <c r="L853" s="289"/>
      <c r="M853" s="289"/>
      <c r="N853" s="289"/>
      <c r="O853" s="289"/>
      <c r="P853" s="289"/>
      <c r="Q853" s="289"/>
      <c r="R853" s="289"/>
      <c r="S853" s="289"/>
      <c r="T853" s="289"/>
      <c r="U853" s="289"/>
      <c r="V853" s="289"/>
      <c r="W853" s="289"/>
      <c r="X853" s="289"/>
      <c r="Y853" s="289"/>
      <c r="Z853" s="289"/>
    </row>
    <row r="854">
      <c r="A854" s="289"/>
      <c r="B854" s="288"/>
      <c r="C854" s="289"/>
      <c r="D854" s="289"/>
      <c r="E854" s="289"/>
      <c r="F854" s="289"/>
      <c r="G854" s="289"/>
      <c r="H854" s="289"/>
      <c r="I854" s="289"/>
      <c r="J854" s="289"/>
      <c r="K854" s="289"/>
      <c r="L854" s="289"/>
      <c r="M854" s="289"/>
      <c r="N854" s="289"/>
      <c r="O854" s="289"/>
      <c r="P854" s="289"/>
      <c r="Q854" s="289"/>
      <c r="R854" s="289"/>
      <c r="S854" s="289"/>
      <c r="T854" s="289"/>
      <c r="U854" s="289"/>
      <c r="V854" s="289"/>
      <c r="W854" s="289"/>
      <c r="X854" s="289"/>
      <c r="Y854" s="289"/>
      <c r="Z854" s="289"/>
    </row>
    <row r="855">
      <c r="A855" s="289"/>
      <c r="B855" s="288"/>
      <c r="C855" s="289"/>
      <c r="D855" s="289"/>
      <c r="E855" s="289"/>
      <c r="F855" s="289"/>
      <c r="G855" s="289"/>
      <c r="H855" s="289"/>
      <c r="I855" s="289"/>
      <c r="J855" s="289"/>
      <c r="K855" s="289"/>
      <c r="L855" s="289"/>
      <c r="M855" s="289"/>
      <c r="N855" s="289"/>
      <c r="O855" s="289"/>
      <c r="P855" s="289"/>
      <c r="Q855" s="289"/>
      <c r="R855" s="289"/>
      <c r="S855" s="289"/>
      <c r="T855" s="289"/>
      <c r="U855" s="289"/>
      <c r="V855" s="289"/>
      <c r="W855" s="289"/>
      <c r="X855" s="289"/>
      <c r="Y855" s="289"/>
      <c r="Z855" s="289"/>
    </row>
    <row r="856">
      <c r="A856" s="289"/>
      <c r="B856" s="288"/>
      <c r="C856" s="289"/>
      <c r="D856" s="289"/>
      <c r="E856" s="289"/>
      <c r="F856" s="289"/>
      <c r="G856" s="289"/>
      <c r="H856" s="289"/>
      <c r="I856" s="289"/>
      <c r="J856" s="289"/>
      <c r="K856" s="289"/>
      <c r="L856" s="289"/>
      <c r="M856" s="289"/>
      <c r="N856" s="289"/>
      <c r="O856" s="289"/>
      <c r="P856" s="289"/>
      <c r="Q856" s="289"/>
      <c r="R856" s="289"/>
      <c r="S856" s="289"/>
      <c r="T856" s="289"/>
      <c r="U856" s="289"/>
      <c r="V856" s="289"/>
      <c r="W856" s="289"/>
      <c r="X856" s="289"/>
      <c r="Y856" s="289"/>
      <c r="Z856" s="289"/>
    </row>
    <row r="857">
      <c r="A857" s="289"/>
      <c r="B857" s="288"/>
      <c r="C857" s="289"/>
      <c r="D857" s="289"/>
      <c r="E857" s="289"/>
      <c r="F857" s="289"/>
      <c r="G857" s="289"/>
      <c r="H857" s="289"/>
      <c r="I857" s="289"/>
      <c r="J857" s="289"/>
      <c r="K857" s="289"/>
      <c r="L857" s="289"/>
      <c r="M857" s="289"/>
      <c r="N857" s="289"/>
      <c r="O857" s="289"/>
      <c r="P857" s="289"/>
      <c r="Q857" s="289"/>
      <c r="R857" s="289"/>
      <c r="S857" s="289"/>
      <c r="T857" s="289"/>
      <c r="U857" s="289"/>
      <c r="V857" s="289"/>
      <c r="W857" s="289"/>
      <c r="X857" s="289"/>
      <c r="Y857" s="289"/>
      <c r="Z857" s="289"/>
    </row>
    <row r="858">
      <c r="A858" s="289"/>
      <c r="B858" s="288"/>
      <c r="C858" s="289"/>
      <c r="D858" s="289"/>
      <c r="E858" s="289"/>
      <c r="F858" s="289"/>
      <c r="G858" s="289"/>
      <c r="H858" s="289"/>
      <c r="I858" s="289"/>
      <c r="J858" s="289"/>
      <c r="K858" s="289"/>
      <c r="L858" s="289"/>
      <c r="M858" s="289"/>
      <c r="N858" s="289"/>
      <c r="O858" s="289"/>
      <c r="P858" s="289"/>
      <c r="Q858" s="289"/>
      <c r="R858" s="289"/>
      <c r="S858" s="289"/>
      <c r="T858" s="289"/>
      <c r="U858" s="289"/>
      <c r="V858" s="289"/>
      <c r="W858" s="289"/>
      <c r="X858" s="289"/>
      <c r="Y858" s="289"/>
      <c r="Z858" s="289"/>
    </row>
    <row r="859">
      <c r="A859" s="289"/>
      <c r="B859" s="288"/>
      <c r="C859" s="289"/>
      <c r="D859" s="289"/>
      <c r="E859" s="289"/>
      <c r="F859" s="289"/>
      <c r="G859" s="289"/>
      <c r="H859" s="289"/>
      <c r="I859" s="289"/>
      <c r="J859" s="289"/>
      <c r="K859" s="289"/>
      <c r="L859" s="289"/>
      <c r="M859" s="289"/>
      <c r="N859" s="289"/>
      <c r="O859" s="289"/>
      <c r="P859" s="289"/>
      <c r="Q859" s="289"/>
      <c r="R859" s="289"/>
      <c r="S859" s="289"/>
      <c r="T859" s="289"/>
      <c r="U859" s="289"/>
      <c r="V859" s="289"/>
      <c r="W859" s="289"/>
      <c r="X859" s="289"/>
      <c r="Y859" s="289"/>
      <c r="Z859" s="289"/>
    </row>
    <row r="860">
      <c r="A860" s="289"/>
      <c r="B860" s="288"/>
      <c r="C860" s="289"/>
      <c r="D860" s="289"/>
      <c r="E860" s="289"/>
      <c r="F860" s="289"/>
      <c r="G860" s="289"/>
      <c r="H860" s="289"/>
      <c r="I860" s="289"/>
      <c r="J860" s="289"/>
      <c r="K860" s="289"/>
      <c r="L860" s="289"/>
      <c r="M860" s="289"/>
      <c r="N860" s="289"/>
      <c r="O860" s="289"/>
      <c r="P860" s="289"/>
      <c r="Q860" s="289"/>
      <c r="R860" s="289"/>
      <c r="S860" s="289"/>
      <c r="T860" s="289"/>
      <c r="U860" s="289"/>
      <c r="V860" s="289"/>
      <c r="W860" s="289"/>
      <c r="X860" s="289"/>
      <c r="Y860" s="289"/>
      <c r="Z860" s="289"/>
    </row>
    <row r="861">
      <c r="A861" s="289"/>
      <c r="B861" s="288"/>
      <c r="C861" s="289"/>
      <c r="D861" s="289"/>
      <c r="E861" s="289"/>
      <c r="F861" s="289"/>
      <c r="G861" s="289"/>
      <c r="H861" s="289"/>
      <c r="I861" s="289"/>
      <c r="J861" s="289"/>
      <c r="K861" s="289"/>
      <c r="L861" s="289"/>
      <c r="M861" s="289"/>
      <c r="N861" s="289"/>
      <c r="O861" s="289"/>
      <c r="P861" s="289"/>
      <c r="Q861" s="289"/>
      <c r="R861" s="289"/>
      <c r="S861" s="289"/>
      <c r="T861" s="289"/>
      <c r="U861" s="289"/>
      <c r="V861" s="289"/>
      <c r="W861" s="289"/>
      <c r="X861" s="289"/>
      <c r="Y861" s="289"/>
      <c r="Z861" s="289"/>
    </row>
    <row r="862">
      <c r="A862" s="289"/>
      <c r="B862" s="288"/>
      <c r="C862" s="289"/>
      <c r="D862" s="289"/>
      <c r="E862" s="289"/>
      <c r="F862" s="289"/>
      <c r="G862" s="289"/>
      <c r="H862" s="289"/>
      <c r="I862" s="289"/>
      <c r="J862" s="289"/>
      <c r="K862" s="289"/>
      <c r="L862" s="289"/>
      <c r="M862" s="289"/>
      <c r="N862" s="289"/>
      <c r="O862" s="289"/>
      <c r="P862" s="289"/>
      <c r="Q862" s="289"/>
      <c r="R862" s="289"/>
      <c r="S862" s="289"/>
      <c r="T862" s="289"/>
      <c r="U862" s="289"/>
      <c r="V862" s="289"/>
      <c r="W862" s="289"/>
      <c r="X862" s="289"/>
      <c r="Y862" s="289"/>
      <c r="Z862" s="289"/>
    </row>
    <row r="863">
      <c r="A863" s="289"/>
      <c r="B863" s="288"/>
      <c r="C863" s="289"/>
      <c r="D863" s="289"/>
      <c r="E863" s="289"/>
      <c r="F863" s="289"/>
      <c r="G863" s="289"/>
      <c r="H863" s="289"/>
      <c r="I863" s="289"/>
      <c r="J863" s="289"/>
      <c r="K863" s="289"/>
      <c r="L863" s="289"/>
      <c r="M863" s="289"/>
      <c r="N863" s="289"/>
      <c r="O863" s="289"/>
      <c r="P863" s="289"/>
      <c r="Q863" s="289"/>
      <c r="R863" s="289"/>
      <c r="S863" s="289"/>
      <c r="T863" s="289"/>
      <c r="U863" s="289"/>
      <c r="V863" s="289"/>
      <c r="W863" s="289"/>
      <c r="X863" s="289"/>
      <c r="Y863" s="289"/>
      <c r="Z863" s="289"/>
    </row>
    <row r="864">
      <c r="A864" s="289"/>
      <c r="B864" s="288"/>
      <c r="C864" s="289"/>
      <c r="D864" s="289"/>
      <c r="E864" s="289"/>
      <c r="F864" s="289"/>
      <c r="G864" s="289"/>
      <c r="H864" s="289"/>
      <c r="I864" s="289"/>
      <c r="J864" s="289"/>
      <c r="K864" s="289"/>
      <c r="L864" s="289"/>
      <c r="M864" s="289"/>
      <c r="N864" s="289"/>
      <c r="O864" s="289"/>
      <c r="P864" s="289"/>
      <c r="Q864" s="289"/>
      <c r="R864" s="289"/>
      <c r="S864" s="289"/>
      <c r="T864" s="289"/>
      <c r="U864" s="289"/>
      <c r="V864" s="289"/>
      <c r="W864" s="289"/>
      <c r="X864" s="289"/>
      <c r="Y864" s="289"/>
      <c r="Z864" s="289"/>
    </row>
    <row r="865">
      <c r="A865" s="289"/>
      <c r="B865" s="288"/>
      <c r="C865" s="289"/>
      <c r="D865" s="289"/>
      <c r="E865" s="289"/>
      <c r="F865" s="289"/>
      <c r="G865" s="289"/>
      <c r="H865" s="289"/>
      <c r="I865" s="289"/>
      <c r="J865" s="289"/>
      <c r="K865" s="289"/>
      <c r="L865" s="289"/>
      <c r="M865" s="289"/>
      <c r="N865" s="289"/>
      <c r="O865" s="289"/>
      <c r="P865" s="289"/>
      <c r="Q865" s="289"/>
      <c r="R865" s="289"/>
      <c r="S865" s="289"/>
      <c r="T865" s="289"/>
      <c r="U865" s="289"/>
      <c r="V865" s="289"/>
      <c r="W865" s="289"/>
      <c r="X865" s="289"/>
      <c r="Y865" s="289"/>
      <c r="Z865" s="289"/>
    </row>
    <row r="866">
      <c r="A866" s="289"/>
      <c r="B866" s="288"/>
      <c r="C866" s="289"/>
      <c r="D866" s="289"/>
      <c r="E866" s="289"/>
      <c r="F866" s="289"/>
      <c r="G866" s="289"/>
      <c r="H866" s="289"/>
      <c r="I866" s="289"/>
      <c r="J866" s="289"/>
      <c r="K866" s="289"/>
      <c r="L866" s="289"/>
      <c r="M866" s="289"/>
      <c r="N866" s="289"/>
      <c r="O866" s="289"/>
      <c r="P866" s="289"/>
      <c r="Q866" s="289"/>
      <c r="R866" s="289"/>
      <c r="S866" s="289"/>
      <c r="T866" s="289"/>
      <c r="U866" s="289"/>
      <c r="V866" s="289"/>
      <c r="W866" s="289"/>
      <c r="X866" s="289"/>
      <c r="Y866" s="289"/>
      <c r="Z866" s="289"/>
    </row>
    <row r="867">
      <c r="A867" s="289"/>
      <c r="B867" s="288"/>
      <c r="C867" s="289"/>
      <c r="D867" s="289"/>
      <c r="E867" s="289"/>
      <c r="F867" s="289"/>
      <c r="G867" s="289"/>
      <c r="H867" s="289"/>
      <c r="I867" s="289"/>
      <c r="J867" s="289"/>
      <c r="K867" s="289"/>
      <c r="L867" s="289"/>
      <c r="M867" s="289"/>
      <c r="N867" s="289"/>
      <c r="O867" s="289"/>
      <c r="P867" s="289"/>
      <c r="Q867" s="289"/>
      <c r="R867" s="289"/>
      <c r="S867" s="289"/>
      <c r="T867" s="289"/>
      <c r="U867" s="289"/>
      <c r="V867" s="289"/>
      <c r="W867" s="289"/>
      <c r="X867" s="289"/>
      <c r="Y867" s="289"/>
      <c r="Z867" s="289"/>
    </row>
    <row r="868">
      <c r="A868" s="289"/>
      <c r="B868" s="288"/>
      <c r="C868" s="289"/>
      <c r="D868" s="289"/>
      <c r="E868" s="289"/>
      <c r="F868" s="289"/>
      <c r="G868" s="289"/>
      <c r="H868" s="289"/>
      <c r="I868" s="289"/>
      <c r="J868" s="289"/>
      <c r="K868" s="289"/>
      <c r="L868" s="289"/>
      <c r="M868" s="289"/>
      <c r="N868" s="289"/>
      <c r="O868" s="289"/>
      <c r="P868" s="289"/>
      <c r="Q868" s="289"/>
      <c r="R868" s="289"/>
      <c r="S868" s="289"/>
      <c r="T868" s="289"/>
      <c r="U868" s="289"/>
      <c r="V868" s="289"/>
      <c r="W868" s="289"/>
      <c r="X868" s="289"/>
      <c r="Y868" s="289"/>
      <c r="Z868" s="289"/>
    </row>
    <row r="869">
      <c r="A869" s="289"/>
      <c r="B869" s="288"/>
      <c r="C869" s="289"/>
      <c r="D869" s="289"/>
      <c r="E869" s="289"/>
      <c r="F869" s="289"/>
      <c r="G869" s="289"/>
      <c r="H869" s="289"/>
      <c r="I869" s="289"/>
      <c r="J869" s="289"/>
      <c r="K869" s="289"/>
      <c r="L869" s="289"/>
      <c r="M869" s="289"/>
      <c r="N869" s="289"/>
      <c r="O869" s="289"/>
      <c r="P869" s="289"/>
      <c r="Q869" s="289"/>
      <c r="R869" s="289"/>
      <c r="S869" s="289"/>
      <c r="T869" s="289"/>
      <c r="U869" s="289"/>
      <c r="V869" s="289"/>
      <c r="W869" s="289"/>
      <c r="X869" s="289"/>
      <c r="Y869" s="289"/>
      <c r="Z869" s="289"/>
    </row>
    <row r="870">
      <c r="A870" s="289"/>
      <c r="B870" s="288"/>
      <c r="C870" s="289"/>
      <c r="D870" s="289"/>
      <c r="E870" s="289"/>
      <c r="F870" s="289"/>
      <c r="G870" s="289"/>
      <c r="H870" s="289"/>
      <c r="I870" s="289"/>
      <c r="J870" s="289"/>
      <c r="K870" s="289"/>
      <c r="L870" s="289"/>
      <c r="M870" s="289"/>
      <c r="N870" s="289"/>
      <c r="O870" s="289"/>
      <c r="P870" s="289"/>
      <c r="Q870" s="289"/>
      <c r="R870" s="289"/>
      <c r="S870" s="289"/>
      <c r="T870" s="289"/>
      <c r="U870" s="289"/>
      <c r="V870" s="289"/>
      <c r="W870" s="289"/>
      <c r="X870" s="289"/>
      <c r="Y870" s="289"/>
      <c r="Z870" s="289"/>
    </row>
    <row r="871">
      <c r="A871" s="289"/>
      <c r="B871" s="288"/>
      <c r="C871" s="289"/>
      <c r="D871" s="289"/>
      <c r="E871" s="289"/>
      <c r="F871" s="289"/>
      <c r="G871" s="289"/>
      <c r="H871" s="289"/>
      <c r="I871" s="289"/>
      <c r="J871" s="289"/>
      <c r="K871" s="289"/>
      <c r="L871" s="289"/>
      <c r="M871" s="289"/>
      <c r="N871" s="289"/>
      <c r="O871" s="289"/>
      <c r="P871" s="289"/>
      <c r="Q871" s="289"/>
      <c r="R871" s="289"/>
      <c r="S871" s="289"/>
      <c r="T871" s="289"/>
      <c r="U871" s="289"/>
      <c r="V871" s="289"/>
      <c r="W871" s="289"/>
      <c r="X871" s="289"/>
      <c r="Y871" s="289"/>
      <c r="Z871" s="289"/>
    </row>
    <row r="872">
      <c r="A872" s="289"/>
      <c r="B872" s="288"/>
      <c r="C872" s="289"/>
      <c r="D872" s="289"/>
      <c r="E872" s="289"/>
      <c r="F872" s="289"/>
      <c r="G872" s="289"/>
      <c r="H872" s="289"/>
      <c r="I872" s="289"/>
      <c r="J872" s="289"/>
      <c r="K872" s="289"/>
      <c r="L872" s="289"/>
      <c r="M872" s="289"/>
      <c r="N872" s="289"/>
      <c r="O872" s="289"/>
      <c r="P872" s="289"/>
      <c r="Q872" s="289"/>
      <c r="R872" s="289"/>
      <c r="S872" s="289"/>
      <c r="T872" s="289"/>
      <c r="U872" s="289"/>
      <c r="V872" s="289"/>
      <c r="W872" s="289"/>
      <c r="X872" s="289"/>
      <c r="Y872" s="289"/>
      <c r="Z872" s="289"/>
    </row>
    <row r="873">
      <c r="A873" s="289"/>
      <c r="B873" s="288"/>
      <c r="C873" s="289"/>
      <c r="D873" s="289"/>
      <c r="E873" s="289"/>
      <c r="F873" s="289"/>
      <c r="G873" s="289"/>
      <c r="H873" s="289"/>
      <c r="I873" s="289"/>
      <c r="J873" s="289"/>
      <c r="K873" s="289"/>
      <c r="L873" s="289"/>
      <c r="M873" s="289"/>
      <c r="N873" s="289"/>
      <c r="O873" s="289"/>
      <c r="P873" s="289"/>
      <c r="Q873" s="289"/>
      <c r="R873" s="289"/>
      <c r="S873" s="289"/>
      <c r="T873" s="289"/>
      <c r="U873" s="289"/>
      <c r="V873" s="289"/>
      <c r="W873" s="289"/>
      <c r="X873" s="289"/>
      <c r="Y873" s="289"/>
      <c r="Z873" s="289"/>
    </row>
    <row r="874">
      <c r="A874" s="289"/>
      <c r="B874" s="288"/>
      <c r="C874" s="289"/>
      <c r="D874" s="289"/>
      <c r="E874" s="289"/>
      <c r="F874" s="289"/>
      <c r="G874" s="289"/>
      <c r="H874" s="289"/>
      <c r="I874" s="289"/>
      <c r="J874" s="289"/>
      <c r="K874" s="289"/>
      <c r="L874" s="289"/>
      <c r="M874" s="289"/>
      <c r="N874" s="289"/>
      <c r="O874" s="289"/>
      <c r="P874" s="289"/>
      <c r="Q874" s="289"/>
      <c r="R874" s="289"/>
      <c r="S874" s="289"/>
      <c r="T874" s="289"/>
      <c r="U874" s="289"/>
      <c r="V874" s="289"/>
      <c r="W874" s="289"/>
      <c r="X874" s="289"/>
      <c r="Y874" s="289"/>
      <c r="Z874" s="289"/>
    </row>
    <row r="875">
      <c r="A875" s="289"/>
      <c r="B875" s="288"/>
      <c r="C875" s="289"/>
      <c r="D875" s="289"/>
      <c r="E875" s="289"/>
      <c r="F875" s="289"/>
      <c r="G875" s="289"/>
      <c r="H875" s="289"/>
      <c r="I875" s="289"/>
      <c r="J875" s="289"/>
      <c r="K875" s="289"/>
      <c r="L875" s="289"/>
      <c r="M875" s="289"/>
      <c r="N875" s="289"/>
      <c r="O875" s="289"/>
      <c r="P875" s="289"/>
      <c r="Q875" s="289"/>
      <c r="R875" s="289"/>
      <c r="S875" s="289"/>
      <c r="T875" s="289"/>
      <c r="U875" s="289"/>
      <c r="V875" s="289"/>
      <c r="W875" s="289"/>
      <c r="X875" s="289"/>
      <c r="Y875" s="289"/>
      <c r="Z875" s="289"/>
    </row>
    <row r="876">
      <c r="A876" s="289"/>
      <c r="B876" s="288"/>
      <c r="C876" s="289"/>
      <c r="D876" s="289"/>
      <c r="E876" s="289"/>
      <c r="F876" s="289"/>
      <c r="G876" s="289"/>
      <c r="H876" s="289"/>
      <c r="I876" s="289"/>
      <c r="J876" s="289"/>
      <c r="K876" s="289"/>
      <c r="L876" s="289"/>
      <c r="M876" s="289"/>
      <c r="N876" s="289"/>
      <c r="O876" s="289"/>
      <c r="P876" s="289"/>
      <c r="Q876" s="289"/>
      <c r="R876" s="289"/>
      <c r="S876" s="289"/>
      <c r="T876" s="289"/>
      <c r="U876" s="289"/>
      <c r="V876" s="289"/>
      <c r="W876" s="289"/>
      <c r="X876" s="289"/>
      <c r="Y876" s="289"/>
      <c r="Z876" s="289"/>
    </row>
    <row r="877">
      <c r="A877" s="289"/>
      <c r="B877" s="288"/>
      <c r="C877" s="289"/>
      <c r="D877" s="289"/>
      <c r="E877" s="289"/>
      <c r="F877" s="289"/>
      <c r="G877" s="289"/>
      <c r="H877" s="289"/>
      <c r="I877" s="289"/>
      <c r="J877" s="289"/>
      <c r="K877" s="289"/>
      <c r="L877" s="289"/>
      <c r="M877" s="289"/>
      <c r="N877" s="289"/>
      <c r="O877" s="289"/>
      <c r="P877" s="289"/>
      <c r="Q877" s="289"/>
      <c r="R877" s="289"/>
      <c r="S877" s="289"/>
      <c r="T877" s="289"/>
      <c r="U877" s="289"/>
      <c r="V877" s="289"/>
      <c r="W877" s="289"/>
      <c r="X877" s="289"/>
      <c r="Y877" s="289"/>
      <c r="Z877" s="289"/>
    </row>
    <row r="878">
      <c r="A878" s="289"/>
      <c r="B878" s="288"/>
      <c r="C878" s="289"/>
      <c r="D878" s="289"/>
      <c r="E878" s="289"/>
      <c r="F878" s="289"/>
      <c r="G878" s="289"/>
      <c r="H878" s="289"/>
      <c r="I878" s="289"/>
      <c r="J878" s="289"/>
      <c r="K878" s="289"/>
      <c r="L878" s="289"/>
      <c r="M878" s="289"/>
      <c r="N878" s="289"/>
      <c r="O878" s="289"/>
      <c r="P878" s="289"/>
      <c r="Q878" s="289"/>
      <c r="R878" s="289"/>
      <c r="S878" s="289"/>
      <c r="T878" s="289"/>
      <c r="U878" s="289"/>
      <c r="V878" s="289"/>
      <c r="W878" s="289"/>
      <c r="X878" s="289"/>
      <c r="Y878" s="289"/>
      <c r="Z878" s="289"/>
    </row>
    <row r="879">
      <c r="A879" s="289"/>
      <c r="B879" s="288"/>
      <c r="C879" s="289"/>
      <c r="D879" s="289"/>
      <c r="E879" s="289"/>
      <c r="F879" s="289"/>
      <c r="G879" s="289"/>
      <c r="H879" s="289"/>
      <c r="I879" s="289"/>
      <c r="J879" s="289"/>
      <c r="K879" s="289"/>
      <c r="L879" s="289"/>
      <c r="M879" s="289"/>
      <c r="N879" s="289"/>
      <c r="O879" s="289"/>
      <c r="P879" s="289"/>
      <c r="Q879" s="289"/>
      <c r="R879" s="289"/>
      <c r="S879" s="289"/>
      <c r="T879" s="289"/>
      <c r="U879" s="289"/>
      <c r="V879" s="289"/>
      <c r="W879" s="289"/>
      <c r="X879" s="289"/>
      <c r="Y879" s="289"/>
      <c r="Z879" s="289"/>
    </row>
    <row r="880">
      <c r="A880" s="289"/>
      <c r="B880" s="288"/>
      <c r="C880" s="289"/>
      <c r="D880" s="289"/>
      <c r="E880" s="289"/>
      <c r="F880" s="289"/>
      <c r="G880" s="289"/>
      <c r="H880" s="289"/>
      <c r="I880" s="289"/>
      <c r="J880" s="289"/>
      <c r="K880" s="289"/>
      <c r="L880" s="289"/>
      <c r="M880" s="289"/>
      <c r="N880" s="289"/>
      <c r="O880" s="289"/>
      <c r="P880" s="289"/>
      <c r="Q880" s="289"/>
      <c r="R880" s="289"/>
      <c r="S880" s="289"/>
      <c r="T880" s="289"/>
      <c r="U880" s="289"/>
      <c r="V880" s="289"/>
      <c r="W880" s="289"/>
      <c r="X880" s="289"/>
      <c r="Y880" s="289"/>
      <c r="Z880" s="289"/>
    </row>
    <row r="881">
      <c r="A881" s="289"/>
      <c r="B881" s="288"/>
      <c r="C881" s="289"/>
      <c r="D881" s="289"/>
      <c r="E881" s="289"/>
      <c r="F881" s="289"/>
      <c r="G881" s="289"/>
      <c r="H881" s="289"/>
      <c r="I881" s="289"/>
      <c r="J881" s="289"/>
      <c r="K881" s="289"/>
      <c r="L881" s="289"/>
      <c r="M881" s="289"/>
      <c r="N881" s="289"/>
      <c r="O881" s="289"/>
      <c r="P881" s="289"/>
      <c r="Q881" s="289"/>
      <c r="R881" s="289"/>
      <c r="S881" s="289"/>
      <c r="T881" s="289"/>
      <c r="U881" s="289"/>
      <c r="V881" s="289"/>
      <c r="W881" s="289"/>
      <c r="X881" s="289"/>
      <c r="Y881" s="289"/>
      <c r="Z881" s="289"/>
    </row>
    <row r="882">
      <c r="A882" s="289"/>
      <c r="B882" s="288"/>
      <c r="C882" s="289"/>
      <c r="D882" s="289"/>
      <c r="E882" s="289"/>
      <c r="F882" s="289"/>
      <c r="G882" s="289"/>
      <c r="H882" s="289"/>
      <c r="I882" s="289"/>
      <c r="J882" s="289"/>
      <c r="K882" s="289"/>
      <c r="L882" s="289"/>
      <c r="M882" s="289"/>
      <c r="N882" s="289"/>
      <c r="O882" s="289"/>
      <c r="P882" s="289"/>
      <c r="Q882" s="289"/>
      <c r="R882" s="289"/>
      <c r="S882" s="289"/>
      <c r="T882" s="289"/>
      <c r="U882" s="289"/>
      <c r="V882" s="289"/>
      <c r="W882" s="289"/>
      <c r="X882" s="289"/>
      <c r="Y882" s="289"/>
      <c r="Z882" s="289"/>
    </row>
    <row r="883">
      <c r="A883" s="289"/>
      <c r="B883" s="288"/>
      <c r="C883" s="289"/>
      <c r="D883" s="289"/>
      <c r="E883" s="289"/>
      <c r="F883" s="289"/>
      <c r="G883" s="289"/>
      <c r="H883" s="289"/>
      <c r="I883" s="289"/>
      <c r="J883" s="289"/>
      <c r="K883" s="289"/>
      <c r="L883" s="289"/>
      <c r="M883" s="289"/>
      <c r="N883" s="289"/>
      <c r="O883" s="289"/>
      <c r="P883" s="289"/>
      <c r="Q883" s="289"/>
      <c r="R883" s="289"/>
      <c r="S883" s="289"/>
      <c r="T883" s="289"/>
      <c r="U883" s="289"/>
      <c r="V883" s="289"/>
      <c r="W883" s="289"/>
      <c r="X883" s="289"/>
      <c r="Y883" s="289"/>
      <c r="Z883" s="289"/>
    </row>
    <row r="884">
      <c r="A884" s="289"/>
      <c r="B884" s="288"/>
      <c r="C884" s="289"/>
      <c r="D884" s="289"/>
      <c r="E884" s="289"/>
      <c r="F884" s="289"/>
      <c r="G884" s="289"/>
      <c r="H884" s="289"/>
      <c r="I884" s="289"/>
      <c r="J884" s="289"/>
      <c r="K884" s="289"/>
      <c r="L884" s="289"/>
      <c r="M884" s="289"/>
      <c r="N884" s="289"/>
      <c r="O884" s="289"/>
      <c r="P884" s="289"/>
      <c r="Q884" s="289"/>
      <c r="R884" s="289"/>
      <c r="S884" s="289"/>
      <c r="T884" s="289"/>
      <c r="U884" s="289"/>
      <c r="V884" s="289"/>
      <c r="W884" s="289"/>
      <c r="X884" s="289"/>
      <c r="Y884" s="289"/>
      <c r="Z884" s="289"/>
    </row>
    <row r="885">
      <c r="A885" s="289"/>
      <c r="B885" s="288"/>
      <c r="C885" s="289"/>
      <c r="D885" s="289"/>
      <c r="E885" s="289"/>
      <c r="F885" s="289"/>
      <c r="G885" s="289"/>
      <c r="H885" s="289"/>
      <c r="I885" s="289"/>
      <c r="J885" s="289"/>
      <c r="K885" s="289"/>
      <c r="L885" s="289"/>
      <c r="M885" s="289"/>
      <c r="N885" s="289"/>
      <c r="O885" s="289"/>
      <c r="P885" s="289"/>
      <c r="Q885" s="289"/>
      <c r="R885" s="289"/>
      <c r="S885" s="289"/>
      <c r="T885" s="289"/>
      <c r="U885" s="289"/>
      <c r="V885" s="289"/>
      <c r="W885" s="289"/>
      <c r="X885" s="289"/>
      <c r="Y885" s="289"/>
      <c r="Z885" s="289"/>
    </row>
    <row r="886">
      <c r="A886" s="289"/>
      <c r="B886" s="288"/>
      <c r="C886" s="289"/>
      <c r="D886" s="289"/>
      <c r="E886" s="289"/>
      <c r="F886" s="289"/>
      <c r="G886" s="289"/>
      <c r="H886" s="289"/>
      <c r="I886" s="289"/>
      <c r="J886" s="289"/>
      <c r="K886" s="289"/>
      <c r="L886" s="289"/>
      <c r="M886" s="289"/>
      <c r="N886" s="289"/>
      <c r="O886" s="289"/>
      <c r="P886" s="289"/>
      <c r="Q886" s="289"/>
      <c r="R886" s="289"/>
      <c r="S886" s="289"/>
      <c r="T886" s="289"/>
      <c r="U886" s="289"/>
      <c r="V886" s="289"/>
      <c r="W886" s="289"/>
      <c r="X886" s="289"/>
      <c r="Y886" s="289"/>
      <c r="Z886" s="289"/>
    </row>
    <row r="887">
      <c r="A887" s="289"/>
      <c r="B887" s="288"/>
      <c r="C887" s="289"/>
      <c r="D887" s="289"/>
      <c r="E887" s="289"/>
      <c r="F887" s="289"/>
      <c r="G887" s="289"/>
      <c r="H887" s="289"/>
      <c r="I887" s="289"/>
      <c r="J887" s="289"/>
      <c r="K887" s="289"/>
      <c r="L887" s="289"/>
      <c r="M887" s="289"/>
      <c r="N887" s="289"/>
      <c r="O887" s="289"/>
      <c r="P887" s="289"/>
      <c r="Q887" s="289"/>
      <c r="R887" s="289"/>
      <c r="S887" s="289"/>
      <c r="T887" s="289"/>
      <c r="U887" s="289"/>
      <c r="V887" s="289"/>
      <c r="W887" s="289"/>
      <c r="X887" s="289"/>
      <c r="Y887" s="289"/>
      <c r="Z887" s="289"/>
    </row>
    <row r="888">
      <c r="A888" s="289"/>
      <c r="B888" s="288"/>
      <c r="C888" s="289"/>
      <c r="D888" s="289"/>
      <c r="E888" s="289"/>
      <c r="F888" s="289"/>
      <c r="G888" s="289"/>
      <c r="H888" s="289"/>
      <c r="I888" s="289"/>
      <c r="J888" s="289"/>
      <c r="K888" s="289"/>
      <c r="L888" s="289"/>
      <c r="M888" s="289"/>
      <c r="N888" s="289"/>
      <c r="O888" s="289"/>
      <c r="P888" s="289"/>
      <c r="Q888" s="289"/>
      <c r="R888" s="289"/>
      <c r="S888" s="289"/>
      <c r="T888" s="289"/>
      <c r="U888" s="289"/>
      <c r="V888" s="289"/>
      <c r="W888" s="289"/>
      <c r="X888" s="289"/>
      <c r="Y888" s="289"/>
      <c r="Z888" s="289"/>
    </row>
    <row r="889">
      <c r="A889" s="289"/>
      <c r="B889" s="288"/>
      <c r="C889" s="289"/>
      <c r="D889" s="289"/>
      <c r="E889" s="289"/>
      <c r="F889" s="289"/>
      <c r="G889" s="289"/>
      <c r="H889" s="289"/>
      <c r="I889" s="289"/>
      <c r="J889" s="289"/>
      <c r="K889" s="289"/>
      <c r="L889" s="289"/>
      <c r="M889" s="289"/>
      <c r="N889" s="289"/>
      <c r="O889" s="289"/>
      <c r="P889" s="289"/>
      <c r="Q889" s="289"/>
      <c r="R889" s="289"/>
      <c r="S889" s="289"/>
      <c r="T889" s="289"/>
      <c r="U889" s="289"/>
      <c r="V889" s="289"/>
      <c r="W889" s="289"/>
      <c r="X889" s="289"/>
      <c r="Y889" s="289"/>
      <c r="Z889" s="289"/>
    </row>
    <row r="890">
      <c r="A890" s="289"/>
      <c r="B890" s="288"/>
      <c r="C890" s="289"/>
      <c r="D890" s="289"/>
      <c r="E890" s="289"/>
      <c r="F890" s="289"/>
      <c r="G890" s="289"/>
      <c r="H890" s="289"/>
      <c r="I890" s="289"/>
      <c r="J890" s="289"/>
      <c r="K890" s="289"/>
      <c r="L890" s="289"/>
      <c r="M890" s="289"/>
      <c r="N890" s="289"/>
      <c r="O890" s="289"/>
      <c r="P890" s="289"/>
      <c r="Q890" s="289"/>
      <c r="R890" s="289"/>
      <c r="S890" s="289"/>
      <c r="T890" s="289"/>
      <c r="U890" s="289"/>
      <c r="V890" s="289"/>
      <c r="W890" s="289"/>
      <c r="X890" s="289"/>
      <c r="Y890" s="289"/>
      <c r="Z890" s="289"/>
    </row>
    <row r="891">
      <c r="A891" s="289"/>
      <c r="B891" s="288"/>
      <c r="C891" s="289"/>
      <c r="D891" s="289"/>
      <c r="E891" s="289"/>
      <c r="F891" s="289"/>
      <c r="G891" s="289"/>
      <c r="H891" s="289"/>
      <c r="I891" s="289"/>
      <c r="J891" s="289"/>
      <c r="K891" s="289"/>
      <c r="L891" s="289"/>
      <c r="M891" s="289"/>
      <c r="N891" s="289"/>
      <c r="O891" s="289"/>
      <c r="P891" s="289"/>
      <c r="Q891" s="289"/>
      <c r="R891" s="289"/>
      <c r="S891" s="289"/>
      <c r="T891" s="289"/>
      <c r="U891" s="289"/>
      <c r="V891" s="289"/>
      <c r="W891" s="289"/>
      <c r="X891" s="289"/>
      <c r="Y891" s="289"/>
      <c r="Z891" s="289"/>
    </row>
    <row r="892">
      <c r="A892" s="289"/>
      <c r="B892" s="288"/>
      <c r="C892" s="289"/>
      <c r="D892" s="289"/>
      <c r="E892" s="289"/>
      <c r="F892" s="289"/>
      <c r="G892" s="289"/>
      <c r="H892" s="289"/>
      <c r="I892" s="289"/>
      <c r="J892" s="289"/>
      <c r="K892" s="289"/>
      <c r="L892" s="289"/>
      <c r="M892" s="289"/>
      <c r="N892" s="289"/>
      <c r="O892" s="289"/>
      <c r="P892" s="289"/>
      <c r="Q892" s="289"/>
      <c r="R892" s="289"/>
      <c r="S892" s="289"/>
      <c r="T892" s="289"/>
      <c r="U892" s="289"/>
      <c r="V892" s="289"/>
      <c r="W892" s="289"/>
      <c r="X892" s="289"/>
      <c r="Y892" s="289"/>
      <c r="Z892" s="289"/>
    </row>
    <row r="893">
      <c r="A893" s="289"/>
      <c r="B893" s="288"/>
      <c r="C893" s="289"/>
      <c r="D893" s="289"/>
      <c r="E893" s="289"/>
      <c r="F893" s="289"/>
      <c r="G893" s="289"/>
      <c r="H893" s="289"/>
      <c r="I893" s="289"/>
      <c r="J893" s="289"/>
      <c r="K893" s="289"/>
      <c r="L893" s="289"/>
      <c r="M893" s="289"/>
      <c r="N893" s="289"/>
      <c r="O893" s="289"/>
      <c r="P893" s="289"/>
      <c r="Q893" s="289"/>
      <c r="R893" s="289"/>
      <c r="S893" s="289"/>
      <c r="T893" s="289"/>
      <c r="U893" s="289"/>
      <c r="V893" s="289"/>
      <c r="W893" s="289"/>
      <c r="X893" s="289"/>
      <c r="Y893" s="289"/>
      <c r="Z893" s="289"/>
    </row>
    <row r="894">
      <c r="A894" s="289"/>
      <c r="B894" s="288"/>
      <c r="C894" s="289"/>
      <c r="D894" s="289"/>
      <c r="E894" s="289"/>
      <c r="F894" s="289"/>
      <c r="G894" s="289"/>
      <c r="H894" s="289"/>
      <c r="I894" s="289"/>
      <c r="J894" s="289"/>
      <c r="K894" s="289"/>
      <c r="L894" s="289"/>
      <c r="M894" s="289"/>
      <c r="N894" s="289"/>
      <c r="O894" s="289"/>
      <c r="P894" s="289"/>
      <c r="Q894" s="289"/>
      <c r="R894" s="289"/>
      <c r="S894" s="289"/>
      <c r="T894" s="289"/>
      <c r="U894" s="289"/>
      <c r="V894" s="289"/>
      <c r="W894" s="289"/>
      <c r="X894" s="289"/>
      <c r="Y894" s="289"/>
      <c r="Z894" s="289"/>
    </row>
    <row r="895">
      <c r="A895" s="289"/>
      <c r="B895" s="288"/>
      <c r="C895" s="289"/>
      <c r="D895" s="289"/>
      <c r="E895" s="289"/>
      <c r="F895" s="289"/>
      <c r="G895" s="289"/>
      <c r="H895" s="289"/>
      <c r="I895" s="289"/>
      <c r="J895" s="289"/>
      <c r="K895" s="289"/>
      <c r="L895" s="289"/>
      <c r="M895" s="289"/>
      <c r="N895" s="289"/>
      <c r="O895" s="289"/>
      <c r="P895" s="289"/>
      <c r="Q895" s="289"/>
      <c r="R895" s="289"/>
      <c r="S895" s="289"/>
      <c r="T895" s="289"/>
      <c r="U895" s="289"/>
      <c r="V895" s="289"/>
      <c r="W895" s="289"/>
      <c r="X895" s="289"/>
      <c r="Y895" s="289"/>
      <c r="Z895" s="289"/>
    </row>
    <row r="896">
      <c r="A896" s="289"/>
      <c r="B896" s="288"/>
      <c r="C896" s="289"/>
      <c r="D896" s="289"/>
      <c r="E896" s="289"/>
      <c r="F896" s="289"/>
      <c r="G896" s="289"/>
      <c r="H896" s="289"/>
      <c r="I896" s="289"/>
      <c r="J896" s="289"/>
      <c r="K896" s="289"/>
      <c r="L896" s="289"/>
      <c r="M896" s="289"/>
      <c r="N896" s="289"/>
      <c r="O896" s="289"/>
      <c r="P896" s="289"/>
      <c r="Q896" s="289"/>
      <c r="R896" s="289"/>
      <c r="S896" s="289"/>
      <c r="T896" s="289"/>
      <c r="U896" s="289"/>
      <c r="V896" s="289"/>
      <c r="W896" s="289"/>
      <c r="X896" s="289"/>
      <c r="Y896" s="289"/>
      <c r="Z896" s="289"/>
    </row>
    <row r="897">
      <c r="A897" s="289"/>
      <c r="B897" s="288"/>
      <c r="C897" s="289"/>
      <c r="D897" s="289"/>
      <c r="E897" s="289"/>
      <c r="F897" s="289"/>
      <c r="G897" s="289"/>
      <c r="H897" s="289"/>
      <c r="I897" s="289"/>
      <c r="J897" s="289"/>
      <c r="K897" s="289"/>
      <c r="L897" s="289"/>
      <c r="M897" s="289"/>
      <c r="N897" s="289"/>
      <c r="O897" s="289"/>
      <c r="P897" s="289"/>
      <c r="Q897" s="289"/>
      <c r="R897" s="289"/>
      <c r="S897" s="289"/>
      <c r="T897" s="289"/>
      <c r="U897" s="289"/>
      <c r="V897" s="289"/>
      <c r="W897" s="289"/>
      <c r="X897" s="289"/>
      <c r="Y897" s="289"/>
      <c r="Z897" s="289"/>
    </row>
    <row r="898">
      <c r="A898" s="289"/>
      <c r="B898" s="288"/>
      <c r="C898" s="289"/>
      <c r="D898" s="289"/>
      <c r="E898" s="289"/>
      <c r="F898" s="289"/>
      <c r="G898" s="289"/>
      <c r="H898" s="289"/>
      <c r="I898" s="289"/>
      <c r="J898" s="289"/>
      <c r="K898" s="289"/>
      <c r="L898" s="289"/>
      <c r="M898" s="289"/>
      <c r="N898" s="289"/>
      <c r="O898" s="289"/>
      <c r="P898" s="289"/>
      <c r="Q898" s="289"/>
      <c r="R898" s="289"/>
      <c r="S898" s="289"/>
      <c r="T898" s="289"/>
      <c r="U898" s="289"/>
      <c r="V898" s="289"/>
      <c r="W898" s="289"/>
      <c r="X898" s="289"/>
      <c r="Y898" s="289"/>
      <c r="Z898" s="289"/>
    </row>
    <row r="899">
      <c r="A899" s="289"/>
      <c r="B899" s="288"/>
      <c r="C899" s="289"/>
      <c r="D899" s="289"/>
      <c r="E899" s="289"/>
      <c r="F899" s="289"/>
      <c r="G899" s="289"/>
      <c r="H899" s="289"/>
      <c r="I899" s="289"/>
      <c r="J899" s="289"/>
      <c r="K899" s="289"/>
      <c r="L899" s="289"/>
      <c r="M899" s="289"/>
      <c r="N899" s="289"/>
      <c r="O899" s="289"/>
      <c r="P899" s="289"/>
      <c r="Q899" s="289"/>
      <c r="R899" s="289"/>
      <c r="S899" s="289"/>
      <c r="T899" s="289"/>
      <c r="U899" s="289"/>
      <c r="V899" s="289"/>
      <c r="W899" s="289"/>
      <c r="X899" s="289"/>
      <c r="Y899" s="289"/>
      <c r="Z899" s="289"/>
    </row>
    <row r="900">
      <c r="A900" s="289"/>
      <c r="B900" s="288"/>
      <c r="C900" s="289"/>
      <c r="D900" s="289"/>
      <c r="E900" s="289"/>
      <c r="F900" s="289"/>
      <c r="G900" s="289"/>
      <c r="H900" s="289"/>
      <c r="I900" s="289"/>
      <c r="J900" s="289"/>
      <c r="K900" s="289"/>
      <c r="L900" s="289"/>
      <c r="M900" s="289"/>
      <c r="N900" s="289"/>
      <c r="O900" s="289"/>
      <c r="P900" s="289"/>
      <c r="Q900" s="289"/>
      <c r="R900" s="289"/>
      <c r="S900" s="289"/>
      <c r="T900" s="289"/>
      <c r="U900" s="289"/>
      <c r="V900" s="289"/>
      <c r="W900" s="289"/>
      <c r="X900" s="289"/>
      <c r="Y900" s="289"/>
      <c r="Z900" s="289"/>
    </row>
    <row r="901">
      <c r="A901" s="289"/>
      <c r="B901" s="288"/>
      <c r="C901" s="289"/>
      <c r="D901" s="289"/>
      <c r="E901" s="289"/>
      <c r="F901" s="289"/>
      <c r="G901" s="289"/>
      <c r="H901" s="289"/>
      <c r="I901" s="289"/>
      <c r="J901" s="289"/>
      <c r="K901" s="289"/>
      <c r="L901" s="289"/>
      <c r="M901" s="289"/>
      <c r="N901" s="289"/>
      <c r="O901" s="289"/>
      <c r="P901" s="289"/>
      <c r="Q901" s="289"/>
      <c r="R901" s="289"/>
      <c r="S901" s="289"/>
      <c r="T901" s="289"/>
      <c r="U901" s="289"/>
      <c r="V901" s="289"/>
      <c r="W901" s="289"/>
      <c r="X901" s="289"/>
      <c r="Y901" s="289"/>
      <c r="Z901" s="289"/>
    </row>
    <row r="902">
      <c r="A902" s="289"/>
      <c r="B902" s="288"/>
      <c r="C902" s="289"/>
      <c r="D902" s="289"/>
      <c r="E902" s="289"/>
      <c r="F902" s="289"/>
      <c r="G902" s="289"/>
      <c r="H902" s="289"/>
      <c r="I902" s="289"/>
      <c r="J902" s="289"/>
      <c r="K902" s="289"/>
      <c r="L902" s="289"/>
      <c r="M902" s="289"/>
      <c r="N902" s="289"/>
      <c r="O902" s="289"/>
      <c r="P902" s="289"/>
      <c r="Q902" s="289"/>
      <c r="R902" s="289"/>
      <c r="S902" s="289"/>
      <c r="T902" s="289"/>
      <c r="U902" s="289"/>
      <c r="V902" s="289"/>
      <c r="W902" s="289"/>
      <c r="X902" s="289"/>
      <c r="Y902" s="289"/>
      <c r="Z902" s="289"/>
    </row>
    <row r="903">
      <c r="A903" s="289"/>
      <c r="B903" s="288"/>
      <c r="C903" s="289"/>
      <c r="D903" s="289"/>
      <c r="E903" s="289"/>
      <c r="F903" s="289"/>
      <c r="G903" s="289"/>
      <c r="H903" s="289"/>
      <c r="I903" s="289"/>
      <c r="J903" s="289"/>
      <c r="K903" s="289"/>
      <c r="L903" s="289"/>
      <c r="M903" s="289"/>
      <c r="N903" s="289"/>
      <c r="O903" s="289"/>
      <c r="P903" s="289"/>
      <c r="Q903" s="289"/>
      <c r="R903" s="289"/>
      <c r="S903" s="289"/>
      <c r="T903" s="289"/>
      <c r="U903" s="289"/>
      <c r="V903" s="289"/>
      <c r="W903" s="289"/>
      <c r="X903" s="289"/>
      <c r="Y903" s="289"/>
      <c r="Z903" s="289"/>
    </row>
    <row r="904">
      <c r="A904" s="289"/>
      <c r="B904" s="288"/>
      <c r="C904" s="289"/>
      <c r="D904" s="289"/>
      <c r="E904" s="289"/>
      <c r="F904" s="289"/>
      <c r="G904" s="289"/>
      <c r="H904" s="289"/>
      <c r="I904" s="289"/>
      <c r="J904" s="289"/>
      <c r="K904" s="289"/>
      <c r="L904" s="289"/>
      <c r="M904" s="289"/>
      <c r="N904" s="289"/>
      <c r="O904" s="289"/>
      <c r="P904" s="289"/>
      <c r="Q904" s="289"/>
      <c r="R904" s="289"/>
      <c r="S904" s="289"/>
      <c r="T904" s="289"/>
      <c r="U904" s="289"/>
      <c r="V904" s="289"/>
      <c r="W904" s="289"/>
      <c r="X904" s="289"/>
      <c r="Y904" s="289"/>
      <c r="Z904" s="289"/>
    </row>
    <row r="905">
      <c r="A905" s="289"/>
      <c r="B905" s="288"/>
      <c r="C905" s="289"/>
      <c r="D905" s="289"/>
      <c r="E905" s="289"/>
      <c r="F905" s="289"/>
      <c r="G905" s="289"/>
      <c r="H905" s="289"/>
      <c r="I905" s="289"/>
      <c r="J905" s="289"/>
      <c r="K905" s="289"/>
      <c r="L905" s="289"/>
      <c r="M905" s="289"/>
      <c r="N905" s="289"/>
      <c r="O905" s="289"/>
      <c r="P905" s="289"/>
      <c r="Q905" s="289"/>
      <c r="R905" s="289"/>
      <c r="S905" s="289"/>
      <c r="T905" s="289"/>
      <c r="U905" s="289"/>
      <c r="V905" s="289"/>
      <c r="W905" s="289"/>
      <c r="X905" s="289"/>
      <c r="Y905" s="289"/>
      <c r="Z905" s="289"/>
    </row>
    <row r="906">
      <c r="A906" s="289"/>
      <c r="B906" s="288"/>
      <c r="C906" s="289"/>
      <c r="D906" s="289"/>
      <c r="E906" s="289"/>
      <c r="F906" s="289"/>
      <c r="G906" s="289"/>
      <c r="H906" s="289"/>
      <c r="I906" s="289"/>
      <c r="J906" s="289"/>
      <c r="K906" s="289"/>
      <c r="L906" s="289"/>
      <c r="M906" s="289"/>
      <c r="N906" s="289"/>
      <c r="O906" s="289"/>
      <c r="P906" s="289"/>
      <c r="Q906" s="289"/>
      <c r="R906" s="289"/>
      <c r="S906" s="289"/>
      <c r="T906" s="289"/>
      <c r="U906" s="289"/>
      <c r="V906" s="289"/>
      <c r="W906" s="289"/>
      <c r="X906" s="289"/>
      <c r="Y906" s="289"/>
      <c r="Z906" s="289"/>
    </row>
    <row r="907">
      <c r="A907" s="289"/>
      <c r="B907" s="288"/>
      <c r="C907" s="289"/>
      <c r="D907" s="289"/>
      <c r="E907" s="289"/>
      <c r="F907" s="289"/>
      <c r="G907" s="289"/>
      <c r="H907" s="289"/>
      <c r="I907" s="289"/>
      <c r="J907" s="289"/>
      <c r="K907" s="289"/>
      <c r="L907" s="289"/>
      <c r="M907" s="289"/>
      <c r="N907" s="289"/>
      <c r="O907" s="289"/>
      <c r="P907" s="289"/>
      <c r="Q907" s="289"/>
      <c r="R907" s="289"/>
      <c r="S907" s="289"/>
      <c r="T907" s="289"/>
      <c r="U907" s="289"/>
      <c r="V907" s="289"/>
      <c r="W907" s="289"/>
      <c r="X907" s="289"/>
      <c r="Y907" s="289"/>
      <c r="Z907" s="289"/>
    </row>
    <row r="908">
      <c r="A908" s="289"/>
      <c r="B908" s="288"/>
      <c r="C908" s="289"/>
      <c r="D908" s="289"/>
      <c r="E908" s="289"/>
      <c r="F908" s="289"/>
      <c r="G908" s="289"/>
      <c r="H908" s="289"/>
      <c r="I908" s="289"/>
      <c r="J908" s="289"/>
      <c r="K908" s="289"/>
      <c r="L908" s="289"/>
      <c r="M908" s="289"/>
      <c r="N908" s="289"/>
      <c r="O908" s="289"/>
      <c r="P908" s="289"/>
      <c r="Q908" s="289"/>
      <c r="R908" s="289"/>
      <c r="S908" s="289"/>
      <c r="T908" s="289"/>
      <c r="U908" s="289"/>
      <c r="V908" s="289"/>
      <c r="W908" s="289"/>
      <c r="X908" s="289"/>
      <c r="Y908" s="289"/>
      <c r="Z908" s="289"/>
    </row>
    <row r="909">
      <c r="A909" s="289"/>
      <c r="B909" s="288"/>
      <c r="C909" s="289"/>
      <c r="D909" s="289"/>
      <c r="E909" s="289"/>
      <c r="F909" s="289"/>
      <c r="G909" s="289"/>
      <c r="H909" s="289"/>
      <c r="I909" s="289"/>
      <c r="J909" s="289"/>
      <c r="K909" s="289"/>
      <c r="L909" s="289"/>
      <c r="M909" s="289"/>
      <c r="N909" s="289"/>
      <c r="O909" s="289"/>
      <c r="P909" s="289"/>
      <c r="Q909" s="289"/>
      <c r="R909" s="289"/>
      <c r="S909" s="289"/>
      <c r="T909" s="289"/>
      <c r="U909" s="289"/>
      <c r="V909" s="289"/>
      <c r="W909" s="289"/>
      <c r="X909" s="289"/>
      <c r="Y909" s="289"/>
      <c r="Z909" s="289"/>
    </row>
    <row r="910">
      <c r="A910" s="289"/>
      <c r="B910" s="288"/>
      <c r="C910" s="289"/>
      <c r="D910" s="289"/>
      <c r="E910" s="289"/>
      <c r="F910" s="289"/>
      <c r="G910" s="289"/>
      <c r="H910" s="289"/>
      <c r="I910" s="289"/>
      <c r="J910" s="289"/>
      <c r="K910" s="289"/>
      <c r="L910" s="289"/>
      <c r="M910" s="289"/>
      <c r="N910" s="289"/>
      <c r="O910" s="289"/>
      <c r="P910" s="289"/>
      <c r="Q910" s="289"/>
      <c r="R910" s="289"/>
      <c r="S910" s="289"/>
      <c r="T910" s="289"/>
      <c r="U910" s="289"/>
      <c r="V910" s="289"/>
      <c r="W910" s="289"/>
      <c r="X910" s="289"/>
      <c r="Y910" s="289"/>
      <c r="Z910" s="289"/>
    </row>
    <row r="911">
      <c r="A911" s="289"/>
      <c r="B911" s="288"/>
      <c r="C911" s="289"/>
      <c r="D911" s="289"/>
      <c r="E911" s="289"/>
      <c r="F911" s="289"/>
      <c r="G911" s="289"/>
      <c r="H911" s="289"/>
      <c r="I911" s="289"/>
      <c r="J911" s="289"/>
      <c r="K911" s="289"/>
      <c r="L911" s="289"/>
      <c r="M911" s="289"/>
      <c r="N911" s="289"/>
      <c r="O911" s="289"/>
      <c r="P911" s="289"/>
      <c r="Q911" s="289"/>
      <c r="R911" s="289"/>
      <c r="S911" s="289"/>
      <c r="T911" s="289"/>
      <c r="U911" s="289"/>
      <c r="V911" s="289"/>
      <c r="W911" s="289"/>
      <c r="X911" s="289"/>
      <c r="Y911" s="289"/>
      <c r="Z911" s="289"/>
    </row>
    <row r="912">
      <c r="A912" s="289"/>
      <c r="B912" s="288"/>
      <c r="C912" s="289"/>
      <c r="D912" s="289"/>
      <c r="E912" s="289"/>
      <c r="F912" s="289"/>
      <c r="G912" s="289"/>
      <c r="H912" s="289"/>
      <c r="I912" s="289"/>
      <c r="J912" s="289"/>
      <c r="K912" s="289"/>
      <c r="L912" s="289"/>
      <c r="M912" s="289"/>
      <c r="N912" s="289"/>
      <c r="O912" s="289"/>
      <c r="P912" s="289"/>
      <c r="Q912" s="289"/>
      <c r="R912" s="289"/>
      <c r="S912" s="289"/>
      <c r="T912" s="289"/>
      <c r="U912" s="289"/>
      <c r="V912" s="289"/>
      <c r="W912" s="289"/>
      <c r="X912" s="289"/>
      <c r="Y912" s="289"/>
      <c r="Z912" s="289"/>
    </row>
    <row r="913">
      <c r="A913" s="289"/>
      <c r="B913" s="288"/>
      <c r="C913" s="289"/>
      <c r="D913" s="289"/>
      <c r="E913" s="289"/>
      <c r="F913" s="289"/>
      <c r="G913" s="289"/>
      <c r="H913" s="289"/>
      <c r="I913" s="289"/>
      <c r="J913" s="289"/>
      <c r="K913" s="289"/>
      <c r="L913" s="289"/>
      <c r="M913" s="289"/>
      <c r="N913" s="289"/>
      <c r="O913" s="289"/>
      <c r="P913" s="289"/>
      <c r="Q913" s="289"/>
      <c r="R913" s="289"/>
      <c r="S913" s="289"/>
      <c r="T913" s="289"/>
      <c r="U913" s="289"/>
      <c r="V913" s="289"/>
      <c r="W913" s="289"/>
      <c r="X913" s="289"/>
      <c r="Y913" s="289"/>
      <c r="Z913" s="289"/>
    </row>
    <row r="914">
      <c r="A914" s="289"/>
      <c r="B914" s="288"/>
      <c r="C914" s="289"/>
      <c r="D914" s="289"/>
      <c r="E914" s="289"/>
      <c r="F914" s="289"/>
      <c r="G914" s="289"/>
      <c r="H914" s="289"/>
      <c r="I914" s="289"/>
      <c r="J914" s="289"/>
      <c r="K914" s="289"/>
      <c r="L914" s="289"/>
      <c r="M914" s="289"/>
      <c r="N914" s="289"/>
      <c r="O914" s="289"/>
      <c r="P914" s="289"/>
      <c r="Q914" s="289"/>
      <c r="R914" s="289"/>
      <c r="S914" s="289"/>
      <c r="T914" s="289"/>
      <c r="U914" s="289"/>
      <c r="V914" s="289"/>
      <c r="W914" s="289"/>
      <c r="X914" s="289"/>
      <c r="Y914" s="289"/>
      <c r="Z914" s="289"/>
    </row>
    <row r="915">
      <c r="A915" s="289"/>
      <c r="B915" s="288"/>
      <c r="C915" s="289"/>
      <c r="D915" s="289"/>
      <c r="E915" s="289"/>
      <c r="F915" s="289"/>
      <c r="G915" s="289"/>
      <c r="H915" s="289"/>
      <c r="I915" s="289"/>
      <c r="J915" s="289"/>
      <c r="K915" s="289"/>
      <c r="L915" s="289"/>
      <c r="M915" s="289"/>
      <c r="N915" s="289"/>
      <c r="O915" s="289"/>
      <c r="P915" s="289"/>
      <c r="Q915" s="289"/>
      <c r="R915" s="289"/>
      <c r="S915" s="289"/>
      <c r="T915" s="289"/>
      <c r="U915" s="289"/>
      <c r="V915" s="289"/>
      <c r="W915" s="289"/>
      <c r="X915" s="289"/>
      <c r="Y915" s="289"/>
      <c r="Z915" s="289"/>
    </row>
    <row r="916">
      <c r="A916" s="289"/>
      <c r="B916" s="288"/>
      <c r="C916" s="289"/>
      <c r="D916" s="289"/>
      <c r="E916" s="289"/>
      <c r="F916" s="289"/>
      <c r="G916" s="289"/>
      <c r="H916" s="289"/>
      <c r="I916" s="289"/>
      <c r="J916" s="289"/>
      <c r="K916" s="289"/>
      <c r="L916" s="289"/>
      <c r="M916" s="289"/>
      <c r="N916" s="289"/>
      <c r="O916" s="289"/>
      <c r="P916" s="289"/>
      <c r="Q916" s="289"/>
      <c r="R916" s="289"/>
      <c r="S916" s="289"/>
      <c r="T916" s="289"/>
      <c r="U916" s="289"/>
      <c r="V916" s="289"/>
      <c r="W916" s="289"/>
      <c r="X916" s="289"/>
      <c r="Y916" s="289"/>
      <c r="Z916" s="289"/>
    </row>
    <row r="917">
      <c r="A917" s="289"/>
      <c r="B917" s="288"/>
      <c r="C917" s="289"/>
      <c r="D917" s="289"/>
      <c r="E917" s="289"/>
      <c r="F917" s="289"/>
      <c r="G917" s="289"/>
      <c r="H917" s="289"/>
      <c r="I917" s="289"/>
      <c r="J917" s="289"/>
      <c r="K917" s="289"/>
      <c r="L917" s="289"/>
      <c r="M917" s="289"/>
      <c r="N917" s="289"/>
      <c r="O917" s="289"/>
      <c r="P917" s="289"/>
      <c r="Q917" s="289"/>
      <c r="R917" s="289"/>
      <c r="S917" s="289"/>
      <c r="T917" s="289"/>
      <c r="U917" s="289"/>
      <c r="V917" s="289"/>
      <c r="W917" s="289"/>
      <c r="X917" s="289"/>
      <c r="Y917" s="289"/>
      <c r="Z917" s="289"/>
    </row>
    <row r="918">
      <c r="A918" s="289"/>
      <c r="B918" s="288"/>
      <c r="C918" s="289"/>
      <c r="D918" s="289"/>
      <c r="E918" s="289"/>
      <c r="F918" s="289"/>
      <c r="G918" s="289"/>
      <c r="H918" s="289"/>
      <c r="I918" s="289"/>
      <c r="J918" s="289"/>
      <c r="K918" s="289"/>
      <c r="L918" s="289"/>
      <c r="M918" s="289"/>
      <c r="N918" s="289"/>
      <c r="O918" s="289"/>
      <c r="P918" s="289"/>
      <c r="Q918" s="289"/>
      <c r="R918" s="289"/>
      <c r="S918" s="289"/>
      <c r="T918" s="289"/>
      <c r="U918" s="289"/>
      <c r="V918" s="289"/>
      <c r="W918" s="289"/>
      <c r="X918" s="289"/>
      <c r="Y918" s="289"/>
      <c r="Z918" s="289"/>
    </row>
    <row r="919">
      <c r="A919" s="289"/>
      <c r="B919" s="288"/>
      <c r="C919" s="289"/>
      <c r="D919" s="289"/>
      <c r="E919" s="289"/>
      <c r="F919" s="289"/>
      <c r="G919" s="289"/>
      <c r="H919" s="289"/>
      <c r="I919" s="289"/>
      <c r="J919" s="289"/>
      <c r="K919" s="289"/>
      <c r="L919" s="289"/>
      <c r="M919" s="289"/>
      <c r="N919" s="289"/>
      <c r="O919" s="289"/>
      <c r="P919" s="289"/>
      <c r="Q919" s="289"/>
      <c r="R919" s="289"/>
      <c r="S919" s="289"/>
      <c r="T919" s="289"/>
      <c r="U919" s="289"/>
      <c r="V919" s="289"/>
      <c r="W919" s="289"/>
      <c r="X919" s="289"/>
      <c r="Y919" s="289"/>
      <c r="Z919" s="289"/>
    </row>
    <row r="920">
      <c r="A920" s="289"/>
      <c r="B920" s="288"/>
      <c r="C920" s="289"/>
      <c r="D920" s="289"/>
      <c r="E920" s="289"/>
      <c r="F920" s="289"/>
      <c r="G920" s="289"/>
      <c r="H920" s="289"/>
      <c r="I920" s="289"/>
      <c r="J920" s="289"/>
      <c r="K920" s="289"/>
      <c r="L920" s="289"/>
      <c r="M920" s="289"/>
      <c r="N920" s="289"/>
      <c r="O920" s="289"/>
      <c r="P920" s="289"/>
      <c r="Q920" s="289"/>
      <c r="R920" s="289"/>
      <c r="S920" s="289"/>
      <c r="T920" s="289"/>
      <c r="U920" s="289"/>
      <c r="V920" s="289"/>
      <c r="W920" s="289"/>
      <c r="X920" s="289"/>
      <c r="Y920" s="289"/>
      <c r="Z920" s="289"/>
    </row>
    <row r="921">
      <c r="A921" s="289"/>
      <c r="B921" s="288"/>
      <c r="C921" s="289"/>
      <c r="D921" s="289"/>
      <c r="E921" s="289"/>
      <c r="F921" s="289"/>
      <c r="G921" s="289"/>
      <c r="H921" s="289"/>
      <c r="I921" s="289"/>
      <c r="J921" s="289"/>
      <c r="K921" s="289"/>
      <c r="L921" s="289"/>
      <c r="M921" s="289"/>
      <c r="N921" s="289"/>
      <c r="O921" s="289"/>
      <c r="P921" s="289"/>
      <c r="Q921" s="289"/>
      <c r="R921" s="289"/>
      <c r="S921" s="289"/>
      <c r="T921" s="289"/>
      <c r="U921" s="289"/>
      <c r="V921" s="289"/>
      <c r="W921" s="289"/>
      <c r="X921" s="289"/>
      <c r="Y921" s="289"/>
      <c r="Z921" s="289"/>
    </row>
    <row r="922">
      <c r="A922" s="289"/>
      <c r="B922" s="288"/>
      <c r="C922" s="289"/>
      <c r="D922" s="289"/>
      <c r="E922" s="289"/>
      <c r="F922" s="289"/>
      <c r="G922" s="289"/>
      <c r="H922" s="289"/>
      <c r="I922" s="289"/>
      <c r="J922" s="289"/>
      <c r="K922" s="289"/>
      <c r="L922" s="289"/>
      <c r="M922" s="289"/>
      <c r="N922" s="289"/>
      <c r="O922" s="289"/>
      <c r="P922" s="289"/>
      <c r="Q922" s="289"/>
      <c r="R922" s="289"/>
      <c r="S922" s="289"/>
      <c r="T922" s="289"/>
      <c r="U922" s="289"/>
      <c r="V922" s="289"/>
      <c r="W922" s="289"/>
      <c r="X922" s="289"/>
      <c r="Y922" s="289"/>
      <c r="Z922" s="289"/>
    </row>
    <row r="923">
      <c r="A923" s="289"/>
      <c r="B923" s="288"/>
      <c r="C923" s="289"/>
      <c r="D923" s="289"/>
      <c r="E923" s="289"/>
      <c r="F923" s="289"/>
      <c r="G923" s="289"/>
      <c r="H923" s="289"/>
      <c r="I923" s="289"/>
      <c r="J923" s="289"/>
      <c r="K923" s="289"/>
      <c r="L923" s="289"/>
      <c r="M923" s="289"/>
      <c r="N923" s="289"/>
      <c r="O923" s="289"/>
      <c r="P923" s="289"/>
      <c r="Q923" s="289"/>
      <c r="R923" s="289"/>
      <c r="S923" s="289"/>
      <c r="T923" s="289"/>
      <c r="U923" s="289"/>
      <c r="V923" s="289"/>
      <c r="W923" s="289"/>
      <c r="X923" s="289"/>
      <c r="Y923" s="289"/>
      <c r="Z923" s="289"/>
    </row>
    <row r="924">
      <c r="A924" s="289"/>
      <c r="B924" s="288"/>
      <c r="C924" s="289"/>
      <c r="D924" s="289"/>
      <c r="E924" s="289"/>
      <c r="F924" s="289"/>
      <c r="G924" s="289"/>
      <c r="H924" s="289"/>
      <c r="I924" s="289"/>
      <c r="J924" s="289"/>
      <c r="K924" s="289"/>
      <c r="L924" s="289"/>
      <c r="M924" s="289"/>
      <c r="N924" s="289"/>
      <c r="O924" s="289"/>
      <c r="P924" s="289"/>
      <c r="Q924" s="289"/>
      <c r="R924" s="289"/>
      <c r="S924" s="289"/>
      <c r="T924" s="289"/>
      <c r="U924" s="289"/>
      <c r="V924" s="289"/>
      <c r="W924" s="289"/>
      <c r="X924" s="289"/>
      <c r="Y924" s="289"/>
      <c r="Z924" s="289"/>
    </row>
    <row r="925">
      <c r="A925" s="289"/>
      <c r="B925" s="288"/>
      <c r="C925" s="289"/>
      <c r="D925" s="289"/>
      <c r="E925" s="289"/>
      <c r="F925" s="289"/>
      <c r="G925" s="289"/>
      <c r="H925" s="289"/>
      <c r="I925" s="289"/>
      <c r="J925" s="289"/>
      <c r="K925" s="289"/>
      <c r="L925" s="289"/>
      <c r="M925" s="289"/>
      <c r="N925" s="289"/>
      <c r="O925" s="289"/>
      <c r="P925" s="289"/>
      <c r="Q925" s="289"/>
      <c r="R925" s="289"/>
      <c r="S925" s="289"/>
      <c r="T925" s="289"/>
      <c r="U925" s="289"/>
      <c r="V925" s="289"/>
      <c r="W925" s="289"/>
      <c r="X925" s="289"/>
      <c r="Y925" s="289"/>
      <c r="Z925" s="289"/>
    </row>
    <row r="926">
      <c r="A926" s="289"/>
      <c r="B926" s="288"/>
      <c r="C926" s="289"/>
      <c r="D926" s="289"/>
      <c r="E926" s="289"/>
      <c r="F926" s="289"/>
      <c r="G926" s="289"/>
      <c r="H926" s="289"/>
      <c r="I926" s="289"/>
      <c r="J926" s="289"/>
      <c r="K926" s="289"/>
      <c r="L926" s="289"/>
      <c r="M926" s="289"/>
      <c r="N926" s="289"/>
      <c r="O926" s="289"/>
      <c r="P926" s="289"/>
      <c r="Q926" s="289"/>
      <c r="R926" s="289"/>
      <c r="S926" s="289"/>
      <c r="T926" s="289"/>
      <c r="U926" s="289"/>
      <c r="V926" s="289"/>
      <c r="W926" s="289"/>
      <c r="X926" s="289"/>
      <c r="Y926" s="289"/>
      <c r="Z926" s="289"/>
    </row>
    <row r="927">
      <c r="A927" s="289"/>
      <c r="B927" s="288"/>
      <c r="C927" s="289"/>
      <c r="D927" s="289"/>
      <c r="E927" s="289"/>
      <c r="F927" s="289"/>
      <c r="G927" s="289"/>
      <c r="H927" s="289"/>
      <c r="I927" s="289"/>
      <c r="J927" s="289"/>
      <c r="K927" s="289"/>
      <c r="L927" s="289"/>
      <c r="M927" s="289"/>
      <c r="N927" s="289"/>
      <c r="O927" s="289"/>
      <c r="P927" s="289"/>
      <c r="Q927" s="289"/>
      <c r="R927" s="289"/>
      <c r="S927" s="289"/>
      <c r="T927" s="289"/>
      <c r="U927" s="289"/>
      <c r="V927" s="289"/>
      <c r="W927" s="289"/>
      <c r="X927" s="289"/>
      <c r="Y927" s="289"/>
      <c r="Z927" s="289"/>
    </row>
    <row r="928">
      <c r="A928" s="289"/>
      <c r="B928" s="288"/>
      <c r="C928" s="289"/>
      <c r="D928" s="289"/>
      <c r="E928" s="289"/>
      <c r="F928" s="289"/>
      <c r="G928" s="289"/>
      <c r="H928" s="289"/>
      <c r="I928" s="289"/>
      <c r="J928" s="289"/>
      <c r="K928" s="289"/>
      <c r="L928" s="289"/>
      <c r="M928" s="289"/>
      <c r="N928" s="289"/>
      <c r="O928" s="289"/>
      <c r="P928" s="289"/>
      <c r="Q928" s="289"/>
      <c r="R928" s="289"/>
      <c r="S928" s="289"/>
      <c r="T928" s="289"/>
      <c r="U928" s="289"/>
      <c r="V928" s="289"/>
      <c r="W928" s="289"/>
      <c r="X928" s="289"/>
      <c r="Y928" s="289"/>
      <c r="Z928" s="289"/>
    </row>
    <row r="929">
      <c r="A929" s="289"/>
      <c r="B929" s="288"/>
      <c r="C929" s="289"/>
      <c r="D929" s="289"/>
      <c r="E929" s="289"/>
      <c r="F929" s="289"/>
      <c r="G929" s="289"/>
      <c r="H929" s="289"/>
      <c r="I929" s="289"/>
      <c r="J929" s="289"/>
      <c r="K929" s="289"/>
      <c r="L929" s="289"/>
      <c r="M929" s="289"/>
      <c r="N929" s="289"/>
      <c r="O929" s="289"/>
      <c r="P929" s="289"/>
      <c r="Q929" s="289"/>
      <c r="R929" s="289"/>
      <c r="S929" s="289"/>
      <c r="T929" s="289"/>
      <c r="U929" s="289"/>
      <c r="V929" s="289"/>
      <c r="W929" s="289"/>
      <c r="X929" s="289"/>
      <c r="Y929" s="289"/>
      <c r="Z929" s="289"/>
    </row>
    <row r="930">
      <c r="A930" s="289"/>
      <c r="B930" s="288"/>
      <c r="C930" s="289"/>
      <c r="D930" s="289"/>
      <c r="E930" s="289"/>
      <c r="F930" s="289"/>
      <c r="G930" s="289"/>
      <c r="H930" s="289"/>
      <c r="I930" s="289"/>
      <c r="J930" s="289"/>
      <c r="K930" s="289"/>
      <c r="L930" s="289"/>
      <c r="M930" s="289"/>
      <c r="N930" s="289"/>
      <c r="O930" s="289"/>
      <c r="P930" s="289"/>
      <c r="Q930" s="289"/>
      <c r="R930" s="289"/>
      <c r="S930" s="289"/>
      <c r="T930" s="289"/>
      <c r="U930" s="289"/>
      <c r="V930" s="289"/>
      <c r="W930" s="289"/>
      <c r="X930" s="289"/>
      <c r="Y930" s="289"/>
      <c r="Z930" s="289"/>
    </row>
    <row r="931">
      <c r="A931" s="289"/>
      <c r="B931" s="288"/>
      <c r="C931" s="289"/>
      <c r="D931" s="289"/>
      <c r="E931" s="289"/>
      <c r="F931" s="289"/>
      <c r="G931" s="289"/>
      <c r="H931" s="289"/>
      <c r="I931" s="289"/>
      <c r="J931" s="289"/>
      <c r="K931" s="289"/>
      <c r="L931" s="289"/>
      <c r="M931" s="289"/>
      <c r="N931" s="289"/>
      <c r="O931" s="289"/>
      <c r="P931" s="289"/>
      <c r="Q931" s="289"/>
      <c r="R931" s="289"/>
      <c r="S931" s="289"/>
      <c r="T931" s="289"/>
      <c r="U931" s="289"/>
      <c r="V931" s="289"/>
      <c r="W931" s="289"/>
      <c r="X931" s="289"/>
      <c r="Y931" s="289"/>
      <c r="Z931" s="289"/>
    </row>
    <row r="932">
      <c r="A932" s="289"/>
      <c r="B932" s="288"/>
      <c r="C932" s="289"/>
      <c r="D932" s="289"/>
      <c r="E932" s="289"/>
      <c r="F932" s="289"/>
      <c r="G932" s="289"/>
      <c r="H932" s="289"/>
      <c r="I932" s="289"/>
      <c r="J932" s="289"/>
      <c r="K932" s="289"/>
      <c r="L932" s="289"/>
      <c r="M932" s="289"/>
      <c r="N932" s="289"/>
      <c r="O932" s="289"/>
      <c r="P932" s="289"/>
      <c r="Q932" s="289"/>
      <c r="R932" s="289"/>
      <c r="S932" s="289"/>
      <c r="T932" s="289"/>
      <c r="U932" s="289"/>
      <c r="V932" s="289"/>
      <c r="W932" s="289"/>
      <c r="X932" s="289"/>
      <c r="Y932" s="289"/>
      <c r="Z932" s="289"/>
    </row>
    <row r="933">
      <c r="A933" s="289"/>
      <c r="B933" s="288"/>
      <c r="C933" s="289"/>
      <c r="D933" s="289"/>
      <c r="E933" s="289"/>
      <c r="F933" s="289"/>
      <c r="G933" s="289"/>
      <c r="H933" s="289"/>
      <c r="I933" s="289"/>
      <c r="J933" s="289"/>
      <c r="K933" s="289"/>
      <c r="L933" s="289"/>
      <c r="M933" s="289"/>
      <c r="N933" s="289"/>
      <c r="O933" s="289"/>
      <c r="P933" s="289"/>
      <c r="Q933" s="289"/>
      <c r="R933" s="289"/>
      <c r="S933" s="289"/>
      <c r="T933" s="289"/>
      <c r="U933" s="289"/>
      <c r="V933" s="289"/>
      <c r="W933" s="289"/>
      <c r="X933" s="289"/>
      <c r="Y933" s="289"/>
      <c r="Z933" s="289"/>
    </row>
    <row r="934">
      <c r="A934" s="289"/>
      <c r="B934" s="288"/>
      <c r="C934" s="289"/>
      <c r="D934" s="289"/>
      <c r="E934" s="289"/>
      <c r="F934" s="289"/>
      <c r="G934" s="289"/>
      <c r="H934" s="289"/>
      <c r="I934" s="289"/>
      <c r="J934" s="289"/>
      <c r="K934" s="289"/>
      <c r="L934" s="289"/>
      <c r="M934" s="289"/>
      <c r="N934" s="289"/>
      <c r="O934" s="289"/>
      <c r="P934" s="289"/>
      <c r="Q934" s="289"/>
      <c r="R934" s="289"/>
      <c r="S934" s="289"/>
      <c r="T934" s="289"/>
      <c r="U934" s="289"/>
      <c r="V934" s="289"/>
      <c r="W934" s="289"/>
      <c r="X934" s="289"/>
      <c r="Y934" s="289"/>
      <c r="Z934" s="289"/>
    </row>
    <row r="935">
      <c r="A935" s="289"/>
      <c r="B935" s="288"/>
      <c r="C935" s="289"/>
      <c r="D935" s="289"/>
      <c r="E935" s="289"/>
      <c r="F935" s="289"/>
      <c r="G935" s="289"/>
      <c r="H935" s="289"/>
      <c r="I935" s="289"/>
      <c r="J935" s="289"/>
      <c r="K935" s="289"/>
      <c r="L935" s="289"/>
      <c r="M935" s="289"/>
      <c r="N935" s="289"/>
      <c r="O935" s="289"/>
      <c r="P935" s="289"/>
      <c r="Q935" s="289"/>
      <c r="R935" s="289"/>
      <c r="S935" s="289"/>
      <c r="T935" s="289"/>
      <c r="U935" s="289"/>
      <c r="V935" s="289"/>
      <c r="W935" s="289"/>
      <c r="X935" s="289"/>
      <c r="Y935" s="289"/>
      <c r="Z935" s="289"/>
    </row>
    <row r="936">
      <c r="A936" s="289"/>
      <c r="B936" s="288"/>
      <c r="C936" s="289"/>
      <c r="D936" s="289"/>
      <c r="E936" s="289"/>
      <c r="F936" s="289"/>
      <c r="G936" s="289"/>
      <c r="H936" s="289"/>
      <c r="I936" s="289"/>
      <c r="J936" s="289"/>
      <c r="K936" s="289"/>
      <c r="L936" s="289"/>
      <c r="M936" s="289"/>
      <c r="N936" s="289"/>
      <c r="O936" s="289"/>
      <c r="P936" s="289"/>
      <c r="Q936" s="289"/>
      <c r="R936" s="289"/>
      <c r="S936" s="289"/>
      <c r="T936" s="289"/>
      <c r="U936" s="289"/>
      <c r="V936" s="289"/>
      <c r="W936" s="289"/>
      <c r="X936" s="289"/>
      <c r="Y936" s="289"/>
      <c r="Z936" s="289"/>
    </row>
    <row r="937">
      <c r="A937" s="289"/>
      <c r="B937" s="288"/>
      <c r="C937" s="289"/>
      <c r="D937" s="289"/>
      <c r="E937" s="289"/>
      <c r="F937" s="289"/>
      <c r="G937" s="289"/>
      <c r="H937" s="289"/>
      <c r="I937" s="289"/>
      <c r="J937" s="289"/>
      <c r="K937" s="289"/>
      <c r="L937" s="289"/>
      <c r="M937" s="289"/>
      <c r="N937" s="289"/>
      <c r="O937" s="289"/>
      <c r="P937" s="289"/>
      <c r="Q937" s="289"/>
      <c r="R937" s="289"/>
      <c r="S937" s="289"/>
      <c r="T937" s="289"/>
      <c r="U937" s="289"/>
      <c r="V937" s="289"/>
      <c r="W937" s="289"/>
      <c r="X937" s="289"/>
      <c r="Y937" s="289"/>
      <c r="Z937" s="289"/>
    </row>
    <row r="938">
      <c r="A938" s="289"/>
      <c r="B938" s="288"/>
      <c r="C938" s="289"/>
      <c r="D938" s="289"/>
      <c r="E938" s="289"/>
      <c r="F938" s="289"/>
      <c r="G938" s="289"/>
      <c r="H938" s="289"/>
      <c r="I938" s="289"/>
      <c r="J938" s="289"/>
      <c r="K938" s="289"/>
      <c r="L938" s="289"/>
      <c r="M938" s="289"/>
      <c r="N938" s="289"/>
      <c r="O938" s="289"/>
      <c r="P938" s="289"/>
      <c r="Q938" s="289"/>
      <c r="R938" s="289"/>
      <c r="S938" s="289"/>
      <c r="T938" s="289"/>
      <c r="U938" s="289"/>
      <c r="V938" s="289"/>
      <c r="W938" s="289"/>
      <c r="X938" s="289"/>
      <c r="Y938" s="289"/>
      <c r="Z938" s="289"/>
    </row>
    <row r="939">
      <c r="A939" s="289"/>
      <c r="B939" s="288"/>
      <c r="C939" s="289"/>
      <c r="D939" s="289"/>
      <c r="E939" s="289"/>
      <c r="F939" s="289"/>
      <c r="G939" s="289"/>
      <c r="H939" s="289"/>
      <c r="I939" s="289"/>
      <c r="J939" s="289"/>
      <c r="K939" s="289"/>
      <c r="L939" s="289"/>
      <c r="M939" s="289"/>
      <c r="N939" s="289"/>
      <c r="O939" s="289"/>
      <c r="P939" s="289"/>
      <c r="Q939" s="289"/>
      <c r="R939" s="289"/>
      <c r="S939" s="289"/>
      <c r="T939" s="289"/>
      <c r="U939" s="289"/>
      <c r="V939" s="289"/>
      <c r="W939" s="289"/>
      <c r="X939" s="289"/>
      <c r="Y939" s="289"/>
      <c r="Z939" s="289"/>
    </row>
    <row r="940">
      <c r="A940" s="289"/>
      <c r="B940" s="288"/>
      <c r="C940" s="289"/>
      <c r="D940" s="289"/>
      <c r="E940" s="289"/>
      <c r="F940" s="289"/>
      <c r="G940" s="289"/>
      <c r="H940" s="289"/>
      <c r="I940" s="289"/>
      <c r="J940" s="289"/>
      <c r="K940" s="289"/>
      <c r="L940" s="289"/>
      <c r="M940" s="289"/>
      <c r="N940" s="289"/>
      <c r="O940" s="289"/>
      <c r="P940" s="289"/>
      <c r="Q940" s="289"/>
      <c r="R940" s="289"/>
      <c r="S940" s="289"/>
      <c r="T940" s="289"/>
      <c r="U940" s="289"/>
      <c r="V940" s="289"/>
      <c r="W940" s="289"/>
      <c r="X940" s="289"/>
      <c r="Y940" s="289"/>
      <c r="Z940" s="289"/>
    </row>
    <row r="941">
      <c r="A941" s="289"/>
      <c r="B941" s="288"/>
      <c r="C941" s="289"/>
      <c r="D941" s="289"/>
      <c r="E941" s="289"/>
      <c r="F941" s="289"/>
      <c r="G941" s="289"/>
      <c r="H941" s="289"/>
      <c r="I941" s="289"/>
      <c r="J941" s="289"/>
      <c r="K941" s="289"/>
      <c r="L941" s="289"/>
      <c r="M941" s="289"/>
      <c r="N941" s="289"/>
      <c r="O941" s="289"/>
      <c r="P941" s="289"/>
      <c r="Q941" s="289"/>
      <c r="R941" s="289"/>
      <c r="S941" s="289"/>
      <c r="T941" s="289"/>
      <c r="U941" s="289"/>
      <c r="V941" s="289"/>
      <c r="W941" s="289"/>
      <c r="X941" s="289"/>
      <c r="Y941" s="289"/>
      <c r="Z941" s="289"/>
    </row>
    <row r="942">
      <c r="A942" s="289"/>
      <c r="B942" s="288"/>
      <c r="C942" s="289"/>
      <c r="D942" s="289"/>
      <c r="E942" s="289"/>
      <c r="F942" s="289"/>
      <c r="G942" s="289"/>
      <c r="H942" s="289"/>
      <c r="I942" s="289"/>
      <c r="J942" s="289"/>
      <c r="K942" s="289"/>
      <c r="L942" s="289"/>
      <c r="M942" s="289"/>
      <c r="N942" s="289"/>
      <c r="O942" s="289"/>
      <c r="P942" s="289"/>
      <c r="Q942" s="289"/>
      <c r="R942" s="289"/>
      <c r="S942" s="289"/>
      <c r="T942" s="289"/>
      <c r="U942" s="289"/>
      <c r="V942" s="289"/>
      <c r="W942" s="289"/>
      <c r="X942" s="289"/>
      <c r="Y942" s="289"/>
      <c r="Z942" s="289"/>
    </row>
    <row r="943">
      <c r="A943" s="289"/>
      <c r="B943" s="288"/>
      <c r="C943" s="289"/>
      <c r="D943" s="289"/>
      <c r="E943" s="289"/>
      <c r="F943" s="289"/>
      <c r="G943" s="289"/>
      <c r="H943" s="289"/>
      <c r="I943" s="289"/>
      <c r="J943" s="289"/>
      <c r="K943" s="289"/>
      <c r="L943" s="289"/>
      <c r="M943" s="289"/>
      <c r="N943" s="289"/>
      <c r="O943" s="289"/>
      <c r="P943" s="289"/>
      <c r="Q943" s="289"/>
      <c r="R943" s="289"/>
      <c r="S943" s="289"/>
      <c r="T943" s="289"/>
      <c r="U943" s="289"/>
      <c r="V943" s="289"/>
      <c r="W943" s="289"/>
      <c r="X943" s="289"/>
      <c r="Y943" s="289"/>
      <c r="Z943" s="289"/>
    </row>
    <row r="944">
      <c r="A944" s="289"/>
      <c r="B944" s="288"/>
      <c r="C944" s="289"/>
      <c r="D944" s="289"/>
      <c r="E944" s="289"/>
      <c r="F944" s="289"/>
      <c r="G944" s="289"/>
      <c r="H944" s="289"/>
      <c r="I944" s="289"/>
      <c r="J944" s="289"/>
      <c r="K944" s="289"/>
      <c r="L944" s="289"/>
      <c r="M944" s="289"/>
      <c r="N944" s="289"/>
      <c r="O944" s="289"/>
      <c r="P944" s="289"/>
      <c r="Q944" s="289"/>
      <c r="R944" s="289"/>
      <c r="S944" s="289"/>
      <c r="T944" s="289"/>
      <c r="U944" s="289"/>
      <c r="V944" s="289"/>
      <c r="W944" s="289"/>
      <c r="X944" s="289"/>
      <c r="Y944" s="289"/>
      <c r="Z944" s="289"/>
    </row>
    <row r="945">
      <c r="A945" s="289"/>
      <c r="B945" s="288"/>
      <c r="C945" s="289"/>
      <c r="D945" s="289"/>
      <c r="E945" s="289"/>
      <c r="F945" s="289"/>
      <c r="G945" s="289"/>
      <c r="H945" s="289"/>
      <c r="I945" s="289"/>
      <c r="J945" s="289"/>
      <c r="K945" s="289"/>
      <c r="L945" s="289"/>
      <c r="M945" s="289"/>
      <c r="N945" s="289"/>
      <c r="O945" s="289"/>
      <c r="P945" s="289"/>
      <c r="Q945" s="289"/>
      <c r="R945" s="289"/>
      <c r="S945" s="289"/>
      <c r="T945" s="289"/>
      <c r="U945" s="289"/>
      <c r="V945" s="289"/>
      <c r="W945" s="289"/>
      <c r="X945" s="289"/>
      <c r="Y945" s="289"/>
      <c r="Z945" s="289"/>
    </row>
    <row r="946">
      <c r="A946" s="289"/>
      <c r="B946" s="288"/>
      <c r="C946" s="289"/>
      <c r="D946" s="289"/>
      <c r="E946" s="289"/>
      <c r="F946" s="289"/>
      <c r="G946" s="289"/>
      <c r="H946" s="289"/>
      <c r="I946" s="289"/>
      <c r="J946" s="289"/>
      <c r="K946" s="289"/>
      <c r="L946" s="289"/>
      <c r="M946" s="289"/>
      <c r="N946" s="289"/>
      <c r="O946" s="289"/>
      <c r="P946" s="289"/>
      <c r="Q946" s="289"/>
      <c r="R946" s="289"/>
      <c r="S946" s="289"/>
      <c r="T946" s="289"/>
      <c r="U946" s="289"/>
      <c r="V946" s="289"/>
      <c r="W946" s="289"/>
      <c r="X946" s="289"/>
      <c r="Y946" s="289"/>
      <c r="Z946" s="289"/>
    </row>
    <row r="947">
      <c r="A947" s="289"/>
      <c r="B947" s="288"/>
      <c r="C947" s="289"/>
      <c r="D947" s="289"/>
      <c r="E947" s="289"/>
      <c r="F947" s="289"/>
      <c r="G947" s="289"/>
      <c r="H947" s="289"/>
      <c r="I947" s="289"/>
      <c r="J947" s="289"/>
      <c r="K947" s="289"/>
      <c r="L947" s="289"/>
      <c r="M947" s="289"/>
      <c r="N947" s="289"/>
      <c r="O947" s="289"/>
      <c r="P947" s="289"/>
      <c r="Q947" s="289"/>
      <c r="R947" s="289"/>
      <c r="S947" s="289"/>
      <c r="T947" s="289"/>
      <c r="U947" s="289"/>
      <c r="V947" s="289"/>
      <c r="W947" s="289"/>
      <c r="X947" s="289"/>
      <c r="Y947" s="289"/>
      <c r="Z947" s="289"/>
    </row>
    <row r="948">
      <c r="A948" s="289"/>
      <c r="B948" s="288"/>
      <c r="C948" s="289"/>
      <c r="D948" s="289"/>
      <c r="E948" s="289"/>
      <c r="F948" s="289"/>
      <c r="G948" s="289"/>
      <c r="H948" s="289"/>
      <c r="I948" s="289"/>
      <c r="J948" s="289"/>
      <c r="K948" s="289"/>
      <c r="L948" s="289"/>
      <c r="M948" s="289"/>
      <c r="N948" s="289"/>
      <c r="O948" s="289"/>
      <c r="P948" s="289"/>
      <c r="Q948" s="289"/>
      <c r="R948" s="289"/>
      <c r="S948" s="289"/>
      <c r="T948" s="289"/>
      <c r="U948" s="289"/>
      <c r="V948" s="289"/>
      <c r="W948" s="289"/>
      <c r="X948" s="289"/>
      <c r="Y948" s="289"/>
      <c r="Z948" s="289"/>
    </row>
    <row r="949">
      <c r="A949" s="289"/>
      <c r="B949" s="288"/>
      <c r="C949" s="289"/>
      <c r="D949" s="289"/>
      <c r="E949" s="289"/>
      <c r="F949" s="289"/>
      <c r="G949" s="289"/>
      <c r="H949" s="289"/>
      <c r="I949" s="289"/>
      <c r="J949" s="289"/>
      <c r="K949" s="289"/>
      <c r="L949" s="289"/>
      <c r="M949" s="289"/>
      <c r="N949" s="289"/>
      <c r="O949" s="289"/>
      <c r="P949" s="289"/>
      <c r="Q949" s="289"/>
      <c r="R949" s="289"/>
      <c r="S949" s="289"/>
      <c r="T949" s="289"/>
      <c r="U949" s="289"/>
      <c r="V949" s="289"/>
      <c r="W949" s="289"/>
      <c r="X949" s="289"/>
      <c r="Y949" s="289"/>
      <c r="Z949" s="289"/>
    </row>
    <row r="950">
      <c r="A950" s="289"/>
      <c r="B950" s="288"/>
      <c r="C950" s="289"/>
      <c r="D950" s="289"/>
      <c r="E950" s="289"/>
      <c r="F950" s="289"/>
      <c r="G950" s="289"/>
      <c r="H950" s="289"/>
      <c r="I950" s="289"/>
      <c r="J950" s="289"/>
      <c r="K950" s="289"/>
      <c r="L950" s="289"/>
      <c r="M950" s="289"/>
      <c r="N950" s="289"/>
      <c r="O950" s="289"/>
      <c r="P950" s="289"/>
      <c r="Q950" s="289"/>
      <c r="R950" s="289"/>
      <c r="S950" s="289"/>
      <c r="T950" s="289"/>
      <c r="U950" s="289"/>
      <c r="V950" s="289"/>
      <c r="W950" s="289"/>
      <c r="X950" s="289"/>
      <c r="Y950" s="289"/>
      <c r="Z950" s="289"/>
    </row>
    <row r="951">
      <c r="A951" s="289"/>
      <c r="B951" s="288"/>
      <c r="C951" s="289"/>
      <c r="D951" s="289"/>
      <c r="E951" s="289"/>
      <c r="F951" s="289"/>
      <c r="G951" s="289"/>
      <c r="H951" s="289"/>
      <c r="I951" s="289"/>
      <c r="J951" s="289"/>
      <c r="K951" s="289"/>
      <c r="L951" s="289"/>
      <c r="M951" s="289"/>
      <c r="N951" s="289"/>
      <c r="O951" s="289"/>
      <c r="P951" s="289"/>
      <c r="Q951" s="289"/>
      <c r="R951" s="289"/>
      <c r="S951" s="289"/>
      <c r="T951" s="289"/>
      <c r="U951" s="289"/>
      <c r="V951" s="289"/>
      <c r="W951" s="289"/>
      <c r="X951" s="289"/>
      <c r="Y951" s="289"/>
      <c r="Z951" s="289"/>
    </row>
    <row r="952">
      <c r="A952" s="289"/>
      <c r="B952" s="288"/>
      <c r="C952" s="289"/>
      <c r="D952" s="289"/>
      <c r="E952" s="289"/>
      <c r="F952" s="289"/>
      <c r="G952" s="289"/>
      <c r="H952" s="289"/>
      <c r="I952" s="289"/>
      <c r="J952" s="289"/>
      <c r="K952" s="289"/>
      <c r="L952" s="289"/>
      <c r="M952" s="289"/>
      <c r="N952" s="289"/>
      <c r="O952" s="289"/>
      <c r="P952" s="289"/>
      <c r="Q952" s="289"/>
      <c r="R952" s="289"/>
      <c r="S952" s="289"/>
      <c r="T952" s="289"/>
      <c r="U952" s="289"/>
      <c r="V952" s="289"/>
      <c r="W952" s="289"/>
      <c r="X952" s="289"/>
      <c r="Y952" s="289"/>
      <c r="Z952" s="289"/>
    </row>
    <row r="953">
      <c r="A953" s="289"/>
      <c r="B953" s="288"/>
      <c r="C953" s="289"/>
      <c r="D953" s="289"/>
      <c r="E953" s="289"/>
      <c r="F953" s="289"/>
      <c r="G953" s="289"/>
      <c r="H953" s="289"/>
      <c r="I953" s="289"/>
      <c r="J953" s="289"/>
      <c r="K953" s="289"/>
      <c r="L953" s="289"/>
      <c r="M953" s="289"/>
      <c r="N953" s="289"/>
      <c r="O953" s="289"/>
      <c r="P953" s="289"/>
      <c r="Q953" s="289"/>
      <c r="R953" s="289"/>
      <c r="S953" s="289"/>
      <c r="T953" s="289"/>
      <c r="U953" s="289"/>
      <c r="V953" s="289"/>
      <c r="W953" s="289"/>
      <c r="X953" s="289"/>
      <c r="Y953" s="289"/>
      <c r="Z953" s="289"/>
    </row>
    <row r="954">
      <c r="A954" s="289"/>
      <c r="B954" s="288"/>
      <c r="C954" s="289"/>
      <c r="D954" s="289"/>
      <c r="E954" s="289"/>
      <c r="F954" s="289"/>
      <c r="G954" s="289"/>
      <c r="H954" s="289"/>
      <c r="I954" s="289"/>
      <c r="J954" s="289"/>
      <c r="K954" s="289"/>
      <c r="L954" s="289"/>
      <c r="M954" s="289"/>
      <c r="N954" s="289"/>
      <c r="O954" s="289"/>
      <c r="P954" s="289"/>
      <c r="Q954" s="289"/>
      <c r="R954" s="289"/>
      <c r="S954" s="289"/>
      <c r="T954" s="289"/>
      <c r="U954" s="289"/>
      <c r="V954" s="289"/>
      <c r="W954" s="289"/>
      <c r="X954" s="289"/>
      <c r="Y954" s="289"/>
      <c r="Z954" s="289"/>
    </row>
    <row r="955">
      <c r="A955" s="289"/>
      <c r="B955" s="288"/>
      <c r="C955" s="289"/>
      <c r="D955" s="289"/>
      <c r="E955" s="289"/>
      <c r="F955" s="289"/>
      <c r="G955" s="289"/>
      <c r="H955" s="289"/>
      <c r="I955" s="289"/>
      <c r="J955" s="289"/>
      <c r="K955" s="289"/>
      <c r="L955" s="289"/>
      <c r="M955" s="289"/>
      <c r="N955" s="289"/>
      <c r="O955" s="289"/>
      <c r="P955" s="289"/>
      <c r="Q955" s="289"/>
      <c r="R955" s="289"/>
      <c r="S955" s="289"/>
      <c r="T955" s="289"/>
      <c r="U955" s="289"/>
      <c r="V955" s="289"/>
      <c r="W955" s="289"/>
      <c r="X955" s="289"/>
      <c r="Y955" s="289"/>
      <c r="Z955" s="289"/>
    </row>
    <row r="956">
      <c r="A956" s="289"/>
      <c r="B956" s="288"/>
      <c r="C956" s="289"/>
      <c r="D956" s="289"/>
      <c r="E956" s="289"/>
      <c r="F956" s="289"/>
      <c r="G956" s="289"/>
      <c r="H956" s="289"/>
      <c r="I956" s="289"/>
      <c r="J956" s="289"/>
      <c r="K956" s="289"/>
      <c r="L956" s="289"/>
      <c r="M956" s="289"/>
      <c r="N956" s="289"/>
      <c r="O956" s="289"/>
      <c r="P956" s="289"/>
      <c r="Q956" s="289"/>
      <c r="R956" s="289"/>
      <c r="S956" s="289"/>
      <c r="T956" s="289"/>
      <c r="U956" s="289"/>
      <c r="V956" s="289"/>
      <c r="W956" s="289"/>
      <c r="X956" s="289"/>
      <c r="Y956" s="289"/>
      <c r="Z956" s="289"/>
    </row>
    <row r="957">
      <c r="A957" s="289"/>
      <c r="B957" s="288"/>
      <c r="C957" s="289"/>
      <c r="D957" s="289"/>
      <c r="E957" s="289"/>
      <c r="F957" s="289"/>
      <c r="G957" s="289"/>
      <c r="H957" s="289"/>
      <c r="I957" s="289"/>
      <c r="J957" s="289"/>
      <c r="K957" s="289"/>
      <c r="L957" s="289"/>
      <c r="M957" s="289"/>
      <c r="N957" s="289"/>
      <c r="O957" s="289"/>
      <c r="P957" s="289"/>
      <c r="Q957" s="289"/>
      <c r="R957" s="289"/>
      <c r="S957" s="289"/>
      <c r="T957" s="289"/>
      <c r="U957" s="289"/>
      <c r="V957" s="289"/>
      <c r="W957" s="289"/>
      <c r="X957" s="289"/>
      <c r="Y957" s="289"/>
      <c r="Z957" s="289"/>
    </row>
    <row r="958">
      <c r="A958" s="289"/>
      <c r="B958" s="288"/>
      <c r="C958" s="289"/>
      <c r="D958" s="289"/>
      <c r="E958" s="289"/>
      <c r="F958" s="289"/>
      <c r="G958" s="289"/>
      <c r="H958" s="289"/>
      <c r="I958" s="289"/>
      <c r="J958" s="289"/>
      <c r="K958" s="289"/>
      <c r="L958" s="289"/>
      <c r="M958" s="289"/>
      <c r="N958" s="289"/>
      <c r="O958" s="289"/>
      <c r="P958" s="289"/>
      <c r="Q958" s="289"/>
      <c r="R958" s="289"/>
      <c r="S958" s="289"/>
      <c r="T958" s="289"/>
      <c r="U958" s="289"/>
      <c r="V958" s="289"/>
      <c r="W958" s="289"/>
      <c r="X958" s="289"/>
      <c r="Y958" s="289"/>
      <c r="Z958" s="289"/>
    </row>
    <row r="959">
      <c r="A959" s="289"/>
      <c r="B959" s="288"/>
      <c r="C959" s="289"/>
      <c r="D959" s="289"/>
      <c r="E959" s="289"/>
      <c r="F959" s="289"/>
      <c r="G959" s="289"/>
      <c r="H959" s="289"/>
      <c r="I959" s="289"/>
      <c r="J959" s="289"/>
      <c r="K959" s="289"/>
      <c r="L959" s="289"/>
      <c r="M959" s="289"/>
      <c r="N959" s="289"/>
      <c r="O959" s="289"/>
      <c r="P959" s="289"/>
      <c r="Q959" s="289"/>
      <c r="R959" s="289"/>
      <c r="S959" s="289"/>
      <c r="T959" s="289"/>
      <c r="U959" s="289"/>
      <c r="V959" s="289"/>
      <c r="W959" s="289"/>
      <c r="X959" s="289"/>
      <c r="Y959" s="289"/>
      <c r="Z959" s="289"/>
    </row>
    <row r="960">
      <c r="A960" s="289"/>
      <c r="B960" s="288"/>
      <c r="C960" s="289"/>
      <c r="D960" s="289"/>
      <c r="E960" s="289"/>
      <c r="F960" s="289"/>
      <c r="G960" s="289"/>
      <c r="H960" s="289"/>
      <c r="I960" s="289"/>
      <c r="J960" s="289"/>
      <c r="K960" s="289"/>
      <c r="L960" s="289"/>
      <c r="M960" s="289"/>
      <c r="N960" s="289"/>
      <c r="O960" s="289"/>
      <c r="P960" s="289"/>
      <c r="Q960" s="289"/>
      <c r="R960" s="289"/>
      <c r="S960" s="289"/>
      <c r="T960" s="289"/>
      <c r="U960" s="289"/>
      <c r="V960" s="289"/>
      <c r="W960" s="289"/>
      <c r="X960" s="289"/>
      <c r="Y960" s="289"/>
      <c r="Z960" s="289"/>
    </row>
    <row r="961">
      <c r="A961" s="289"/>
      <c r="B961" s="288"/>
      <c r="C961" s="289"/>
      <c r="D961" s="289"/>
      <c r="E961" s="289"/>
      <c r="F961" s="289"/>
      <c r="G961" s="289"/>
      <c r="H961" s="289"/>
      <c r="I961" s="289"/>
      <c r="J961" s="289"/>
      <c r="K961" s="289"/>
      <c r="L961" s="289"/>
      <c r="M961" s="289"/>
      <c r="N961" s="289"/>
      <c r="O961" s="289"/>
      <c r="P961" s="289"/>
      <c r="Q961" s="289"/>
      <c r="R961" s="289"/>
      <c r="S961" s="289"/>
      <c r="T961" s="289"/>
      <c r="U961" s="289"/>
      <c r="V961" s="289"/>
      <c r="W961" s="289"/>
      <c r="X961" s="289"/>
      <c r="Y961" s="289"/>
      <c r="Z961" s="289"/>
    </row>
    <row r="962">
      <c r="A962" s="289"/>
      <c r="B962" s="288"/>
      <c r="C962" s="289"/>
      <c r="D962" s="289"/>
      <c r="E962" s="289"/>
      <c r="F962" s="289"/>
      <c r="G962" s="289"/>
      <c r="H962" s="289"/>
      <c r="I962" s="289"/>
      <c r="J962" s="289"/>
      <c r="K962" s="289"/>
      <c r="L962" s="289"/>
      <c r="M962" s="289"/>
      <c r="N962" s="289"/>
      <c r="O962" s="289"/>
      <c r="P962" s="289"/>
      <c r="Q962" s="289"/>
      <c r="R962" s="289"/>
      <c r="S962" s="289"/>
      <c r="T962" s="289"/>
      <c r="U962" s="289"/>
      <c r="V962" s="289"/>
      <c r="W962" s="289"/>
      <c r="X962" s="289"/>
      <c r="Y962" s="289"/>
      <c r="Z962" s="289"/>
    </row>
    <row r="963">
      <c r="A963" s="289"/>
      <c r="B963" s="288"/>
      <c r="C963" s="289"/>
      <c r="D963" s="289"/>
      <c r="E963" s="289"/>
      <c r="F963" s="289"/>
      <c r="G963" s="289"/>
      <c r="H963" s="289"/>
      <c r="I963" s="289"/>
      <c r="J963" s="289"/>
      <c r="K963" s="289"/>
      <c r="L963" s="289"/>
      <c r="M963" s="289"/>
      <c r="N963" s="289"/>
      <c r="O963" s="289"/>
      <c r="P963" s="289"/>
      <c r="Q963" s="289"/>
      <c r="R963" s="289"/>
      <c r="S963" s="289"/>
      <c r="T963" s="289"/>
      <c r="U963" s="289"/>
      <c r="V963" s="289"/>
      <c r="W963" s="289"/>
      <c r="X963" s="289"/>
      <c r="Y963" s="289"/>
      <c r="Z963" s="289"/>
    </row>
    <row r="964">
      <c r="A964" s="289"/>
      <c r="B964" s="288"/>
      <c r="C964" s="289"/>
      <c r="D964" s="289"/>
      <c r="E964" s="289"/>
      <c r="F964" s="289"/>
      <c r="G964" s="289"/>
      <c r="H964" s="289"/>
      <c r="I964" s="289"/>
      <c r="J964" s="289"/>
      <c r="K964" s="289"/>
      <c r="L964" s="289"/>
      <c r="M964" s="289"/>
      <c r="N964" s="289"/>
      <c r="O964" s="289"/>
      <c r="P964" s="289"/>
      <c r="Q964" s="289"/>
      <c r="R964" s="289"/>
      <c r="S964" s="289"/>
      <c r="T964" s="289"/>
      <c r="U964" s="289"/>
      <c r="V964" s="289"/>
      <c r="W964" s="289"/>
      <c r="X964" s="289"/>
      <c r="Y964" s="289"/>
      <c r="Z964" s="289"/>
    </row>
    <row r="965">
      <c r="A965" s="289"/>
      <c r="B965" s="288"/>
      <c r="C965" s="289"/>
      <c r="D965" s="289"/>
      <c r="E965" s="289"/>
      <c r="F965" s="289"/>
      <c r="G965" s="289"/>
      <c r="H965" s="289"/>
      <c r="I965" s="289"/>
      <c r="J965" s="289"/>
      <c r="K965" s="289"/>
      <c r="L965" s="289"/>
      <c r="M965" s="289"/>
      <c r="N965" s="289"/>
      <c r="O965" s="289"/>
      <c r="P965" s="289"/>
      <c r="Q965" s="289"/>
      <c r="R965" s="289"/>
      <c r="S965" s="289"/>
      <c r="T965" s="289"/>
      <c r="U965" s="289"/>
      <c r="V965" s="289"/>
      <c r="W965" s="289"/>
      <c r="X965" s="289"/>
      <c r="Y965" s="289"/>
      <c r="Z965" s="289"/>
    </row>
    <row r="966">
      <c r="A966" s="289"/>
      <c r="B966" s="288"/>
      <c r="C966" s="289"/>
      <c r="D966" s="289"/>
      <c r="E966" s="289"/>
      <c r="F966" s="289"/>
      <c r="G966" s="289"/>
      <c r="H966" s="289"/>
      <c r="I966" s="289"/>
      <c r="J966" s="289"/>
      <c r="K966" s="289"/>
      <c r="L966" s="289"/>
      <c r="M966" s="289"/>
      <c r="N966" s="289"/>
      <c r="O966" s="289"/>
      <c r="P966" s="289"/>
      <c r="Q966" s="289"/>
      <c r="R966" s="289"/>
      <c r="S966" s="289"/>
      <c r="T966" s="289"/>
      <c r="U966" s="289"/>
      <c r="V966" s="289"/>
      <c r="W966" s="289"/>
      <c r="X966" s="289"/>
      <c r="Y966" s="289"/>
      <c r="Z966" s="289"/>
    </row>
    <row r="967">
      <c r="A967" s="289"/>
      <c r="B967" s="288"/>
      <c r="C967" s="289"/>
      <c r="D967" s="289"/>
      <c r="E967" s="289"/>
      <c r="F967" s="289"/>
      <c r="G967" s="289"/>
      <c r="H967" s="289"/>
      <c r="I967" s="289"/>
      <c r="J967" s="289"/>
      <c r="K967" s="289"/>
      <c r="L967" s="289"/>
      <c r="M967" s="289"/>
      <c r="N967" s="289"/>
      <c r="O967" s="289"/>
      <c r="P967" s="289"/>
      <c r="Q967" s="289"/>
      <c r="R967" s="289"/>
      <c r="S967" s="289"/>
      <c r="T967" s="289"/>
      <c r="U967" s="289"/>
      <c r="V967" s="289"/>
      <c r="W967" s="289"/>
      <c r="X967" s="289"/>
      <c r="Y967" s="289"/>
      <c r="Z967" s="289"/>
    </row>
    <row r="968">
      <c r="A968" s="289"/>
      <c r="B968" s="288"/>
      <c r="C968" s="289"/>
      <c r="D968" s="289"/>
      <c r="E968" s="289"/>
      <c r="F968" s="289"/>
      <c r="G968" s="289"/>
      <c r="H968" s="289"/>
      <c r="I968" s="289"/>
      <c r="J968" s="289"/>
      <c r="K968" s="289"/>
      <c r="L968" s="289"/>
      <c r="M968" s="289"/>
      <c r="N968" s="289"/>
      <c r="O968" s="289"/>
      <c r="P968" s="289"/>
      <c r="Q968" s="289"/>
      <c r="R968" s="289"/>
      <c r="S968" s="289"/>
      <c r="T968" s="289"/>
      <c r="U968" s="289"/>
      <c r="V968" s="289"/>
      <c r="W968" s="289"/>
      <c r="X968" s="289"/>
      <c r="Y968" s="289"/>
      <c r="Z968" s="289"/>
    </row>
    <row r="969">
      <c r="A969" s="289"/>
      <c r="B969" s="288"/>
      <c r="C969" s="289"/>
      <c r="D969" s="289"/>
      <c r="E969" s="289"/>
      <c r="F969" s="289"/>
      <c r="G969" s="289"/>
      <c r="H969" s="289"/>
      <c r="I969" s="289"/>
      <c r="J969" s="289"/>
      <c r="K969" s="289"/>
      <c r="L969" s="289"/>
      <c r="M969" s="289"/>
      <c r="N969" s="289"/>
      <c r="O969" s="289"/>
      <c r="P969" s="289"/>
      <c r="Q969" s="289"/>
      <c r="R969" s="289"/>
      <c r="S969" s="289"/>
      <c r="T969" s="289"/>
      <c r="U969" s="289"/>
      <c r="V969" s="289"/>
      <c r="W969" s="289"/>
      <c r="X969" s="289"/>
      <c r="Y969" s="289"/>
      <c r="Z969" s="289"/>
    </row>
    <row r="970">
      <c r="A970" s="289"/>
      <c r="B970" s="288"/>
      <c r="C970" s="289"/>
      <c r="D970" s="289"/>
      <c r="E970" s="289"/>
      <c r="F970" s="289"/>
      <c r="G970" s="289"/>
      <c r="H970" s="289"/>
      <c r="I970" s="289"/>
      <c r="J970" s="289"/>
      <c r="K970" s="289"/>
      <c r="L970" s="289"/>
      <c r="M970" s="289"/>
      <c r="N970" s="289"/>
      <c r="O970" s="289"/>
      <c r="P970" s="289"/>
      <c r="Q970" s="289"/>
      <c r="R970" s="289"/>
      <c r="S970" s="289"/>
      <c r="T970" s="289"/>
      <c r="U970" s="289"/>
      <c r="V970" s="289"/>
      <c r="W970" s="289"/>
      <c r="X970" s="289"/>
      <c r="Y970" s="289"/>
      <c r="Z970" s="289"/>
    </row>
    <row r="971">
      <c r="A971" s="289"/>
      <c r="B971" s="288"/>
      <c r="C971" s="289"/>
      <c r="D971" s="289"/>
      <c r="E971" s="289"/>
      <c r="F971" s="289"/>
      <c r="G971" s="289"/>
      <c r="H971" s="289"/>
      <c r="I971" s="289"/>
      <c r="J971" s="289"/>
      <c r="K971" s="289"/>
      <c r="L971" s="289"/>
      <c r="M971" s="289"/>
      <c r="N971" s="289"/>
      <c r="O971" s="289"/>
      <c r="P971" s="289"/>
      <c r="Q971" s="289"/>
      <c r="R971" s="289"/>
      <c r="S971" s="289"/>
      <c r="T971" s="289"/>
      <c r="U971" s="289"/>
      <c r="V971" s="289"/>
      <c r="W971" s="289"/>
      <c r="X971" s="289"/>
      <c r="Y971" s="289"/>
      <c r="Z971" s="289"/>
    </row>
    <row r="972">
      <c r="A972" s="289"/>
      <c r="B972" s="288"/>
      <c r="C972" s="289"/>
      <c r="D972" s="289"/>
      <c r="E972" s="289"/>
      <c r="F972" s="289"/>
      <c r="G972" s="289"/>
      <c r="H972" s="289"/>
      <c r="I972" s="289"/>
      <c r="J972" s="289"/>
      <c r="K972" s="289"/>
      <c r="L972" s="289"/>
      <c r="M972" s="289"/>
      <c r="N972" s="289"/>
      <c r="O972" s="289"/>
      <c r="P972" s="289"/>
      <c r="Q972" s="289"/>
      <c r="R972" s="289"/>
      <c r="S972" s="289"/>
      <c r="T972" s="289"/>
      <c r="U972" s="289"/>
      <c r="V972" s="289"/>
      <c r="W972" s="289"/>
      <c r="X972" s="289"/>
      <c r="Y972" s="289"/>
      <c r="Z972" s="289"/>
    </row>
    <row r="973">
      <c r="A973" s="289"/>
      <c r="B973" s="288"/>
      <c r="C973" s="289"/>
      <c r="D973" s="289"/>
      <c r="E973" s="289"/>
      <c r="F973" s="289"/>
      <c r="G973" s="289"/>
      <c r="H973" s="289"/>
      <c r="I973" s="289"/>
      <c r="J973" s="289"/>
      <c r="K973" s="289"/>
      <c r="L973" s="289"/>
      <c r="M973" s="289"/>
      <c r="N973" s="289"/>
      <c r="O973" s="289"/>
      <c r="P973" s="289"/>
      <c r="Q973" s="289"/>
      <c r="R973" s="289"/>
      <c r="S973" s="289"/>
      <c r="T973" s="289"/>
      <c r="U973" s="289"/>
      <c r="V973" s="289"/>
      <c r="W973" s="289"/>
      <c r="X973" s="289"/>
      <c r="Y973" s="289"/>
      <c r="Z973" s="289"/>
    </row>
    <row r="974">
      <c r="A974" s="289"/>
      <c r="B974" s="288"/>
      <c r="C974" s="289"/>
      <c r="D974" s="289"/>
      <c r="E974" s="289"/>
      <c r="F974" s="289"/>
      <c r="G974" s="289"/>
      <c r="H974" s="289"/>
      <c r="I974" s="289"/>
      <c r="J974" s="289"/>
      <c r="K974" s="289"/>
      <c r="L974" s="289"/>
      <c r="M974" s="289"/>
      <c r="N974" s="289"/>
      <c r="O974" s="289"/>
      <c r="P974" s="289"/>
      <c r="Q974" s="289"/>
      <c r="R974" s="289"/>
      <c r="S974" s="289"/>
      <c r="T974" s="289"/>
      <c r="U974" s="289"/>
      <c r="V974" s="289"/>
      <c r="W974" s="289"/>
      <c r="X974" s="289"/>
      <c r="Y974" s="289"/>
      <c r="Z974" s="289"/>
    </row>
    <row r="975">
      <c r="A975" s="289"/>
      <c r="B975" s="288"/>
      <c r="C975" s="289"/>
      <c r="D975" s="289"/>
      <c r="E975" s="289"/>
      <c r="F975" s="289"/>
      <c r="G975" s="289"/>
      <c r="H975" s="289"/>
      <c r="I975" s="289"/>
      <c r="J975" s="289"/>
      <c r="K975" s="289"/>
      <c r="L975" s="289"/>
      <c r="M975" s="289"/>
      <c r="N975" s="289"/>
      <c r="O975" s="289"/>
      <c r="P975" s="289"/>
      <c r="Q975" s="289"/>
      <c r="R975" s="289"/>
      <c r="S975" s="289"/>
      <c r="T975" s="289"/>
      <c r="U975" s="289"/>
      <c r="V975" s="289"/>
      <c r="W975" s="289"/>
      <c r="X975" s="289"/>
      <c r="Y975" s="289"/>
      <c r="Z975" s="289"/>
    </row>
    <row r="976">
      <c r="A976" s="289"/>
      <c r="B976" s="288"/>
      <c r="C976" s="289"/>
      <c r="D976" s="289"/>
      <c r="E976" s="289"/>
      <c r="F976" s="289"/>
      <c r="G976" s="289"/>
      <c r="H976" s="289"/>
      <c r="I976" s="289"/>
      <c r="J976" s="289"/>
      <c r="K976" s="289"/>
      <c r="L976" s="289"/>
      <c r="M976" s="289"/>
      <c r="N976" s="289"/>
      <c r="O976" s="289"/>
      <c r="P976" s="289"/>
      <c r="Q976" s="289"/>
      <c r="R976" s="289"/>
      <c r="S976" s="289"/>
      <c r="T976" s="289"/>
      <c r="U976" s="289"/>
      <c r="V976" s="289"/>
      <c r="W976" s="289"/>
      <c r="X976" s="289"/>
      <c r="Y976" s="289"/>
      <c r="Z976" s="289"/>
    </row>
    <row r="977">
      <c r="A977" s="289"/>
      <c r="B977" s="288"/>
      <c r="C977" s="289"/>
      <c r="D977" s="289"/>
      <c r="E977" s="289"/>
      <c r="F977" s="289"/>
      <c r="G977" s="289"/>
      <c r="H977" s="289"/>
      <c r="I977" s="289"/>
      <c r="J977" s="289"/>
      <c r="K977" s="289"/>
      <c r="L977" s="289"/>
      <c r="M977" s="289"/>
      <c r="N977" s="289"/>
      <c r="O977" s="289"/>
      <c r="P977" s="289"/>
      <c r="Q977" s="289"/>
      <c r="R977" s="289"/>
      <c r="S977" s="289"/>
      <c r="T977" s="289"/>
      <c r="U977" s="289"/>
      <c r="V977" s="289"/>
      <c r="W977" s="289"/>
      <c r="X977" s="289"/>
      <c r="Y977" s="289"/>
      <c r="Z977" s="289"/>
    </row>
    <row r="978">
      <c r="A978" s="289"/>
      <c r="B978" s="288"/>
      <c r="C978" s="289"/>
      <c r="D978" s="289"/>
      <c r="E978" s="289"/>
      <c r="F978" s="289"/>
      <c r="G978" s="289"/>
      <c r="H978" s="289"/>
      <c r="I978" s="289"/>
      <c r="J978" s="289"/>
      <c r="K978" s="289"/>
      <c r="L978" s="289"/>
      <c r="M978" s="289"/>
      <c r="N978" s="289"/>
      <c r="O978" s="289"/>
      <c r="P978" s="289"/>
      <c r="Q978" s="289"/>
      <c r="R978" s="289"/>
      <c r="S978" s="289"/>
      <c r="T978" s="289"/>
      <c r="U978" s="289"/>
      <c r="V978" s="289"/>
      <c r="W978" s="289"/>
      <c r="X978" s="289"/>
      <c r="Y978" s="289"/>
      <c r="Z978" s="289"/>
    </row>
    <row r="979">
      <c r="A979" s="289"/>
      <c r="B979" s="288"/>
      <c r="C979" s="289"/>
      <c r="D979" s="289"/>
      <c r="E979" s="289"/>
      <c r="F979" s="289"/>
      <c r="G979" s="289"/>
      <c r="H979" s="289"/>
      <c r="I979" s="289"/>
      <c r="J979" s="289"/>
      <c r="K979" s="289"/>
      <c r="L979" s="289"/>
      <c r="M979" s="289"/>
      <c r="N979" s="289"/>
      <c r="O979" s="289"/>
      <c r="P979" s="289"/>
      <c r="Q979" s="289"/>
      <c r="R979" s="289"/>
      <c r="S979" s="289"/>
      <c r="T979" s="289"/>
      <c r="U979" s="289"/>
      <c r="V979" s="289"/>
      <c r="W979" s="289"/>
      <c r="X979" s="289"/>
      <c r="Y979" s="289"/>
      <c r="Z979" s="289"/>
    </row>
    <row r="980">
      <c r="A980" s="289"/>
      <c r="B980" s="288"/>
      <c r="C980" s="289"/>
      <c r="D980" s="289"/>
      <c r="E980" s="289"/>
      <c r="F980" s="289"/>
      <c r="G980" s="289"/>
      <c r="H980" s="289"/>
      <c r="I980" s="289"/>
      <c r="J980" s="289"/>
      <c r="K980" s="289"/>
      <c r="L980" s="289"/>
      <c r="M980" s="289"/>
      <c r="N980" s="289"/>
      <c r="O980" s="289"/>
      <c r="P980" s="289"/>
      <c r="Q980" s="289"/>
      <c r="R980" s="289"/>
      <c r="S980" s="289"/>
      <c r="T980" s="289"/>
      <c r="U980" s="289"/>
      <c r="V980" s="289"/>
      <c r="W980" s="289"/>
      <c r="X980" s="289"/>
      <c r="Y980" s="289"/>
      <c r="Z980" s="289"/>
    </row>
    <row r="981">
      <c r="A981" s="289"/>
      <c r="B981" s="288"/>
      <c r="C981" s="289"/>
      <c r="D981" s="289"/>
      <c r="E981" s="289"/>
      <c r="F981" s="289"/>
      <c r="G981" s="289"/>
      <c r="H981" s="289"/>
      <c r="I981" s="289"/>
      <c r="J981" s="289"/>
      <c r="K981" s="289"/>
      <c r="L981" s="289"/>
      <c r="M981" s="289"/>
      <c r="N981" s="289"/>
      <c r="O981" s="289"/>
      <c r="P981" s="289"/>
      <c r="Q981" s="289"/>
      <c r="R981" s="289"/>
      <c r="S981" s="289"/>
      <c r="T981" s="289"/>
      <c r="U981" s="289"/>
      <c r="V981" s="289"/>
      <c r="W981" s="289"/>
      <c r="X981" s="289"/>
      <c r="Y981" s="289"/>
      <c r="Z981" s="289"/>
    </row>
    <row r="982">
      <c r="A982" s="289"/>
      <c r="B982" s="288"/>
      <c r="C982" s="289"/>
      <c r="D982" s="289"/>
      <c r="E982" s="289"/>
      <c r="F982" s="289"/>
      <c r="G982" s="289"/>
      <c r="H982" s="289"/>
      <c r="I982" s="289"/>
      <c r="J982" s="289"/>
      <c r="K982" s="289"/>
      <c r="L982" s="289"/>
      <c r="M982" s="289"/>
      <c r="N982" s="289"/>
      <c r="O982" s="289"/>
      <c r="P982" s="289"/>
      <c r="Q982" s="289"/>
      <c r="R982" s="289"/>
      <c r="S982" s="289"/>
      <c r="T982" s="289"/>
      <c r="U982" s="289"/>
      <c r="V982" s="289"/>
      <c r="W982" s="289"/>
      <c r="X982" s="289"/>
      <c r="Y982" s="289"/>
      <c r="Z982" s="289"/>
    </row>
    <row r="983">
      <c r="A983" s="289"/>
      <c r="B983" s="288"/>
      <c r="C983" s="289"/>
      <c r="D983" s="289"/>
      <c r="E983" s="289"/>
      <c r="F983" s="289"/>
      <c r="G983" s="289"/>
      <c r="H983" s="289"/>
      <c r="I983" s="289"/>
      <c r="J983" s="289"/>
      <c r="K983" s="289"/>
      <c r="L983" s="289"/>
      <c r="M983" s="289"/>
      <c r="N983" s="289"/>
      <c r="O983" s="289"/>
      <c r="P983" s="289"/>
      <c r="Q983" s="289"/>
      <c r="R983" s="289"/>
      <c r="S983" s="289"/>
      <c r="T983" s="289"/>
      <c r="U983" s="289"/>
      <c r="V983" s="289"/>
      <c r="W983" s="289"/>
      <c r="X983" s="289"/>
      <c r="Y983" s="289"/>
      <c r="Z983" s="289"/>
    </row>
    <row r="984">
      <c r="A984" s="289"/>
      <c r="B984" s="288"/>
      <c r="C984" s="289"/>
      <c r="D984" s="289"/>
      <c r="E984" s="289"/>
      <c r="F984" s="289"/>
      <c r="G984" s="289"/>
      <c r="H984" s="289"/>
      <c r="I984" s="289"/>
      <c r="J984" s="289"/>
      <c r="K984" s="289"/>
      <c r="L984" s="289"/>
      <c r="M984" s="289"/>
      <c r="N984" s="289"/>
      <c r="O984" s="289"/>
      <c r="P984" s="289"/>
      <c r="Q984" s="289"/>
      <c r="R984" s="289"/>
      <c r="S984" s="289"/>
      <c r="T984" s="289"/>
      <c r="U984" s="289"/>
      <c r="V984" s="289"/>
      <c r="W984" s="289"/>
      <c r="X984" s="289"/>
      <c r="Y984" s="289"/>
      <c r="Z984" s="289"/>
    </row>
    <row r="985">
      <c r="A985" s="289"/>
      <c r="B985" s="288"/>
      <c r="C985" s="289"/>
      <c r="D985" s="289"/>
      <c r="E985" s="289"/>
      <c r="F985" s="289"/>
      <c r="G985" s="289"/>
      <c r="H985" s="289"/>
      <c r="I985" s="289"/>
      <c r="J985" s="289"/>
      <c r="K985" s="289"/>
      <c r="L985" s="289"/>
      <c r="M985" s="289"/>
      <c r="N985" s="289"/>
      <c r="O985" s="289"/>
      <c r="P985" s="289"/>
      <c r="Q985" s="289"/>
      <c r="R985" s="289"/>
      <c r="S985" s="289"/>
      <c r="T985" s="289"/>
      <c r="U985" s="289"/>
      <c r="V985" s="289"/>
      <c r="W985" s="289"/>
      <c r="X985" s="289"/>
      <c r="Y985" s="289"/>
      <c r="Z985" s="289"/>
    </row>
    <row r="986">
      <c r="A986" s="289"/>
      <c r="B986" s="288"/>
      <c r="C986" s="289"/>
      <c r="D986" s="289"/>
      <c r="E986" s="289"/>
      <c r="F986" s="289"/>
      <c r="G986" s="289"/>
      <c r="H986" s="289"/>
      <c r="I986" s="289"/>
      <c r="J986" s="289"/>
      <c r="K986" s="289"/>
      <c r="L986" s="289"/>
      <c r="M986" s="289"/>
      <c r="N986" s="289"/>
      <c r="O986" s="289"/>
      <c r="P986" s="289"/>
      <c r="Q986" s="289"/>
      <c r="R986" s="289"/>
      <c r="S986" s="289"/>
      <c r="T986" s="289"/>
      <c r="U986" s="289"/>
      <c r="V986" s="289"/>
      <c r="W986" s="289"/>
      <c r="X986" s="289"/>
      <c r="Y986" s="289"/>
      <c r="Z986" s="289"/>
    </row>
    <row r="987">
      <c r="A987" s="289"/>
      <c r="B987" s="288"/>
      <c r="C987" s="289"/>
      <c r="D987" s="289"/>
      <c r="E987" s="289"/>
      <c r="F987" s="289"/>
      <c r="G987" s="289"/>
      <c r="H987" s="289"/>
      <c r="I987" s="289"/>
      <c r="J987" s="289"/>
      <c r="K987" s="289"/>
      <c r="L987" s="289"/>
      <c r="M987" s="289"/>
      <c r="N987" s="289"/>
      <c r="O987" s="289"/>
      <c r="P987" s="289"/>
      <c r="Q987" s="289"/>
      <c r="R987" s="289"/>
      <c r="S987" s="289"/>
      <c r="T987" s="289"/>
      <c r="U987" s="289"/>
      <c r="V987" s="289"/>
      <c r="W987" s="289"/>
      <c r="X987" s="289"/>
      <c r="Y987" s="289"/>
      <c r="Z987" s="289"/>
    </row>
    <row r="988">
      <c r="A988" s="289"/>
      <c r="B988" s="288"/>
      <c r="C988" s="289"/>
      <c r="D988" s="289"/>
      <c r="E988" s="289"/>
      <c r="F988" s="289"/>
      <c r="G988" s="289"/>
      <c r="H988" s="289"/>
      <c r="I988" s="289"/>
      <c r="J988" s="289"/>
      <c r="K988" s="289"/>
      <c r="L988" s="289"/>
      <c r="M988" s="289"/>
      <c r="N988" s="289"/>
      <c r="O988" s="289"/>
      <c r="P988" s="289"/>
      <c r="Q988" s="289"/>
      <c r="R988" s="289"/>
      <c r="S988" s="289"/>
      <c r="T988" s="289"/>
      <c r="U988" s="289"/>
      <c r="V988" s="289"/>
      <c r="W988" s="289"/>
      <c r="X988" s="289"/>
      <c r="Y988" s="289"/>
      <c r="Z988" s="289"/>
    </row>
    <row r="989">
      <c r="A989" s="289"/>
      <c r="B989" s="288"/>
      <c r="C989" s="289"/>
      <c r="D989" s="289"/>
      <c r="E989" s="289"/>
      <c r="F989" s="289"/>
      <c r="G989" s="289"/>
      <c r="H989" s="289"/>
      <c r="I989" s="289"/>
      <c r="J989" s="289"/>
      <c r="K989" s="289"/>
      <c r="L989" s="289"/>
      <c r="M989" s="289"/>
      <c r="N989" s="289"/>
      <c r="O989" s="289"/>
      <c r="P989" s="289"/>
      <c r="Q989" s="289"/>
      <c r="R989" s="289"/>
      <c r="S989" s="289"/>
      <c r="T989" s="289"/>
      <c r="U989" s="289"/>
      <c r="V989" s="289"/>
      <c r="W989" s="289"/>
      <c r="X989" s="289"/>
      <c r="Y989" s="289"/>
      <c r="Z989" s="289"/>
    </row>
    <row r="990">
      <c r="A990" s="289"/>
      <c r="B990" s="288"/>
      <c r="C990" s="289"/>
      <c r="D990" s="289"/>
      <c r="E990" s="289"/>
      <c r="F990" s="289"/>
      <c r="G990" s="289"/>
      <c r="H990" s="289"/>
      <c r="I990" s="289"/>
      <c r="J990" s="289"/>
      <c r="K990" s="289"/>
      <c r="L990" s="289"/>
      <c r="M990" s="289"/>
      <c r="N990" s="289"/>
      <c r="O990" s="289"/>
      <c r="P990" s="289"/>
      <c r="Q990" s="289"/>
      <c r="R990" s="289"/>
      <c r="S990" s="289"/>
      <c r="T990" s="289"/>
      <c r="U990" s="289"/>
      <c r="V990" s="289"/>
      <c r="W990" s="289"/>
      <c r="X990" s="289"/>
      <c r="Y990" s="289"/>
      <c r="Z990" s="289"/>
    </row>
    <row r="991">
      <c r="A991" s="289"/>
      <c r="B991" s="288"/>
      <c r="C991" s="289"/>
      <c r="D991" s="289"/>
      <c r="E991" s="289"/>
      <c r="F991" s="289"/>
      <c r="G991" s="289"/>
      <c r="H991" s="289"/>
      <c r="I991" s="289"/>
      <c r="J991" s="289"/>
      <c r="K991" s="289"/>
      <c r="L991" s="289"/>
      <c r="M991" s="289"/>
      <c r="N991" s="289"/>
      <c r="O991" s="289"/>
      <c r="P991" s="289"/>
      <c r="Q991" s="289"/>
      <c r="R991" s="289"/>
      <c r="S991" s="289"/>
      <c r="T991" s="289"/>
      <c r="U991" s="289"/>
      <c r="V991" s="289"/>
      <c r="W991" s="289"/>
      <c r="X991" s="289"/>
      <c r="Y991" s="289"/>
      <c r="Z991" s="289"/>
    </row>
    <row r="992">
      <c r="A992" s="289"/>
      <c r="B992" s="288"/>
      <c r="C992" s="289"/>
      <c r="D992" s="289"/>
      <c r="E992" s="289"/>
      <c r="F992" s="289"/>
      <c r="G992" s="289"/>
      <c r="H992" s="289"/>
      <c r="I992" s="289"/>
      <c r="J992" s="289"/>
      <c r="K992" s="289"/>
      <c r="L992" s="289"/>
      <c r="M992" s="289"/>
      <c r="N992" s="289"/>
      <c r="O992" s="289"/>
      <c r="P992" s="289"/>
      <c r="Q992" s="289"/>
      <c r="R992" s="289"/>
      <c r="S992" s="289"/>
      <c r="T992" s="289"/>
      <c r="U992" s="289"/>
      <c r="V992" s="289"/>
      <c r="W992" s="289"/>
      <c r="X992" s="289"/>
      <c r="Y992" s="289"/>
      <c r="Z992" s="289"/>
    </row>
    <row r="993">
      <c r="A993" s="289"/>
      <c r="B993" s="288"/>
      <c r="C993" s="289"/>
      <c r="D993" s="289"/>
      <c r="E993" s="289"/>
      <c r="F993" s="289"/>
      <c r="G993" s="289"/>
      <c r="H993" s="289"/>
      <c r="I993" s="289"/>
      <c r="J993" s="289"/>
      <c r="K993" s="289"/>
      <c r="L993" s="289"/>
      <c r="M993" s="289"/>
      <c r="N993" s="289"/>
      <c r="O993" s="289"/>
      <c r="P993" s="289"/>
      <c r="Q993" s="289"/>
      <c r="R993" s="289"/>
      <c r="S993" s="289"/>
      <c r="T993" s="289"/>
      <c r="U993" s="289"/>
      <c r="V993" s="289"/>
      <c r="W993" s="289"/>
      <c r="X993" s="289"/>
      <c r="Y993" s="289"/>
      <c r="Z993" s="289"/>
    </row>
    <row r="994">
      <c r="A994" s="289"/>
      <c r="B994" s="288"/>
      <c r="C994" s="289"/>
      <c r="D994" s="289"/>
      <c r="E994" s="289"/>
      <c r="F994" s="289"/>
      <c r="G994" s="289"/>
      <c r="H994" s="289"/>
      <c r="I994" s="289"/>
      <c r="J994" s="289"/>
      <c r="K994" s="289"/>
      <c r="L994" s="289"/>
      <c r="M994" s="289"/>
      <c r="N994" s="289"/>
      <c r="O994" s="289"/>
      <c r="P994" s="289"/>
      <c r="Q994" s="289"/>
      <c r="R994" s="289"/>
      <c r="S994" s="289"/>
      <c r="T994" s="289"/>
      <c r="U994" s="289"/>
      <c r="V994" s="289"/>
      <c r="W994" s="289"/>
      <c r="X994" s="289"/>
      <c r="Y994" s="289"/>
      <c r="Z994" s="289"/>
    </row>
    <row r="995">
      <c r="A995" s="289"/>
      <c r="B995" s="288"/>
      <c r="C995" s="289"/>
      <c r="D995" s="289"/>
      <c r="E995" s="289"/>
      <c r="F995" s="289"/>
      <c r="G995" s="289"/>
      <c r="H995" s="289"/>
      <c r="I995" s="289"/>
      <c r="J995" s="289"/>
      <c r="K995" s="289"/>
      <c r="L995" s="289"/>
      <c r="M995" s="289"/>
      <c r="N995" s="289"/>
      <c r="O995" s="289"/>
      <c r="P995" s="289"/>
      <c r="Q995" s="289"/>
      <c r="R995" s="289"/>
      <c r="S995" s="289"/>
      <c r="T995" s="289"/>
      <c r="U995" s="289"/>
      <c r="V995" s="289"/>
      <c r="W995" s="289"/>
      <c r="X995" s="289"/>
      <c r="Y995" s="289"/>
      <c r="Z995" s="289"/>
    </row>
    <row r="996">
      <c r="A996" s="289"/>
      <c r="B996" s="288"/>
      <c r="C996" s="289"/>
      <c r="D996" s="289"/>
      <c r="E996" s="289"/>
      <c r="F996" s="289"/>
      <c r="G996" s="289"/>
      <c r="H996" s="289"/>
      <c r="I996" s="289"/>
      <c r="J996" s="289"/>
      <c r="K996" s="289"/>
      <c r="L996" s="289"/>
      <c r="M996" s="289"/>
      <c r="N996" s="289"/>
      <c r="O996" s="289"/>
      <c r="P996" s="289"/>
      <c r="Q996" s="289"/>
      <c r="R996" s="289"/>
      <c r="S996" s="289"/>
      <c r="T996" s="289"/>
      <c r="U996" s="289"/>
      <c r="V996" s="289"/>
      <c r="W996" s="289"/>
      <c r="X996" s="289"/>
      <c r="Y996" s="289"/>
      <c r="Z996" s="289"/>
    </row>
  </sheetData>
  <hyperlinks>
    <hyperlink r:id="rId1" ref="A55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5"/>
    <col customWidth="1" min="2" max="2" width="16.38"/>
    <col customWidth="1" min="4" max="4" width="31.5"/>
    <col customWidth="1" min="5" max="5" width="14.0"/>
    <col customWidth="1" min="6" max="6" width="10.25"/>
  </cols>
  <sheetData>
    <row r="1" ht="42.0" customHeight="1">
      <c r="A1" s="562" t="s">
        <v>808</v>
      </c>
      <c r="B1" s="562" t="s">
        <v>0</v>
      </c>
      <c r="C1" s="562" t="s">
        <v>809</v>
      </c>
      <c r="D1" s="562" t="s">
        <v>810</v>
      </c>
      <c r="E1" s="562" t="s">
        <v>811</v>
      </c>
      <c r="F1" s="562" t="s">
        <v>812</v>
      </c>
      <c r="G1" s="602" t="s">
        <v>813</v>
      </c>
      <c r="H1" s="562" t="s">
        <v>814</v>
      </c>
      <c r="I1" s="562" t="s">
        <v>815</v>
      </c>
      <c r="J1" s="562" t="s">
        <v>816</v>
      </c>
      <c r="K1" s="562" t="s">
        <v>817</v>
      </c>
      <c r="L1" s="288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</row>
    <row r="2">
      <c r="A2" s="331"/>
      <c r="B2" s="30" t="s">
        <v>3492</v>
      </c>
      <c r="C2" s="30">
        <v>1.7455254E9</v>
      </c>
      <c r="D2" s="30" t="s">
        <v>3493</v>
      </c>
      <c r="E2" s="30" t="s">
        <v>2369</v>
      </c>
      <c r="F2" s="30" t="s">
        <v>822</v>
      </c>
      <c r="G2" s="611">
        <v>2.0</v>
      </c>
      <c r="H2" s="611">
        <v>1240.0</v>
      </c>
      <c r="I2" s="331"/>
      <c r="J2" s="30" t="s">
        <v>3494</v>
      </c>
      <c r="K2" s="137" t="s">
        <v>822</v>
      </c>
      <c r="L2" s="288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</row>
    <row r="3">
      <c r="A3" s="331"/>
      <c r="B3" s="30" t="s">
        <v>3495</v>
      </c>
      <c r="C3" s="30">
        <v>1.715012731E9</v>
      </c>
      <c r="D3" s="30" t="s">
        <v>3496</v>
      </c>
      <c r="E3" s="30" t="s">
        <v>2369</v>
      </c>
      <c r="F3" s="30" t="s">
        <v>822</v>
      </c>
      <c r="G3" s="30">
        <v>1.0</v>
      </c>
      <c r="H3" s="30">
        <v>650.0</v>
      </c>
      <c r="I3" s="331"/>
      <c r="J3" s="30" t="s">
        <v>3494</v>
      </c>
      <c r="K3" s="137" t="s">
        <v>822</v>
      </c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692"/>
      <c r="X3" s="692"/>
      <c r="Y3" s="692"/>
      <c r="Z3" s="692"/>
    </row>
    <row r="4">
      <c r="A4" s="331"/>
      <c r="B4" s="693" t="s">
        <v>3497</v>
      </c>
      <c r="C4" s="693">
        <v>1.552351653E9</v>
      </c>
      <c r="D4" s="693" t="s">
        <v>3498</v>
      </c>
      <c r="E4" s="693" t="s">
        <v>1129</v>
      </c>
      <c r="F4" s="30" t="s">
        <v>822</v>
      </c>
      <c r="G4" s="693">
        <v>1.0</v>
      </c>
      <c r="H4" s="623">
        <v>1300.0</v>
      </c>
      <c r="I4" s="30" t="s">
        <v>3499</v>
      </c>
      <c r="J4" s="30" t="s">
        <v>3494</v>
      </c>
      <c r="K4" s="137" t="s">
        <v>822</v>
      </c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692"/>
      <c r="X4" s="692"/>
      <c r="Y4" s="692"/>
      <c r="Z4" s="692"/>
    </row>
    <row r="5">
      <c r="A5" s="331"/>
      <c r="B5" s="693" t="s">
        <v>3500</v>
      </c>
      <c r="C5" s="693">
        <v>1.713009926E9</v>
      </c>
      <c r="D5" s="693" t="s">
        <v>3501</v>
      </c>
      <c r="E5" s="693" t="s">
        <v>1021</v>
      </c>
      <c r="F5" s="30" t="s">
        <v>822</v>
      </c>
      <c r="G5" s="693">
        <v>1.0</v>
      </c>
      <c r="H5" s="623">
        <v>0.0</v>
      </c>
      <c r="I5" s="30" t="s">
        <v>3499</v>
      </c>
      <c r="J5" s="30" t="s">
        <v>3494</v>
      </c>
      <c r="K5" s="137" t="s">
        <v>822</v>
      </c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</row>
    <row r="6">
      <c r="A6" s="331"/>
      <c r="B6" s="30" t="s">
        <v>3502</v>
      </c>
      <c r="C6" s="30">
        <v>1.915789535E9</v>
      </c>
      <c r="D6" s="30" t="s">
        <v>3503</v>
      </c>
      <c r="E6" s="30" t="s">
        <v>2369</v>
      </c>
      <c r="F6" s="30" t="s">
        <v>822</v>
      </c>
      <c r="G6" s="30">
        <v>1.0</v>
      </c>
      <c r="H6" s="30">
        <v>650.0</v>
      </c>
      <c r="I6" s="331"/>
      <c r="J6" s="30" t="s">
        <v>3494</v>
      </c>
      <c r="K6" s="137" t="s">
        <v>822</v>
      </c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</row>
    <row r="7">
      <c r="A7" s="331"/>
      <c r="B7" s="30" t="s">
        <v>3504</v>
      </c>
      <c r="C7" s="30">
        <v>1.758396856E9</v>
      </c>
      <c r="D7" s="30" t="s">
        <v>3505</v>
      </c>
      <c r="E7" s="30" t="s">
        <v>2806</v>
      </c>
      <c r="F7" s="30" t="s">
        <v>822</v>
      </c>
      <c r="G7" s="30">
        <v>1.0</v>
      </c>
      <c r="H7" s="30">
        <v>650.0</v>
      </c>
      <c r="I7" s="331"/>
      <c r="J7" s="30" t="s">
        <v>3494</v>
      </c>
      <c r="K7" s="137" t="s">
        <v>822</v>
      </c>
      <c r="L7" s="692"/>
      <c r="M7" s="692"/>
      <c r="N7" s="692"/>
      <c r="O7" s="692"/>
      <c r="P7" s="692"/>
      <c r="Q7" s="692"/>
      <c r="R7" s="692"/>
      <c r="S7" s="692"/>
      <c r="T7" s="692"/>
      <c r="U7" s="692"/>
      <c r="V7" s="692"/>
      <c r="W7" s="692"/>
      <c r="X7" s="692"/>
      <c r="Y7" s="692"/>
      <c r="Z7" s="692"/>
    </row>
    <row r="8">
      <c r="A8" s="331"/>
      <c r="B8" s="30" t="s">
        <v>3506</v>
      </c>
      <c r="C8" s="30">
        <v>1.687342795E9</v>
      </c>
      <c r="D8" s="30" t="s">
        <v>3507</v>
      </c>
      <c r="E8" s="30" t="s">
        <v>1021</v>
      </c>
      <c r="F8" s="30" t="s">
        <v>822</v>
      </c>
      <c r="G8" s="30">
        <v>1.0</v>
      </c>
      <c r="H8" s="30">
        <v>650.0</v>
      </c>
      <c r="I8" s="331"/>
      <c r="J8" s="30" t="s">
        <v>3494</v>
      </c>
      <c r="K8" s="137" t="s">
        <v>822</v>
      </c>
      <c r="L8" s="692"/>
      <c r="M8" s="692"/>
      <c r="N8" s="692"/>
      <c r="O8" s="692"/>
      <c r="P8" s="692"/>
      <c r="Q8" s="692"/>
      <c r="R8" s="692"/>
      <c r="S8" s="692"/>
      <c r="T8" s="692"/>
      <c r="U8" s="692"/>
      <c r="V8" s="692"/>
      <c r="W8" s="692"/>
      <c r="X8" s="692"/>
      <c r="Y8" s="692"/>
      <c r="Z8" s="692"/>
    </row>
    <row r="9">
      <c r="A9" s="331"/>
      <c r="B9" s="30" t="s">
        <v>3508</v>
      </c>
      <c r="C9" s="30">
        <v>1.818426844E9</v>
      </c>
      <c r="D9" s="30" t="s">
        <v>3509</v>
      </c>
      <c r="E9" s="30" t="s">
        <v>1845</v>
      </c>
      <c r="F9" s="30" t="s">
        <v>822</v>
      </c>
      <c r="G9" s="30">
        <v>1.0</v>
      </c>
      <c r="H9" s="30">
        <v>650.0</v>
      </c>
      <c r="I9" s="331"/>
      <c r="J9" s="30" t="s">
        <v>3494</v>
      </c>
      <c r="K9" s="137" t="s">
        <v>822</v>
      </c>
      <c r="L9" s="692"/>
      <c r="M9" s="692"/>
      <c r="N9" s="692"/>
      <c r="O9" s="692"/>
      <c r="P9" s="692"/>
      <c r="Q9" s="692"/>
      <c r="R9" s="692"/>
      <c r="S9" s="692"/>
      <c r="T9" s="692"/>
      <c r="U9" s="692"/>
      <c r="V9" s="692"/>
      <c r="W9" s="692"/>
      <c r="X9" s="692"/>
      <c r="Y9" s="692"/>
      <c r="Z9" s="692"/>
    </row>
    <row r="10">
      <c r="A10" s="331"/>
      <c r="B10" s="30" t="s">
        <v>3510</v>
      </c>
      <c r="C10" s="30">
        <v>1.918643468E9</v>
      </c>
      <c r="D10" s="30" t="s">
        <v>3511</v>
      </c>
      <c r="E10" s="30" t="s">
        <v>3512</v>
      </c>
      <c r="F10" s="30" t="s">
        <v>822</v>
      </c>
      <c r="G10" s="30">
        <v>1.0</v>
      </c>
      <c r="H10" s="30">
        <v>650.0</v>
      </c>
      <c r="I10" s="331"/>
      <c r="J10" s="30" t="s">
        <v>3494</v>
      </c>
      <c r="K10" s="137" t="s">
        <v>822</v>
      </c>
      <c r="L10" s="692"/>
      <c r="M10" s="692"/>
      <c r="N10" s="692"/>
      <c r="O10" s="692"/>
      <c r="P10" s="692"/>
      <c r="Q10" s="692"/>
      <c r="R10" s="692"/>
      <c r="S10" s="692"/>
      <c r="T10" s="692"/>
      <c r="U10" s="692"/>
      <c r="V10" s="692"/>
      <c r="W10" s="692"/>
      <c r="X10" s="692"/>
      <c r="Y10" s="692"/>
      <c r="Z10" s="692"/>
    </row>
    <row r="11">
      <c r="A11" s="331"/>
      <c r="B11" s="30" t="s">
        <v>3513</v>
      </c>
      <c r="C11" s="30">
        <v>1.717629097E9</v>
      </c>
      <c r="D11" s="30" t="s">
        <v>3514</v>
      </c>
      <c r="E11" s="30" t="s">
        <v>3515</v>
      </c>
      <c r="F11" s="30" t="s">
        <v>822</v>
      </c>
      <c r="G11" s="611">
        <v>2.0</v>
      </c>
      <c r="H11" s="611">
        <v>1240.0</v>
      </c>
      <c r="I11" s="331"/>
      <c r="J11" s="30" t="s">
        <v>3494</v>
      </c>
      <c r="K11" s="137" t="s">
        <v>822</v>
      </c>
      <c r="L11" s="692"/>
      <c r="M11" s="692"/>
      <c r="N11" s="692"/>
      <c r="O11" s="692"/>
      <c r="P11" s="692"/>
      <c r="Q11" s="692"/>
      <c r="R11" s="692"/>
      <c r="S11" s="692"/>
      <c r="T11" s="692"/>
      <c r="U11" s="692"/>
      <c r="V11" s="692"/>
      <c r="W11" s="692"/>
      <c r="X11" s="692"/>
      <c r="Y11" s="692"/>
      <c r="Z11" s="692"/>
    </row>
    <row r="12">
      <c r="A12" s="331"/>
      <c r="B12" s="30" t="s">
        <v>3516</v>
      </c>
      <c r="C12" s="30">
        <v>1.711080913E9</v>
      </c>
      <c r="D12" s="30" t="s">
        <v>3517</v>
      </c>
      <c r="E12" s="30" t="s">
        <v>960</v>
      </c>
      <c r="F12" s="30" t="s">
        <v>822</v>
      </c>
      <c r="G12" s="30">
        <v>1.0</v>
      </c>
      <c r="H12" s="30">
        <v>650.0</v>
      </c>
      <c r="I12" s="331"/>
      <c r="J12" s="30" t="s">
        <v>3494</v>
      </c>
      <c r="K12" s="137" t="s">
        <v>822</v>
      </c>
      <c r="L12" s="692"/>
      <c r="M12" s="692"/>
      <c r="N12" s="692"/>
      <c r="O12" s="692"/>
      <c r="P12" s="692"/>
      <c r="Q12" s="692"/>
      <c r="R12" s="692"/>
      <c r="S12" s="692"/>
      <c r="T12" s="692"/>
      <c r="U12" s="692"/>
      <c r="V12" s="692"/>
      <c r="W12" s="692"/>
      <c r="X12" s="692"/>
      <c r="Y12" s="692"/>
      <c r="Z12" s="692"/>
    </row>
    <row r="13">
      <c r="A13" s="331"/>
      <c r="B13" s="30" t="s">
        <v>3518</v>
      </c>
      <c r="C13" s="30">
        <v>1.682101423E9</v>
      </c>
      <c r="D13" s="30" t="s">
        <v>3519</v>
      </c>
      <c r="E13" s="30" t="s">
        <v>1061</v>
      </c>
      <c r="F13" s="30" t="s">
        <v>822</v>
      </c>
      <c r="G13" s="30">
        <v>1.0</v>
      </c>
      <c r="H13" s="30">
        <v>650.0</v>
      </c>
      <c r="I13" s="331"/>
      <c r="J13" s="30" t="s">
        <v>3494</v>
      </c>
      <c r="K13" s="137" t="s">
        <v>822</v>
      </c>
      <c r="L13" s="692"/>
      <c r="M13" s="692"/>
      <c r="N13" s="692"/>
      <c r="O13" s="692"/>
      <c r="P13" s="692"/>
      <c r="Q13" s="692"/>
      <c r="R13" s="692"/>
      <c r="S13" s="692"/>
      <c r="T13" s="692"/>
      <c r="U13" s="692"/>
      <c r="V13" s="692"/>
      <c r="W13" s="692"/>
      <c r="X13" s="692"/>
      <c r="Y13" s="692"/>
      <c r="Z13" s="692"/>
    </row>
    <row r="14">
      <c r="A14" s="331"/>
      <c r="B14" s="30" t="s">
        <v>3520</v>
      </c>
      <c r="C14" s="30" t="s">
        <v>3521</v>
      </c>
      <c r="D14" s="30" t="s">
        <v>3522</v>
      </c>
      <c r="E14" s="30" t="s">
        <v>3523</v>
      </c>
      <c r="F14" s="30" t="s">
        <v>822</v>
      </c>
      <c r="G14" s="611">
        <v>2.0</v>
      </c>
      <c r="H14" s="611">
        <v>1240.0</v>
      </c>
      <c r="I14" s="331"/>
      <c r="J14" s="30" t="s">
        <v>3494</v>
      </c>
      <c r="K14" s="137" t="s">
        <v>822</v>
      </c>
      <c r="L14" s="692"/>
      <c r="M14" s="692"/>
      <c r="N14" s="692"/>
      <c r="O14" s="692"/>
      <c r="P14" s="692"/>
      <c r="Q14" s="692"/>
      <c r="R14" s="692"/>
      <c r="S14" s="692"/>
      <c r="T14" s="692"/>
      <c r="U14" s="692"/>
      <c r="V14" s="692"/>
      <c r="W14" s="692"/>
      <c r="X14" s="692"/>
      <c r="Y14" s="692"/>
      <c r="Z14" s="692"/>
    </row>
    <row r="15">
      <c r="A15" s="30">
        <v>17.0</v>
      </c>
      <c r="B15" s="30" t="s">
        <v>585</v>
      </c>
      <c r="C15" s="30">
        <v>1.711461799E9</v>
      </c>
      <c r="D15" s="30" t="s">
        <v>3524</v>
      </c>
      <c r="E15" s="30" t="s">
        <v>1845</v>
      </c>
      <c r="F15" s="30" t="s">
        <v>822</v>
      </c>
      <c r="G15" s="30">
        <v>1.0</v>
      </c>
      <c r="H15" s="30">
        <v>650.0</v>
      </c>
      <c r="I15" s="331"/>
      <c r="J15" s="30" t="s">
        <v>3494</v>
      </c>
      <c r="K15" s="137" t="s">
        <v>822</v>
      </c>
      <c r="L15" s="692"/>
      <c r="M15" s="692"/>
      <c r="N15" s="692"/>
      <c r="O15" s="692"/>
      <c r="P15" s="692"/>
      <c r="Q15" s="692"/>
      <c r="R15" s="692"/>
      <c r="S15" s="692"/>
      <c r="T15" s="692"/>
      <c r="U15" s="692"/>
      <c r="V15" s="692"/>
      <c r="W15" s="692"/>
      <c r="X15" s="692"/>
      <c r="Y15" s="692"/>
      <c r="Z15" s="692"/>
    </row>
    <row r="16">
      <c r="A16" s="331"/>
      <c r="B16" s="30" t="s">
        <v>3525</v>
      </c>
      <c r="C16" s="30">
        <v>1.766665512E9</v>
      </c>
      <c r="D16" s="30" t="s">
        <v>3526</v>
      </c>
      <c r="E16" s="30" t="s">
        <v>979</v>
      </c>
      <c r="F16" s="30" t="s">
        <v>822</v>
      </c>
      <c r="G16" s="30">
        <v>1.0</v>
      </c>
      <c r="H16" s="30">
        <v>650.0</v>
      </c>
      <c r="I16" s="331"/>
      <c r="J16" s="30" t="s">
        <v>3494</v>
      </c>
      <c r="K16" s="137" t="s">
        <v>822</v>
      </c>
      <c r="L16" s="692"/>
      <c r="M16" s="692"/>
      <c r="N16" s="692"/>
      <c r="O16" s="692"/>
      <c r="P16" s="692"/>
      <c r="Q16" s="692"/>
      <c r="R16" s="692"/>
      <c r="S16" s="692"/>
      <c r="T16" s="692"/>
      <c r="U16" s="692"/>
      <c r="V16" s="692"/>
      <c r="W16" s="692"/>
      <c r="X16" s="692"/>
      <c r="Y16" s="692"/>
      <c r="Z16" s="692"/>
    </row>
    <row r="17">
      <c r="A17" s="331"/>
      <c r="B17" s="30" t="s">
        <v>3527</v>
      </c>
      <c r="C17" s="30">
        <v>1.749295945E9</v>
      </c>
      <c r="D17" s="30" t="s">
        <v>3528</v>
      </c>
      <c r="E17" s="30" t="s">
        <v>1021</v>
      </c>
      <c r="F17" s="30" t="s">
        <v>822</v>
      </c>
      <c r="G17" s="30">
        <v>1.0</v>
      </c>
      <c r="H17" s="30">
        <v>650.0</v>
      </c>
      <c r="I17" s="331"/>
      <c r="J17" s="30" t="s">
        <v>3494</v>
      </c>
      <c r="K17" s="137" t="s">
        <v>822</v>
      </c>
      <c r="L17" s="692"/>
      <c r="M17" s="692"/>
      <c r="N17" s="692"/>
      <c r="O17" s="692"/>
      <c r="P17" s="692"/>
      <c r="Q17" s="692"/>
      <c r="R17" s="692"/>
      <c r="S17" s="692"/>
      <c r="T17" s="692"/>
      <c r="U17" s="692"/>
      <c r="V17" s="692"/>
      <c r="W17" s="692"/>
      <c r="X17" s="692"/>
      <c r="Y17" s="692"/>
      <c r="Z17" s="692"/>
    </row>
    <row r="18">
      <c r="A18" s="331"/>
      <c r="B18" s="30" t="s">
        <v>3529</v>
      </c>
      <c r="C18" s="30">
        <v>1.680001403E9</v>
      </c>
      <c r="D18" s="30" t="s">
        <v>3530</v>
      </c>
      <c r="E18" s="30" t="s">
        <v>3531</v>
      </c>
      <c r="F18" s="30" t="s">
        <v>822</v>
      </c>
      <c r="G18" s="30">
        <v>1.0</v>
      </c>
      <c r="H18" s="30">
        <v>650.0</v>
      </c>
      <c r="I18" s="331"/>
      <c r="J18" s="30" t="s">
        <v>3494</v>
      </c>
      <c r="K18" s="137" t="s">
        <v>822</v>
      </c>
      <c r="L18" s="692"/>
      <c r="M18" s="692"/>
      <c r="N18" s="692"/>
      <c r="O18" s="692"/>
      <c r="P18" s="692"/>
      <c r="Q18" s="692"/>
      <c r="R18" s="692"/>
      <c r="S18" s="692"/>
      <c r="T18" s="692"/>
      <c r="U18" s="692"/>
      <c r="V18" s="692"/>
      <c r="W18" s="692"/>
      <c r="X18" s="692"/>
      <c r="Y18" s="692"/>
      <c r="Z18" s="692"/>
    </row>
    <row r="19">
      <c r="A19" s="331"/>
      <c r="B19" s="30" t="s">
        <v>3532</v>
      </c>
      <c r="C19" s="30">
        <v>1.912203335E9</v>
      </c>
      <c r="D19" s="30" t="s">
        <v>3533</v>
      </c>
      <c r="E19" s="30" t="s">
        <v>979</v>
      </c>
      <c r="F19" s="30" t="s">
        <v>822</v>
      </c>
      <c r="G19" s="30">
        <v>1.0</v>
      </c>
      <c r="H19" s="30">
        <v>650.0</v>
      </c>
      <c r="I19" s="331"/>
      <c r="J19" s="30" t="s">
        <v>3494</v>
      </c>
      <c r="K19" s="137" t="s">
        <v>822</v>
      </c>
      <c r="L19" s="692"/>
      <c r="M19" s="692"/>
      <c r="N19" s="692"/>
      <c r="O19" s="692"/>
      <c r="P19" s="692"/>
      <c r="Q19" s="692"/>
      <c r="R19" s="692"/>
      <c r="S19" s="692"/>
      <c r="T19" s="692"/>
      <c r="U19" s="692"/>
      <c r="V19" s="692"/>
      <c r="W19" s="692"/>
      <c r="X19" s="692"/>
      <c r="Y19" s="692"/>
      <c r="Z19" s="692"/>
    </row>
    <row r="20">
      <c r="A20" s="331"/>
      <c r="B20" s="681" t="s">
        <v>3534</v>
      </c>
      <c r="C20" s="30" t="s">
        <v>3535</v>
      </c>
      <c r="D20" s="30" t="s">
        <v>3536</v>
      </c>
      <c r="E20" s="30" t="s">
        <v>3537</v>
      </c>
      <c r="F20" s="30" t="s">
        <v>822</v>
      </c>
      <c r="G20" s="30">
        <v>1.0</v>
      </c>
      <c r="H20" s="30">
        <v>650.0</v>
      </c>
      <c r="I20" s="331"/>
      <c r="J20" s="30" t="s">
        <v>3494</v>
      </c>
      <c r="K20" s="137" t="s">
        <v>822</v>
      </c>
      <c r="L20" s="692"/>
      <c r="M20" s="692"/>
      <c r="N20" s="692"/>
      <c r="O20" s="692"/>
      <c r="P20" s="692"/>
      <c r="Q20" s="692"/>
      <c r="R20" s="692"/>
      <c r="S20" s="692"/>
      <c r="T20" s="692"/>
      <c r="U20" s="692"/>
      <c r="V20" s="692"/>
      <c r="W20" s="692"/>
      <c r="X20" s="692"/>
      <c r="Y20" s="692"/>
      <c r="Z20" s="692"/>
    </row>
    <row r="21">
      <c r="A21" s="331"/>
      <c r="B21" s="635" t="s">
        <v>3538</v>
      </c>
      <c r="C21" s="30">
        <v>1.747247961E9</v>
      </c>
      <c r="D21" s="30" t="s">
        <v>3539</v>
      </c>
      <c r="E21" s="30" t="s">
        <v>3540</v>
      </c>
      <c r="F21" s="30" t="s">
        <v>822</v>
      </c>
      <c r="G21" s="30">
        <v>1.0</v>
      </c>
      <c r="H21" s="30">
        <v>650.0</v>
      </c>
      <c r="I21" s="331"/>
      <c r="J21" s="30" t="s">
        <v>3494</v>
      </c>
      <c r="K21" s="137" t="s">
        <v>822</v>
      </c>
      <c r="L21" s="692"/>
      <c r="M21" s="692"/>
      <c r="N21" s="692"/>
      <c r="O21" s="692"/>
      <c r="P21" s="692"/>
      <c r="Q21" s="692"/>
      <c r="R21" s="692"/>
      <c r="S21" s="692"/>
      <c r="T21" s="692"/>
      <c r="U21" s="692"/>
      <c r="V21" s="692"/>
      <c r="W21" s="692"/>
      <c r="X21" s="692"/>
      <c r="Y21" s="692"/>
      <c r="Z21" s="692"/>
    </row>
    <row r="22">
      <c r="A22" s="331"/>
      <c r="B22" s="635" t="s">
        <v>3541</v>
      </c>
      <c r="C22" s="30">
        <v>1.729719274E9</v>
      </c>
      <c r="D22" s="30" t="s">
        <v>3542</v>
      </c>
      <c r="E22" s="30" t="s">
        <v>2675</v>
      </c>
      <c r="F22" s="30" t="s">
        <v>822</v>
      </c>
      <c r="G22" s="30">
        <v>1.0</v>
      </c>
      <c r="H22" s="30">
        <v>650.0</v>
      </c>
      <c r="I22" s="331"/>
      <c r="J22" s="30" t="s">
        <v>3494</v>
      </c>
      <c r="K22" s="137" t="s">
        <v>822</v>
      </c>
      <c r="L22" s="692"/>
      <c r="M22" s="692"/>
      <c r="N22" s="692"/>
      <c r="O22" s="692"/>
      <c r="P22" s="692"/>
      <c r="Q22" s="692"/>
      <c r="R22" s="692"/>
      <c r="S22" s="692"/>
      <c r="T22" s="692"/>
      <c r="U22" s="692"/>
      <c r="V22" s="692"/>
      <c r="W22" s="692"/>
      <c r="X22" s="692"/>
      <c r="Y22" s="692"/>
      <c r="Z22" s="692"/>
    </row>
    <row r="23">
      <c r="A23" s="331"/>
      <c r="B23" s="635" t="s">
        <v>3543</v>
      </c>
      <c r="C23" s="30">
        <v>1.817098252E9</v>
      </c>
      <c r="D23" s="30" t="s">
        <v>3544</v>
      </c>
      <c r="E23" s="30" t="s">
        <v>2369</v>
      </c>
      <c r="F23" s="30" t="s">
        <v>822</v>
      </c>
      <c r="G23" s="30">
        <v>1.0</v>
      </c>
      <c r="H23" s="30">
        <v>650.0</v>
      </c>
      <c r="I23" s="331"/>
      <c r="J23" s="30" t="s">
        <v>3494</v>
      </c>
      <c r="K23" s="137" t="s">
        <v>822</v>
      </c>
      <c r="L23" s="692"/>
      <c r="M23" s="692"/>
      <c r="N23" s="692"/>
      <c r="O23" s="692"/>
      <c r="P23" s="692"/>
      <c r="Q23" s="692"/>
      <c r="R23" s="692"/>
      <c r="S23" s="692"/>
      <c r="T23" s="692"/>
      <c r="U23" s="692"/>
      <c r="V23" s="692"/>
      <c r="W23" s="692"/>
      <c r="X23" s="692"/>
      <c r="Y23" s="692"/>
      <c r="Z23" s="692"/>
    </row>
    <row r="24">
      <c r="A24" s="331"/>
      <c r="B24" s="30" t="s">
        <v>3545</v>
      </c>
      <c r="C24" s="30">
        <v>1.959136085E9</v>
      </c>
      <c r="D24" s="30" t="s">
        <v>3546</v>
      </c>
      <c r="E24" s="30" t="s">
        <v>1021</v>
      </c>
      <c r="F24" s="30" t="s">
        <v>822</v>
      </c>
      <c r="G24" s="30">
        <v>1.0</v>
      </c>
      <c r="H24" s="30">
        <v>650.0</v>
      </c>
      <c r="I24" s="331"/>
      <c r="J24" s="30" t="s">
        <v>3494</v>
      </c>
      <c r="K24" s="137" t="s">
        <v>822</v>
      </c>
      <c r="L24" s="692"/>
      <c r="M24" s="692"/>
      <c r="N24" s="692"/>
      <c r="O24" s="692"/>
      <c r="P24" s="692"/>
      <c r="Q24" s="692"/>
      <c r="R24" s="692"/>
      <c r="S24" s="692"/>
      <c r="T24" s="692"/>
      <c r="U24" s="692"/>
      <c r="V24" s="692"/>
      <c r="W24" s="692"/>
      <c r="X24" s="692"/>
      <c r="Y24" s="692"/>
      <c r="Z24" s="692"/>
    </row>
    <row r="25">
      <c r="A25" s="331"/>
      <c r="B25" s="30" t="s">
        <v>3547</v>
      </c>
      <c r="C25" s="30">
        <v>1.886835083E9</v>
      </c>
      <c r="D25" s="30" t="s">
        <v>3548</v>
      </c>
      <c r="E25" s="30" t="s">
        <v>995</v>
      </c>
      <c r="F25" s="30" t="s">
        <v>822</v>
      </c>
      <c r="G25" s="30">
        <v>1.0</v>
      </c>
      <c r="H25" s="30">
        <v>650.0</v>
      </c>
      <c r="I25" s="331"/>
      <c r="J25" s="30" t="s">
        <v>3494</v>
      </c>
      <c r="K25" s="137" t="s">
        <v>822</v>
      </c>
      <c r="L25" s="692"/>
      <c r="M25" s="692"/>
      <c r="N25" s="692"/>
      <c r="O25" s="692"/>
      <c r="P25" s="692"/>
      <c r="Q25" s="692"/>
      <c r="R25" s="692"/>
      <c r="S25" s="692"/>
      <c r="T25" s="692"/>
      <c r="U25" s="692"/>
      <c r="V25" s="692"/>
      <c r="W25" s="692"/>
      <c r="X25" s="692"/>
      <c r="Y25" s="692"/>
      <c r="Z25" s="692"/>
    </row>
    <row r="26">
      <c r="A26" s="331"/>
      <c r="B26" s="30" t="s">
        <v>3549</v>
      </c>
      <c r="C26" s="30">
        <v>1.711450196E9</v>
      </c>
      <c r="D26" s="30" t="s">
        <v>3550</v>
      </c>
      <c r="E26" s="30" t="s">
        <v>3551</v>
      </c>
      <c r="F26" s="30" t="s">
        <v>822</v>
      </c>
      <c r="G26" s="30">
        <v>1.0</v>
      </c>
      <c r="H26" s="30">
        <v>650.0</v>
      </c>
      <c r="I26" s="331"/>
      <c r="J26" s="30" t="s">
        <v>3494</v>
      </c>
      <c r="K26" s="137" t="s">
        <v>822</v>
      </c>
      <c r="L26" s="692"/>
      <c r="M26" s="692"/>
      <c r="N26" s="692"/>
      <c r="O26" s="692"/>
      <c r="P26" s="692"/>
      <c r="Q26" s="692"/>
      <c r="R26" s="692"/>
      <c r="S26" s="692"/>
      <c r="T26" s="692"/>
      <c r="U26" s="692"/>
      <c r="V26" s="692"/>
      <c r="W26" s="692"/>
      <c r="X26" s="692"/>
      <c r="Y26" s="692"/>
      <c r="Z26" s="692"/>
    </row>
    <row r="27">
      <c r="A27" s="331"/>
      <c r="B27" s="30" t="s">
        <v>3552</v>
      </c>
      <c r="C27" s="30">
        <v>1.712178776E9</v>
      </c>
      <c r="D27" s="30" t="s">
        <v>3553</v>
      </c>
      <c r="E27" s="30" t="s">
        <v>3554</v>
      </c>
      <c r="F27" s="30" t="s">
        <v>822</v>
      </c>
      <c r="G27" s="30">
        <v>1.0</v>
      </c>
      <c r="H27" s="30">
        <v>650.0</v>
      </c>
      <c r="I27" s="331"/>
      <c r="J27" s="30" t="s">
        <v>3494</v>
      </c>
      <c r="K27" s="137" t="s">
        <v>822</v>
      </c>
      <c r="L27" s="692"/>
      <c r="M27" s="692"/>
      <c r="N27" s="692"/>
      <c r="O27" s="692"/>
      <c r="P27" s="692"/>
      <c r="Q27" s="692"/>
      <c r="R27" s="692"/>
      <c r="S27" s="692"/>
      <c r="T27" s="692"/>
      <c r="U27" s="692"/>
      <c r="V27" s="692"/>
      <c r="W27" s="692"/>
      <c r="X27" s="692"/>
      <c r="Y27" s="692"/>
      <c r="Z27" s="692"/>
    </row>
    <row r="28">
      <c r="A28" s="331"/>
      <c r="B28" s="30" t="s">
        <v>3555</v>
      </c>
      <c r="C28" s="30">
        <v>1.911322698E9</v>
      </c>
      <c r="D28" s="128" t="s">
        <v>3556</v>
      </c>
      <c r="E28" s="30" t="s">
        <v>3557</v>
      </c>
      <c r="F28" s="30" t="s">
        <v>822</v>
      </c>
      <c r="G28" s="30">
        <v>1.0</v>
      </c>
      <c r="H28" s="30">
        <v>650.0</v>
      </c>
      <c r="I28" s="331"/>
      <c r="J28" s="30" t="s">
        <v>3494</v>
      </c>
      <c r="K28" s="137" t="s">
        <v>822</v>
      </c>
      <c r="L28" s="692"/>
      <c r="M28" s="692"/>
      <c r="N28" s="692"/>
      <c r="O28" s="692"/>
      <c r="P28" s="692"/>
      <c r="Q28" s="692"/>
      <c r="R28" s="692"/>
      <c r="S28" s="692"/>
      <c r="T28" s="692"/>
      <c r="U28" s="692"/>
      <c r="V28" s="692"/>
      <c r="W28" s="692"/>
      <c r="X28" s="692"/>
      <c r="Y28" s="692"/>
      <c r="Z28" s="692"/>
    </row>
    <row r="29">
      <c r="A29" s="331"/>
      <c r="B29" s="30" t="s">
        <v>3558</v>
      </c>
      <c r="C29" s="30">
        <v>1.732302244E9</v>
      </c>
      <c r="D29" s="30" t="s">
        <v>3559</v>
      </c>
      <c r="E29" s="30" t="s">
        <v>3560</v>
      </c>
      <c r="F29" s="30" t="s">
        <v>822</v>
      </c>
      <c r="G29" s="611">
        <v>2.0</v>
      </c>
      <c r="H29" s="611">
        <v>1240.0</v>
      </c>
      <c r="I29" s="331"/>
      <c r="J29" s="30" t="s">
        <v>3494</v>
      </c>
      <c r="K29" s="137" t="s">
        <v>822</v>
      </c>
      <c r="L29" s="692"/>
      <c r="M29" s="692"/>
      <c r="N29" s="692"/>
      <c r="O29" s="692"/>
      <c r="P29" s="692"/>
      <c r="Q29" s="692"/>
      <c r="R29" s="692"/>
      <c r="S29" s="692"/>
      <c r="T29" s="692"/>
      <c r="U29" s="692"/>
      <c r="V29" s="692"/>
      <c r="W29" s="692"/>
      <c r="X29" s="692"/>
      <c r="Y29" s="692"/>
      <c r="Z29" s="692"/>
    </row>
    <row r="30">
      <c r="A30" s="623" t="s">
        <v>3561</v>
      </c>
      <c r="B30" s="694" t="s">
        <v>3213</v>
      </c>
      <c r="C30" s="623">
        <v>1.814625761E9</v>
      </c>
      <c r="D30" s="623" t="s">
        <v>3214</v>
      </c>
      <c r="E30" s="623" t="s">
        <v>3215</v>
      </c>
      <c r="F30" s="30" t="s">
        <v>822</v>
      </c>
      <c r="G30" s="623">
        <v>1.0</v>
      </c>
      <c r="H30" s="623">
        <v>650.0</v>
      </c>
      <c r="I30" s="623" t="s">
        <v>3499</v>
      </c>
      <c r="J30" s="30" t="s">
        <v>3494</v>
      </c>
      <c r="K30" s="137" t="s">
        <v>822</v>
      </c>
      <c r="L30" s="692"/>
      <c r="M30" s="692"/>
      <c r="N30" s="692"/>
      <c r="O30" s="692"/>
      <c r="P30" s="692"/>
      <c r="Q30" s="692"/>
      <c r="R30" s="692"/>
      <c r="S30" s="692"/>
      <c r="T30" s="692"/>
      <c r="U30" s="692"/>
      <c r="V30" s="692"/>
      <c r="W30" s="692"/>
      <c r="X30" s="692"/>
      <c r="Y30" s="692"/>
      <c r="Z30" s="692"/>
    </row>
    <row r="31">
      <c r="A31" s="331"/>
      <c r="B31" s="30" t="s">
        <v>3562</v>
      </c>
      <c r="C31" s="30">
        <v>1.920429595E9</v>
      </c>
      <c r="D31" s="30" t="s">
        <v>3563</v>
      </c>
      <c r="E31" s="30" t="s">
        <v>995</v>
      </c>
      <c r="F31" s="30" t="s">
        <v>822</v>
      </c>
      <c r="G31" s="30">
        <v>1.0</v>
      </c>
      <c r="H31" s="137">
        <v>650.0</v>
      </c>
      <c r="I31" s="331"/>
      <c r="J31" s="30" t="s">
        <v>3494</v>
      </c>
      <c r="K31" s="137" t="s">
        <v>822</v>
      </c>
      <c r="L31" s="692"/>
      <c r="M31" s="692"/>
      <c r="N31" s="692"/>
      <c r="O31" s="692"/>
      <c r="P31" s="692"/>
      <c r="Q31" s="692"/>
      <c r="R31" s="692"/>
      <c r="S31" s="692"/>
      <c r="T31" s="692"/>
      <c r="U31" s="692"/>
      <c r="V31" s="692"/>
      <c r="W31" s="692"/>
      <c r="X31" s="692"/>
      <c r="Y31" s="692"/>
      <c r="Z31" s="692"/>
    </row>
    <row r="32">
      <c r="A32" s="331"/>
      <c r="B32" s="30" t="s">
        <v>3564</v>
      </c>
      <c r="C32" s="30">
        <v>1.911510352E9</v>
      </c>
      <c r="D32" s="30" t="s">
        <v>3565</v>
      </c>
      <c r="E32" s="30" t="s">
        <v>1021</v>
      </c>
      <c r="F32" s="30" t="s">
        <v>822</v>
      </c>
      <c r="G32" s="30">
        <v>1.0</v>
      </c>
      <c r="H32" s="137">
        <v>650.0</v>
      </c>
      <c r="I32" s="331"/>
      <c r="J32" s="30" t="s">
        <v>3494</v>
      </c>
      <c r="K32" s="137" t="s">
        <v>822</v>
      </c>
      <c r="L32" s="692"/>
      <c r="M32" s="692"/>
      <c r="N32" s="692"/>
      <c r="O32" s="692"/>
      <c r="P32" s="692"/>
      <c r="Q32" s="692"/>
      <c r="R32" s="692"/>
      <c r="S32" s="692"/>
      <c r="T32" s="692"/>
      <c r="U32" s="692"/>
      <c r="V32" s="692"/>
      <c r="W32" s="692"/>
      <c r="X32" s="692"/>
      <c r="Y32" s="692"/>
      <c r="Z32" s="692"/>
    </row>
    <row r="33">
      <c r="A33" s="331"/>
      <c r="B33" s="30" t="s">
        <v>3566</v>
      </c>
      <c r="C33" s="30">
        <v>1.927155686E9</v>
      </c>
      <c r="D33" s="30" t="s">
        <v>3567</v>
      </c>
      <c r="E33" s="30" t="s">
        <v>2542</v>
      </c>
      <c r="F33" s="30" t="s">
        <v>822</v>
      </c>
      <c r="G33" s="30">
        <v>1.0</v>
      </c>
      <c r="H33" s="137">
        <v>650.0</v>
      </c>
      <c r="I33" s="331"/>
      <c r="J33" s="30" t="s">
        <v>3494</v>
      </c>
      <c r="K33" s="137" t="s">
        <v>822</v>
      </c>
      <c r="L33" s="692"/>
      <c r="M33" s="692"/>
      <c r="N33" s="692"/>
      <c r="O33" s="692"/>
      <c r="P33" s="692"/>
      <c r="Q33" s="692"/>
      <c r="R33" s="692"/>
      <c r="S33" s="692"/>
      <c r="T33" s="692"/>
      <c r="U33" s="692"/>
      <c r="V33" s="692"/>
      <c r="W33" s="692"/>
      <c r="X33" s="692"/>
      <c r="Y33" s="692"/>
      <c r="Z33" s="692"/>
    </row>
    <row r="34">
      <c r="A34" s="331"/>
      <c r="B34" s="30" t="s">
        <v>3568</v>
      </c>
      <c r="C34" s="30">
        <v>1.717159587E9</v>
      </c>
      <c r="D34" s="30" t="s">
        <v>3569</v>
      </c>
      <c r="E34" s="30" t="s">
        <v>3570</v>
      </c>
      <c r="F34" s="30" t="s">
        <v>822</v>
      </c>
      <c r="G34" s="611">
        <v>2.0</v>
      </c>
      <c r="H34" s="611">
        <v>1240.0</v>
      </c>
      <c r="I34" s="331"/>
      <c r="J34" s="30" t="s">
        <v>3494</v>
      </c>
      <c r="K34" s="137" t="s">
        <v>822</v>
      </c>
      <c r="L34" s="692"/>
      <c r="M34" s="692"/>
      <c r="N34" s="692"/>
      <c r="O34" s="692"/>
      <c r="P34" s="692"/>
      <c r="Q34" s="692"/>
      <c r="R34" s="692"/>
      <c r="S34" s="692"/>
      <c r="T34" s="692"/>
      <c r="U34" s="692"/>
      <c r="V34" s="692"/>
      <c r="W34" s="692"/>
      <c r="X34" s="692"/>
      <c r="Y34" s="692"/>
      <c r="Z34" s="692"/>
    </row>
    <row r="35">
      <c r="A35" s="331"/>
      <c r="B35" s="30" t="s">
        <v>3571</v>
      </c>
      <c r="C35" s="30">
        <v>1.778580595E9</v>
      </c>
      <c r="D35" s="30" t="s">
        <v>3572</v>
      </c>
      <c r="E35" s="30" t="s">
        <v>995</v>
      </c>
      <c r="F35" s="30" t="s">
        <v>822</v>
      </c>
      <c r="G35" s="30">
        <v>1.0</v>
      </c>
      <c r="H35" s="30">
        <v>650.0</v>
      </c>
      <c r="I35" s="331"/>
      <c r="J35" s="30" t="s">
        <v>3494</v>
      </c>
      <c r="K35" s="137" t="s">
        <v>822</v>
      </c>
      <c r="L35" s="692"/>
      <c r="M35" s="692"/>
      <c r="N35" s="692"/>
      <c r="O35" s="692"/>
      <c r="P35" s="692"/>
      <c r="Q35" s="692"/>
      <c r="R35" s="692"/>
      <c r="S35" s="692"/>
      <c r="T35" s="692"/>
      <c r="U35" s="692"/>
      <c r="V35" s="692"/>
      <c r="W35" s="692"/>
      <c r="X35" s="692"/>
      <c r="Y35" s="692"/>
      <c r="Z35" s="692"/>
    </row>
    <row r="36">
      <c r="A36" s="331"/>
      <c r="B36" s="30" t="s">
        <v>3573</v>
      </c>
      <c r="C36" s="30">
        <v>1.720180597E9</v>
      </c>
      <c r="D36" s="30" t="s">
        <v>3574</v>
      </c>
      <c r="E36" s="30" t="s">
        <v>979</v>
      </c>
      <c r="F36" s="30" t="s">
        <v>822</v>
      </c>
      <c r="G36" s="30">
        <v>1.0</v>
      </c>
      <c r="H36" s="30">
        <v>650.0</v>
      </c>
      <c r="I36" s="331"/>
      <c r="J36" s="30" t="s">
        <v>3494</v>
      </c>
      <c r="K36" s="137" t="s">
        <v>822</v>
      </c>
      <c r="L36" s="692"/>
      <c r="M36" s="692"/>
      <c r="N36" s="692"/>
      <c r="O36" s="692"/>
      <c r="P36" s="692"/>
      <c r="Q36" s="692"/>
      <c r="R36" s="692"/>
      <c r="S36" s="692"/>
      <c r="T36" s="692"/>
      <c r="U36" s="692"/>
      <c r="V36" s="692"/>
      <c r="W36" s="692"/>
      <c r="X36" s="692"/>
      <c r="Y36" s="692"/>
      <c r="Z36" s="692"/>
    </row>
    <row r="37">
      <c r="A37" s="331"/>
      <c r="B37" s="635" t="s">
        <v>3575</v>
      </c>
      <c r="C37" s="30">
        <v>1.720257136E9</v>
      </c>
      <c r="D37" s="30" t="s">
        <v>3576</v>
      </c>
      <c r="E37" s="30" t="s">
        <v>3577</v>
      </c>
      <c r="F37" s="30" t="s">
        <v>822</v>
      </c>
      <c r="G37" s="30">
        <v>1.0</v>
      </c>
      <c r="H37" s="30">
        <v>650.0</v>
      </c>
      <c r="I37" s="331"/>
      <c r="J37" s="30" t="s">
        <v>3494</v>
      </c>
      <c r="K37" s="137" t="s">
        <v>822</v>
      </c>
      <c r="L37" s="692"/>
      <c r="M37" s="692"/>
      <c r="N37" s="692"/>
      <c r="O37" s="692"/>
      <c r="P37" s="692"/>
      <c r="Q37" s="692"/>
      <c r="R37" s="692"/>
      <c r="S37" s="692"/>
      <c r="T37" s="692"/>
      <c r="U37" s="692"/>
      <c r="V37" s="692"/>
      <c r="W37" s="692"/>
      <c r="X37" s="692"/>
      <c r="Y37" s="692"/>
      <c r="Z37" s="692"/>
    </row>
    <row r="38">
      <c r="A38" s="331"/>
      <c r="B38" s="635" t="s">
        <v>3578</v>
      </c>
      <c r="C38" s="30">
        <v>1.309932334E9</v>
      </c>
      <c r="D38" s="30" t="s">
        <v>3579</v>
      </c>
      <c r="E38" s="30" t="s">
        <v>908</v>
      </c>
      <c r="F38" s="30" t="s">
        <v>822</v>
      </c>
      <c r="G38" s="30">
        <v>1.0</v>
      </c>
      <c r="H38" s="30">
        <v>650.0</v>
      </c>
      <c r="I38" s="331"/>
      <c r="J38" s="30" t="s">
        <v>3494</v>
      </c>
      <c r="K38" s="137" t="s">
        <v>822</v>
      </c>
      <c r="L38" s="692"/>
      <c r="M38" s="692"/>
      <c r="N38" s="692"/>
      <c r="O38" s="692"/>
      <c r="P38" s="692"/>
      <c r="Q38" s="692"/>
      <c r="R38" s="692"/>
      <c r="S38" s="692"/>
      <c r="T38" s="692"/>
      <c r="U38" s="692"/>
      <c r="V38" s="692"/>
      <c r="W38" s="692"/>
      <c r="X38" s="692"/>
      <c r="Y38" s="692"/>
      <c r="Z38" s="692"/>
    </row>
    <row r="39">
      <c r="A39" s="331"/>
      <c r="B39" s="30" t="s">
        <v>3580</v>
      </c>
      <c r="C39" s="30">
        <v>1.819439203E9</v>
      </c>
      <c r="D39" s="30" t="s">
        <v>3581</v>
      </c>
      <c r="E39" s="30" t="s">
        <v>3582</v>
      </c>
      <c r="F39" s="30" t="s">
        <v>822</v>
      </c>
      <c r="G39" s="30">
        <v>1.0</v>
      </c>
      <c r="H39" s="30">
        <v>650.0</v>
      </c>
      <c r="I39" s="331"/>
      <c r="J39" s="30" t="s">
        <v>3494</v>
      </c>
      <c r="K39" s="137" t="s">
        <v>822</v>
      </c>
      <c r="L39" s="692"/>
      <c r="M39" s="692"/>
      <c r="N39" s="692"/>
      <c r="O39" s="692"/>
      <c r="P39" s="692"/>
      <c r="Q39" s="692"/>
      <c r="R39" s="692"/>
      <c r="S39" s="692"/>
      <c r="T39" s="692"/>
      <c r="U39" s="692"/>
      <c r="V39" s="692"/>
      <c r="W39" s="692"/>
      <c r="X39" s="692"/>
      <c r="Y39" s="692"/>
      <c r="Z39" s="692"/>
    </row>
    <row r="40">
      <c r="A40" s="331"/>
      <c r="B40" s="30" t="s">
        <v>3583</v>
      </c>
      <c r="C40" s="30">
        <v>1.73688173E9</v>
      </c>
      <c r="D40" s="30" t="s">
        <v>3584</v>
      </c>
      <c r="E40" s="30" t="s">
        <v>2072</v>
      </c>
      <c r="F40" s="30" t="s">
        <v>822</v>
      </c>
      <c r="G40" s="30">
        <v>1.0</v>
      </c>
      <c r="H40" s="30">
        <v>650.0</v>
      </c>
      <c r="I40" s="331"/>
      <c r="J40" s="30" t="s">
        <v>3494</v>
      </c>
      <c r="K40" s="137" t="s">
        <v>822</v>
      </c>
      <c r="L40" s="692"/>
      <c r="M40" s="692"/>
      <c r="N40" s="692"/>
      <c r="O40" s="692"/>
      <c r="P40" s="692"/>
      <c r="Q40" s="692"/>
      <c r="R40" s="692"/>
      <c r="S40" s="692"/>
      <c r="T40" s="692"/>
      <c r="U40" s="692"/>
      <c r="V40" s="692"/>
      <c r="W40" s="692"/>
      <c r="X40" s="692"/>
      <c r="Y40" s="692"/>
      <c r="Z40" s="692"/>
    </row>
    <row r="41">
      <c r="A41" s="331"/>
      <c r="B41" s="30" t="s">
        <v>3585</v>
      </c>
      <c r="C41" s="30">
        <v>1.714166906E9</v>
      </c>
      <c r="D41" s="30" t="s">
        <v>3586</v>
      </c>
      <c r="E41" s="30" t="s">
        <v>3087</v>
      </c>
      <c r="F41" s="30" t="s">
        <v>822</v>
      </c>
      <c r="G41" s="30">
        <v>1.0</v>
      </c>
      <c r="H41" s="30">
        <v>650.0</v>
      </c>
      <c r="I41" s="331"/>
      <c r="J41" s="30" t="s">
        <v>3494</v>
      </c>
      <c r="K41" s="137" t="s">
        <v>822</v>
      </c>
      <c r="L41" s="692"/>
      <c r="M41" s="692"/>
      <c r="N41" s="692"/>
      <c r="O41" s="692"/>
      <c r="P41" s="692"/>
      <c r="Q41" s="692"/>
      <c r="R41" s="692"/>
      <c r="S41" s="692"/>
      <c r="T41" s="692"/>
      <c r="U41" s="692"/>
      <c r="V41" s="692"/>
      <c r="W41" s="692"/>
      <c r="X41" s="692"/>
      <c r="Y41" s="692"/>
      <c r="Z41" s="692"/>
    </row>
    <row r="42">
      <c r="A42" s="331"/>
      <c r="B42" s="30" t="s">
        <v>3587</v>
      </c>
      <c r="C42" s="30">
        <v>1.918342258E9</v>
      </c>
      <c r="D42" s="30" t="s">
        <v>3588</v>
      </c>
      <c r="E42" s="30" t="s">
        <v>960</v>
      </c>
      <c r="F42" s="30" t="s">
        <v>822</v>
      </c>
      <c r="G42" s="30">
        <v>1.0</v>
      </c>
      <c r="H42" s="30">
        <v>650.0</v>
      </c>
      <c r="I42" s="331"/>
      <c r="J42" s="30" t="s">
        <v>3494</v>
      </c>
      <c r="K42" s="137" t="s">
        <v>822</v>
      </c>
      <c r="L42" s="692"/>
      <c r="M42" s="692"/>
      <c r="N42" s="692"/>
      <c r="O42" s="692"/>
      <c r="P42" s="692"/>
      <c r="Q42" s="692"/>
      <c r="R42" s="692"/>
      <c r="S42" s="692"/>
      <c r="T42" s="692"/>
      <c r="U42" s="692"/>
      <c r="V42" s="692"/>
      <c r="W42" s="692"/>
      <c r="X42" s="692"/>
      <c r="Y42" s="692"/>
      <c r="Z42" s="692"/>
    </row>
    <row r="43">
      <c r="A43" s="331"/>
      <c r="B43" s="30" t="s">
        <v>3589</v>
      </c>
      <c r="C43" s="30">
        <v>1.711182283E9</v>
      </c>
      <c r="D43" s="30" t="s">
        <v>3590</v>
      </c>
      <c r="E43" s="30" t="s">
        <v>1021</v>
      </c>
      <c r="F43" s="30" t="s">
        <v>822</v>
      </c>
      <c r="G43" s="611">
        <v>2.0</v>
      </c>
      <c r="H43" s="611">
        <v>1240.0</v>
      </c>
      <c r="I43" s="331"/>
      <c r="J43" s="30" t="s">
        <v>3494</v>
      </c>
      <c r="K43" s="137" t="s">
        <v>822</v>
      </c>
      <c r="L43" s="692"/>
      <c r="M43" s="692"/>
      <c r="N43" s="692"/>
      <c r="O43" s="692"/>
      <c r="P43" s="692"/>
      <c r="Q43" s="692"/>
      <c r="R43" s="692"/>
      <c r="S43" s="692"/>
      <c r="T43" s="692"/>
      <c r="U43" s="692"/>
      <c r="V43" s="692"/>
      <c r="W43" s="692"/>
      <c r="X43" s="692"/>
      <c r="Y43" s="692"/>
      <c r="Z43" s="692"/>
    </row>
    <row r="44">
      <c r="A44" s="331"/>
      <c r="B44" s="30" t="s">
        <v>3591</v>
      </c>
      <c r="C44" s="30" t="s">
        <v>3592</v>
      </c>
      <c r="D44" s="30" t="s">
        <v>3593</v>
      </c>
      <c r="E44" s="30" t="s">
        <v>3594</v>
      </c>
      <c r="F44" s="30" t="s">
        <v>822</v>
      </c>
      <c r="G44" s="611">
        <v>2.0</v>
      </c>
      <c r="H44" s="611">
        <v>1240.0</v>
      </c>
      <c r="I44" s="331"/>
      <c r="J44" s="30" t="s">
        <v>3494</v>
      </c>
      <c r="K44" s="137" t="s">
        <v>822</v>
      </c>
      <c r="L44" s="692"/>
      <c r="M44" s="692"/>
      <c r="N44" s="692"/>
      <c r="O44" s="692"/>
      <c r="P44" s="692"/>
      <c r="Q44" s="692"/>
      <c r="R44" s="692"/>
      <c r="S44" s="692"/>
      <c r="T44" s="692"/>
      <c r="U44" s="692"/>
      <c r="V44" s="692"/>
      <c r="W44" s="692"/>
      <c r="X44" s="692"/>
      <c r="Y44" s="692"/>
      <c r="Z44" s="692"/>
    </row>
    <row r="45">
      <c r="A45" s="331"/>
      <c r="B45" s="30" t="s">
        <v>3595</v>
      </c>
      <c r="C45" s="30">
        <v>1.613988344E9</v>
      </c>
      <c r="D45" s="30" t="s">
        <v>3596</v>
      </c>
      <c r="E45" s="30" t="s">
        <v>2782</v>
      </c>
      <c r="F45" s="30" t="s">
        <v>822</v>
      </c>
      <c r="G45" s="30">
        <v>1.0</v>
      </c>
      <c r="H45" s="30">
        <v>650.0</v>
      </c>
      <c r="I45" s="331"/>
      <c r="J45" s="30" t="s">
        <v>3494</v>
      </c>
      <c r="K45" s="137" t="s">
        <v>822</v>
      </c>
      <c r="L45" s="692"/>
      <c r="M45" s="692"/>
      <c r="N45" s="692"/>
      <c r="O45" s="692"/>
      <c r="P45" s="692"/>
      <c r="Q45" s="692"/>
      <c r="R45" s="692"/>
      <c r="S45" s="692"/>
      <c r="T45" s="692"/>
      <c r="U45" s="692"/>
      <c r="V45" s="692"/>
      <c r="W45" s="692"/>
      <c r="X45" s="692"/>
      <c r="Y45" s="692"/>
      <c r="Z45" s="692"/>
    </row>
    <row r="46">
      <c r="A46" s="331"/>
      <c r="B46" s="30" t="s">
        <v>3597</v>
      </c>
      <c r="C46" s="30">
        <v>1.847352929E9</v>
      </c>
      <c r="D46" s="30" t="s">
        <v>3598</v>
      </c>
      <c r="E46" s="30" t="s">
        <v>995</v>
      </c>
      <c r="F46" s="30" t="s">
        <v>822</v>
      </c>
      <c r="G46" s="30">
        <v>1.0</v>
      </c>
      <c r="H46" s="30">
        <v>650.0</v>
      </c>
      <c r="I46" s="331"/>
      <c r="J46" s="30" t="s">
        <v>3494</v>
      </c>
      <c r="K46" s="137" t="s">
        <v>822</v>
      </c>
      <c r="L46" s="692"/>
      <c r="M46" s="692"/>
      <c r="N46" s="692"/>
      <c r="O46" s="692"/>
      <c r="P46" s="692"/>
      <c r="Q46" s="692"/>
      <c r="R46" s="692"/>
      <c r="S46" s="692"/>
      <c r="T46" s="692"/>
      <c r="U46" s="692"/>
      <c r="V46" s="692"/>
      <c r="W46" s="692"/>
      <c r="X46" s="692"/>
      <c r="Y46" s="692"/>
      <c r="Z46" s="692"/>
    </row>
    <row r="47">
      <c r="A47" s="331"/>
      <c r="B47" s="30" t="s">
        <v>3599</v>
      </c>
      <c r="C47" s="30">
        <v>1.591151351E9</v>
      </c>
      <c r="D47" s="30" t="s">
        <v>3600</v>
      </c>
      <c r="E47" s="30" t="s">
        <v>1013</v>
      </c>
      <c r="F47" s="30" t="s">
        <v>822</v>
      </c>
      <c r="G47" s="30">
        <v>1.0</v>
      </c>
      <c r="H47" s="30">
        <v>650.0</v>
      </c>
      <c r="I47" s="331"/>
      <c r="J47" s="30" t="s">
        <v>3494</v>
      </c>
      <c r="K47" s="137" t="s">
        <v>822</v>
      </c>
      <c r="L47" s="692"/>
      <c r="M47" s="692"/>
      <c r="N47" s="692"/>
      <c r="O47" s="692"/>
      <c r="P47" s="692"/>
      <c r="Q47" s="692"/>
      <c r="R47" s="692"/>
      <c r="S47" s="692"/>
      <c r="T47" s="692"/>
      <c r="U47" s="692"/>
      <c r="V47" s="692"/>
      <c r="W47" s="692"/>
      <c r="X47" s="692"/>
      <c r="Y47" s="692"/>
      <c r="Z47" s="692"/>
    </row>
    <row r="48">
      <c r="A48" s="695"/>
      <c r="B48" s="30" t="s">
        <v>3601</v>
      </c>
      <c r="C48" s="30">
        <v>1.717508108E9</v>
      </c>
      <c r="D48" s="30" t="s">
        <v>3602</v>
      </c>
      <c r="E48" s="30" t="s">
        <v>979</v>
      </c>
      <c r="F48" s="30" t="s">
        <v>822</v>
      </c>
      <c r="G48" s="30">
        <v>1.0</v>
      </c>
      <c r="H48" s="623">
        <v>0.0</v>
      </c>
      <c r="I48" s="30" t="s">
        <v>3499</v>
      </c>
      <c r="J48" s="30" t="s">
        <v>3494</v>
      </c>
      <c r="K48" s="137" t="s">
        <v>822</v>
      </c>
      <c r="L48" s="692"/>
      <c r="M48" s="692"/>
      <c r="N48" s="692"/>
      <c r="O48" s="692"/>
      <c r="P48" s="692"/>
      <c r="Q48" s="692"/>
      <c r="R48" s="692"/>
      <c r="S48" s="692"/>
      <c r="T48" s="692"/>
      <c r="U48" s="692"/>
      <c r="V48" s="692"/>
      <c r="W48" s="692"/>
      <c r="X48" s="692"/>
      <c r="Y48" s="692"/>
      <c r="Z48" s="692"/>
    </row>
    <row r="49">
      <c r="A49" s="696"/>
      <c r="B49" s="681" t="s">
        <v>3381</v>
      </c>
      <c r="C49" s="137">
        <v>1.720525268E9</v>
      </c>
      <c r="D49" s="137" t="s">
        <v>3382</v>
      </c>
      <c r="E49" s="137" t="s">
        <v>3383</v>
      </c>
      <c r="F49" s="30" t="s">
        <v>822</v>
      </c>
      <c r="G49" s="137">
        <v>1.0</v>
      </c>
      <c r="H49" s="137">
        <v>650.0</v>
      </c>
      <c r="I49" s="30" t="s">
        <v>3499</v>
      </c>
      <c r="J49" s="30" t="s">
        <v>3494</v>
      </c>
      <c r="K49" s="137" t="s">
        <v>822</v>
      </c>
      <c r="L49" s="692"/>
      <c r="M49" s="692"/>
      <c r="N49" s="692"/>
      <c r="O49" s="692"/>
      <c r="P49" s="692"/>
      <c r="Q49" s="692"/>
      <c r="R49" s="692"/>
      <c r="S49" s="692"/>
      <c r="T49" s="692"/>
      <c r="U49" s="692"/>
      <c r="V49" s="692"/>
      <c r="W49" s="692"/>
      <c r="X49" s="692"/>
      <c r="Y49" s="692"/>
      <c r="Z49" s="692"/>
    </row>
    <row r="50">
      <c r="A50" s="696"/>
      <c r="B50" s="681" t="s">
        <v>3275</v>
      </c>
      <c r="C50" s="137">
        <v>1.972155091E9</v>
      </c>
      <c r="D50" s="137" t="s">
        <v>3276</v>
      </c>
      <c r="E50" s="137" t="s">
        <v>2403</v>
      </c>
      <c r="F50" s="30" t="s">
        <v>822</v>
      </c>
      <c r="G50" s="137">
        <v>1.0</v>
      </c>
      <c r="H50" s="137">
        <v>650.0</v>
      </c>
      <c r="I50" s="30" t="s">
        <v>3499</v>
      </c>
      <c r="J50" s="30" t="s">
        <v>3494</v>
      </c>
      <c r="K50" s="442" t="s">
        <v>822</v>
      </c>
      <c r="L50" s="692"/>
      <c r="M50" s="692"/>
      <c r="N50" s="692"/>
      <c r="O50" s="692"/>
      <c r="P50" s="692"/>
      <c r="Q50" s="692"/>
      <c r="R50" s="692"/>
      <c r="S50" s="692"/>
      <c r="T50" s="692"/>
      <c r="U50" s="692"/>
      <c r="V50" s="692"/>
      <c r="W50" s="692"/>
      <c r="X50" s="692"/>
      <c r="Y50" s="692"/>
      <c r="Z50" s="692"/>
    </row>
    <row r="51">
      <c r="A51" s="697"/>
      <c r="B51" s="137" t="s">
        <v>3479</v>
      </c>
      <c r="C51" s="137">
        <v>1.976672214E9</v>
      </c>
      <c r="D51" s="137" t="s">
        <v>3480</v>
      </c>
      <c r="E51" s="137" t="s">
        <v>1527</v>
      </c>
      <c r="F51" s="30" t="s">
        <v>822</v>
      </c>
      <c r="G51" s="137">
        <v>1.0</v>
      </c>
      <c r="H51" s="137">
        <v>650.0</v>
      </c>
      <c r="I51" s="30" t="s">
        <v>3499</v>
      </c>
      <c r="J51" s="30" t="s">
        <v>3494</v>
      </c>
      <c r="K51" s="442" t="s">
        <v>822</v>
      </c>
      <c r="L51" s="692"/>
      <c r="M51" s="692"/>
      <c r="N51" s="692"/>
      <c r="O51" s="692"/>
      <c r="P51" s="692"/>
      <c r="Q51" s="692"/>
      <c r="R51" s="692"/>
      <c r="S51" s="692"/>
      <c r="T51" s="692"/>
      <c r="U51" s="692"/>
      <c r="V51" s="692"/>
      <c r="W51" s="692"/>
      <c r="X51" s="692"/>
      <c r="Y51" s="692"/>
      <c r="Z51" s="692"/>
    </row>
    <row r="52">
      <c r="A52" s="697"/>
      <c r="B52" s="137" t="s">
        <v>3437</v>
      </c>
      <c r="C52" s="137">
        <v>1.819239034E9</v>
      </c>
      <c r="D52" s="137" t="s">
        <v>3438</v>
      </c>
      <c r="E52" s="137" t="s">
        <v>2369</v>
      </c>
      <c r="F52" s="30" t="s">
        <v>822</v>
      </c>
      <c r="G52" s="30">
        <v>1.0</v>
      </c>
      <c r="H52" s="30">
        <v>650.0</v>
      </c>
      <c r="I52" s="30" t="s">
        <v>3499</v>
      </c>
      <c r="J52" s="30" t="s">
        <v>823</v>
      </c>
      <c r="K52" s="30" t="s">
        <v>822</v>
      </c>
      <c r="L52" s="692"/>
      <c r="M52" s="692"/>
      <c r="N52" s="692"/>
      <c r="O52" s="692"/>
      <c r="P52" s="692"/>
      <c r="Q52" s="692"/>
      <c r="R52" s="692"/>
      <c r="S52" s="692"/>
      <c r="T52" s="692"/>
      <c r="U52" s="692"/>
      <c r="V52" s="692"/>
      <c r="W52" s="692"/>
      <c r="X52" s="692"/>
      <c r="Y52" s="692"/>
      <c r="Z52" s="692"/>
    </row>
    <row r="53">
      <c r="A53" s="692"/>
      <c r="B53" s="112" t="s">
        <v>3603</v>
      </c>
      <c r="C53" s="112" t="s">
        <v>3604</v>
      </c>
      <c r="D53" s="112" t="s">
        <v>3605</v>
      </c>
      <c r="E53" s="112" t="s">
        <v>2824</v>
      </c>
      <c r="F53" s="30" t="s">
        <v>822</v>
      </c>
      <c r="G53" s="698">
        <v>1.0</v>
      </c>
      <c r="H53" s="30">
        <v>650.0</v>
      </c>
      <c r="I53" s="699"/>
      <c r="J53" s="30" t="s">
        <v>823</v>
      </c>
      <c r="K53" s="30" t="s">
        <v>822</v>
      </c>
      <c r="L53" s="692"/>
      <c r="M53" s="692"/>
      <c r="N53" s="692"/>
      <c r="O53" s="692"/>
      <c r="P53" s="692"/>
      <c r="Q53" s="692"/>
      <c r="R53" s="692"/>
      <c r="S53" s="692"/>
      <c r="T53" s="692"/>
      <c r="U53" s="692"/>
      <c r="V53" s="692"/>
      <c r="W53" s="692"/>
      <c r="X53" s="692"/>
      <c r="Y53" s="692"/>
      <c r="Z53" s="692"/>
    </row>
    <row r="54">
      <c r="A54" s="700" t="s">
        <v>3606</v>
      </c>
      <c r="B54" s="698" t="s">
        <v>3607</v>
      </c>
      <c r="C54" s="698">
        <v>1.719547368E9</v>
      </c>
      <c r="D54" s="698" t="s">
        <v>3608</v>
      </c>
      <c r="E54" s="699"/>
      <c r="F54" s="699"/>
      <c r="G54" s="698">
        <v>1.0</v>
      </c>
      <c r="H54" s="698">
        <v>650.0</v>
      </c>
      <c r="I54" s="699"/>
      <c r="J54" s="699"/>
      <c r="K54" s="699"/>
      <c r="L54" s="692"/>
      <c r="M54" s="692"/>
      <c r="N54" s="692"/>
      <c r="O54" s="692"/>
      <c r="P54" s="692"/>
      <c r="Q54" s="692"/>
      <c r="R54" s="692"/>
      <c r="S54" s="692"/>
      <c r="T54" s="692"/>
      <c r="U54" s="692"/>
      <c r="V54" s="692"/>
      <c r="W54" s="692"/>
      <c r="X54" s="692"/>
      <c r="Y54" s="692"/>
      <c r="Z54" s="692"/>
    </row>
    <row r="55">
      <c r="A55" s="701"/>
      <c r="B55" s="698" t="s">
        <v>3609</v>
      </c>
      <c r="C55" s="698">
        <v>1.61255756E9</v>
      </c>
      <c r="D55" s="698" t="s">
        <v>3610</v>
      </c>
      <c r="E55" s="699"/>
      <c r="F55" s="699"/>
      <c r="G55" s="698">
        <v>1.0</v>
      </c>
      <c r="H55" s="699"/>
      <c r="I55" s="699"/>
      <c r="J55" s="699"/>
      <c r="K55" s="699"/>
      <c r="L55" s="692"/>
      <c r="M55" s="692"/>
      <c r="N55" s="692"/>
      <c r="O55" s="692"/>
      <c r="P55" s="692"/>
      <c r="Q55" s="692"/>
      <c r="R55" s="692"/>
      <c r="S55" s="692"/>
      <c r="T55" s="692"/>
      <c r="U55" s="692"/>
      <c r="V55" s="692"/>
      <c r="W55" s="692"/>
      <c r="X55" s="692"/>
      <c r="Y55" s="692"/>
      <c r="Z55" s="692"/>
    </row>
    <row r="56">
      <c r="A56" s="692"/>
      <c r="B56" s="692"/>
      <c r="C56" s="692"/>
      <c r="D56" s="692"/>
      <c r="E56" s="692"/>
      <c r="F56" s="692"/>
      <c r="G56" s="692"/>
      <c r="H56" s="692"/>
      <c r="I56" s="692"/>
      <c r="J56" s="692"/>
      <c r="K56" s="692"/>
      <c r="L56" s="692"/>
      <c r="M56" s="692"/>
      <c r="N56" s="692"/>
      <c r="O56" s="692"/>
      <c r="P56" s="692"/>
      <c r="Q56" s="692"/>
      <c r="R56" s="692"/>
      <c r="S56" s="692"/>
      <c r="T56" s="692"/>
      <c r="U56" s="692"/>
      <c r="V56" s="692"/>
      <c r="W56" s="692"/>
      <c r="X56" s="692"/>
      <c r="Y56" s="692"/>
      <c r="Z56" s="692"/>
    </row>
    <row r="57">
      <c r="A57" s="692"/>
      <c r="B57" s="692"/>
      <c r="C57" s="692"/>
      <c r="D57" s="692"/>
      <c r="E57" s="692"/>
      <c r="F57" s="692"/>
      <c r="G57" s="692"/>
      <c r="H57" s="692"/>
      <c r="I57" s="692"/>
      <c r="J57" s="692"/>
      <c r="K57" s="692"/>
      <c r="L57" s="692"/>
      <c r="M57" s="692"/>
      <c r="N57" s="692"/>
      <c r="O57" s="692"/>
      <c r="P57" s="692"/>
      <c r="Q57" s="692"/>
      <c r="R57" s="692"/>
      <c r="S57" s="692"/>
      <c r="T57" s="692"/>
      <c r="U57" s="692"/>
      <c r="V57" s="692"/>
      <c r="W57" s="692"/>
      <c r="X57" s="692"/>
      <c r="Y57" s="692"/>
      <c r="Z57" s="692"/>
    </row>
    <row r="58">
      <c r="A58" s="692"/>
      <c r="B58" s="692"/>
      <c r="C58" s="692"/>
      <c r="D58" s="692"/>
      <c r="E58" s="692"/>
      <c r="F58" s="692"/>
      <c r="G58" s="692"/>
      <c r="H58" s="692"/>
      <c r="I58" s="692"/>
      <c r="J58" s="692"/>
      <c r="K58" s="692"/>
      <c r="L58" s="692"/>
      <c r="M58" s="692"/>
      <c r="N58" s="692"/>
      <c r="O58" s="692"/>
      <c r="P58" s="692"/>
      <c r="Q58" s="692"/>
      <c r="R58" s="692"/>
      <c r="S58" s="692"/>
      <c r="T58" s="692"/>
      <c r="U58" s="692"/>
      <c r="V58" s="692"/>
      <c r="W58" s="692"/>
      <c r="X58" s="692"/>
      <c r="Y58" s="692"/>
      <c r="Z58" s="692"/>
    </row>
    <row r="59">
      <c r="A59" s="692"/>
      <c r="B59" s="692"/>
      <c r="C59" s="692"/>
      <c r="D59" s="692"/>
      <c r="E59" s="692"/>
      <c r="F59" s="692"/>
      <c r="G59" s="692"/>
      <c r="H59" s="692"/>
      <c r="I59" s="692"/>
      <c r="J59" s="692"/>
      <c r="K59" s="692"/>
      <c r="L59" s="692"/>
      <c r="M59" s="692"/>
      <c r="N59" s="692"/>
      <c r="O59" s="692"/>
      <c r="P59" s="692"/>
      <c r="Q59" s="692"/>
      <c r="R59" s="692"/>
      <c r="S59" s="692"/>
      <c r="T59" s="692"/>
      <c r="U59" s="692"/>
      <c r="V59" s="692"/>
      <c r="W59" s="692"/>
      <c r="X59" s="692"/>
      <c r="Y59" s="692"/>
      <c r="Z59" s="692"/>
    </row>
    <row r="60">
      <c r="A60" s="692"/>
      <c r="B60" s="692"/>
      <c r="C60" s="692"/>
      <c r="D60" s="692"/>
      <c r="E60" s="692"/>
      <c r="F60" s="692"/>
      <c r="G60" s="692"/>
      <c r="H60" s="692"/>
      <c r="I60" s="692"/>
      <c r="J60" s="692"/>
      <c r="K60" s="692"/>
      <c r="L60" s="692"/>
      <c r="M60" s="692"/>
      <c r="N60" s="692"/>
      <c r="O60" s="692"/>
      <c r="P60" s="692"/>
      <c r="Q60" s="692"/>
      <c r="R60" s="692"/>
      <c r="S60" s="692"/>
      <c r="T60" s="692"/>
      <c r="U60" s="692"/>
      <c r="V60" s="692"/>
      <c r="W60" s="692"/>
      <c r="X60" s="692"/>
      <c r="Y60" s="692"/>
      <c r="Z60" s="692"/>
    </row>
    <row r="61">
      <c r="A61" s="692"/>
      <c r="B61" s="692"/>
      <c r="C61" s="692"/>
      <c r="D61" s="692"/>
      <c r="E61" s="692"/>
      <c r="F61" s="692"/>
      <c r="G61" s="692"/>
      <c r="H61" s="692"/>
      <c r="I61" s="692"/>
      <c r="J61" s="692"/>
      <c r="K61" s="692"/>
      <c r="L61" s="692"/>
      <c r="M61" s="692"/>
      <c r="N61" s="692"/>
      <c r="O61" s="692"/>
      <c r="P61" s="692"/>
      <c r="Q61" s="692"/>
      <c r="R61" s="692"/>
      <c r="S61" s="692"/>
      <c r="T61" s="692"/>
      <c r="U61" s="692"/>
      <c r="V61" s="692"/>
      <c r="W61" s="692"/>
      <c r="X61" s="692"/>
      <c r="Y61" s="692"/>
      <c r="Z61" s="692"/>
    </row>
    <row r="62">
      <c r="A62" s="692"/>
      <c r="B62" s="692"/>
      <c r="C62" s="692"/>
      <c r="D62" s="692"/>
      <c r="E62" s="692"/>
      <c r="F62" s="692"/>
      <c r="G62" s="692"/>
      <c r="H62" s="692"/>
      <c r="I62" s="692"/>
      <c r="J62" s="692"/>
      <c r="K62" s="692"/>
      <c r="L62" s="692"/>
      <c r="M62" s="692"/>
      <c r="N62" s="692"/>
      <c r="O62" s="692"/>
      <c r="P62" s="692"/>
      <c r="Q62" s="692"/>
      <c r="R62" s="692"/>
      <c r="S62" s="692"/>
      <c r="T62" s="692"/>
      <c r="U62" s="692"/>
      <c r="V62" s="692"/>
      <c r="W62" s="692"/>
      <c r="X62" s="692"/>
      <c r="Y62" s="692"/>
      <c r="Z62" s="692"/>
    </row>
    <row r="63">
      <c r="A63" s="692"/>
      <c r="B63" s="692"/>
      <c r="C63" s="692"/>
      <c r="D63" s="692"/>
      <c r="E63" s="692"/>
      <c r="F63" s="692"/>
      <c r="G63" s="692"/>
      <c r="H63" s="692"/>
      <c r="I63" s="692"/>
      <c r="J63" s="692"/>
      <c r="K63" s="692"/>
      <c r="L63" s="692"/>
      <c r="M63" s="692"/>
      <c r="N63" s="692"/>
      <c r="O63" s="692"/>
      <c r="P63" s="692"/>
      <c r="Q63" s="692"/>
      <c r="R63" s="692"/>
      <c r="S63" s="692"/>
      <c r="T63" s="692"/>
      <c r="U63" s="692"/>
      <c r="V63" s="692"/>
      <c r="W63" s="692"/>
      <c r="X63" s="692"/>
      <c r="Y63" s="692"/>
      <c r="Z63" s="692"/>
    </row>
    <row r="64">
      <c r="A64" s="692"/>
      <c r="B64" s="692"/>
      <c r="C64" s="692"/>
      <c r="D64" s="692"/>
      <c r="E64" s="692"/>
      <c r="F64" s="692"/>
      <c r="G64" s="692"/>
      <c r="H64" s="692"/>
      <c r="I64" s="692"/>
      <c r="J64" s="692"/>
      <c r="K64" s="692"/>
      <c r="L64" s="692"/>
      <c r="M64" s="692"/>
      <c r="N64" s="692"/>
      <c r="O64" s="692"/>
      <c r="P64" s="692"/>
      <c r="Q64" s="692"/>
      <c r="R64" s="692"/>
      <c r="S64" s="692"/>
      <c r="T64" s="692"/>
      <c r="U64" s="692"/>
      <c r="V64" s="692"/>
      <c r="W64" s="692"/>
      <c r="X64" s="692"/>
      <c r="Y64" s="692"/>
      <c r="Z64" s="692"/>
    </row>
    <row r="65">
      <c r="A65" s="692"/>
      <c r="B65" s="692"/>
      <c r="C65" s="692"/>
      <c r="D65" s="692"/>
      <c r="E65" s="692"/>
      <c r="F65" s="692"/>
      <c r="G65" s="692"/>
      <c r="H65" s="692"/>
      <c r="I65" s="692"/>
      <c r="J65" s="692"/>
      <c r="K65" s="692"/>
      <c r="L65" s="692"/>
      <c r="M65" s="692"/>
      <c r="N65" s="692"/>
      <c r="O65" s="692"/>
      <c r="P65" s="692"/>
      <c r="Q65" s="692"/>
      <c r="R65" s="692"/>
      <c r="S65" s="692"/>
      <c r="T65" s="692"/>
      <c r="U65" s="692"/>
      <c r="V65" s="692"/>
      <c r="W65" s="692"/>
      <c r="X65" s="692"/>
      <c r="Y65" s="692"/>
      <c r="Z65" s="692"/>
    </row>
    <row r="66">
      <c r="A66" s="692"/>
      <c r="B66" s="692"/>
      <c r="C66" s="692"/>
      <c r="D66" s="692"/>
      <c r="E66" s="692"/>
      <c r="F66" s="692"/>
      <c r="G66" s="692"/>
      <c r="H66" s="692"/>
      <c r="I66" s="692"/>
      <c r="J66" s="692"/>
      <c r="K66" s="692"/>
      <c r="L66" s="692"/>
      <c r="M66" s="692"/>
      <c r="N66" s="692"/>
      <c r="O66" s="692"/>
      <c r="P66" s="692"/>
      <c r="Q66" s="692"/>
      <c r="R66" s="692"/>
      <c r="S66" s="692"/>
      <c r="T66" s="692"/>
      <c r="U66" s="692"/>
      <c r="V66" s="692"/>
      <c r="W66" s="692"/>
      <c r="X66" s="692"/>
      <c r="Y66" s="692"/>
      <c r="Z66" s="692"/>
    </row>
    <row r="67">
      <c r="A67" s="692"/>
      <c r="B67" s="692"/>
      <c r="C67" s="692"/>
      <c r="D67" s="692"/>
      <c r="E67" s="692"/>
      <c r="F67" s="692"/>
      <c r="G67" s="692"/>
      <c r="H67" s="692"/>
      <c r="I67" s="692"/>
      <c r="J67" s="692"/>
      <c r="K67" s="692"/>
      <c r="L67" s="692"/>
      <c r="M67" s="692"/>
      <c r="N67" s="692"/>
      <c r="O67" s="692"/>
      <c r="P67" s="692"/>
      <c r="Q67" s="692"/>
      <c r="R67" s="692"/>
      <c r="S67" s="692"/>
      <c r="T67" s="692"/>
      <c r="U67" s="692"/>
      <c r="V67" s="692"/>
      <c r="W67" s="692"/>
      <c r="X67" s="692"/>
      <c r="Y67" s="692"/>
      <c r="Z67" s="692"/>
    </row>
    <row r="68">
      <c r="A68" s="692"/>
      <c r="B68" s="692"/>
      <c r="C68" s="692"/>
      <c r="D68" s="692"/>
      <c r="E68" s="692"/>
      <c r="F68" s="692"/>
      <c r="G68" s="692"/>
      <c r="H68" s="692"/>
      <c r="I68" s="692"/>
      <c r="J68" s="692"/>
      <c r="K68" s="692"/>
      <c r="L68" s="692"/>
      <c r="M68" s="692"/>
      <c r="N68" s="692"/>
      <c r="O68" s="692"/>
      <c r="P68" s="692"/>
      <c r="Q68" s="692"/>
      <c r="R68" s="692"/>
      <c r="S68" s="692"/>
      <c r="T68" s="692"/>
      <c r="U68" s="692"/>
      <c r="V68" s="692"/>
      <c r="W68" s="692"/>
      <c r="X68" s="692"/>
      <c r="Y68" s="692"/>
      <c r="Z68" s="692"/>
    </row>
    <row r="69">
      <c r="A69" s="692"/>
      <c r="B69" s="692"/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692"/>
      <c r="O69" s="692"/>
      <c r="P69" s="692"/>
      <c r="Q69" s="692"/>
      <c r="R69" s="692"/>
      <c r="S69" s="692"/>
      <c r="T69" s="692"/>
      <c r="U69" s="692"/>
      <c r="V69" s="692"/>
      <c r="W69" s="692"/>
      <c r="X69" s="692"/>
      <c r="Y69" s="692"/>
      <c r="Z69" s="692"/>
    </row>
    <row r="70">
      <c r="A70" s="692"/>
      <c r="B70" s="692"/>
      <c r="C70" s="692"/>
      <c r="D70" s="692"/>
      <c r="E70" s="692"/>
      <c r="F70" s="692"/>
      <c r="G70" s="692"/>
      <c r="H70" s="692"/>
      <c r="I70" s="692"/>
      <c r="J70" s="692"/>
      <c r="K70" s="692"/>
      <c r="L70" s="692"/>
      <c r="M70" s="692"/>
      <c r="N70" s="692"/>
      <c r="O70" s="692"/>
      <c r="P70" s="692"/>
      <c r="Q70" s="692"/>
      <c r="R70" s="692"/>
      <c r="S70" s="692"/>
      <c r="T70" s="692"/>
      <c r="U70" s="692"/>
      <c r="V70" s="692"/>
      <c r="W70" s="692"/>
      <c r="X70" s="692"/>
      <c r="Y70" s="692"/>
      <c r="Z70" s="692"/>
    </row>
    <row r="71">
      <c r="A71" s="692"/>
      <c r="B71" s="692"/>
      <c r="C71" s="692"/>
      <c r="D71" s="692"/>
      <c r="E71" s="692"/>
      <c r="F71" s="692"/>
      <c r="G71" s="692"/>
      <c r="H71" s="692"/>
      <c r="I71" s="692"/>
      <c r="J71" s="692"/>
      <c r="K71" s="692"/>
      <c r="L71" s="692"/>
      <c r="M71" s="692"/>
      <c r="N71" s="692"/>
      <c r="O71" s="692"/>
      <c r="P71" s="692"/>
      <c r="Q71" s="692"/>
      <c r="R71" s="692"/>
      <c r="S71" s="692"/>
      <c r="T71" s="692"/>
      <c r="U71" s="692"/>
      <c r="V71" s="692"/>
      <c r="W71" s="692"/>
      <c r="X71" s="692"/>
      <c r="Y71" s="692"/>
      <c r="Z71" s="692"/>
    </row>
    <row r="72">
      <c r="A72" s="692"/>
      <c r="B72" s="692"/>
      <c r="C72" s="692"/>
      <c r="D72" s="692"/>
      <c r="E72" s="692"/>
      <c r="F72" s="692"/>
      <c r="G72" s="692"/>
      <c r="H72" s="692"/>
      <c r="I72" s="692"/>
      <c r="J72" s="692"/>
      <c r="K72" s="692"/>
      <c r="L72" s="692"/>
      <c r="M72" s="692"/>
      <c r="N72" s="692"/>
      <c r="O72" s="692"/>
      <c r="P72" s="692"/>
      <c r="Q72" s="692"/>
      <c r="R72" s="692"/>
      <c r="S72" s="692"/>
      <c r="T72" s="692"/>
      <c r="U72" s="692"/>
      <c r="V72" s="692"/>
      <c r="W72" s="692"/>
      <c r="X72" s="692"/>
      <c r="Y72" s="692"/>
      <c r="Z72" s="692"/>
    </row>
    <row r="73">
      <c r="A73" s="692"/>
      <c r="B73" s="692"/>
      <c r="C73" s="692"/>
      <c r="D73" s="692"/>
      <c r="E73" s="692"/>
      <c r="F73" s="692"/>
      <c r="G73" s="692"/>
      <c r="H73" s="692"/>
      <c r="I73" s="692"/>
      <c r="J73" s="692"/>
      <c r="K73" s="692"/>
      <c r="L73" s="692"/>
      <c r="M73" s="692"/>
      <c r="N73" s="692"/>
      <c r="O73" s="692"/>
      <c r="P73" s="692"/>
      <c r="Q73" s="692"/>
      <c r="R73" s="692"/>
      <c r="S73" s="692"/>
      <c r="T73" s="692"/>
      <c r="U73" s="692"/>
      <c r="V73" s="692"/>
      <c r="W73" s="692"/>
      <c r="X73" s="692"/>
      <c r="Y73" s="692"/>
      <c r="Z73" s="692"/>
    </row>
    <row r="74">
      <c r="A74" s="692"/>
      <c r="B74" s="692"/>
      <c r="C74" s="692"/>
      <c r="D74" s="692"/>
      <c r="E74" s="692"/>
      <c r="F74" s="692"/>
      <c r="G74" s="692"/>
      <c r="H74" s="692"/>
      <c r="I74" s="692"/>
      <c r="J74" s="692"/>
      <c r="K74" s="692"/>
      <c r="L74" s="692"/>
      <c r="M74" s="692"/>
      <c r="N74" s="692"/>
      <c r="O74" s="692"/>
      <c r="P74" s="692"/>
      <c r="Q74" s="692"/>
      <c r="R74" s="692"/>
      <c r="S74" s="692"/>
      <c r="T74" s="692"/>
      <c r="U74" s="692"/>
      <c r="V74" s="692"/>
      <c r="W74" s="692"/>
      <c r="X74" s="692"/>
      <c r="Y74" s="692"/>
      <c r="Z74" s="692"/>
    </row>
    <row r="75">
      <c r="A75" s="692"/>
      <c r="B75" s="692"/>
      <c r="C75" s="692"/>
      <c r="D75" s="692"/>
      <c r="E75" s="692"/>
      <c r="F75" s="692"/>
      <c r="G75" s="692"/>
      <c r="H75" s="692"/>
      <c r="I75" s="692"/>
      <c r="J75" s="692"/>
      <c r="K75" s="692"/>
      <c r="L75" s="692"/>
      <c r="M75" s="692"/>
      <c r="N75" s="692"/>
      <c r="O75" s="692"/>
      <c r="P75" s="692"/>
      <c r="Q75" s="692"/>
      <c r="R75" s="692"/>
      <c r="S75" s="692"/>
      <c r="T75" s="692"/>
      <c r="U75" s="692"/>
      <c r="V75" s="692"/>
      <c r="W75" s="692"/>
      <c r="X75" s="692"/>
      <c r="Y75" s="692"/>
      <c r="Z75" s="692"/>
    </row>
    <row r="76">
      <c r="A76" s="692"/>
      <c r="B76" s="692"/>
      <c r="C76" s="692"/>
      <c r="D76" s="692"/>
      <c r="E76" s="692"/>
      <c r="F76" s="692"/>
      <c r="G76" s="692"/>
      <c r="H76" s="692"/>
      <c r="I76" s="692"/>
      <c r="J76" s="692"/>
      <c r="K76" s="692"/>
      <c r="L76" s="692"/>
      <c r="M76" s="692"/>
      <c r="N76" s="692"/>
      <c r="O76" s="692"/>
      <c r="P76" s="692"/>
      <c r="Q76" s="692"/>
      <c r="R76" s="692"/>
      <c r="S76" s="692"/>
      <c r="T76" s="692"/>
      <c r="U76" s="692"/>
      <c r="V76" s="692"/>
      <c r="W76" s="692"/>
      <c r="X76" s="692"/>
      <c r="Y76" s="692"/>
      <c r="Z76" s="692"/>
    </row>
    <row r="77">
      <c r="A77" s="692"/>
      <c r="B77" s="692"/>
      <c r="C77" s="692"/>
      <c r="D77" s="692"/>
      <c r="E77" s="692"/>
      <c r="F77" s="692"/>
      <c r="G77" s="692"/>
      <c r="H77" s="692"/>
      <c r="I77" s="692"/>
      <c r="J77" s="692"/>
      <c r="K77" s="692"/>
      <c r="L77" s="692"/>
      <c r="M77" s="692"/>
      <c r="N77" s="692"/>
      <c r="O77" s="692"/>
      <c r="P77" s="692"/>
      <c r="Q77" s="692"/>
      <c r="R77" s="692"/>
      <c r="S77" s="692"/>
      <c r="T77" s="692"/>
      <c r="U77" s="692"/>
      <c r="V77" s="692"/>
      <c r="W77" s="692"/>
      <c r="X77" s="692"/>
      <c r="Y77" s="692"/>
      <c r="Z77" s="692"/>
    </row>
    <row r="78">
      <c r="A78" s="692"/>
      <c r="B78" s="692"/>
      <c r="C78" s="692"/>
      <c r="D78" s="692"/>
      <c r="E78" s="692"/>
      <c r="F78" s="692"/>
      <c r="G78" s="692"/>
      <c r="H78" s="692"/>
      <c r="I78" s="692"/>
      <c r="J78" s="692"/>
      <c r="K78" s="692"/>
      <c r="L78" s="692"/>
      <c r="M78" s="692"/>
      <c r="N78" s="692"/>
      <c r="O78" s="692"/>
      <c r="P78" s="692"/>
      <c r="Q78" s="692"/>
      <c r="R78" s="692"/>
      <c r="S78" s="692"/>
      <c r="T78" s="692"/>
      <c r="U78" s="692"/>
      <c r="V78" s="692"/>
      <c r="W78" s="692"/>
      <c r="X78" s="692"/>
      <c r="Y78" s="692"/>
      <c r="Z78" s="692"/>
    </row>
    <row r="79">
      <c r="A79" s="692"/>
      <c r="B79" s="692"/>
      <c r="C79" s="692"/>
      <c r="D79" s="692"/>
      <c r="E79" s="692"/>
      <c r="F79" s="692"/>
      <c r="G79" s="692"/>
      <c r="H79" s="692"/>
      <c r="I79" s="692"/>
      <c r="J79" s="692"/>
      <c r="K79" s="692"/>
      <c r="L79" s="692"/>
      <c r="M79" s="692"/>
      <c r="N79" s="692"/>
      <c r="O79" s="692"/>
      <c r="P79" s="692"/>
      <c r="Q79" s="692"/>
      <c r="R79" s="692"/>
      <c r="S79" s="692"/>
      <c r="T79" s="692"/>
      <c r="U79" s="692"/>
      <c r="V79" s="692"/>
      <c r="W79" s="692"/>
      <c r="X79" s="692"/>
      <c r="Y79" s="692"/>
      <c r="Z79" s="692"/>
    </row>
    <row r="80">
      <c r="A80" s="692"/>
      <c r="B80" s="692"/>
      <c r="C80" s="692"/>
      <c r="D80" s="692"/>
      <c r="E80" s="692"/>
      <c r="F80" s="692"/>
      <c r="G80" s="692"/>
      <c r="H80" s="692"/>
      <c r="I80" s="692"/>
      <c r="J80" s="692"/>
      <c r="K80" s="692"/>
      <c r="L80" s="692"/>
      <c r="M80" s="692"/>
      <c r="N80" s="692"/>
      <c r="O80" s="692"/>
      <c r="P80" s="692"/>
      <c r="Q80" s="692"/>
      <c r="R80" s="692"/>
      <c r="S80" s="692"/>
      <c r="T80" s="692"/>
      <c r="U80" s="692"/>
      <c r="V80" s="692"/>
      <c r="W80" s="692"/>
      <c r="X80" s="692"/>
      <c r="Y80" s="692"/>
      <c r="Z80" s="692"/>
    </row>
    <row r="81">
      <c r="A81" s="692"/>
      <c r="B81" s="692"/>
      <c r="C81" s="692"/>
      <c r="D81" s="692"/>
      <c r="E81" s="692"/>
      <c r="F81" s="692"/>
      <c r="G81" s="692"/>
      <c r="H81" s="692"/>
      <c r="I81" s="692"/>
      <c r="J81" s="692"/>
      <c r="K81" s="692"/>
      <c r="L81" s="692"/>
      <c r="M81" s="692"/>
      <c r="N81" s="692"/>
      <c r="O81" s="692"/>
      <c r="P81" s="692"/>
      <c r="Q81" s="692"/>
      <c r="R81" s="692"/>
      <c r="S81" s="692"/>
      <c r="T81" s="692"/>
      <c r="U81" s="692"/>
      <c r="V81" s="692"/>
      <c r="W81" s="692"/>
      <c r="X81" s="692"/>
      <c r="Y81" s="692"/>
      <c r="Z81" s="692"/>
    </row>
    <row r="82">
      <c r="A82" s="692"/>
      <c r="B82" s="692"/>
      <c r="C82" s="692"/>
      <c r="D82" s="692"/>
      <c r="E82" s="692"/>
      <c r="F82" s="692"/>
      <c r="G82" s="692"/>
      <c r="H82" s="692"/>
      <c r="I82" s="692"/>
      <c r="J82" s="692"/>
      <c r="K82" s="692"/>
      <c r="L82" s="692"/>
      <c r="M82" s="692"/>
      <c r="N82" s="692"/>
      <c r="O82" s="692"/>
      <c r="P82" s="692"/>
      <c r="Q82" s="692"/>
      <c r="R82" s="692"/>
      <c r="S82" s="692"/>
      <c r="T82" s="692"/>
      <c r="U82" s="692"/>
      <c r="V82" s="692"/>
      <c r="W82" s="692"/>
      <c r="X82" s="692"/>
      <c r="Y82" s="692"/>
      <c r="Z82" s="692"/>
    </row>
    <row r="83">
      <c r="A83" s="692"/>
      <c r="B83" s="692"/>
      <c r="C83" s="692"/>
      <c r="D83" s="692"/>
      <c r="E83" s="692"/>
      <c r="F83" s="692"/>
      <c r="G83" s="692"/>
      <c r="H83" s="692"/>
      <c r="I83" s="692"/>
      <c r="J83" s="692"/>
      <c r="K83" s="692"/>
      <c r="L83" s="692"/>
      <c r="M83" s="692"/>
      <c r="N83" s="692"/>
      <c r="O83" s="692"/>
      <c r="P83" s="692"/>
      <c r="Q83" s="692"/>
      <c r="R83" s="692"/>
      <c r="S83" s="692"/>
      <c r="T83" s="692"/>
      <c r="U83" s="692"/>
      <c r="V83" s="692"/>
      <c r="W83" s="692"/>
      <c r="X83" s="692"/>
      <c r="Y83" s="692"/>
      <c r="Z83" s="692"/>
    </row>
    <row r="84">
      <c r="A84" s="692"/>
      <c r="B84" s="692"/>
      <c r="C84" s="692"/>
      <c r="D84" s="692"/>
      <c r="E84" s="692"/>
      <c r="F84" s="692"/>
      <c r="G84" s="692"/>
      <c r="H84" s="692"/>
      <c r="I84" s="692"/>
      <c r="J84" s="692"/>
      <c r="K84" s="692"/>
      <c r="L84" s="692"/>
      <c r="M84" s="692"/>
      <c r="N84" s="692"/>
      <c r="O84" s="692"/>
      <c r="P84" s="692"/>
      <c r="Q84" s="692"/>
      <c r="R84" s="692"/>
      <c r="S84" s="692"/>
      <c r="T84" s="692"/>
      <c r="U84" s="692"/>
      <c r="V84" s="692"/>
      <c r="W84" s="692"/>
      <c r="X84" s="692"/>
      <c r="Y84" s="692"/>
      <c r="Z84" s="692"/>
    </row>
    <row r="85">
      <c r="A85" s="692"/>
      <c r="B85" s="692"/>
      <c r="C85" s="692"/>
      <c r="D85" s="692"/>
      <c r="E85" s="692"/>
      <c r="F85" s="692"/>
      <c r="G85" s="692"/>
      <c r="H85" s="692"/>
      <c r="I85" s="692"/>
      <c r="J85" s="692"/>
      <c r="K85" s="692"/>
      <c r="L85" s="692"/>
      <c r="M85" s="692"/>
      <c r="N85" s="692"/>
      <c r="O85" s="692"/>
      <c r="P85" s="692"/>
      <c r="Q85" s="692"/>
      <c r="R85" s="692"/>
      <c r="S85" s="692"/>
      <c r="T85" s="692"/>
      <c r="U85" s="692"/>
      <c r="V85" s="692"/>
      <c r="W85" s="692"/>
      <c r="X85" s="692"/>
      <c r="Y85" s="692"/>
      <c r="Z85" s="692"/>
    </row>
    <row r="86">
      <c r="A86" s="692"/>
      <c r="B86" s="692"/>
      <c r="C86" s="692"/>
      <c r="D86" s="692"/>
      <c r="E86" s="692"/>
      <c r="F86" s="692"/>
      <c r="G86" s="692"/>
      <c r="H86" s="692"/>
      <c r="I86" s="692"/>
      <c r="J86" s="692"/>
      <c r="K86" s="692"/>
      <c r="L86" s="692"/>
      <c r="M86" s="692"/>
      <c r="N86" s="692"/>
      <c r="O86" s="692"/>
      <c r="P86" s="692"/>
      <c r="Q86" s="692"/>
      <c r="R86" s="692"/>
      <c r="S86" s="692"/>
      <c r="T86" s="692"/>
      <c r="U86" s="692"/>
      <c r="V86" s="692"/>
      <c r="W86" s="692"/>
      <c r="X86" s="692"/>
      <c r="Y86" s="692"/>
      <c r="Z86" s="692"/>
    </row>
    <row r="87">
      <c r="A87" s="692"/>
      <c r="B87" s="692"/>
      <c r="C87" s="692"/>
      <c r="D87" s="692"/>
      <c r="E87" s="692"/>
      <c r="F87" s="692"/>
      <c r="G87" s="692"/>
      <c r="H87" s="692"/>
      <c r="I87" s="692"/>
      <c r="J87" s="692"/>
      <c r="K87" s="692"/>
      <c r="L87" s="692"/>
      <c r="M87" s="692"/>
      <c r="N87" s="692"/>
      <c r="O87" s="692"/>
      <c r="P87" s="692"/>
      <c r="Q87" s="692"/>
      <c r="R87" s="692"/>
      <c r="S87" s="692"/>
      <c r="T87" s="692"/>
      <c r="U87" s="692"/>
      <c r="V87" s="692"/>
      <c r="W87" s="692"/>
      <c r="X87" s="692"/>
      <c r="Y87" s="692"/>
      <c r="Z87" s="692"/>
    </row>
    <row r="88">
      <c r="A88" s="692"/>
      <c r="B88" s="692"/>
      <c r="C88" s="692"/>
      <c r="D88" s="692"/>
      <c r="E88" s="692"/>
      <c r="F88" s="692"/>
      <c r="G88" s="692"/>
      <c r="H88" s="692"/>
      <c r="I88" s="692"/>
      <c r="J88" s="692"/>
      <c r="K88" s="692"/>
      <c r="L88" s="692"/>
      <c r="M88" s="692"/>
      <c r="N88" s="692"/>
      <c r="O88" s="692"/>
      <c r="P88" s="692"/>
      <c r="Q88" s="692"/>
      <c r="R88" s="692"/>
      <c r="S88" s="692"/>
      <c r="T88" s="692"/>
      <c r="U88" s="692"/>
      <c r="V88" s="692"/>
      <c r="W88" s="692"/>
      <c r="X88" s="692"/>
      <c r="Y88" s="692"/>
      <c r="Z88" s="692"/>
    </row>
    <row r="89">
      <c r="A89" s="692"/>
      <c r="B89" s="692"/>
      <c r="C89" s="692"/>
      <c r="D89" s="692"/>
      <c r="E89" s="692"/>
      <c r="F89" s="692"/>
      <c r="G89" s="692"/>
      <c r="H89" s="692"/>
      <c r="I89" s="692"/>
      <c r="J89" s="692"/>
      <c r="K89" s="692"/>
      <c r="L89" s="692"/>
      <c r="M89" s="692"/>
      <c r="N89" s="692"/>
      <c r="O89" s="692"/>
      <c r="P89" s="692"/>
      <c r="Q89" s="692"/>
      <c r="R89" s="692"/>
      <c r="S89" s="692"/>
      <c r="T89" s="692"/>
      <c r="U89" s="692"/>
      <c r="V89" s="692"/>
      <c r="W89" s="692"/>
      <c r="X89" s="692"/>
      <c r="Y89" s="692"/>
      <c r="Z89" s="692"/>
    </row>
    <row r="90">
      <c r="A90" s="692"/>
      <c r="B90" s="692"/>
      <c r="C90" s="692"/>
      <c r="D90" s="692"/>
      <c r="E90" s="692"/>
      <c r="F90" s="692"/>
      <c r="G90" s="692"/>
      <c r="H90" s="692"/>
      <c r="I90" s="692"/>
      <c r="J90" s="692"/>
      <c r="K90" s="692"/>
      <c r="L90" s="692"/>
      <c r="M90" s="692"/>
      <c r="N90" s="692"/>
      <c r="O90" s="692"/>
      <c r="P90" s="692"/>
      <c r="Q90" s="692"/>
      <c r="R90" s="692"/>
      <c r="S90" s="692"/>
      <c r="T90" s="692"/>
      <c r="U90" s="692"/>
      <c r="V90" s="692"/>
      <c r="W90" s="692"/>
      <c r="X90" s="692"/>
      <c r="Y90" s="692"/>
      <c r="Z90" s="692"/>
    </row>
    <row r="91">
      <c r="A91" s="692"/>
      <c r="B91" s="692"/>
      <c r="C91" s="692"/>
      <c r="D91" s="692"/>
      <c r="E91" s="692"/>
      <c r="F91" s="692"/>
      <c r="G91" s="692"/>
      <c r="H91" s="692"/>
      <c r="I91" s="692"/>
      <c r="J91" s="692"/>
      <c r="K91" s="692"/>
      <c r="L91" s="692"/>
      <c r="M91" s="692"/>
      <c r="N91" s="692"/>
      <c r="O91" s="692"/>
      <c r="P91" s="692"/>
      <c r="Q91" s="692"/>
      <c r="R91" s="692"/>
      <c r="S91" s="692"/>
      <c r="T91" s="692"/>
      <c r="U91" s="692"/>
      <c r="V91" s="692"/>
      <c r="W91" s="692"/>
      <c r="X91" s="692"/>
      <c r="Y91" s="692"/>
      <c r="Z91" s="692"/>
    </row>
    <row r="92">
      <c r="A92" s="692"/>
      <c r="B92" s="692"/>
      <c r="C92" s="692"/>
      <c r="D92" s="692"/>
      <c r="E92" s="692"/>
      <c r="F92" s="692"/>
      <c r="G92" s="692"/>
      <c r="H92" s="692"/>
      <c r="I92" s="692"/>
      <c r="J92" s="692"/>
      <c r="K92" s="692"/>
      <c r="L92" s="692"/>
      <c r="M92" s="692"/>
      <c r="N92" s="692"/>
      <c r="O92" s="692"/>
      <c r="P92" s="692"/>
      <c r="Q92" s="692"/>
      <c r="R92" s="692"/>
      <c r="S92" s="692"/>
      <c r="T92" s="692"/>
      <c r="U92" s="692"/>
      <c r="V92" s="692"/>
      <c r="W92" s="692"/>
      <c r="X92" s="692"/>
      <c r="Y92" s="692"/>
      <c r="Z92" s="692"/>
    </row>
    <row r="93">
      <c r="A93" s="692"/>
      <c r="B93" s="692"/>
      <c r="C93" s="692"/>
      <c r="D93" s="692"/>
      <c r="E93" s="692"/>
      <c r="F93" s="692"/>
      <c r="G93" s="692"/>
      <c r="H93" s="692"/>
      <c r="I93" s="692"/>
      <c r="J93" s="692"/>
      <c r="K93" s="692"/>
      <c r="L93" s="692"/>
      <c r="M93" s="692"/>
      <c r="N93" s="692"/>
      <c r="O93" s="692"/>
      <c r="P93" s="692"/>
      <c r="Q93" s="692"/>
      <c r="R93" s="692"/>
      <c r="S93" s="692"/>
      <c r="T93" s="692"/>
      <c r="U93" s="692"/>
      <c r="V93" s="692"/>
      <c r="W93" s="692"/>
      <c r="X93" s="692"/>
      <c r="Y93" s="692"/>
      <c r="Z93" s="692"/>
    </row>
    <row r="94">
      <c r="A94" s="692"/>
      <c r="B94" s="692"/>
      <c r="C94" s="692"/>
      <c r="D94" s="692"/>
      <c r="E94" s="692"/>
      <c r="F94" s="692"/>
      <c r="G94" s="692"/>
      <c r="H94" s="692"/>
      <c r="I94" s="692"/>
      <c r="J94" s="692"/>
      <c r="K94" s="692"/>
      <c r="L94" s="692"/>
      <c r="M94" s="692"/>
      <c r="N94" s="692"/>
      <c r="O94" s="692"/>
      <c r="P94" s="692"/>
      <c r="Q94" s="692"/>
      <c r="R94" s="692"/>
      <c r="S94" s="692"/>
      <c r="T94" s="692"/>
      <c r="U94" s="692"/>
      <c r="V94" s="692"/>
      <c r="W94" s="692"/>
      <c r="X94" s="692"/>
      <c r="Y94" s="692"/>
      <c r="Z94" s="692"/>
    </row>
    <row r="95">
      <c r="A95" s="692"/>
      <c r="B95" s="692"/>
      <c r="C95" s="692"/>
      <c r="D95" s="692"/>
      <c r="E95" s="692"/>
      <c r="F95" s="692"/>
      <c r="G95" s="692"/>
      <c r="H95" s="692"/>
      <c r="I95" s="692"/>
      <c r="J95" s="692"/>
      <c r="K95" s="692"/>
      <c r="L95" s="692"/>
      <c r="M95" s="692"/>
      <c r="N95" s="692"/>
      <c r="O95" s="692"/>
      <c r="P95" s="692"/>
      <c r="Q95" s="692"/>
      <c r="R95" s="692"/>
      <c r="S95" s="692"/>
      <c r="T95" s="692"/>
      <c r="U95" s="692"/>
      <c r="V95" s="692"/>
      <c r="W95" s="692"/>
      <c r="X95" s="692"/>
      <c r="Y95" s="692"/>
      <c r="Z95" s="692"/>
    </row>
    <row r="96">
      <c r="A96" s="692"/>
      <c r="B96" s="692"/>
      <c r="C96" s="692"/>
      <c r="D96" s="692"/>
      <c r="E96" s="692"/>
      <c r="F96" s="692"/>
      <c r="G96" s="692"/>
      <c r="H96" s="692"/>
      <c r="I96" s="692"/>
      <c r="J96" s="692"/>
      <c r="K96" s="692"/>
      <c r="L96" s="692"/>
      <c r="M96" s="692"/>
      <c r="N96" s="692"/>
      <c r="O96" s="692"/>
      <c r="P96" s="692"/>
      <c r="Q96" s="692"/>
      <c r="R96" s="692"/>
      <c r="S96" s="692"/>
      <c r="T96" s="692"/>
      <c r="U96" s="692"/>
      <c r="V96" s="692"/>
      <c r="W96" s="692"/>
      <c r="X96" s="692"/>
      <c r="Y96" s="692"/>
      <c r="Z96" s="692"/>
    </row>
    <row r="97">
      <c r="A97" s="692"/>
      <c r="B97" s="692"/>
      <c r="C97" s="692"/>
      <c r="D97" s="692"/>
      <c r="E97" s="692"/>
      <c r="F97" s="692"/>
      <c r="G97" s="692"/>
      <c r="H97" s="692"/>
      <c r="I97" s="692"/>
      <c r="J97" s="692"/>
      <c r="K97" s="692"/>
      <c r="L97" s="692"/>
      <c r="M97" s="692"/>
      <c r="N97" s="692"/>
      <c r="O97" s="692"/>
      <c r="P97" s="692"/>
      <c r="Q97" s="692"/>
      <c r="R97" s="692"/>
      <c r="S97" s="692"/>
      <c r="T97" s="692"/>
      <c r="U97" s="692"/>
      <c r="V97" s="692"/>
      <c r="W97" s="692"/>
      <c r="X97" s="692"/>
      <c r="Y97" s="692"/>
      <c r="Z97" s="692"/>
    </row>
    <row r="98">
      <c r="A98" s="692"/>
      <c r="B98" s="692"/>
      <c r="C98" s="692"/>
      <c r="D98" s="692"/>
      <c r="E98" s="692"/>
      <c r="F98" s="692"/>
      <c r="G98" s="692"/>
      <c r="H98" s="692"/>
      <c r="I98" s="692"/>
      <c r="J98" s="692"/>
      <c r="K98" s="692"/>
      <c r="L98" s="692"/>
      <c r="M98" s="692"/>
      <c r="N98" s="692"/>
      <c r="O98" s="692"/>
      <c r="P98" s="692"/>
      <c r="Q98" s="692"/>
      <c r="R98" s="692"/>
      <c r="S98" s="692"/>
      <c r="T98" s="692"/>
      <c r="U98" s="692"/>
      <c r="V98" s="692"/>
      <c r="W98" s="692"/>
      <c r="X98" s="692"/>
      <c r="Y98" s="692"/>
      <c r="Z98" s="692"/>
    </row>
    <row r="99">
      <c r="A99" s="692"/>
      <c r="B99" s="692"/>
      <c r="C99" s="692"/>
      <c r="D99" s="692"/>
      <c r="E99" s="692"/>
      <c r="F99" s="692"/>
      <c r="G99" s="692"/>
      <c r="H99" s="692"/>
      <c r="I99" s="692"/>
      <c r="J99" s="692"/>
      <c r="K99" s="692"/>
      <c r="L99" s="692"/>
      <c r="M99" s="692"/>
      <c r="N99" s="692"/>
      <c r="O99" s="692"/>
      <c r="P99" s="692"/>
      <c r="Q99" s="692"/>
      <c r="R99" s="692"/>
      <c r="S99" s="692"/>
      <c r="T99" s="692"/>
      <c r="U99" s="692"/>
      <c r="V99" s="692"/>
      <c r="W99" s="692"/>
      <c r="X99" s="692"/>
      <c r="Y99" s="692"/>
      <c r="Z99" s="692"/>
    </row>
    <row r="100">
      <c r="A100" s="692"/>
      <c r="B100" s="692"/>
      <c r="C100" s="692"/>
      <c r="D100" s="692"/>
      <c r="E100" s="692"/>
      <c r="F100" s="692"/>
      <c r="G100" s="692"/>
      <c r="H100" s="692"/>
      <c r="I100" s="692"/>
      <c r="J100" s="692"/>
      <c r="K100" s="692"/>
      <c r="L100" s="692"/>
      <c r="M100" s="692"/>
      <c r="N100" s="692"/>
      <c r="O100" s="692"/>
      <c r="P100" s="692"/>
      <c r="Q100" s="692"/>
      <c r="R100" s="692"/>
      <c r="S100" s="692"/>
      <c r="T100" s="692"/>
      <c r="U100" s="692"/>
      <c r="V100" s="692"/>
      <c r="W100" s="692"/>
      <c r="X100" s="692"/>
      <c r="Y100" s="692"/>
      <c r="Z100" s="692"/>
    </row>
    <row r="101">
      <c r="A101" s="692"/>
      <c r="B101" s="692"/>
      <c r="C101" s="692"/>
      <c r="D101" s="692"/>
      <c r="E101" s="692"/>
      <c r="F101" s="692"/>
      <c r="G101" s="692"/>
      <c r="H101" s="692"/>
      <c r="I101" s="692"/>
      <c r="J101" s="692"/>
      <c r="K101" s="692"/>
      <c r="L101" s="692"/>
      <c r="M101" s="692"/>
      <c r="N101" s="692"/>
      <c r="O101" s="692"/>
      <c r="P101" s="692"/>
      <c r="Q101" s="692"/>
      <c r="R101" s="692"/>
      <c r="S101" s="692"/>
      <c r="T101" s="692"/>
      <c r="U101" s="692"/>
      <c r="V101" s="692"/>
      <c r="W101" s="692"/>
      <c r="X101" s="692"/>
      <c r="Y101" s="692"/>
      <c r="Z101" s="692"/>
    </row>
    <row r="102">
      <c r="A102" s="692"/>
      <c r="B102" s="692"/>
      <c r="C102" s="692"/>
      <c r="D102" s="692"/>
      <c r="E102" s="692"/>
      <c r="F102" s="692"/>
      <c r="G102" s="692"/>
      <c r="H102" s="692"/>
      <c r="I102" s="692"/>
      <c r="J102" s="692"/>
      <c r="K102" s="692"/>
      <c r="L102" s="692"/>
      <c r="M102" s="692"/>
      <c r="N102" s="692"/>
      <c r="O102" s="692"/>
      <c r="P102" s="692"/>
      <c r="Q102" s="692"/>
      <c r="R102" s="692"/>
      <c r="S102" s="692"/>
      <c r="T102" s="692"/>
      <c r="U102" s="692"/>
      <c r="V102" s="692"/>
      <c r="W102" s="692"/>
      <c r="X102" s="692"/>
      <c r="Y102" s="692"/>
      <c r="Z102" s="692"/>
    </row>
    <row r="103">
      <c r="A103" s="692"/>
      <c r="B103" s="692"/>
      <c r="C103" s="692"/>
      <c r="D103" s="692"/>
      <c r="E103" s="692"/>
      <c r="F103" s="692"/>
      <c r="G103" s="692"/>
      <c r="H103" s="692"/>
      <c r="I103" s="692"/>
      <c r="J103" s="692"/>
      <c r="K103" s="692"/>
      <c r="L103" s="692"/>
      <c r="M103" s="692"/>
      <c r="N103" s="692"/>
      <c r="O103" s="692"/>
      <c r="P103" s="692"/>
      <c r="Q103" s="692"/>
      <c r="R103" s="692"/>
      <c r="S103" s="692"/>
      <c r="T103" s="692"/>
      <c r="U103" s="692"/>
      <c r="V103" s="692"/>
      <c r="W103" s="692"/>
      <c r="X103" s="692"/>
      <c r="Y103" s="692"/>
      <c r="Z103" s="692"/>
    </row>
    <row r="104">
      <c r="A104" s="692"/>
      <c r="B104" s="692"/>
      <c r="C104" s="692"/>
      <c r="D104" s="692"/>
      <c r="E104" s="692"/>
      <c r="F104" s="692"/>
      <c r="G104" s="692"/>
      <c r="H104" s="692"/>
      <c r="I104" s="692"/>
      <c r="J104" s="692"/>
      <c r="K104" s="692"/>
      <c r="L104" s="692"/>
      <c r="M104" s="692"/>
      <c r="N104" s="692"/>
      <c r="O104" s="692"/>
      <c r="P104" s="692"/>
      <c r="Q104" s="692"/>
      <c r="R104" s="692"/>
      <c r="S104" s="692"/>
      <c r="T104" s="692"/>
      <c r="U104" s="692"/>
      <c r="V104" s="692"/>
      <c r="W104" s="692"/>
      <c r="X104" s="692"/>
      <c r="Y104" s="692"/>
      <c r="Z104" s="692"/>
    </row>
    <row r="105">
      <c r="A105" s="692"/>
      <c r="B105" s="692"/>
      <c r="C105" s="692"/>
      <c r="D105" s="692"/>
      <c r="E105" s="692"/>
      <c r="F105" s="692"/>
      <c r="G105" s="692"/>
      <c r="H105" s="692"/>
      <c r="I105" s="692"/>
      <c r="J105" s="692"/>
      <c r="K105" s="692"/>
      <c r="L105" s="692"/>
      <c r="M105" s="692"/>
      <c r="N105" s="692"/>
      <c r="O105" s="692"/>
      <c r="P105" s="692"/>
      <c r="Q105" s="692"/>
      <c r="R105" s="692"/>
      <c r="S105" s="692"/>
      <c r="T105" s="692"/>
      <c r="U105" s="692"/>
      <c r="V105" s="692"/>
      <c r="W105" s="692"/>
      <c r="X105" s="692"/>
      <c r="Y105" s="692"/>
      <c r="Z105" s="692"/>
    </row>
    <row r="106">
      <c r="A106" s="692"/>
      <c r="B106" s="692"/>
      <c r="C106" s="692"/>
      <c r="D106" s="692"/>
      <c r="E106" s="692"/>
      <c r="F106" s="692"/>
      <c r="G106" s="692"/>
      <c r="H106" s="692"/>
      <c r="I106" s="692"/>
      <c r="J106" s="692"/>
      <c r="K106" s="692"/>
      <c r="L106" s="692"/>
      <c r="M106" s="692"/>
      <c r="N106" s="692"/>
      <c r="O106" s="692"/>
      <c r="P106" s="692"/>
      <c r="Q106" s="692"/>
      <c r="R106" s="692"/>
      <c r="S106" s="692"/>
      <c r="T106" s="692"/>
      <c r="U106" s="692"/>
      <c r="V106" s="692"/>
      <c r="W106" s="692"/>
      <c r="X106" s="692"/>
      <c r="Y106" s="692"/>
      <c r="Z106" s="692"/>
    </row>
    <row r="107">
      <c r="A107" s="692"/>
      <c r="B107" s="692"/>
      <c r="C107" s="692"/>
      <c r="D107" s="692"/>
      <c r="E107" s="692"/>
      <c r="F107" s="692"/>
      <c r="G107" s="692"/>
      <c r="H107" s="692"/>
      <c r="I107" s="692"/>
      <c r="J107" s="692"/>
      <c r="K107" s="692"/>
      <c r="L107" s="692"/>
      <c r="M107" s="692"/>
      <c r="N107" s="692"/>
      <c r="O107" s="692"/>
      <c r="P107" s="692"/>
      <c r="Q107" s="692"/>
      <c r="R107" s="692"/>
      <c r="S107" s="692"/>
      <c r="T107" s="692"/>
      <c r="U107" s="692"/>
      <c r="V107" s="692"/>
      <c r="W107" s="692"/>
      <c r="X107" s="692"/>
      <c r="Y107" s="692"/>
      <c r="Z107" s="692"/>
    </row>
    <row r="108">
      <c r="A108" s="692"/>
      <c r="B108" s="692"/>
      <c r="C108" s="692"/>
      <c r="D108" s="692"/>
      <c r="E108" s="692"/>
      <c r="F108" s="692"/>
      <c r="G108" s="692"/>
      <c r="H108" s="692"/>
      <c r="I108" s="692"/>
      <c r="J108" s="692"/>
      <c r="K108" s="692"/>
      <c r="L108" s="692"/>
      <c r="M108" s="692"/>
      <c r="N108" s="692"/>
      <c r="O108" s="692"/>
      <c r="P108" s="692"/>
      <c r="Q108" s="692"/>
      <c r="R108" s="692"/>
      <c r="S108" s="692"/>
      <c r="T108" s="692"/>
      <c r="U108" s="692"/>
      <c r="V108" s="692"/>
      <c r="W108" s="692"/>
      <c r="X108" s="692"/>
      <c r="Y108" s="692"/>
      <c r="Z108" s="692"/>
    </row>
    <row r="109">
      <c r="A109" s="692"/>
      <c r="B109" s="692"/>
      <c r="C109" s="692"/>
      <c r="D109" s="692"/>
      <c r="E109" s="692"/>
      <c r="F109" s="692"/>
      <c r="G109" s="692"/>
      <c r="H109" s="692"/>
      <c r="I109" s="692"/>
      <c r="J109" s="692"/>
      <c r="K109" s="692"/>
      <c r="L109" s="692"/>
      <c r="M109" s="692"/>
      <c r="N109" s="692"/>
      <c r="O109" s="692"/>
      <c r="P109" s="692"/>
      <c r="Q109" s="692"/>
      <c r="R109" s="692"/>
      <c r="S109" s="692"/>
      <c r="T109" s="692"/>
      <c r="U109" s="692"/>
      <c r="V109" s="692"/>
      <c r="W109" s="692"/>
      <c r="X109" s="692"/>
      <c r="Y109" s="692"/>
      <c r="Z109" s="692"/>
    </row>
    <row r="110">
      <c r="A110" s="692"/>
      <c r="B110" s="692"/>
      <c r="C110" s="692"/>
      <c r="D110" s="692"/>
      <c r="E110" s="692"/>
      <c r="F110" s="692"/>
      <c r="G110" s="692"/>
      <c r="H110" s="692"/>
      <c r="I110" s="692"/>
      <c r="J110" s="692"/>
      <c r="K110" s="692"/>
      <c r="L110" s="692"/>
      <c r="M110" s="692"/>
      <c r="N110" s="692"/>
      <c r="O110" s="692"/>
      <c r="P110" s="692"/>
      <c r="Q110" s="692"/>
      <c r="R110" s="692"/>
      <c r="S110" s="692"/>
      <c r="T110" s="692"/>
      <c r="U110" s="692"/>
      <c r="V110" s="692"/>
      <c r="W110" s="692"/>
      <c r="X110" s="692"/>
      <c r="Y110" s="692"/>
      <c r="Z110" s="692"/>
    </row>
    <row r="111">
      <c r="A111" s="692"/>
      <c r="B111" s="692"/>
      <c r="C111" s="692"/>
      <c r="D111" s="692"/>
      <c r="E111" s="692"/>
      <c r="F111" s="692"/>
      <c r="G111" s="692"/>
      <c r="H111" s="692"/>
      <c r="I111" s="692"/>
      <c r="J111" s="692"/>
      <c r="K111" s="692"/>
      <c r="L111" s="692"/>
      <c r="M111" s="692"/>
      <c r="N111" s="692"/>
      <c r="O111" s="692"/>
      <c r="P111" s="692"/>
      <c r="Q111" s="692"/>
      <c r="R111" s="692"/>
      <c r="S111" s="692"/>
      <c r="T111" s="692"/>
      <c r="U111" s="692"/>
      <c r="V111" s="692"/>
      <c r="W111" s="692"/>
      <c r="X111" s="692"/>
      <c r="Y111" s="692"/>
      <c r="Z111" s="692"/>
    </row>
    <row r="112">
      <c r="A112" s="692"/>
      <c r="B112" s="692"/>
      <c r="C112" s="692"/>
      <c r="D112" s="692"/>
      <c r="E112" s="692"/>
      <c r="F112" s="692"/>
      <c r="G112" s="692"/>
      <c r="H112" s="692"/>
      <c r="I112" s="692"/>
      <c r="J112" s="692"/>
      <c r="K112" s="692"/>
      <c r="L112" s="692"/>
      <c r="M112" s="692"/>
      <c r="N112" s="692"/>
      <c r="O112" s="692"/>
      <c r="P112" s="692"/>
      <c r="Q112" s="692"/>
      <c r="R112" s="692"/>
      <c r="S112" s="692"/>
      <c r="T112" s="692"/>
      <c r="U112" s="692"/>
      <c r="V112" s="692"/>
      <c r="W112" s="692"/>
      <c r="X112" s="692"/>
      <c r="Y112" s="692"/>
      <c r="Z112" s="692"/>
    </row>
    <row r="113">
      <c r="A113" s="692"/>
      <c r="B113" s="692"/>
      <c r="C113" s="692"/>
      <c r="D113" s="692"/>
      <c r="E113" s="692"/>
      <c r="F113" s="692"/>
      <c r="G113" s="692"/>
      <c r="H113" s="692"/>
      <c r="I113" s="692"/>
      <c r="J113" s="692"/>
      <c r="K113" s="692"/>
      <c r="L113" s="692"/>
      <c r="M113" s="692"/>
      <c r="N113" s="692"/>
      <c r="O113" s="692"/>
      <c r="P113" s="692"/>
      <c r="Q113" s="692"/>
      <c r="R113" s="692"/>
      <c r="S113" s="692"/>
      <c r="T113" s="692"/>
      <c r="U113" s="692"/>
      <c r="V113" s="692"/>
      <c r="W113" s="692"/>
      <c r="X113" s="692"/>
      <c r="Y113" s="692"/>
      <c r="Z113" s="692"/>
    </row>
    <row r="114">
      <c r="A114" s="692"/>
      <c r="B114" s="692"/>
      <c r="C114" s="692"/>
      <c r="D114" s="692"/>
      <c r="E114" s="692"/>
      <c r="F114" s="692"/>
      <c r="G114" s="692"/>
      <c r="H114" s="692"/>
      <c r="I114" s="692"/>
      <c r="J114" s="692"/>
      <c r="K114" s="692"/>
      <c r="L114" s="692"/>
      <c r="M114" s="692"/>
      <c r="N114" s="692"/>
      <c r="O114" s="692"/>
      <c r="P114" s="692"/>
      <c r="Q114" s="692"/>
      <c r="R114" s="692"/>
      <c r="S114" s="692"/>
      <c r="T114" s="692"/>
      <c r="U114" s="692"/>
      <c r="V114" s="692"/>
      <c r="W114" s="692"/>
      <c r="X114" s="692"/>
      <c r="Y114" s="692"/>
      <c r="Z114" s="692"/>
    </row>
    <row r="115">
      <c r="A115" s="692"/>
      <c r="B115" s="692"/>
      <c r="C115" s="692"/>
      <c r="D115" s="692"/>
      <c r="E115" s="692"/>
      <c r="F115" s="692"/>
      <c r="G115" s="692"/>
      <c r="H115" s="692"/>
      <c r="I115" s="692"/>
      <c r="J115" s="692"/>
      <c r="K115" s="692"/>
      <c r="L115" s="692"/>
      <c r="M115" s="692"/>
      <c r="N115" s="692"/>
      <c r="O115" s="692"/>
      <c r="P115" s="692"/>
      <c r="Q115" s="692"/>
      <c r="R115" s="692"/>
      <c r="S115" s="692"/>
      <c r="T115" s="692"/>
      <c r="U115" s="692"/>
      <c r="V115" s="692"/>
      <c r="W115" s="692"/>
      <c r="X115" s="692"/>
      <c r="Y115" s="692"/>
      <c r="Z115" s="692"/>
    </row>
    <row r="116">
      <c r="A116" s="692"/>
      <c r="B116" s="692"/>
      <c r="C116" s="692"/>
      <c r="D116" s="692"/>
      <c r="E116" s="692"/>
      <c r="F116" s="692"/>
      <c r="G116" s="692"/>
      <c r="H116" s="692"/>
      <c r="I116" s="692"/>
      <c r="J116" s="692"/>
      <c r="K116" s="692"/>
      <c r="L116" s="692"/>
      <c r="M116" s="692"/>
      <c r="N116" s="692"/>
      <c r="O116" s="692"/>
      <c r="P116" s="692"/>
      <c r="Q116" s="692"/>
      <c r="R116" s="692"/>
      <c r="S116" s="692"/>
      <c r="T116" s="692"/>
      <c r="U116" s="692"/>
      <c r="V116" s="692"/>
      <c r="W116" s="692"/>
      <c r="X116" s="692"/>
      <c r="Y116" s="692"/>
      <c r="Z116" s="692"/>
    </row>
    <row r="117">
      <c r="A117" s="692"/>
      <c r="B117" s="692"/>
      <c r="C117" s="692"/>
      <c r="D117" s="692"/>
      <c r="E117" s="692"/>
      <c r="F117" s="692"/>
      <c r="G117" s="692"/>
      <c r="H117" s="692"/>
      <c r="I117" s="692"/>
      <c r="J117" s="692"/>
      <c r="K117" s="692"/>
      <c r="L117" s="692"/>
      <c r="M117" s="692"/>
      <c r="N117" s="692"/>
      <c r="O117" s="692"/>
      <c r="P117" s="692"/>
      <c r="Q117" s="692"/>
      <c r="R117" s="692"/>
      <c r="S117" s="692"/>
      <c r="T117" s="692"/>
      <c r="U117" s="692"/>
      <c r="V117" s="692"/>
      <c r="W117" s="692"/>
      <c r="X117" s="692"/>
      <c r="Y117" s="692"/>
      <c r="Z117" s="692"/>
    </row>
    <row r="118">
      <c r="A118" s="692"/>
      <c r="B118" s="692"/>
      <c r="C118" s="692"/>
      <c r="D118" s="692"/>
      <c r="E118" s="692"/>
      <c r="F118" s="692"/>
      <c r="G118" s="692"/>
      <c r="H118" s="692"/>
      <c r="I118" s="692"/>
      <c r="J118" s="692"/>
      <c r="K118" s="692"/>
      <c r="L118" s="692"/>
      <c r="M118" s="692"/>
      <c r="N118" s="692"/>
      <c r="O118" s="692"/>
      <c r="P118" s="692"/>
      <c r="Q118" s="692"/>
      <c r="R118" s="692"/>
      <c r="S118" s="692"/>
      <c r="T118" s="692"/>
      <c r="U118" s="692"/>
      <c r="V118" s="692"/>
      <c r="W118" s="692"/>
      <c r="X118" s="692"/>
      <c r="Y118" s="692"/>
      <c r="Z118" s="692"/>
    </row>
    <row r="119">
      <c r="A119" s="692"/>
      <c r="B119" s="692"/>
      <c r="C119" s="692"/>
      <c r="D119" s="692"/>
      <c r="E119" s="692"/>
      <c r="F119" s="692"/>
      <c r="G119" s="692"/>
      <c r="H119" s="692"/>
      <c r="I119" s="692"/>
      <c r="J119" s="692"/>
      <c r="K119" s="692"/>
      <c r="L119" s="692"/>
      <c r="M119" s="692"/>
      <c r="N119" s="692"/>
      <c r="O119" s="692"/>
      <c r="P119" s="692"/>
      <c r="Q119" s="692"/>
      <c r="R119" s="692"/>
      <c r="S119" s="692"/>
      <c r="T119" s="692"/>
      <c r="U119" s="692"/>
      <c r="V119" s="692"/>
      <c r="W119" s="692"/>
      <c r="X119" s="692"/>
      <c r="Y119" s="692"/>
      <c r="Z119" s="692"/>
    </row>
    <row r="120">
      <c r="A120" s="692"/>
      <c r="B120" s="692"/>
      <c r="C120" s="692"/>
      <c r="D120" s="692"/>
      <c r="E120" s="692"/>
      <c r="F120" s="692"/>
      <c r="G120" s="692"/>
      <c r="H120" s="692"/>
      <c r="I120" s="692"/>
      <c r="J120" s="692"/>
      <c r="K120" s="692"/>
      <c r="L120" s="692"/>
      <c r="M120" s="692"/>
      <c r="N120" s="692"/>
      <c r="O120" s="692"/>
      <c r="P120" s="692"/>
      <c r="Q120" s="692"/>
      <c r="R120" s="692"/>
      <c r="S120" s="692"/>
      <c r="T120" s="692"/>
      <c r="U120" s="692"/>
      <c r="V120" s="692"/>
      <c r="W120" s="692"/>
      <c r="X120" s="692"/>
      <c r="Y120" s="692"/>
      <c r="Z120" s="692"/>
    </row>
    <row r="121">
      <c r="A121" s="692"/>
      <c r="B121" s="692"/>
      <c r="C121" s="692"/>
      <c r="D121" s="692"/>
      <c r="E121" s="692"/>
      <c r="F121" s="692"/>
      <c r="G121" s="692"/>
      <c r="H121" s="692"/>
      <c r="I121" s="692"/>
      <c r="J121" s="692"/>
      <c r="K121" s="692"/>
      <c r="L121" s="692"/>
      <c r="M121" s="692"/>
      <c r="N121" s="692"/>
      <c r="O121" s="692"/>
      <c r="P121" s="692"/>
      <c r="Q121" s="692"/>
      <c r="R121" s="692"/>
      <c r="S121" s="692"/>
      <c r="T121" s="692"/>
      <c r="U121" s="692"/>
      <c r="V121" s="692"/>
      <c r="W121" s="692"/>
      <c r="X121" s="692"/>
      <c r="Y121" s="692"/>
      <c r="Z121" s="692"/>
    </row>
    <row r="122">
      <c r="A122" s="692"/>
      <c r="B122" s="692"/>
      <c r="C122" s="692"/>
      <c r="D122" s="692"/>
      <c r="E122" s="692"/>
      <c r="F122" s="692"/>
      <c r="G122" s="692"/>
      <c r="H122" s="692"/>
      <c r="I122" s="692"/>
      <c r="J122" s="692"/>
      <c r="K122" s="692"/>
      <c r="L122" s="692"/>
      <c r="M122" s="692"/>
      <c r="N122" s="692"/>
      <c r="O122" s="692"/>
      <c r="P122" s="692"/>
      <c r="Q122" s="692"/>
      <c r="R122" s="692"/>
      <c r="S122" s="692"/>
      <c r="T122" s="692"/>
      <c r="U122" s="692"/>
      <c r="V122" s="692"/>
      <c r="W122" s="692"/>
      <c r="X122" s="692"/>
      <c r="Y122" s="692"/>
      <c r="Z122" s="692"/>
    </row>
    <row r="123">
      <c r="A123" s="692"/>
      <c r="B123" s="692"/>
      <c r="C123" s="692"/>
      <c r="D123" s="692"/>
      <c r="E123" s="692"/>
      <c r="F123" s="692"/>
      <c r="G123" s="692"/>
      <c r="H123" s="692"/>
      <c r="I123" s="692"/>
      <c r="J123" s="692"/>
      <c r="K123" s="692"/>
      <c r="L123" s="692"/>
      <c r="M123" s="692"/>
      <c r="N123" s="692"/>
      <c r="O123" s="692"/>
      <c r="P123" s="692"/>
      <c r="Q123" s="692"/>
      <c r="R123" s="692"/>
      <c r="S123" s="692"/>
      <c r="T123" s="692"/>
      <c r="U123" s="692"/>
      <c r="V123" s="692"/>
      <c r="W123" s="692"/>
      <c r="X123" s="692"/>
      <c r="Y123" s="692"/>
      <c r="Z123" s="692"/>
    </row>
    <row r="124">
      <c r="A124" s="692"/>
      <c r="B124" s="692"/>
      <c r="C124" s="692"/>
      <c r="D124" s="692"/>
      <c r="E124" s="692"/>
      <c r="F124" s="692"/>
      <c r="G124" s="692"/>
      <c r="H124" s="692"/>
      <c r="I124" s="692"/>
      <c r="J124" s="692"/>
      <c r="K124" s="692"/>
      <c r="L124" s="692"/>
      <c r="M124" s="692"/>
      <c r="N124" s="692"/>
      <c r="O124" s="692"/>
      <c r="P124" s="692"/>
      <c r="Q124" s="692"/>
      <c r="R124" s="692"/>
      <c r="S124" s="692"/>
      <c r="T124" s="692"/>
      <c r="U124" s="692"/>
      <c r="V124" s="692"/>
      <c r="W124" s="692"/>
      <c r="X124" s="692"/>
      <c r="Y124" s="692"/>
      <c r="Z124" s="692"/>
    </row>
    <row r="125">
      <c r="A125" s="692"/>
      <c r="B125" s="692"/>
      <c r="C125" s="692"/>
      <c r="D125" s="692"/>
      <c r="E125" s="692"/>
      <c r="F125" s="692"/>
      <c r="G125" s="692"/>
      <c r="H125" s="692"/>
      <c r="I125" s="692"/>
      <c r="J125" s="692"/>
      <c r="K125" s="692"/>
      <c r="L125" s="692"/>
      <c r="M125" s="692"/>
      <c r="N125" s="692"/>
      <c r="O125" s="692"/>
      <c r="P125" s="692"/>
      <c r="Q125" s="692"/>
      <c r="R125" s="692"/>
      <c r="S125" s="692"/>
      <c r="T125" s="692"/>
      <c r="U125" s="692"/>
      <c r="V125" s="692"/>
      <c r="W125" s="692"/>
      <c r="X125" s="692"/>
      <c r="Y125" s="692"/>
      <c r="Z125" s="692"/>
    </row>
    <row r="126">
      <c r="A126" s="692"/>
      <c r="B126" s="692"/>
      <c r="C126" s="692"/>
      <c r="D126" s="692"/>
      <c r="E126" s="692"/>
      <c r="F126" s="692"/>
      <c r="G126" s="692"/>
      <c r="H126" s="692"/>
      <c r="I126" s="692"/>
      <c r="J126" s="692"/>
      <c r="K126" s="692"/>
      <c r="L126" s="692"/>
      <c r="M126" s="692"/>
      <c r="N126" s="692"/>
      <c r="O126" s="692"/>
      <c r="P126" s="692"/>
      <c r="Q126" s="692"/>
      <c r="R126" s="692"/>
      <c r="S126" s="692"/>
      <c r="T126" s="692"/>
      <c r="U126" s="692"/>
      <c r="V126" s="692"/>
      <c r="W126" s="692"/>
      <c r="X126" s="692"/>
      <c r="Y126" s="692"/>
      <c r="Z126" s="692"/>
    </row>
    <row r="127">
      <c r="A127" s="692"/>
      <c r="B127" s="692"/>
      <c r="C127" s="692"/>
      <c r="D127" s="692"/>
      <c r="E127" s="692"/>
      <c r="F127" s="692"/>
      <c r="G127" s="692"/>
      <c r="H127" s="692"/>
      <c r="I127" s="692"/>
      <c r="J127" s="692"/>
      <c r="K127" s="692"/>
      <c r="L127" s="692"/>
      <c r="M127" s="692"/>
      <c r="N127" s="692"/>
      <c r="O127" s="692"/>
      <c r="P127" s="692"/>
      <c r="Q127" s="692"/>
      <c r="R127" s="692"/>
      <c r="S127" s="692"/>
      <c r="T127" s="692"/>
      <c r="U127" s="692"/>
      <c r="V127" s="692"/>
      <c r="W127" s="692"/>
      <c r="X127" s="692"/>
      <c r="Y127" s="692"/>
      <c r="Z127" s="692"/>
    </row>
    <row r="128">
      <c r="A128" s="692"/>
      <c r="B128" s="692"/>
      <c r="C128" s="692"/>
      <c r="D128" s="692"/>
      <c r="E128" s="692"/>
      <c r="F128" s="692"/>
      <c r="G128" s="692"/>
      <c r="H128" s="692"/>
      <c r="I128" s="692"/>
      <c r="J128" s="692"/>
      <c r="K128" s="692"/>
      <c r="L128" s="692"/>
      <c r="M128" s="692"/>
      <c r="N128" s="692"/>
      <c r="O128" s="692"/>
      <c r="P128" s="692"/>
      <c r="Q128" s="692"/>
      <c r="R128" s="692"/>
      <c r="S128" s="692"/>
      <c r="T128" s="692"/>
      <c r="U128" s="692"/>
      <c r="V128" s="692"/>
      <c r="W128" s="692"/>
      <c r="X128" s="692"/>
      <c r="Y128" s="692"/>
      <c r="Z128" s="692"/>
    </row>
    <row r="129">
      <c r="A129" s="692"/>
      <c r="B129" s="692"/>
      <c r="C129" s="692"/>
      <c r="D129" s="692"/>
      <c r="E129" s="692"/>
      <c r="F129" s="692"/>
      <c r="G129" s="692"/>
      <c r="H129" s="692"/>
      <c r="I129" s="692"/>
      <c r="J129" s="692"/>
      <c r="K129" s="692"/>
      <c r="L129" s="692"/>
      <c r="M129" s="692"/>
      <c r="N129" s="692"/>
      <c r="O129" s="692"/>
      <c r="P129" s="692"/>
      <c r="Q129" s="692"/>
      <c r="R129" s="692"/>
      <c r="S129" s="692"/>
      <c r="T129" s="692"/>
      <c r="U129" s="692"/>
      <c r="V129" s="692"/>
      <c r="W129" s="692"/>
      <c r="X129" s="692"/>
      <c r="Y129" s="692"/>
      <c r="Z129" s="692"/>
    </row>
    <row r="130">
      <c r="A130" s="692"/>
      <c r="B130" s="692"/>
      <c r="C130" s="692"/>
      <c r="D130" s="692"/>
      <c r="E130" s="692"/>
      <c r="F130" s="692"/>
      <c r="G130" s="692"/>
      <c r="H130" s="692"/>
      <c r="I130" s="692"/>
      <c r="J130" s="692"/>
      <c r="K130" s="692"/>
      <c r="L130" s="692"/>
      <c r="M130" s="692"/>
      <c r="N130" s="692"/>
      <c r="O130" s="692"/>
      <c r="P130" s="692"/>
      <c r="Q130" s="692"/>
      <c r="R130" s="692"/>
      <c r="S130" s="692"/>
      <c r="T130" s="692"/>
      <c r="U130" s="692"/>
      <c r="V130" s="692"/>
      <c r="W130" s="692"/>
      <c r="X130" s="692"/>
      <c r="Y130" s="692"/>
      <c r="Z130" s="692"/>
    </row>
    <row r="131">
      <c r="A131" s="692"/>
      <c r="B131" s="692"/>
      <c r="C131" s="692"/>
      <c r="D131" s="692"/>
      <c r="E131" s="692"/>
      <c r="F131" s="692"/>
      <c r="G131" s="692"/>
      <c r="H131" s="692"/>
      <c r="I131" s="692"/>
      <c r="J131" s="692"/>
      <c r="K131" s="692"/>
      <c r="L131" s="692"/>
      <c r="M131" s="692"/>
      <c r="N131" s="692"/>
      <c r="O131" s="692"/>
      <c r="P131" s="692"/>
      <c r="Q131" s="692"/>
      <c r="R131" s="692"/>
      <c r="S131" s="692"/>
      <c r="T131" s="692"/>
      <c r="U131" s="692"/>
      <c r="V131" s="692"/>
      <c r="W131" s="692"/>
      <c r="X131" s="692"/>
      <c r="Y131" s="692"/>
      <c r="Z131" s="692"/>
    </row>
    <row r="132">
      <c r="A132" s="692"/>
      <c r="B132" s="692"/>
      <c r="C132" s="692"/>
      <c r="D132" s="692"/>
      <c r="E132" s="692"/>
      <c r="F132" s="692"/>
      <c r="G132" s="692"/>
      <c r="H132" s="692"/>
      <c r="I132" s="692"/>
      <c r="J132" s="692"/>
      <c r="K132" s="692"/>
      <c r="L132" s="692"/>
      <c r="M132" s="692"/>
      <c r="N132" s="692"/>
      <c r="O132" s="692"/>
      <c r="P132" s="692"/>
      <c r="Q132" s="692"/>
      <c r="R132" s="692"/>
      <c r="S132" s="692"/>
      <c r="T132" s="692"/>
      <c r="U132" s="692"/>
      <c r="V132" s="692"/>
      <c r="W132" s="692"/>
      <c r="X132" s="692"/>
      <c r="Y132" s="692"/>
      <c r="Z132" s="692"/>
    </row>
    <row r="133">
      <c r="A133" s="692"/>
      <c r="B133" s="692"/>
      <c r="C133" s="692"/>
      <c r="D133" s="692"/>
      <c r="E133" s="692"/>
      <c r="F133" s="692"/>
      <c r="G133" s="692"/>
      <c r="H133" s="692"/>
      <c r="I133" s="692"/>
      <c r="J133" s="692"/>
      <c r="K133" s="692"/>
      <c r="L133" s="692"/>
      <c r="M133" s="692"/>
      <c r="N133" s="692"/>
      <c r="O133" s="692"/>
      <c r="P133" s="692"/>
      <c r="Q133" s="692"/>
      <c r="R133" s="692"/>
      <c r="S133" s="692"/>
      <c r="T133" s="692"/>
      <c r="U133" s="692"/>
      <c r="V133" s="692"/>
      <c r="W133" s="692"/>
      <c r="X133" s="692"/>
      <c r="Y133" s="692"/>
      <c r="Z133" s="692"/>
    </row>
    <row r="134">
      <c r="A134" s="692"/>
      <c r="B134" s="692"/>
      <c r="C134" s="692"/>
      <c r="D134" s="692"/>
      <c r="E134" s="692"/>
      <c r="F134" s="692"/>
      <c r="G134" s="692"/>
      <c r="H134" s="692"/>
      <c r="I134" s="692"/>
      <c r="J134" s="692"/>
      <c r="K134" s="692"/>
      <c r="L134" s="692"/>
      <c r="M134" s="692"/>
      <c r="N134" s="692"/>
      <c r="O134" s="692"/>
      <c r="P134" s="692"/>
      <c r="Q134" s="692"/>
      <c r="R134" s="692"/>
      <c r="S134" s="692"/>
      <c r="T134" s="692"/>
      <c r="U134" s="692"/>
      <c r="V134" s="692"/>
      <c r="W134" s="692"/>
      <c r="X134" s="692"/>
      <c r="Y134" s="692"/>
      <c r="Z134" s="692"/>
    </row>
    <row r="135">
      <c r="A135" s="692"/>
      <c r="B135" s="692"/>
      <c r="C135" s="692"/>
      <c r="D135" s="692"/>
      <c r="E135" s="692"/>
      <c r="F135" s="692"/>
      <c r="G135" s="692"/>
      <c r="H135" s="692"/>
      <c r="I135" s="692"/>
      <c r="J135" s="692"/>
      <c r="K135" s="692"/>
      <c r="L135" s="692"/>
      <c r="M135" s="692"/>
      <c r="N135" s="692"/>
      <c r="O135" s="692"/>
      <c r="P135" s="692"/>
      <c r="Q135" s="692"/>
      <c r="R135" s="692"/>
      <c r="S135" s="692"/>
      <c r="T135" s="692"/>
      <c r="U135" s="692"/>
      <c r="V135" s="692"/>
      <c r="W135" s="692"/>
      <c r="X135" s="692"/>
      <c r="Y135" s="692"/>
      <c r="Z135" s="692"/>
    </row>
    <row r="136">
      <c r="A136" s="692"/>
      <c r="B136" s="692"/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692"/>
      <c r="O136" s="692"/>
      <c r="P136" s="692"/>
      <c r="Q136" s="692"/>
      <c r="R136" s="692"/>
      <c r="S136" s="692"/>
      <c r="T136" s="692"/>
      <c r="U136" s="692"/>
      <c r="V136" s="692"/>
      <c r="W136" s="692"/>
      <c r="X136" s="692"/>
      <c r="Y136" s="692"/>
      <c r="Z136" s="692"/>
    </row>
    <row r="137">
      <c r="A137" s="692"/>
      <c r="B137" s="692"/>
      <c r="C137" s="692"/>
      <c r="D137" s="692"/>
      <c r="E137" s="692"/>
      <c r="F137" s="692"/>
      <c r="G137" s="692"/>
      <c r="H137" s="692"/>
      <c r="I137" s="692"/>
      <c r="J137" s="692"/>
      <c r="K137" s="692"/>
      <c r="L137" s="692"/>
      <c r="M137" s="692"/>
      <c r="N137" s="692"/>
      <c r="O137" s="692"/>
      <c r="P137" s="692"/>
      <c r="Q137" s="692"/>
      <c r="R137" s="692"/>
      <c r="S137" s="692"/>
      <c r="T137" s="692"/>
      <c r="U137" s="692"/>
      <c r="V137" s="692"/>
      <c r="W137" s="692"/>
      <c r="X137" s="692"/>
      <c r="Y137" s="692"/>
      <c r="Z137" s="692"/>
    </row>
    <row r="138">
      <c r="A138" s="692"/>
      <c r="B138" s="692"/>
      <c r="C138" s="692"/>
      <c r="D138" s="692"/>
      <c r="E138" s="692"/>
      <c r="F138" s="692"/>
      <c r="G138" s="692"/>
      <c r="H138" s="692"/>
      <c r="I138" s="692"/>
      <c r="J138" s="692"/>
      <c r="K138" s="692"/>
      <c r="L138" s="692"/>
      <c r="M138" s="692"/>
      <c r="N138" s="692"/>
      <c r="O138" s="692"/>
      <c r="P138" s="692"/>
      <c r="Q138" s="692"/>
      <c r="R138" s="692"/>
      <c r="S138" s="692"/>
      <c r="T138" s="692"/>
      <c r="U138" s="692"/>
      <c r="V138" s="692"/>
      <c r="W138" s="692"/>
      <c r="X138" s="692"/>
      <c r="Y138" s="692"/>
      <c r="Z138" s="692"/>
    </row>
    <row r="139">
      <c r="A139" s="692"/>
      <c r="B139" s="692"/>
      <c r="C139" s="692"/>
      <c r="D139" s="692"/>
      <c r="E139" s="692"/>
      <c r="F139" s="692"/>
      <c r="G139" s="692"/>
      <c r="H139" s="692"/>
      <c r="I139" s="692"/>
      <c r="J139" s="692"/>
      <c r="K139" s="692"/>
      <c r="L139" s="692"/>
      <c r="M139" s="692"/>
      <c r="N139" s="692"/>
      <c r="O139" s="692"/>
      <c r="P139" s="692"/>
      <c r="Q139" s="692"/>
      <c r="R139" s="692"/>
      <c r="S139" s="692"/>
      <c r="T139" s="692"/>
      <c r="U139" s="692"/>
      <c r="V139" s="692"/>
      <c r="W139" s="692"/>
      <c r="X139" s="692"/>
      <c r="Y139" s="692"/>
      <c r="Z139" s="692"/>
    </row>
    <row r="140">
      <c r="A140" s="692"/>
      <c r="B140" s="692"/>
      <c r="C140" s="692"/>
      <c r="D140" s="692"/>
      <c r="E140" s="692"/>
      <c r="F140" s="692"/>
      <c r="G140" s="692"/>
      <c r="H140" s="692"/>
      <c r="I140" s="692"/>
      <c r="J140" s="692"/>
      <c r="K140" s="692"/>
      <c r="L140" s="692"/>
      <c r="M140" s="692"/>
      <c r="N140" s="692"/>
      <c r="O140" s="692"/>
      <c r="P140" s="692"/>
      <c r="Q140" s="692"/>
      <c r="R140" s="692"/>
      <c r="S140" s="692"/>
      <c r="T140" s="692"/>
      <c r="U140" s="692"/>
      <c r="V140" s="692"/>
      <c r="W140" s="692"/>
      <c r="X140" s="692"/>
      <c r="Y140" s="692"/>
      <c r="Z140" s="692"/>
    </row>
    <row r="141">
      <c r="A141" s="692"/>
      <c r="B141" s="692"/>
      <c r="C141" s="692"/>
      <c r="D141" s="692"/>
      <c r="E141" s="692"/>
      <c r="F141" s="692"/>
      <c r="G141" s="692"/>
      <c r="H141" s="692"/>
      <c r="I141" s="692"/>
      <c r="J141" s="692"/>
      <c r="K141" s="692"/>
      <c r="L141" s="692"/>
      <c r="M141" s="692"/>
      <c r="N141" s="692"/>
      <c r="O141" s="692"/>
      <c r="P141" s="692"/>
      <c r="Q141" s="692"/>
      <c r="R141" s="692"/>
      <c r="S141" s="692"/>
      <c r="T141" s="692"/>
      <c r="U141" s="692"/>
      <c r="V141" s="692"/>
      <c r="W141" s="692"/>
      <c r="X141" s="692"/>
      <c r="Y141" s="692"/>
      <c r="Z141" s="692"/>
    </row>
    <row r="142">
      <c r="A142" s="692"/>
      <c r="B142" s="692"/>
      <c r="C142" s="692"/>
      <c r="D142" s="692"/>
      <c r="E142" s="692"/>
      <c r="F142" s="692"/>
      <c r="G142" s="692"/>
      <c r="H142" s="692"/>
      <c r="I142" s="692"/>
      <c r="J142" s="692"/>
      <c r="K142" s="692"/>
      <c r="L142" s="692"/>
      <c r="M142" s="692"/>
      <c r="N142" s="692"/>
      <c r="O142" s="692"/>
      <c r="P142" s="692"/>
      <c r="Q142" s="692"/>
      <c r="R142" s="692"/>
      <c r="S142" s="692"/>
      <c r="T142" s="692"/>
      <c r="U142" s="692"/>
      <c r="V142" s="692"/>
      <c r="W142" s="692"/>
      <c r="X142" s="692"/>
      <c r="Y142" s="692"/>
      <c r="Z142" s="692"/>
    </row>
    <row r="143">
      <c r="A143" s="692"/>
      <c r="B143" s="692"/>
      <c r="C143" s="692"/>
      <c r="D143" s="692"/>
      <c r="E143" s="692"/>
      <c r="F143" s="692"/>
      <c r="G143" s="692"/>
      <c r="H143" s="692"/>
      <c r="I143" s="692"/>
      <c r="J143" s="692"/>
      <c r="K143" s="692"/>
      <c r="L143" s="692"/>
      <c r="M143" s="692"/>
      <c r="N143" s="692"/>
      <c r="O143" s="692"/>
      <c r="P143" s="692"/>
      <c r="Q143" s="692"/>
      <c r="R143" s="692"/>
      <c r="S143" s="692"/>
      <c r="T143" s="692"/>
      <c r="U143" s="692"/>
      <c r="V143" s="692"/>
      <c r="W143" s="692"/>
      <c r="X143" s="692"/>
      <c r="Y143" s="692"/>
      <c r="Z143" s="692"/>
    </row>
    <row r="144">
      <c r="A144" s="692"/>
      <c r="B144" s="692"/>
      <c r="C144" s="692"/>
      <c r="D144" s="692"/>
      <c r="E144" s="692"/>
      <c r="F144" s="692"/>
      <c r="G144" s="692"/>
      <c r="H144" s="692"/>
      <c r="I144" s="692"/>
      <c r="J144" s="692"/>
      <c r="K144" s="692"/>
      <c r="L144" s="692"/>
      <c r="M144" s="692"/>
      <c r="N144" s="692"/>
      <c r="O144" s="692"/>
      <c r="P144" s="692"/>
      <c r="Q144" s="692"/>
      <c r="R144" s="692"/>
      <c r="S144" s="692"/>
      <c r="T144" s="692"/>
      <c r="U144" s="692"/>
      <c r="V144" s="692"/>
      <c r="W144" s="692"/>
      <c r="X144" s="692"/>
      <c r="Y144" s="692"/>
      <c r="Z144" s="692"/>
    </row>
    <row r="145">
      <c r="A145" s="692"/>
      <c r="B145" s="692"/>
      <c r="C145" s="692"/>
      <c r="D145" s="692"/>
      <c r="E145" s="692"/>
      <c r="F145" s="692"/>
      <c r="G145" s="692"/>
      <c r="H145" s="692"/>
      <c r="I145" s="692"/>
      <c r="J145" s="692"/>
      <c r="K145" s="692"/>
      <c r="L145" s="692"/>
      <c r="M145" s="692"/>
      <c r="N145" s="692"/>
      <c r="O145" s="692"/>
      <c r="P145" s="692"/>
      <c r="Q145" s="692"/>
      <c r="R145" s="692"/>
      <c r="S145" s="692"/>
      <c r="T145" s="692"/>
      <c r="U145" s="692"/>
      <c r="V145" s="692"/>
      <c r="W145" s="692"/>
      <c r="X145" s="692"/>
      <c r="Y145" s="692"/>
      <c r="Z145" s="692"/>
    </row>
    <row r="146">
      <c r="A146" s="692"/>
      <c r="B146" s="692"/>
      <c r="C146" s="692"/>
      <c r="D146" s="692"/>
      <c r="E146" s="692"/>
      <c r="F146" s="692"/>
      <c r="G146" s="692"/>
      <c r="H146" s="692"/>
      <c r="I146" s="692"/>
      <c r="J146" s="692"/>
      <c r="K146" s="692"/>
      <c r="L146" s="692"/>
      <c r="M146" s="692"/>
      <c r="N146" s="692"/>
      <c r="O146" s="692"/>
      <c r="P146" s="692"/>
      <c r="Q146" s="692"/>
      <c r="R146" s="692"/>
      <c r="S146" s="692"/>
      <c r="T146" s="692"/>
      <c r="U146" s="692"/>
      <c r="V146" s="692"/>
      <c r="W146" s="692"/>
      <c r="X146" s="692"/>
      <c r="Y146" s="692"/>
      <c r="Z146" s="692"/>
    </row>
    <row r="147">
      <c r="A147" s="692"/>
      <c r="B147" s="692"/>
      <c r="C147" s="692"/>
      <c r="D147" s="692"/>
      <c r="E147" s="692"/>
      <c r="F147" s="692"/>
      <c r="G147" s="692"/>
      <c r="H147" s="692"/>
      <c r="I147" s="692"/>
      <c r="J147" s="692"/>
      <c r="K147" s="692"/>
      <c r="L147" s="692"/>
      <c r="M147" s="692"/>
      <c r="N147" s="692"/>
      <c r="O147" s="692"/>
      <c r="P147" s="692"/>
      <c r="Q147" s="692"/>
      <c r="R147" s="692"/>
      <c r="S147" s="692"/>
      <c r="T147" s="692"/>
      <c r="U147" s="692"/>
      <c r="V147" s="692"/>
      <c r="W147" s="692"/>
      <c r="X147" s="692"/>
      <c r="Y147" s="692"/>
      <c r="Z147" s="692"/>
    </row>
    <row r="148">
      <c r="A148" s="692"/>
      <c r="B148" s="692"/>
      <c r="C148" s="692"/>
      <c r="D148" s="692"/>
      <c r="E148" s="692"/>
      <c r="F148" s="692"/>
      <c r="G148" s="692"/>
      <c r="H148" s="692"/>
      <c r="I148" s="692"/>
      <c r="J148" s="692"/>
      <c r="K148" s="692"/>
      <c r="L148" s="692"/>
      <c r="M148" s="692"/>
      <c r="N148" s="692"/>
      <c r="O148" s="692"/>
      <c r="P148" s="692"/>
      <c r="Q148" s="692"/>
      <c r="R148" s="692"/>
      <c r="S148" s="692"/>
      <c r="T148" s="692"/>
      <c r="U148" s="692"/>
      <c r="V148" s="692"/>
      <c r="W148" s="692"/>
      <c r="X148" s="692"/>
      <c r="Y148" s="692"/>
      <c r="Z148" s="692"/>
    </row>
    <row r="149">
      <c r="A149" s="692"/>
      <c r="B149" s="692"/>
      <c r="C149" s="692"/>
      <c r="D149" s="692"/>
      <c r="E149" s="692"/>
      <c r="F149" s="692"/>
      <c r="G149" s="692"/>
      <c r="H149" s="692"/>
      <c r="I149" s="692"/>
      <c r="J149" s="692"/>
      <c r="K149" s="692"/>
      <c r="L149" s="692"/>
      <c r="M149" s="692"/>
      <c r="N149" s="692"/>
      <c r="O149" s="692"/>
      <c r="P149" s="692"/>
      <c r="Q149" s="692"/>
      <c r="R149" s="692"/>
      <c r="S149" s="692"/>
      <c r="T149" s="692"/>
      <c r="U149" s="692"/>
      <c r="V149" s="692"/>
      <c r="W149" s="692"/>
      <c r="X149" s="692"/>
      <c r="Y149" s="692"/>
      <c r="Z149" s="692"/>
    </row>
    <row r="150">
      <c r="A150" s="692"/>
      <c r="B150" s="692"/>
      <c r="C150" s="692"/>
      <c r="D150" s="692"/>
      <c r="E150" s="692"/>
      <c r="F150" s="692"/>
      <c r="G150" s="692"/>
      <c r="H150" s="692"/>
      <c r="I150" s="692"/>
      <c r="J150" s="692"/>
      <c r="K150" s="692"/>
      <c r="L150" s="692"/>
      <c r="M150" s="692"/>
      <c r="N150" s="692"/>
      <c r="O150" s="692"/>
      <c r="P150" s="692"/>
      <c r="Q150" s="692"/>
      <c r="R150" s="692"/>
      <c r="S150" s="692"/>
      <c r="T150" s="692"/>
      <c r="U150" s="692"/>
      <c r="V150" s="692"/>
      <c r="W150" s="692"/>
      <c r="X150" s="692"/>
      <c r="Y150" s="692"/>
      <c r="Z150" s="692"/>
    </row>
    <row r="151">
      <c r="A151" s="692"/>
      <c r="B151" s="692"/>
      <c r="C151" s="692"/>
      <c r="D151" s="692"/>
      <c r="E151" s="692"/>
      <c r="F151" s="692"/>
      <c r="G151" s="692"/>
      <c r="H151" s="692"/>
      <c r="I151" s="692"/>
      <c r="J151" s="692"/>
      <c r="K151" s="692"/>
      <c r="L151" s="692"/>
      <c r="M151" s="692"/>
      <c r="N151" s="692"/>
      <c r="O151" s="692"/>
      <c r="P151" s="692"/>
      <c r="Q151" s="692"/>
      <c r="R151" s="692"/>
      <c r="S151" s="692"/>
      <c r="T151" s="692"/>
      <c r="U151" s="692"/>
      <c r="V151" s="692"/>
      <c r="W151" s="692"/>
      <c r="X151" s="692"/>
      <c r="Y151" s="692"/>
      <c r="Z151" s="692"/>
    </row>
    <row r="152">
      <c r="A152" s="692"/>
      <c r="B152" s="692"/>
      <c r="C152" s="692"/>
      <c r="D152" s="692"/>
      <c r="E152" s="692"/>
      <c r="F152" s="692"/>
      <c r="G152" s="692"/>
      <c r="H152" s="692"/>
      <c r="I152" s="692"/>
      <c r="J152" s="692"/>
      <c r="K152" s="692"/>
      <c r="L152" s="692"/>
      <c r="M152" s="692"/>
      <c r="N152" s="692"/>
      <c r="O152" s="692"/>
      <c r="P152" s="692"/>
      <c r="Q152" s="692"/>
      <c r="R152" s="692"/>
      <c r="S152" s="692"/>
      <c r="T152" s="692"/>
      <c r="U152" s="692"/>
      <c r="V152" s="692"/>
      <c r="W152" s="692"/>
      <c r="X152" s="692"/>
      <c r="Y152" s="692"/>
      <c r="Z152" s="692"/>
    </row>
    <row r="153">
      <c r="A153" s="692"/>
      <c r="B153" s="692"/>
      <c r="C153" s="692"/>
      <c r="D153" s="692"/>
      <c r="E153" s="692"/>
      <c r="F153" s="692"/>
      <c r="G153" s="692"/>
      <c r="H153" s="692"/>
      <c r="I153" s="692"/>
      <c r="J153" s="692"/>
      <c r="K153" s="692"/>
      <c r="L153" s="692"/>
      <c r="M153" s="692"/>
      <c r="N153" s="692"/>
      <c r="O153" s="692"/>
      <c r="P153" s="692"/>
      <c r="Q153" s="692"/>
      <c r="R153" s="692"/>
      <c r="S153" s="692"/>
      <c r="T153" s="692"/>
      <c r="U153" s="692"/>
      <c r="V153" s="692"/>
      <c r="W153" s="692"/>
      <c r="X153" s="692"/>
      <c r="Y153" s="692"/>
      <c r="Z153" s="692"/>
    </row>
    <row r="154">
      <c r="A154" s="692"/>
      <c r="B154" s="692"/>
      <c r="C154" s="692"/>
      <c r="D154" s="692"/>
      <c r="E154" s="692"/>
      <c r="F154" s="692"/>
      <c r="G154" s="692"/>
      <c r="H154" s="692"/>
      <c r="I154" s="692"/>
      <c r="J154" s="692"/>
      <c r="K154" s="692"/>
      <c r="L154" s="692"/>
      <c r="M154" s="692"/>
      <c r="N154" s="692"/>
      <c r="O154" s="692"/>
      <c r="P154" s="692"/>
      <c r="Q154" s="692"/>
      <c r="R154" s="692"/>
      <c r="S154" s="692"/>
      <c r="T154" s="692"/>
      <c r="U154" s="692"/>
      <c r="V154" s="692"/>
      <c r="W154" s="692"/>
      <c r="X154" s="692"/>
      <c r="Y154" s="692"/>
      <c r="Z154" s="692"/>
    </row>
    <row r="155">
      <c r="A155" s="692"/>
      <c r="B155" s="692"/>
      <c r="C155" s="692"/>
      <c r="D155" s="692"/>
      <c r="E155" s="692"/>
      <c r="F155" s="692"/>
      <c r="G155" s="692"/>
      <c r="H155" s="692"/>
      <c r="I155" s="692"/>
      <c r="J155" s="692"/>
      <c r="K155" s="692"/>
      <c r="L155" s="692"/>
      <c r="M155" s="692"/>
      <c r="N155" s="692"/>
      <c r="O155" s="692"/>
      <c r="P155" s="692"/>
      <c r="Q155" s="692"/>
      <c r="R155" s="692"/>
      <c r="S155" s="692"/>
      <c r="T155" s="692"/>
      <c r="U155" s="692"/>
      <c r="V155" s="692"/>
      <c r="W155" s="692"/>
      <c r="X155" s="692"/>
      <c r="Y155" s="692"/>
      <c r="Z155" s="692"/>
    </row>
    <row r="156">
      <c r="A156" s="692"/>
      <c r="B156" s="692"/>
      <c r="C156" s="692"/>
      <c r="D156" s="692"/>
      <c r="E156" s="692"/>
      <c r="F156" s="692"/>
      <c r="G156" s="692"/>
      <c r="H156" s="692"/>
      <c r="I156" s="692"/>
      <c r="J156" s="692"/>
      <c r="K156" s="692"/>
      <c r="L156" s="692"/>
      <c r="M156" s="692"/>
      <c r="N156" s="692"/>
      <c r="O156" s="692"/>
      <c r="P156" s="692"/>
      <c r="Q156" s="692"/>
      <c r="R156" s="692"/>
      <c r="S156" s="692"/>
      <c r="T156" s="692"/>
      <c r="U156" s="692"/>
      <c r="V156" s="692"/>
      <c r="W156" s="692"/>
      <c r="X156" s="692"/>
      <c r="Y156" s="692"/>
      <c r="Z156" s="692"/>
    </row>
    <row r="157">
      <c r="A157" s="692"/>
      <c r="B157" s="692"/>
      <c r="C157" s="692"/>
      <c r="D157" s="692"/>
      <c r="E157" s="692"/>
      <c r="F157" s="692"/>
      <c r="G157" s="692"/>
      <c r="H157" s="692"/>
      <c r="I157" s="692"/>
      <c r="J157" s="692"/>
      <c r="K157" s="692"/>
      <c r="L157" s="692"/>
      <c r="M157" s="692"/>
      <c r="N157" s="692"/>
      <c r="O157" s="692"/>
      <c r="P157" s="692"/>
      <c r="Q157" s="692"/>
      <c r="R157" s="692"/>
      <c r="S157" s="692"/>
      <c r="T157" s="692"/>
      <c r="U157" s="692"/>
      <c r="V157" s="692"/>
      <c r="W157" s="692"/>
      <c r="X157" s="692"/>
      <c r="Y157" s="692"/>
      <c r="Z157" s="692"/>
    </row>
    <row r="158">
      <c r="A158" s="692"/>
      <c r="B158" s="692"/>
      <c r="C158" s="692"/>
      <c r="D158" s="692"/>
      <c r="E158" s="692"/>
      <c r="F158" s="692"/>
      <c r="G158" s="692"/>
      <c r="H158" s="692"/>
      <c r="I158" s="692"/>
      <c r="J158" s="692"/>
      <c r="K158" s="692"/>
      <c r="L158" s="692"/>
      <c r="M158" s="692"/>
      <c r="N158" s="692"/>
      <c r="O158" s="692"/>
      <c r="P158" s="692"/>
      <c r="Q158" s="692"/>
      <c r="R158" s="692"/>
      <c r="S158" s="692"/>
      <c r="T158" s="692"/>
      <c r="U158" s="692"/>
      <c r="V158" s="692"/>
      <c r="W158" s="692"/>
      <c r="X158" s="692"/>
      <c r="Y158" s="692"/>
      <c r="Z158" s="692"/>
    </row>
    <row r="159">
      <c r="A159" s="692"/>
      <c r="B159" s="692"/>
      <c r="C159" s="692"/>
      <c r="D159" s="692"/>
      <c r="E159" s="692"/>
      <c r="F159" s="692"/>
      <c r="G159" s="692"/>
      <c r="H159" s="692"/>
      <c r="I159" s="692"/>
      <c r="J159" s="692"/>
      <c r="K159" s="692"/>
      <c r="L159" s="692"/>
      <c r="M159" s="692"/>
      <c r="N159" s="692"/>
      <c r="O159" s="692"/>
      <c r="P159" s="692"/>
      <c r="Q159" s="692"/>
      <c r="R159" s="692"/>
      <c r="S159" s="692"/>
      <c r="T159" s="692"/>
      <c r="U159" s="692"/>
      <c r="V159" s="692"/>
      <c r="W159" s="692"/>
      <c r="X159" s="692"/>
      <c r="Y159" s="692"/>
      <c r="Z159" s="692"/>
    </row>
    <row r="160">
      <c r="A160" s="692"/>
      <c r="B160" s="692"/>
      <c r="C160" s="692"/>
      <c r="D160" s="692"/>
      <c r="E160" s="692"/>
      <c r="F160" s="692"/>
      <c r="G160" s="692"/>
      <c r="H160" s="692"/>
      <c r="I160" s="692"/>
      <c r="J160" s="692"/>
      <c r="K160" s="692"/>
      <c r="L160" s="692"/>
      <c r="M160" s="692"/>
      <c r="N160" s="692"/>
      <c r="O160" s="692"/>
      <c r="P160" s="692"/>
      <c r="Q160" s="692"/>
      <c r="R160" s="692"/>
      <c r="S160" s="692"/>
      <c r="T160" s="692"/>
      <c r="U160" s="692"/>
      <c r="V160" s="692"/>
      <c r="W160" s="692"/>
      <c r="X160" s="692"/>
      <c r="Y160" s="692"/>
      <c r="Z160" s="692"/>
    </row>
    <row r="161">
      <c r="A161" s="692"/>
      <c r="B161" s="692"/>
      <c r="C161" s="692"/>
      <c r="D161" s="692"/>
      <c r="E161" s="692"/>
      <c r="F161" s="692"/>
      <c r="G161" s="692"/>
      <c r="H161" s="692"/>
      <c r="I161" s="692"/>
      <c r="J161" s="692"/>
      <c r="K161" s="692"/>
      <c r="L161" s="692"/>
      <c r="M161" s="692"/>
      <c r="N161" s="692"/>
      <c r="O161" s="692"/>
      <c r="P161" s="692"/>
      <c r="Q161" s="692"/>
      <c r="R161" s="692"/>
      <c r="S161" s="692"/>
      <c r="T161" s="692"/>
      <c r="U161" s="692"/>
      <c r="V161" s="692"/>
      <c r="W161" s="692"/>
      <c r="X161" s="692"/>
      <c r="Y161" s="692"/>
      <c r="Z161" s="692"/>
    </row>
    <row r="162">
      <c r="A162" s="692"/>
      <c r="B162" s="692"/>
      <c r="C162" s="692"/>
      <c r="D162" s="692"/>
      <c r="E162" s="692"/>
      <c r="F162" s="692"/>
      <c r="G162" s="692"/>
      <c r="H162" s="692"/>
      <c r="I162" s="692"/>
      <c r="J162" s="692"/>
      <c r="K162" s="692"/>
      <c r="L162" s="692"/>
      <c r="M162" s="692"/>
      <c r="N162" s="692"/>
      <c r="O162" s="692"/>
      <c r="P162" s="692"/>
      <c r="Q162" s="692"/>
      <c r="R162" s="692"/>
      <c r="S162" s="692"/>
      <c r="T162" s="692"/>
      <c r="U162" s="692"/>
      <c r="V162" s="692"/>
      <c r="W162" s="692"/>
      <c r="X162" s="692"/>
      <c r="Y162" s="692"/>
      <c r="Z162" s="692"/>
    </row>
    <row r="163">
      <c r="A163" s="692"/>
      <c r="B163" s="692"/>
      <c r="C163" s="692"/>
      <c r="D163" s="692"/>
      <c r="E163" s="692"/>
      <c r="F163" s="692"/>
      <c r="G163" s="692"/>
      <c r="H163" s="692"/>
      <c r="I163" s="692"/>
      <c r="J163" s="692"/>
      <c r="K163" s="692"/>
      <c r="L163" s="692"/>
      <c r="M163" s="692"/>
      <c r="N163" s="692"/>
      <c r="O163" s="692"/>
      <c r="P163" s="692"/>
      <c r="Q163" s="692"/>
      <c r="R163" s="692"/>
      <c r="S163" s="692"/>
      <c r="T163" s="692"/>
      <c r="U163" s="692"/>
      <c r="V163" s="692"/>
      <c r="W163" s="692"/>
      <c r="X163" s="692"/>
      <c r="Y163" s="692"/>
      <c r="Z163" s="692"/>
    </row>
    <row r="164">
      <c r="A164" s="692"/>
      <c r="B164" s="692"/>
      <c r="C164" s="692"/>
      <c r="D164" s="692"/>
      <c r="E164" s="692"/>
      <c r="F164" s="692"/>
      <c r="G164" s="692"/>
      <c r="H164" s="692"/>
      <c r="I164" s="692"/>
      <c r="J164" s="692"/>
      <c r="K164" s="692"/>
      <c r="L164" s="692"/>
      <c r="M164" s="692"/>
      <c r="N164" s="692"/>
      <c r="O164" s="692"/>
      <c r="P164" s="692"/>
      <c r="Q164" s="692"/>
      <c r="R164" s="692"/>
      <c r="S164" s="692"/>
      <c r="T164" s="692"/>
      <c r="U164" s="692"/>
      <c r="V164" s="692"/>
      <c r="W164" s="692"/>
      <c r="X164" s="692"/>
      <c r="Y164" s="692"/>
      <c r="Z164" s="692"/>
    </row>
    <row r="165">
      <c r="A165" s="692"/>
      <c r="B165" s="692"/>
      <c r="C165" s="692"/>
      <c r="D165" s="692"/>
      <c r="E165" s="692"/>
      <c r="F165" s="692"/>
      <c r="G165" s="692"/>
      <c r="H165" s="692"/>
      <c r="I165" s="692"/>
      <c r="J165" s="692"/>
      <c r="K165" s="692"/>
      <c r="L165" s="692"/>
      <c r="M165" s="692"/>
      <c r="N165" s="692"/>
      <c r="O165" s="692"/>
      <c r="P165" s="692"/>
      <c r="Q165" s="692"/>
      <c r="R165" s="692"/>
      <c r="S165" s="692"/>
      <c r="T165" s="692"/>
      <c r="U165" s="692"/>
      <c r="V165" s="692"/>
      <c r="W165" s="692"/>
      <c r="X165" s="692"/>
      <c r="Y165" s="692"/>
      <c r="Z165" s="692"/>
    </row>
    <row r="166">
      <c r="A166" s="692"/>
      <c r="B166" s="692"/>
      <c r="C166" s="692"/>
      <c r="D166" s="692"/>
      <c r="E166" s="692"/>
      <c r="F166" s="692"/>
      <c r="G166" s="692"/>
      <c r="H166" s="692"/>
      <c r="I166" s="692"/>
      <c r="J166" s="692"/>
      <c r="K166" s="692"/>
      <c r="L166" s="692"/>
      <c r="M166" s="692"/>
      <c r="N166" s="692"/>
      <c r="O166" s="692"/>
      <c r="P166" s="692"/>
      <c r="Q166" s="692"/>
      <c r="R166" s="692"/>
      <c r="S166" s="692"/>
      <c r="T166" s="692"/>
      <c r="U166" s="692"/>
      <c r="V166" s="692"/>
      <c r="W166" s="692"/>
      <c r="X166" s="692"/>
      <c r="Y166" s="692"/>
      <c r="Z166" s="692"/>
    </row>
    <row r="167">
      <c r="A167" s="692"/>
      <c r="B167" s="692"/>
      <c r="C167" s="692"/>
      <c r="D167" s="692"/>
      <c r="E167" s="692"/>
      <c r="F167" s="692"/>
      <c r="G167" s="692"/>
      <c r="H167" s="692"/>
      <c r="I167" s="692"/>
      <c r="J167" s="692"/>
      <c r="K167" s="692"/>
      <c r="L167" s="692"/>
      <c r="M167" s="692"/>
      <c r="N167" s="692"/>
      <c r="O167" s="692"/>
      <c r="P167" s="692"/>
      <c r="Q167" s="692"/>
      <c r="R167" s="692"/>
      <c r="S167" s="692"/>
      <c r="T167" s="692"/>
      <c r="U167" s="692"/>
      <c r="V167" s="692"/>
      <c r="W167" s="692"/>
      <c r="X167" s="692"/>
      <c r="Y167" s="692"/>
      <c r="Z167" s="692"/>
    </row>
    <row r="168">
      <c r="A168" s="692"/>
      <c r="B168" s="692"/>
      <c r="C168" s="692"/>
      <c r="D168" s="692"/>
      <c r="E168" s="692"/>
      <c r="F168" s="692"/>
      <c r="G168" s="692"/>
      <c r="H168" s="692"/>
      <c r="I168" s="692"/>
      <c r="J168" s="692"/>
      <c r="K168" s="692"/>
      <c r="L168" s="692"/>
      <c r="M168" s="692"/>
      <c r="N168" s="692"/>
      <c r="O168" s="692"/>
      <c r="P168" s="692"/>
      <c r="Q168" s="692"/>
      <c r="R168" s="692"/>
      <c r="S168" s="692"/>
      <c r="T168" s="692"/>
      <c r="U168" s="692"/>
      <c r="V168" s="692"/>
      <c r="W168" s="692"/>
      <c r="X168" s="692"/>
      <c r="Y168" s="692"/>
      <c r="Z168" s="692"/>
    </row>
    <row r="169">
      <c r="A169" s="692"/>
      <c r="B169" s="692"/>
      <c r="C169" s="692"/>
      <c r="D169" s="692"/>
      <c r="E169" s="692"/>
      <c r="F169" s="692"/>
      <c r="G169" s="692"/>
      <c r="H169" s="692"/>
      <c r="I169" s="692"/>
      <c r="J169" s="692"/>
      <c r="K169" s="692"/>
      <c r="L169" s="692"/>
      <c r="M169" s="692"/>
      <c r="N169" s="692"/>
      <c r="O169" s="692"/>
      <c r="P169" s="692"/>
      <c r="Q169" s="692"/>
      <c r="R169" s="692"/>
      <c r="S169" s="692"/>
      <c r="T169" s="692"/>
      <c r="U169" s="692"/>
      <c r="V169" s="692"/>
      <c r="W169" s="692"/>
      <c r="X169" s="692"/>
      <c r="Y169" s="692"/>
      <c r="Z169" s="692"/>
    </row>
    <row r="170">
      <c r="A170" s="692"/>
      <c r="B170" s="692"/>
      <c r="C170" s="692"/>
      <c r="D170" s="692"/>
      <c r="E170" s="692"/>
      <c r="F170" s="692"/>
      <c r="G170" s="692"/>
      <c r="H170" s="692"/>
      <c r="I170" s="692"/>
      <c r="J170" s="692"/>
      <c r="K170" s="692"/>
      <c r="L170" s="692"/>
      <c r="M170" s="692"/>
      <c r="N170" s="692"/>
      <c r="O170" s="692"/>
      <c r="P170" s="692"/>
      <c r="Q170" s="692"/>
      <c r="R170" s="692"/>
      <c r="S170" s="692"/>
      <c r="T170" s="692"/>
      <c r="U170" s="692"/>
      <c r="V170" s="692"/>
      <c r="W170" s="692"/>
      <c r="X170" s="692"/>
      <c r="Y170" s="692"/>
      <c r="Z170" s="692"/>
    </row>
    <row r="171">
      <c r="A171" s="692"/>
      <c r="B171" s="692"/>
      <c r="C171" s="692"/>
      <c r="D171" s="692"/>
      <c r="E171" s="692"/>
      <c r="F171" s="692"/>
      <c r="G171" s="692"/>
      <c r="H171" s="692"/>
      <c r="I171" s="692"/>
      <c r="J171" s="692"/>
      <c r="K171" s="692"/>
      <c r="L171" s="692"/>
      <c r="M171" s="692"/>
      <c r="N171" s="692"/>
      <c r="O171" s="692"/>
      <c r="P171" s="692"/>
      <c r="Q171" s="692"/>
      <c r="R171" s="692"/>
      <c r="S171" s="692"/>
      <c r="T171" s="692"/>
      <c r="U171" s="692"/>
      <c r="V171" s="692"/>
      <c r="W171" s="692"/>
      <c r="X171" s="692"/>
      <c r="Y171" s="692"/>
      <c r="Z171" s="692"/>
    </row>
    <row r="172">
      <c r="A172" s="692"/>
      <c r="B172" s="692"/>
      <c r="C172" s="692"/>
      <c r="D172" s="692"/>
      <c r="E172" s="692"/>
      <c r="F172" s="692"/>
      <c r="G172" s="692"/>
      <c r="H172" s="692"/>
      <c r="I172" s="692"/>
      <c r="J172" s="692"/>
      <c r="K172" s="692"/>
      <c r="L172" s="692"/>
      <c r="M172" s="692"/>
      <c r="N172" s="692"/>
      <c r="O172" s="692"/>
      <c r="P172" s="692"/>
      <c r="Q172" s="692"/>
      <c r="R172" s="692"/>
      <c r="S172" s="692"/>
      <c r="T172" s="692"/>
      <c r="U172" s="692"/>
      <c r="V172" s="692"/>
      <c r="W172" s="692"/>
      <c r="X172" s="692"/>
      <c r="Y172" s="692"/>
      <c r="Z172" s="692"/>
    </row>
    <row r="173">
      <c r="A173" s="692"/>
      <c r="B173" s="692"/>
      <c r="C173" s="692"/>
      <c r="D173" s="692"/>
      <c r="E173" s="692"/>
      <c r="F173" s="692"/>
      <c r="G173" s="692"/>
      <c r="H173" s="692"/>
      <c r="I173" s="692"/>
      <c r="J173" s="692"/>
      <c r="K173" s="692"/>
      <c r="L173" s="692"/>
      <c r="M173" s="692"/>
      <c r="N173" s="692"/>
      <c r="O173" s="692"/>
      <c r="P173" s="692"/>
      <c r="Q173" s="692"/>
      <c r="R173" s="692"/>
      <c r="S173" s="692"/>
      <c r="T173" s="692"/>
      <c r="U173" s="692"/>
      <c r="V173" s="692"/>
      <c r="W173" s="692"/>
      <c r="X173" s="692"/>
      <c r="Y173" s="692"/>
      <c r="Z173" s="692"/>
    </row>
    <row r="174">
      <c r="A174" s="692"/>
      <c r="B174" s="692"/>
      <c r="C174" s="692"/>
      <c r="D174" s="692"/>
      <c r="E174" s="692"/>
      <c r="F174" s="692"/>
      <c r="G174" s="692"/>
      <c r="H174" s="692"/>
      <c r="I174" s="692"/>
      <c r="J174" s="692"/>
      <c r="K174" s="692"/>
      <c r="L174" s="692"/>
      <c r="M174" s="692"/>
      <c r="N174" s="692"/>
      <c r="O174" s="692"/>
      <c r="P174" s="692"/>
      <c r="Q174" s="692"/>
      <c r="R174" s="692"/>
      <c r="S174" s="692"/>
      <c r="T174" s="692"/>
      <c r="U174" s="692"/>
      <c r="V174" s="692"/>
      <c r="W174" s="692"/>
      <c r="X174" s="692"/>
      <c r="Y174" s="692"/>
      <c r="Z174" s="692"/>
    </row>
    <row r="175">
      <c r="A175" s="692"/>
      <c r="B175" s="692"/>
      <c r="C175" s="692"/>
      <c r="D175" s="692"/>
      <c r="E175" s="692"/>
      <c r="F175" s="692"/>
      <c r="G175" s="692"/>
      <c r="H175" s="692"/>
      <c r="I175" s="692"/>
      <c r="J175" s="692"/>
      <c r="K175" s="692"/>
      <c r="L175" s="692"/>
      <c r="M175" s="692"/>
      <c r="N175" s="692"/>
      <c r="O175" s="692"/>
      <c r="P175" s="692"/>
      <c r="Q175" s="692"/>
      <c r="R175" s="692"/>
      <c r="S175" s="692"/>
      <c r="T175" s="692"/>
      <c r="U175" s="692"/>
      <c r="V175" s="692"/>
      <c r="W175" s="692"/>
      <c r="X175" s="692"/>
      <c r="Y175" s="692"/>
      <c r="Z175" s="692"/>
    </row>
    <row r="176">
      <c r="A176" s="692"/>
      <c r="B176" s="692"/>
      <c r="C176" s="692"/>
      <c r="D176" s="692"/>
      <c r="E176" s="692"/>
      <c r="F176" s="692"/>
      <c r="G176" s="692"/>
      <c r="H176" s="692"/>
      <c r="I176" s="692"/>
      <c r="J176" s="692"/>
      <c r="K176" s="692"/>
      <c r="L176" s="692"/>
      <c r="M176" s="692"/>
      <c r="N176" s="692"/>
      <c r="O176" s="692"/>
      <c r="P176" s="692"/>
      <c r="Q176" s="692"/>
      <c r="R176" s="692"/>
      <c r="S176" s="692"/>
      <c r="T176" s="692"/>
      <c r="U176" s="692"/>
      <c r="V176" s="692"/>
      <c r="W176" s="692"/>
      <c r="X176" s="692"/>
      <c r="Y176" s="692"/>
      <c r="Z176" s="692"/>
    </row>
    <row r="177">
      <c r="A177" s="692"/>
      <c r="B177" s="692"/>
      <c r="C177" s="692"/>
      <c r="D177" s="692"/>
      <c r="E177" s="692"/>
      <c r="F177" s="692"/>
      <c r="G177" s="692"/>
      <c r="H177" s="692"/>
      <c r="I177" s="692"/>
      <c r="J177" s="692"/>
      <c r="K177" s="692"/>
      <c r="L177" s="692"/>
      <c r="M177" s="692"/>
      <c r="N177" s="692"/>
      <c r="O177" s="692"/>
      <c r="P177" s="692"/>
      <c r="Q177" s="692"/>
      <c r="R177" s="692"/>
      <c r="S177" s="692"/>
      <c r="T177" s="692"/>
      <c r="U177" s="692"/>
      <c r="V177" s="692"/>
      <c r="W177" s="692"/>
      <c r="X177" s="692"/>
      <c r="Y177" s="692"/>
      <c r="Z177" s="692"/>
    </row>
    <row r="178">
      <c r="A178" s="692"/>
      <c r="B178" s="692"/>
      <c r="C178" s="692"/>
      <c r="D178" s="692"/>
      <c r="E178" s="692"/>
      <c r="F178" s="692"/>
      <c r="G178" s="692"/>
      <c r="H178" s="692"/>
      <c r="I178" s="692"/>
      <c r="J178" s="692"/>
      <c r="K178" s="692"/>
      <c r="L178" s="692"/>
      <c r="M178" s="692"/>
      <c r="N178" s="692"/>
      <c r="O178" s="692"/>
      <c r="P178" s="692"/>
      <c r="Q178" s="692"/>
      <c r="R178" s="692"/>
      <c r="S178" s="692"/>
      <c r="T178" s="692"/>
      <c r="U178" s="692"/>
      <c r="V178" s="692"/>
      <c r="W178" s="692"/>
      <c r="X178" s="692"/>
      <c r="Y178" s="692"/>
      <c r="Z178" s="692"/>
    </row>
    <row r="179">
      <c r="A179" s="692"/>
      <c r="B179" s="692"/>
      <c r="C179" s="692"/>
      <c r="D179" s="692"/>
      <c r="E179" s="692"/>
      <c r="F179" s="692"/>
      <c r="G179" s="692"/>
      <c r="H179" s="692"/>
      <c r="I179" s="692"/>
      <c r="J179" s="692"/>
      <c r="K179" s="692"/>
      <c r="L179" s="692"/>
      <c r="M179" s="692"/>
      <c r="N179" s="692"/>
      <c r="O179" s="692"/>
      <c r="P179" s="692"/>
      <c r="Q179" s="692"/>
      <c r="R179" s="692"/>
      <c r="S179" s="692"/>
      <c r="T179" s="692"/>
      <c r="U179" s="692"/>
      <c r="V179" s="692"/>
      <c r="W179" s="692"/>
      <c r="X179" s="692"/>
      <c r="Y179" s="692"/>
      <c r="Z179" s="692"/>
    </row>
    <row r="180">
      <c r="A180" s="692"/>
      <c r="B180" s="692"/>
      <c r="C180" s="692"/>
      <c r="D180" s="692"/>
      <c r="E180" s="692"/>
      <c r="F180" s="692"/>
      <c r="G180" s="692"/>
      <c r="H180" s="692"/>
      <c r="I180" s="692"/>
      <c r="J180" s="692"/>
      <c r="K180" s="692"/>
      <c r="L180" s="692"/>
      <c r="M180" s="692"/>
      <c r="N180" s="692"/>
      <c r="O180" s="692"/>
      <c r="P180" s="692"/>
      <c r="Q180" s="692"/>
      <c r="R180" s="692"/>
      <c r="S180" s="692"/>
      <c r="T180" s="692"/>
      <c r="U180" s="692"/>
      <c r="V180" s="692"/>
      <c r="W180" s="692"/>
      <c r="X180" s="692"/>
      <c r="Y180" s="692"/>
      <c r="Z180" s="692"/>
    </row>
    <row r="181">
      <c r="A181" s="692"/>
      <c r="B181" s="692"/>
      <c r="C181" s="692"/>
      <c r="D181" s="692"/>
      <c r="E181" s="692"/>
      <c r="F181" s="692"/>
      <c r="G181" s="692"/>
      <c r="H181" s="692"/>
      <c r="I181" s="692"/>
      <c r="J181" s="692"/>
      <c r="K181" s="692"/>
      <c r="L181" s="692"/>
      <c r="M181" s="692"/>
      <c r="N181" s="692"/>
      <c r="O181" s="692"/>
      <c r="P181" s="692"/>
      <c r="Q181" s="692"/>
      <c r="R181" s="692"/>
      <c r="S181" s="692"/>
      <c r="T181" s="692"/>
      <c r="U181" s="692"/>
      <c r="V181" s="692"/>
      <c r="W181" s="692"/>
      <c r="X181" s="692"/>
      <c r="Y181" s="692"/>
      <c r="Z181" s="692"/>
    </row>
    <row r="182">
      <c r="A182" s="692"/>
      <c r="B182" s="692"/>
      <c r="C182" s="692"/>
      <c r="D182" s="692"/>
      <c r="E182" s="692"/>
      <c r="F182" s="692"/>
      <c r="G182" s="692"/>
      <c r="H182" s="692"/>
      <c r="I182" s="692"/>
      <c r="J182" s="692"/>
      <c r="K182" s="692"/>
      <c r="L182" s="692"/>
      <c r="M182" s="692"/>
      <c r="N182" s="692"/>
      <c r="O182" s="692"/>
      <c r="P182" s="692"/>
      <c r="Q182" s="692"/>
      <c r="R182" s="692"/>
      <c r="S182" s="692"/>
      <c r="T182" s="692"/>
      <c r="U182" s="692"/>
      <c r="V182" s="692"/>
      <c r="W182" s="692"/>
      <c r="X182" s="692"/>
      <c r="Y182" s="692"/>
      <c r="Z182" s="692"/>
    </row>
    <row r="183">
      <c r="A183" s="692"/>
      <c r="B183" s="692"/>
      <c r="C183" s="692"/>
      <c r="D183" s="692"/>
      <c r="E183" s="692"/>
      <c r="F183" s="692"/>
      <c r="G183" s="692"/>
      <c r="H183" s="692"/>
      <c r="I183" s="692"/>
      <c r="J183" s="692"/>
      <c r="K183" s="692"/>
      <c r="L183" s="692"/>
      <c r="M183" s="692"/>
      <c r="N183" s="692"/>
      <c r="O183" s="692"/>
      <c r="P183" s="692"/>
      <c r="Q183" s="692"/>
      <c r="R183" s="692"/>
      <c r="S183" s="692"/>
      <c r="T183" s="692"/>
      <c r="U183" s="692"/>
      <c r="V183" s="692"/>
      <c r="W183" s="692"/>
      <c r="X183" s="692"/>
      <c r="Y183" s="692"/>
      <c r="Z183" s="692"/>
    </row>
    <row r="184">
      <c r="A184" s="692"/>
      <c r="B184" s="692"/>
      <c r="C184" s="692"/>
      <c r="D184" s="692"/>
      <c r="E184" s="692"/>
      <c r="F184" s="692"/>
      <c r="G184" s="692"/>
      <c r="H184" s="692"/>
      <c r="I184" s="692"/>
      <c r="J184" s="692"/>
      <c r="K184" s="692"/>
      <c r="L184" s="692"/>
      <c r="M184" s="692"/>
      <c r="N184" s="692"/>
      <c r="O184" s="692"/>
      <c r="P184" s="692"/>
      <c r="Q184" s="692"/>
      <c r="R184" s="692"/>
      <c r="S184" s="692"/>
      <c r="T184" s="692"/>
      <c r="U184" s="692"/>
      <c r="V184" s="692"/>
      <c r="W184" s="692"/>
      <c r="X184" s="692"/>
      <c r="Y184" s="692"/>
      <c r="Z184" s="692"/>
    </row>
    <row r="185">
      <c r="A185" s="692"/>
      <c r="B185" s="692"/>
      <c r="C185" s="692"/>
      <c r="D185" s="692"/>
      <c r="E185" s="692"/>
      <c r="F185" s="692"/>
      <c r="G185" s="692"/>
      <c r="H185" s="692"/>
      <c r="I185" s="692"/>
      <c r="J185" s="692"/>
      <c r="K185" s="692"/>
      <c r="L185" s="692"/>
      <c r="M185" s="692"/>
      <c r="N185" s="692"/>
      <c r="O185" s="692"/>
      <c r="P185" s="692"/>
      <c r="Q185" s="692"/>
      <c r="R185" s="692"/>
      <c r="S185" s="692"/>
      <c r="T185" s="692"/>
      <c r="U185" s="692"/>
      <c r="V185" s="692"/>
      <c r="W185" s="692"/>
      <c r="X185" s="692"/>
      <c r="Y185" s="692"/>
      <c r="Z185" s="692"/>
    </row>
    <row r="186">
      <c r="A186" s="692"/>
      <c r="B186" s="692"/>
      <c r="C186" s="692"/>
      <c r="D186" s="692"/>
      <c r="E186" s="692"/>
      <c r="F186" s="692"/>
      <c r="G186" s="692"/>
      <c r="H186" s="692"/>
      <c r="I186" s="692"/>
      <c r="J186" s="692"/>
      <c r="K186" s="692"/>
      <c r="L186" s="692"/>
      <c r="M186" s="692"/>
      <c r="N186" s="692"/>
      <c r="O186" s="692"/>
      <c r="P186" s="692"/>
      <c r="Q186" s="692"/>
      <c r="R186" s="692"/>
      <c r="S186" s="692"/>
      <c r="T186" s="692"/>
      <c r="U186" s="692"/>
      <c r="V186" s="692"/>
      <c r="W186" s="692"/>
      <c r="X186" s="692"/>
      <c r="Y186" s="692"/>
      <c r="Z186" s="692"/>
    </row>
    <row r="187">
      <c r="A187" s="692"/>
      <c r="B187" s="692"/>
      <c r="C187" s="692"/>
      <c r="D187" s="692"/>
      <c r="E187" s="692"/>
      <c r="F187" s="692"/>
      <c r="G187" s="692"/>
      <c r="H187" s="692"/>
      <c r="I187" s="692"/>
      <c r="J187" s="692"/>
      <c r="K187" s="692"/>
      <c r="L187" s="692"/>
      <c r="M187" s="692"/>
      <c r="N187" s="692"/>
      <c r="O187" s="692"/>
      <c r="P187" s="692"/>
      <c r="Q187" s="692"/>
      <c r="R187" s="692"/>
      <c r="S187" s="692"/>
      <c r="T187" s="692"/>
      <c r="U187" s="692"/>
      <c r="V187" s="692"/>
      <c r="W187" s="692"/>
      <c r="X187" s="692"/>
      <c r="Y187" s="692"/>
      <c r="Z187" s="692"/>
    </row>
    <row r="188">
      <c r="A188" s="692"/>
      <c r="B188" s="692"/>
      <c r="C188" s="692"/>
      <c r="D188" s="692"/>
      <c r="E188" s="692"/>
      <c r="F188" s="692"/>
      <c r="G188" s="692"/>
      <c r="H188" s="692"/>
      <c r="I188" s="692"/>
      <c r="J188" s="692"/>
      <c r="K188" s="692"/>
      <c r="L188" s="692"/>
      <c r="M188" s="692"/>
      <c r="N188" s="692"/>
      <c r="O188" s="692"/>
      <c r="P188" s="692"/>
      <c r="Q188" s="692"/>
      <c r="R188" s="692"/>
      <c r="S188" s="692"/>
      <c r="T188" s="692"/>
      <c r="U188" s="692"/>
      <c r="V188" s="692"/>
      <c r="W188" s="692"/>
      <c r="X188" s="692"/>
      <c r="Y188" s="692"/>
      <c r="Z188" s="692"/>
    </row>
    <row r="189">
      <c r="A189" s="692"/>
      <c r="B189" s="692"/>
      <c r="C189" s="692"/>
      <c r="D189" s="692"/>
      <c r="E189" s="692"/>
      <c r="F189" s="692"/>
      <c r="G189" s="692"/>
      <c r="H189" s="692"/>
      <c r="I189" s="692"/>
      <c r="J189" s="692"/>
      <c r="K189" s="692"/>
      <c r="L189" s="692"/>
      <c r="M189" s="692"/>
      <c r="N189" s="692"/>
      <c r="O189" s="692"/>
      <c r="P189" s="692"/>
      <c r="Q189" s="692"/>
      <c r="R189" s="692"/>
      <c r="S189" s="692"/>
      <c r="T189" s="692"/>
      <c r="U189" s="692"/>
      <c r="V189" s="692"/>
      <c r="W189" s="692"/>
      <c r="X189" s="692"/>
      <c r="Y189" s="692"/>
      <c r="Z189" s="692"/>
    </row>
    <row r="190">
      <c r="A190" s="692"/>
      <c r="B190" s="692"/>
      <c r="C190" s="692"/>
      <c r="D190" s="692"/>
      <c r="E190" s="692"/>
      <c r="F190" s="692"/>
      <c r="G190" s="692"/>
      <c r="H190" s="692"/>
      <c r="I190" s="692"/>
      <c r="J190" s="692"/>
      <c r="K190" s="692"/>
      <c r="L190" s="692"/>
      <c r="M190" s="692"/>
      <c r="N190" s="692"/>
      <c r="O190" s="692"/>
      <c r="P190" s="692"/>
      <c r="Q190" s="692"/>
      <c r="R190" s="692"/>
      <c r="S190" s="692"/>
      <c r="T190" s="692"/>
      <c r="U190" s="692"/>
      <c r="V190" s="692"/>
      <c r="W190" s="692"/>
      <c r="X190" s="692"/>
      <c r="Y190" s="692"/>
      <c r="Z190" s="692"/>
    </row>
    <row r="191">
      <c r="A191" s="692"/>
      <c r="B191" s="692"/>
      <c r="C191" s="692"/>
      <c r="D191" s="692"/>
      <c r="E191" s="692"/>
      <c r="F191" s="692"/>
      <c r="G191" s="692"/>
      <c r="H191" s="692"/>
      <c r="I191" s="692"/>
      <c r="J191" s="692"/>
      <c r="K191" s="692"/>
      <c r="L191" s="692"/>
      <c r="M191" s="692"/>
      <c r="N191" s="692"/>
      <c r="O191" s="692"/>
      <c r="P191" s="692"/>
      <c r="Q191" s="692"/>
      <c r="R191" s="692"/>
      <c r="S191" s="692"/>
      <c r="T191" s="692"/>
      <c r="U191" s="692"/>
      <c r="V191" s="692"/>
      <c r="W191" s="692"/>
      <c r="X191" s="692"/>
      <c r="Y191" s="692"/>
      <c r="Z191" s="692"/>
    </row>
    <row r="192">
      <c r="A192" s="692"/>
      <c r="B192" s="692"/>
      <c r="C192" s="692"/>
      <c r="D192" s="692"/>
      <c r="E192" s="692"/>
      <c r="F192" s="692"/>
      <c r="G192" s="692"/>
      <c r="H192" s="692"/>
      <c r="I192" s="692"/>
      <c r="J192" s="692"/>
      <c r="K192" s="692"/>
      <c r="L192" s="692"/>
      <c r="M192" s="692"/>
      <c r="N192" s="692"/>
      <c r="O192" s="692"/>
      <c r="P192" s="692"/>
      <c r="Q192" s="692"/>
      <c r="R192" s="692"/>
      <c r="S192" s="692"/>
      <c r="T192" s="692"/>
      <c r="U192" s="692"/>
      <c r="V192" s="692"/>
      <c r="W192" s="692"/>
      <c r="X192" s="692"/>
      <c r="Y192" s="692"/>
      <c r="Z192" s="692"/>
    </row>
    <row r="193">
      <c r="A193" s="692"/>
      <c r="B193" s="692"/>
      <c r="C193" s="692"/>
      <c r="D193" s="692"/>
      <c r="E193" s="692"/>
      <c r="F193" s="692"/>
      <c r="G193" s="692"/>
      <c r="H193" s="692"/>
      <c r="I193" s="692"/>
      <c r="J193" s="692"/>
      <c r="K193" s="692"/>
      <c r="L193" s="692"/>
      <c r="M193" s="692"/>
      <c r="N193" s="692"/>
      <c r="O193" s="692"/>
      <c r="P193" s="692"/>
      <c r="Q193" s="692"/>
      <c r="R193" s="692"/>
      <c r="S193" s="692"/>
      <c r="T193" s="692"/>
      <c r="U193" s="692"/>
      <c r="V193" s="692"/>
      <c r="W193" s="692"/>
      <c r="X193" s="692"/>
      <c r="Y193" s="692"/>
      <c r="Z193" s="692"/>
    </row>
    <row r="194">
      <c r="A194" s="692"/>
      <c r="B194" s="692"/>
      <c r="C194" s="692"/>
      <c r="D194" s="692"/>
      <c r="E194" s="692"/>
      <c r="F194" s="692"/>
      <c r="G194" s="692"/>
      <c r="H194" s="692"/>
      <c r="I194" s="692"/>
      <c r="J194" s="692"/>
      <c r="K194" s="692"/>
      <c r="L194" s="692"/>
      <c r="M194" s="692"/>
      <c r="N194" s="692"/>
      <c r="O194" s="692"/>
      <c r="P194" s="692"/>
      <c r="Q194" s="692"/>
      <c r="R194" s="692"/>
      <c r="S194" s="692"/>
      <c r="T194" s="692"/>
      <c r="U194" s="692"/>
      <c r="V194" s="692"/>
      <c r="W194" s="692"/>
      <c r="X194" s="692"/>
      <c r="Y194" s="692"/>
      <c r="Z194" s="692"/>
    </row>
    <row r="195">
      <c r="A195" s="692"/>
      <c r="B195" s="692"/>
      <c r="C195" s="692"/>
      <c r="D195" s="692"/>
      <c r="E195" s="692"/>
      <c r="F195" s="692"/>
      <c r="G195" s="692"/>
      <c r="H195" s="692"/>
      <c r="I195" s="692"/>
      <c r="J195" s="692"/>
      <c r="K195" s="692"/>
      <c r="L195" s="692"/>
      <c r="M195" s="692"/>
      <c r="N195" s="692"/>
      <c r="O195" s="692"/>
      <c r="P195" s="692"/>
      <c r="Q195" s="692"/>
      <c r="R195" s="692"/>
      <c r="S195" s="692"/>
      <c r="T195" s="692"/>
      <c r="U195" s="692"/>
      <c r="V195" s="692"/>
      <c r="W195" s="692"/>
      <c r="X195" s="692"/>
      <c r="Y195" s="692"/>
      <c r="Z195" s="692"/>
    </row>
    <row r="196">
      <c r="A196" s="692"/>
      <c r="B196" s="692"/>
      <c r="C196" s="692"/>
      <c r="D196" s="692"/>
      <c r="E196" s="692"/>
      <c r="F196" s="692"/>
      <c r="G196" s="692"/>
      <c r="H196" s="692"/>
      <c r="I196" s="692"/>
      <c r="J196" s="692"/>
      <c r="K196" s="692"/>
      <c r="L196" s="692"/>
      <c r="M196" s="692"/>
      <c r="N196" s="692"/>
      <c r="O196" s="692"/>
      <c r="P196" s="692"/>
      <c r="Q196" s="692"/>
      <c r="R196" s="692"/>
      <c r="S196" s="692"/>
      <c r="T196" s="692"/>
      <c r="U196" s="692"/>
      <c r="V196" s="692"/>
      <c r="W196" s="692"/>
      <c r="X196" s="692"/>
      <c r="Y196" s="692"/>
      <c r="Z196" s="692"/>
    </row>
    <row r="197">
      <c r="A197" s="692"/>
      <c r="B197" s="692"/>
      <c r="C197" s="692"/>
      <c r="D197" s="692"/>
      <c r="E197" s="692"/>
      <c r="F197" s="692"/>
      <c r="G197" s="692"/>
      <c r="H197" s="692"/>
      <c r="I197" s="692"/>
      <c r="J197" s="692"/>
      <c r="K197" s="692"/>
      <c r="L197" s="692"/>
      <c r="M197" s="692"/>
      <c r="N197" s="692"/>
      <c r="O197" s="692"/>
      <c r="P197" s="692"/>
      <c r="Q197" s="692"/>
      <c r="R197" s="692"/>
      <c r="S197" s="692"/>
      <c r="T197" s="692"/>
      <c r="U197" s="692"/>
      <c r="V197" s="692"/>
      <c r="W197" s="692"/>
      <c r="X197" s="692"/>
      <c r="Y197" s="692"/>
      <c r="Z197" s="692"/>
    </row>
    <row r="198">
      <c r="A198" s="692"/>
      <c r="B198" s="692"/>
      <c r="C198" s="692"/>
      <c r="D198" s="692"/>
      <c r="E198" s="692"/>
      <c r="F198" s="692"/>
      <c r="G198" s="692"/>
      <c r="H198" s="692"/>
      <c r="I198" s="692"/>
      <c r="J198" s="692"/>
      <c r="K198" s="692"/>
      <c r="L198" s="692"/>
      <c r="M198" s="692"/>
      <c r="N198" s="692"/>
      <c r="O198" s="692"/>
      <c r="P198" s="692"/>
      <c r="Q198" s="692"/>
      <c r="R198" s="692"/>
      <c r="S198" s="692"/>
      <c r="T198" s="692"/>
      <c r="U198" s="692"/>
      <c r="V198" s="692"/>
      <c r="W198" s="692"/>
      <c r="X198" s="692"/>
      <c r="Y198" s="692"/>
      <c r="Z198" s="692"/>
    </row>
    <row r="199">
      <c r="A199" s="692"/>
      <c r="B199" s="692"/>
      <c r="C199" s="692"/>
      <c r="D199" s="692"/>
      <c r="E199" s="692"/>
      <c r="F199" s="692"/>
      <c r="G199" s="692"/>
      <c r="H199" s="692"/>
      <c r="I199" s="692"/>
      <c r="J199" s="692"/>
      <c r="K199" s="692"/>
      <c r="L199" s="692"/>
      <c r="M199" s="692"/>
      <c r="N199" s="692"/>
      <c r="O199" s="692"/>
      <c r="P199" s="692"/>
      <c r="Q199" s="692"/>
      <c r="R199" s="692"/>
      <c r="S199" s="692"/>
      <c r="T199" s="692"/>
      <c r="U199" s="692"/>
      <c r="V199" s="692"/>
      <c r="W199" s="692"/>
      <c r="X199" s="692"/>
      <c r="Y199" s="692"/>
      <c r="Z199" s="692"/>
    </row>
    <row r="200">
      <c r="A200" s="692"/>
      <c r="B200" s="692"/>
      <c r="C200" s="692"/>
      <c r="D200" s="692"/>
      <c r="E200" s="692"/>
      <c r="F200" s="692"/>
      <c r="G200" s="692"/>
      <c r="H200" s="692"/>
      <c r="I200" s="692"/>
      <c r="J200" s="692"/>
      <c r="K200" s="692"/>
      <c r="L200" s="692"/>
      <c r="M200" s="692"/>
      <c r="N200" s="692"/>
      <c r="O200" s="692"/>
      <c r="P200" s="692"/>
      <c r="Q200" s="692"/>
      <c r="R200" s="692"/>
      <c r="S200" s="692"/>
      <c r="T200" s="692"/>
      <c r="U200" s="692"/>
      <c r="V200" s="692"/>
      <c r="W200" s="692"/>
      <c r="X200" s="692"/>
      <c r="Y200" s="692"/>
      <c r="Z200" s="692"/>
    </row>
    <row r="201">
      <c r="A201" s="692"/>
      <c r="B201" s="692"/>
      <c r="C201" s="692"/>
      <c r="D201" s="692"/>
      <c r="E201" s="692"/>
      <c r="F201" s="692"/>
      <c r="G201" s="692"/>
      <c r="H201" s="692"/>
      <c r="I201" s="692"/>
      <c r="J201" s="692"/>
      <c r="K201" s="692"/>
      <c r="L201" s="692"/>
      <c r="M201" s="692"/>
      <c r="N201" s="692"/>
      <c r="O201" s="692"/>
      <c r="P201" s="692"/>
      <c r="Q201" s="692"/>
      <c r="R201" s="692"/>
      <c r="S201" s="692"/>
      <c r="T201" s="692"/>
      <c r="U201" s="692"/>
      <c r="V201" s="692"/>
      <c r="W201" s="692"/>
      <c r="X201" s="692"/>
      <c r="Y201" s="692"/>
      <c r="Z201" s="692"/>
    </row>
    <row r="202">
      <c r="A202" s="692"/>
      <c r="B202" s="692"/>
      <c r="C202" s="692"/>
      <c r="D202" s="692"/>
      <c r="E202" s="692"/>
      <c r="F202" s="692"/>
      <c r="G202" s="692"/>
      <c r="H202" s="692"/>
      <c r="I202" s="692"/>
      <c r="J202" s="692"/>
      <c r="K202" s="692"/>
      <c r="L202" s="692"/>
      <c r="M202" s="692"/>
      <c r="N202" s="692"/>
      <c r="O202" s="692"/>
      <c r="P202" s="692"/>
      <c r="Q202" s="692"/>
      <c r="R202" s="692"/>
      <c r="S202" s="692"/>
      <c r="T202" s="692"/>
      <c r="U202" s="692"/>
      <c r="V202" s="692"/>
      <c r="W202" s="692"/>
      <c r="X202" s="692"/>
      <c r="Y202" s="692"/>
      <c r="Z202" s="692"/>
    </row>
    <row r="203">
      <c r="A203" s="692"/>
      <c r="B203" s="692"/>
      <c r="C203" s="692"/>
      <c r="D203" s="692"/>
      <c r="E203" s="692"/>
      <c r="F203" s="692"/>
      <c r="G203" s="692"/>
      <c r="H203" s="692"/>
      <c r="I203" s="692"/>
      <c r="J203" s="692"/>
      <c r="K203" s="692"/>
      <c r="L203" s="692"/>
      <c r="M203" s="692"/>
      <c r="N203" s="692"/>
      <c r="O203" s="692"/>
      <c r="P203" s="692"/>
      <c r="Q203" s="692"/>
      <c r="R203" s="692"/>
      <c r="S203" s="692"/>
      <c r="T203" s="692"/>
      <c r="U203" s="692"/>
      <c r="V203" s="692"/>
      <c r="W203" s="692"/>
      <c r="X203" s="692"/>
      <c r="Y203" s="692"/>
      <c r="Z203" s="692"/>
    </row>
    <row r="204">
      <c r="A204" s="692"/>
      <c r="B204" s="692"/>
      <c r="C204" s="692"/>
      <c r="D204" s="692"/>
      <c r="E204" s="692"/>
      <c r="F204" s="692"/>
      <c r="G204" s="692"/>
      <c r="H204" s="692"/>
      <c r="I204" s="692"/>
      <c r="J204" s="692"/>
      <c r="K204" s="692"/>
      <c r="L204" s="692"/>
      <c r="M204" s="692"/>
      <c r="N204" s="692"/>
      <c r="O204" s="692"/>
      <c r="P204" s="692"/>
      <c r="Q204" s="692"/>
      <c r="R204" s="692"/>
      <c r="S204" s="692"/>
      <c r="T204" s="692"/>
      <c r="U204" s="692"/>
      <c r="V204" s="692"/>
      <c r="W204" s="692"/>
      <c r="X204" s="692"/>
      <c r="Y204" s="692"/>
      <c r="Z204" s="692"/>
    </row>
    <row r="205">
      <c r="A205" s="692"/>
      <c r="B205" s="692"/>
      <c r="C205" s="692"/>
      <c r="D205" s="692"/>
      <c r="E205" s="692"/>
      <c r="F205" s="692"/>
      <c r="G205" s="692"/>
      <c r="H205" s="692"/>
      <c r="I205" s="692"/>
      <c r="J205" s="692"/>
      <c r="K205" s="692"/>
      <c r="L205" s="692"/>
      <c r="M205" s="692"/>
      <c r="N205" s="692"/>
      <c r="O205" s="692"/>
      <c r="P205" s="692"/>
      <c r="Q205" s="692"/>
      <c r="R205" s="692"/>
      <c r="S205" s="692"/>
      <c r="T205" s="692"/>
      <c r="U205" s="692"/>
      <c r="V205" s="692"/>
      <c r="W205" s="692"/>
      <c r="X205" s="692"/>
      <c r="Y205" s="692"/>
      <c r="Z205" s="692"/>
    </row>
    <row r="206">
      <c r="A206" s="692"/>
      <c r="B206" s="692"/>
      <c r="C206" s="692"/>
      <c r="D206" s="692"/>
      <c r="E206" s="692"/>
      <c r="F206" s="692"/>
      <c r="G206" s="692"/>
      <c r="H206" s="692"/>
      <c r="I206" s="692"/>
      <c r="J206" s="692"/>
      <c r="K206" s="692"/>
      <c r="L206" s="692"/>
      <c r="M206" s="692"/>
      <c r="N206" s="692"/>
      <c r="O206" s="692"/>
      <c r="P206" s="692"/>
      <c r="Q206" s="692"/>
      <c r="R206" s="692"/>
      <c r="S206" s="692"/>
      <c r="T206" s="692"/>
      <c r="U206" s="692"/>
      <c r="V206" s="692"/>
      <c r="W206" s="692"/>
      <c r="X206" s="692"/>
      <c r="Y206" s="692"/>
      <c r="Z206" s="692"/>
    </row>
    <row r="207">
      <c r="A207" s="692"/>
      <c r="B207" s="692"/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692"/>
      <c r="O207" s="692"/>
      <c r="P207" s="692"/>
      <c r="Q207" s="692"/>
      <c r="R207" s="692"/>
      <c r="S207" s="692"/>
      <c r="T207" s="692"/>
      <c r="U207" s="692"/>
      <c r="V207" s="692"/>
      <c r="W207" s="692"/>
      <c r="X207" s="692"/>
      <c r="Y207" s="692"/>
      <c r="Z207" s="692"/>
    </row>
    <row r="208">
      <c r="A208" s="692"/>
      <c r="B208" s="692"/>
      <c r="C208" s="692"/>
      <c r="D208" s="692"/>
      <c r="E208" s="692"/>
      <c r="F208" s="692"/>
      <c r="G208" s="692"/>
      <c r="H208" s="692"/>
      <c r="I208" s="692"/>
      <c r="J208" s="692"/>
      <c r="K208" s="692"/>
      <c r="L208" s="692"/>
      <c r="M208" s="692"/>
      <c r="N208" s="692"/>
      <c r="O208" s="692"/>
      <c r="P208" s="692"/>
      <c r="Q208" s="692"/>
      <c r="R208" s="692"/>
      <c r="S208" s="692"/>
      <c r="T208" s="692"/>
      <c r="U208" s="692"/>
      <c r="V208" s="692"/>
      <c r="W208" s="692"/>
      <c r="X208" s="692"/>
      <c r="Y208" s="692"/>
      <c r="Z208" s="692"/>
    </row>
    <row r="209">
      <c r="A209" s="692"/>
      <c r="B209" s="692"/>
      <c r="C209" s="692"/>
      <c r="D209" s="692"/>
      <c r="E209" s="692"/>
      <c r="F209" s="692"/>
      <c r="G209" s="692"/>
      <c r="H209" s="692"/>
      <c r="I209" s="692"/>
      <c r="J209" s="692"/>
      <c r="K209" s="692"/>
      <c r="L209" s="692"/>
      <c r="M209" s="692"/>
      <c r="N209" s="692"/>
      <c r="O209" s="692"/>
      <c r="P209" s="692"/>
      <c r="Q209" s="692"/>
      <c r="R209" s="692"/>
      <c r="S209" s="692"/>
      <c r="T209" s="692"/>
      <c r="U209" s="692"/>
      <c r="V209" s="692"/>
      <c r="W209" s="692"/>
      <c r="X209" s="692"/>
      <c r="Y209" s="692"/>
      <c r="Z209" s="692"/>
    </row>
    <row r="210">
      <c r="A210" s="692"/>
      <c r="B210" s="692"/>
      <c r="C210" s="692"/>
      <c r="D210" s="692"/>
      <c r="E210" s="692"/>
      <c r="F210" s="692"/>
      <c r="G210" s="692"/>
      <c r="H210" s="692"/>
      <c r="I210" s="692"/>
      <c r="J210" s="692"/>
      <c r="K210" s="692"/>
      <c r="L210" s="692"/>
      <c r="M210" s="692"/>
      <c r="N210" s="692"/>
      <c r="O210" s="692"/>
      <c r="P210" s="692"/>
      <c r="Q210" s="692"/>
      <c r="R210" s="692"/>
      <c r="S210" s="692"/>
      <c r="T210" s="692"/>
      <c r="U210" s="692"/>
      <c r="V210" s="692"/>
      <c r="W210" s="692"/>
      <c r="X210" s="692"/>
      <c r="Y210" s="692"/>
      <c r="Z210" s="692"/>
    </row>
    <row r="211">
      <c r="A211" s="692"/>
      <c r="B211" s="692"/>
      <c r="C211" s="692"/>
      <c r="D211" s="692"/>
      <c r="E211" s="692"/>
      <c r="F211" s="692"/>
      <c r="G211" s="692"/>
      <c r="H211" s="692"/>
      <c r="I211" s="692"/>
      <c r="J211" s="692"/>
      <c r="K211" s="692"/>
      <c r="L211" s="692"/>
      <c r="M211" s="692"/>
      <c r="N211" s="692"/>
      <c r="O211" s="692"/>
      <c r="P211" s="692"/>
      <c r="Q211" s="692"/>
      <c r="R211" s="692"/>
      <c r="S211" s="692"/>
      <c r="T211" s="692"/>
      <c r="U211" s="692"/>
      <c r="V211" s="692"/>
      <c r="W211" s="692"/>
      <c r="X211" s="692"/>
      <c r="Y211" s="692"/>
      <c r="Z211" s="692"/>
    </row>
    <row r="212">
      <c r="A212" s="692"/>
      <c r="B212" s="692"/>
      <c r="C212" s="692"/>
      <c r="D212" s="692"/>
      <c r="E212" s="692"/>
      <c r="F212" s="692"/>
      <c r="G212" s="692"/>
      <c r="H212" s="692"/>
      <c r="I212" s="692"/>
      <c r="J212" s="692"/>
      <c r="K212" s="692"/>
      <c r="L212" s="692"/>
      <c r="M212" s="692"/>
      <c r="N212" s="692"/>
      <c r="O212" s="692"/>
      <c r="P212" s="692"/>
      <c r="Q212" s="692"/>
      <c r="R212" s="692"/>
      <c r="S212" s="692"/>
      <c r="T212" s="692"/>
      <c r="U212" s="692"/>
      <c r="V212" s="692"/>
      <c r="W212" s="692"/>
      <c r="X212" s="692"/>
      <c r="Y212" s="692"/>
      <c r="Z212" s="692"/>
    </row>
    <row r="213">
      <c r="A213" s="692"/>
      <c r="B213" s="692"/>
      <c r="C213" s="692"/>
      <c r="D213" s="692"/>
      <c r="E213" s="692"/>
      <c r="F213" s="692"/>
      <c r="G213" s="692"/>
      <c r="H213" s="692"/>
      <c r="I213" s="692"/>
      <c r="J213" s="692"/>
      <c r="K213" s="692"/>
      <c r="L213" s="692"/>
      <c r="M213" s="692"/>
      <c r="N213" s="692"/>
      <c r="O213" s="692"/>
      <c r="P213" s="692"/>
      <c r="Q213" s="692"/>
      <c r="R213" s="692"/>
      <c r="S213" s="692"/>
      <c r="T213" s="692"/>
      <c r="U213" s="692"/>
      <c r="V213" s="692"/>
      <c r="W213" s="692"/>
      <c r="X213" s="692"/>
      <c r="Y213" s="692"/>
      <c r="Z213" s="692"/>
    </row>
    <row r="214">
      <c r="A214" s="692"/>
      <c r="B214" s="692"/>
      <c r="C214" s="692"/>
      <c r="D214" s="692"/>
      <c r="E214" s="692"/>
      <c r="F214" s="692"/>
      <c r="G214" s="692"/>
      <c r="H214" s="692"/>
      <c r="I214" s="692"/>
      <c r="J214" s="692"/>
      <c r="K214" s="692"/>
      <c r="L214" s="692"/>
      <c r="M214" s="692"/>
      <c r="N214" s="692"/>
      <c r="O214" s="692"/>
      <c r="P214" s="692"/>
      <c r="Q214" s="692"/>
      <c r="R214" s="692"/>
      <c r="S214" s="692"/>
      <c r="T214" s="692"/>
      <c r="U214" s="692"/>
      <c r="V214" s="692"/>
      <c r="W214" s="692"/>
      <c r="X214" s="692"/>
      <c r="Y214" s="692"/>
      <c r="Z214" s="692"/>
    </row>
    <row r="215">
      <c r="A215" s="692"/>
      <c r="B215" s="692"/>
      <c r="C215" s="692"/>
      <c r="D215" s="692"/>
      <c r="E215" s="692"/>
      <c r="F215" s="692"/>
      <c r="G215" s="692"/>
      <c r="H215" s="692"/>
      <c r="I215" s="692"/>
      <c r="J215" s="692"/>
      <c r="K215" s="692"/>
      <c r="L215" s="692"/>
      <c r="M215" s="692"/>
      <c r="N215" s="692"/>
      <c r="O215" s="692"/>
      <c r="P215" s="692"/>
      <c r="Q215" s="692"/>
      <c r="R215" s="692"/>
      <c r="S215" s="692"/>
      <c r="T215" s="692"/>
      <c r="U215" s="692"/>
      <c r="V215" s="692"/>
      <c r="W215" s="692"/>
      <c r="X215" s="692"/>
      <c r="Y215" s="692"/>
      <c r="Z215" s="692"/>
    </row>
    <row r="216">
      <c r="A216" s="692"/>
      <c r="B216" s="692"/>
      <c r="C216" s="692"/>
      <c r="D216" s="692"/>
      <c r="E216" s="692"/>
      <c r="F216" s="692"/>
      <c r="G216" s="692"/>
      <c r="H216" s="692"/>
      <c r="I216" s="692"/>
      <c r="J216" s="692"/>
      <c r="K216" s="692"/>
      <c r="L216" s="692"/>
      <c r="M216" s="692"/>
      <c r="N216" s="692"/>
      <c r="O216" s="692"/>
      <c r="P216" s="692"/>
      <c r="Q216" s="692"/>
      <c r="R216" s="692"/>
      <c r="S216" s="692"/>
      <c r="T216" s="692"/>
      <c r="U216" s="692"/>
      <c r="V216" s="692"/>
      <c r="W216" s="692"/>
      <c r="X216" s="692"/>
      <c r="Y216" s="692"/>
      <c r="Z216" s="692"/>
    </row>
    <row r="217">
      <c r="A217" s="692"/>
      <c r="B217" s="692"/>
      <c r="C217" s="692"/>
      <c r="D217" s="692"/>
      <c r="E217" s="692"/>
      <c r="F217" s="692"/>
      <c r="G217" s="692"/>
      <c r="H217" s="692"/>
      <c r="I217" s="692"/>
      <c r="J217" s="692"/>
      <c r="K217" s="692"/>
      <c r="L217" s="692"/>
      <c r="M217" s="692"/>
      <c r="N217" s="692"/>
      <c r="O217" s="692"/>
      <c r="P217" s="692"/>
      <c r="Q217" s="692"/>
      <c r="R217" s="692"/>
      <c r="S217" s="692"/>
      <c r="T217" s="692"/>
      <c r="U217" s="692"/>
      <c r="V217" s="692"/>
      <c r="W217" s="692"/>
      <c r="X217" s="692"/>
      <c r="Y217" s="692"/>
      <c r="Z217" s="692"/>
    </row>
    <row r="218">
      <c r="A218" s="692"/>
      <c r="B218" s="692"/>
      <c r="C218" s="692"/>
      <c r="D218" s="692"/>
      <c r="E218" s="692"/>
      <c r="F218" s="692"/>
      <c r="G218" s="692"/>
      <c r="H218" s="692"/>
      <c r="I218" s="692"/>
      <c r="J218" s="692"/>
      <c r="K218" s="692"/>
      <c r="L218" s="692"/>
      <c r="M218" s="692"/>
      <c r="N218" s="692"/>
      <c r="O218" s="692"/>
      <c r="P218" s="692"/>
      <c r="Q218" s="692"/>
      <c r="R218" s="692"/>
      <c r="S218" s="692"/>
      <c r="T218" s="692"/>
      <c r="U218" s="692"/>
      <c r="V218" s="692"/>
      <c r="W218" s="692"/>
      <c r="X218" s="692"/>
      <c r="Y218" s="692"/>
      <c r="Z218" s="692"/>
    </row>
    <row r="219">
      <c r="A219" s="692"/>
      <c r="B219" s="692"/>
      <c r="C219" s="692"/>
      <c r="D219" s="692"/>
      <c r="E219" s="692"/>
      <c r="F219" s="692"/>
      <c r="G219" s="692"/>
      <c r="H219" s="692"/>
      <c r="I219" s="692"/>
      <c r="J219" s="692"/>
      <c r="K219" s="692"/>
      <c r="L219" s="692"/>
      <c r="M219" s="692"/>
      <c r="N219" s="692"/>
      <c r="O219" s="692"/>
      <c r="P219" s="692"/>
      <c r="Q219" s="692"/>
      <c r="R219" s="692"/>
      <c r="S219" s="692"/>
      <c r="T219" s="692"/>
      <c r="U219" s="692"/>
      <c r="V219" s="692"/>
      <c r="W219" s="692"/>
      <c r="X219" s="692"/>
      <c r="Y219" s="692"/>
      <c r="Z219" s="692"/>
    </row>
    <row r="220">
      <c r="A220" s="692"/>
      <c r="B220" s="692"/>
      <c r="C220" s="692"/>
      <c r="D220" s="692"/>
      <c r="E220" s="692"/>
      <c r="F220" s="692"/>
      <c r="G220" s="692"/>
      <c r="H220" s="692"/>
      <c r="I220" s="692"/>
      <c r="J220" s="692"/>
      <c r="K220" s="692"/>
      <c r="L220" s="692"/>
      <c r="M220" s="692"/>
      <c r="N220" s="692"/>
      <c r="O220" s="692"/>
      <c r="P220" s="692"/>
      <c r="Q220" s="692"/>
      <c r="R220" s="692"/>
      <c r="S220" s="692"/>
      <c r="T220" s="692"/>
      <c r="U220" s="692"/>
      <c r="V220" s="692"/>
      <c r="W220" s="692"/>
      <c r="X220" s="692"/>
      <c r="Y220" s="692"/>
      <c r="Z220" s="692"/>
    </row>
    <row r="221">
      <c r="A221" s="692"/>
      <c r="B221" s="692"/>
      <c r="C221" s="692"/>
      <c r="D221" s="692"/>
      <c r="E221" s="692"/>
      <c r="F221" s="692"/>
      <c r="G221" s="692"/>
      <c r="H221" s="692"/>
      <c r="I221" s="692"/>
      <c r="J221" s="692"/>
      <c r="K221" s="692"/>
      <c r="L221" s="692"/>
      <c r="M221" s="692"/>
      <c r="N221" s="692"/>
      <c r="O221" s="692"/>
      <c r="P221" s="692"/>
      <c r="Q221" s="692"/>
      <c r="R221" s="692"/>
      <c r="S221" s="692"/>
      <c r="T221" s="692"/>
      <c r="U221" s="692"/>
      <c r="V221" s="692"/>
      <c r="W221" s="692"/>
      <c r="X221" s="692"/>
      <c r="Y221" s="692"/>
      <c r="Z221" s="692"/>
    </row>
    <row r="222">
      <c r="A222" s="692"/>
      <c r="B222" s="692"/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692"/>
      <c r="O222" s="692"/>
      <c r="P222" s="692"/>
      <c r="Q222" s="692"/>
      <c r="R222" s="692"/>
      <c r="S222" s="692"/>
      <c r="T222" s="692"/>
      <c r="U222" s="692"/>
      <c r="V222" s="692"/>
      <c r="W222" s="692"/>
      <c r="X222" s="692"/>
      <c r="Y222" s="692"/>
      <c r="Z222" s="692"/>
    </row>
    <row r="223">
      <c r="A223" s="692"/>
      <c r="B223" s="692"/>
      <c r="C223" s="692"/>
      <c r="D223" s="692"/>
      <c r="E223" s="692"/>
      <c r="F223" s="692"/>
      <c r="G223" s="692"/>
      <c r="H223" s="692"/>
      <c r="I223" s="692"/>
      <c r="J223" s="692"/>
      <c r="K223" s="692"/>
      <c r="L223" s="692"/>
      <c r="M223" s="692"/>
      <c r="N223" s="692"/>
      <c r="O223" s="692"/>
      <c r="P223" s="692"/>
      <c r="Q223" s="692"/>
      <c r="R223" s="692"/>
      <c r="S223" s="692"/>
      <c r="T223" s="692"/>
      <c r="U223" s="692"/>
      <c r="V223" s="692"/>
      <c r="W223" s="692"/>
      <c r="X223" s="692"/>
      <c r="Y223" s="692"/>
      <c r="Z223" s="692"/>
    </row>
    <row r="224">
      <c r="A224" s="692"/>
      <c r="B224" s="692"/>
      <c r="C224" s="692"/>
      <c r="D224" s="692"/>
      <c r="E224" s="692"/>
      <c r="F224" s="692"/>
      <c r="G224" s="692"/>
      <c r="H224" s="692"/>
      <c r="I224" s="692"/>
      <c r="J224" s="692"/>
      <c r="K224" s="692"/>
      <c r="L224" s="692"/>
      <c r="M224" s="692"/>
      <c r="N224" s="692"/>
      <c r="O224" s="692"/>
      <c r="P224" s="692"/>
      <c r="Q224" s="692"/>
      <c r="R224" s="692"/>
      <c r="S224" s="692"/>
      <c r="T224" s="692"/>
      <c r="U224" s="692"/>
      <c r="V224" s="692"/>
      <c r="W224" s="692"/>
      <c r="X224" s="692"/>
      <c r="Y224" s="692"/>
      <c r="Z224" s="692"/>
    </row>
    <row r="225">
      <c r="A225" s="692"/>
      <c r="B225" s="692"/>
      <c r="C225" s="692"/>
      <c r="D225" s="692"/>
      <c r="E225" s="692"/>
      <c r="F225" s="692"/>
      <c r="G225" s="692"/>
      <c r="H225" s="692"/>
      <c r="I225" s="692"/>
      <c r="J225" s="692"/>
      <c r="K225" s="692"/>
      <c r="L225" s="692"/>
      <c r="M225" s="692"/>
      <c r="N225" s="692"/>
      <c r="O225" s="692"/>
      <c r="P225" s="692"/>
      <c r="Q225" s="692"/>
      <c r="R225" s="692"/>
      <c r="S225" s="692"/>
      <c r="T225" s="692"/>
      <c r="U225" s="692"/>
      <c r="V225" s="692"/>
      <c r="W225" s="692"/>
      <c r="X225" s="692"/>
      <c r="Y225" s="692"/>
      <c r="Z225" s="692"/>
    </row>
    <row r="226">
      <c r="A226" s="692"/>
      <c r="B226" s="692"/>
      <c r="C226" s="692"/>
      <c r="D226" s="692"/>
      <c r="E226" s="692"/>
      <c r="F226" s="692"/>
      <c r="G226" s="692"/>
      <c r="H226" s="692"/>
      <c r="I226" s="692"/>
      <c r="J226" s="692"/>
      <c r="K226" s="692"/>
      <c r="L226" s="692"/>
      <c r="M226" s="692"/>
      <c r="N226" s="692"/>
      <c r="O226" s="692"/>
      <c r="P226" s="692"/>
      <c r="Q226" s="692"/>
      <c r="R226" s="692"/>
      <c r="S226" s="692"/>
      <c r="T226" s="692"/>
      <c r="U226" s="692"/>
      <c r="V226" s="692"/>
      <c r="W226" s="692"/>
      <c r="X226" s="692"/>
      <c r="Y226" s="692"/>
      <c r="Z226" s="692"/>
    </row>
    <row r="227">
      <c r="A227" s="692"/>
      <c r="B227" s="692"/>
      <c r="C227" s="692"/>
      <c r="D227" s="692"/>
      <c r="E227" s="692"/>
      <c r="F227" s="692"/>
      <c r="G227" s="692"/>
      <c r="H227" s="692"/>
      <c r="I227" s="692"/>
      <c r="J227" s="692"/>
      <c r="K227" s="692"/>
      <c r="L227" s="692"/>
      <c r="M227" s="692"/>
      <c r="N227" s="692"/>
      <c r="O227" s="692"/>
      <c r="P227" s="692"/>
      <c r="Q227" s="692"/>
      <c r="R227" s="692"/>
      <c r="S227" s="692"/>
      <c r="T227" s="692"/>
      <c r="U227" s="692"/>
      <c r="V227" s="692"/>
      <c r="W227" s="692"/>
      <c r="X227" s="692"/>
      <c r="Y227" s="692"/>
      <c r="Z227" s="692"/>
    </row>
    <row r="228">
      <c r="A228" s="692"/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92"/>
      <c r="T228" s="692"/>
      <c r="U228" s="692"/>
      <c r="V228" s="692"/>
      <c r="W228" s="692"/>
      <c r="X228" s="692"/>
      <c r="Y228" s="692"/>
      <c r="Z228" s="692"/>
    </row>
    <row r="229">
      <c r="A229" s="692"/>
      <c r="B229" s="692"/>
      <c r="C229" s="692"/>
      <c r="D229" s="692"/>
      <c r="E229" s="692"/>
      <c r="F229" s="692"/>
      <c r="G229" s="692"/>
      <c r="H229" s="692"/>
      <c r="I229" s="692"/>
      <c r="J229" s="692"/>
      <c r="K229" s="692"/>
      <c r="L229" s="692"/>
      <c r="M229" s="692"/>
      <c r="N229" s="692"/>
      <c r="O229" s="692"/>
      <c r="P229" s="692"/>
      <c r="Q229" s="692"/>
      <c r="R229" s="692"/>
      <c r="S229" s="692"/>
      <c r="T229" s="692"/>
      <c r="U229" s="692"/>
      <c r="V229" s="692"/>
      <c r="W229" s="692"/>
      <c r="X229" s="692"/>
      <c r="Y229" s="692"/>
      <c r="Z229" s="692"/>
    </row>
    <row r="230">
      <c r="A230" s="692"/>
      <c r="B230" s="692"/>
      <c r="C230" s="692"/>
      <c r="D230" s="692"/>
      <c r="E230" s="692"/>
      <c r="F230" s="692"/>
      <c r="G230" s="692"/>
      <c r="H230" s="692"/>
      <c r="I230" s="692"/>
      <c r="J230" s="692"/>
      <c r="K230" s="692"/>
      <c r="L230" s="692"/>
      <c r="M230" s="692"/>
      <c r="N230" s="692"/>
      <c r="O230" s="692"/>
      <c r="P230" s="692"/>
      <c r="Q230" s="692"/>
      <c r="R230" s="692"/>
      <c r="S230" s="692"/>
      <c r="T230" s="692"/>
      <c r="U230" s="692"/>
      <c r="V230" s="692"/>
      <c r="W230" s="692"/>
      <c r="X230" s="692"/>
      <c r="Y230" s="692"/>
      <c r="Z230" s="692"/>
    </row>
    <row r="231">
      <c r="A231" s="692"/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2"/>
      <c r="T231" s="692"/>
      <c r="U231" s="692"/>
      <c r="V231" s="692"/>
      <c r="W231" s="692"/>
      <c r="X231" s="692"/>
      <c r="Y231" s="692"/>
      <c r="Z231" s="692"/>
    </row>
    <row r="232">
      <c r="A232" s="692"/>
      <c r="B232" s="692"/>
      <c r="C232" s="692"/>
      <c r="D232" s="692"/>
      <c r="E232" s="692"/>
      <c r="F232" s="692"/>
      <c r="G232" s="692"/>
      <c r="H232" s="692"/>
      <c r="I232" s="692"/>
      <c r="J232" s="692"/>
      <c r="K232" s="692"/>
      <c r="L232" s="692"/>
      <c r="M232" s="692"/>
      <c r="N232" s="692"/>
      <c r="O232" s="692"/>
      <c r="P232" s="692"/>
      <c r="Q232" s="692"/>
      <c r="R232" s="692"/>
      <c r="S232" s="692"/>
      <c r="T232" s="692"/>
      <c r="U232" s="692"/>
      <c r="V232" s="692"/>
      <c r="W232" s="692"/>
      <c r="X232" s="692"/>
      <c r="Y232" s="692"/>
      <c r="Z232" s="692"/>
    </row>
    <row r="233">
      <c r="A233" s="692"/>
      <c r="B233" s="692"/>
      <c r="C233" s="692"/>
      <c r="D233" s="692"/>
      <c r="E233" s="692"/>
      <c r="F233" s="692"/>
      <c r="G233" s="692"/>
      <c r="H233" s="692"/>
      <c r="I233" s="692"/>
      <c r="J233" s="692"/>
      <c r="K233" s="692"/>
      <c r="L233" s="692"/>
      <c r="M233" s="692"/>
      <c r="N233" s="692"/>
      <c r="O233" s="692"/>
      <c r="P233" s="692"/>
      <c r="Q233" s="692"/>
      <c r="R233" s="692"/>
      <c r="S233" s="692"/>
      <c r="T233" s="692"/>
      <c r="U233" s="692"/>
      <c r="V233" s="692"/>
      <c r="W233" s="692"/>
      <c r="X233" s="692"/>
      <c r="Y233" s="692"/>
      <c r="Z233" s="692"/>
    </row>
    <row r="234">
      <c r="A234" s="692"/>
      <c r="B234" s="692"/>
      <c r="C234" s="692"/>
      <c r="D234" s="692"/>
      <c r="E234" s="692"/>
      <c r="F234" s="692"/>
      <c r="G234" s="692"/>
      <c r="H234" s="692"/>
      <c r="I234" s="692"/>
      <c r="J234" s="692"/>
      <c r="K234" s="692"/>
      <c r="L234" s="692"/>
      <c r="M234" s="692"/>
      <c r="N234" s="692"/>
      <c r="O234" s="692"/>
      <c r="P234" s="692"/>
      <c r="Q234" s="692"/>
      <c r="R234" s="692"/>
      <c r="S234" s="692"/>
      <c r="T234" s="692"/>
      <c r="U234" s="692"/>
      <c r="V234" s="692"/>
      <c r="W234" s="692"/>
      <c r="X234" s="692"/>
      <c r="Y234" s="692"/>
      <c r="Z234" s="692"/>
    </row>
    <row r="235">
      <c r="A235" s="692"/>
      <c r="B235" s="692"/>
      <c r="C235" s="692"/>
      <c r="D235" s="692"/>
      <c r="E235" s="692"/>
      <c r="F235" s="692"/>
      <c r="G235" s="692"/>
      <c r="H235" s="692"/>
      <c r="I235" s="692"/>
      <c r="J235" s="692"/>
      <c r="K235" s="692"/>
      <c r="L235" s="692"/>
      <c r="M235" s="692"/>
      <c r="N235" s="692"/>
      <c r="O235" s="692"/>
      <c r="P235" s="692"/>
      <c r="Q235" s="692"/>
      <c r="R235" s="692"/>
      <c r="S235" s="692"/>
      <c r="T235" s="692"/>
      <c r="U235" s="692"/>
      <c r="V235" s="692"/>
      <c r="W235" s="692"/>
      <c r="X235" s="692"/>
      <c r="Y235" s="692"/>
      <c r="Z235" s="692"/>
    </row>
    <row r="236">
      <c r="A236" s="692"/>
      <c r="B236" s="692"/>
      <c r="C236" s="692"/>
      <c r="D236" s="692"/>
      <c r="E236" s="692"/>
      <c r="F236" s="692"/>
      <c r="G236" s="692"/>
      <c r="H236" s="692"/>
      <c r="I236" s="692"/>
      <c r="J236" s="692"/>
      <c r="K236" s="692"/>
      <c r="L236" s="692"/>
      <c r="M236" s="692"/>
      <c r="N236" s="692"/>
      <c r="O236" s="692"/>
      <c r="P236" s="692"/>
      <c r="Q236" s="692"/>
      <c r="R236" s="692"/>
      <c r="S236" s="692"/>
      <c r="T236" s="692"/>
      <c r="U236" s="692"/>
      <c r="V236" s="692"/>
      <c r="W236" s="692"/>
      <c r="X236" s="692"/>
      <c r="Y236" s="692"/>
      <c r="Z236" s="692"/>
    </row>
    <row r="237">
      <c r="A237" s="692"/>
      <c r="B237" s="692"/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692"/>
      <c r="O237" s="692"/>
      <c r="P237" s="692"/>
      <c r="Q237" s="692"/>
      <c r="R237" s="692"/>
      <c r="S237" s="692"/>
      <c r="T237" s="692"/>
      <c r="U237" s="692"/>
      <c r="V237" s="692"/>
      <c r="W237" s="692"/>
      <c r="X237" s="692"/>
      <c r="Y237" s="692"/>
      <c r="Z237" s="692"/>
    </row>
    <row r="238">
      <c r="A238" s="692"/>
      <c r="B238" s="692"/>
      <c r="C238" s="692"/>
      <c r="D238" s="692"/>
      <c r="E238" s="692"/>
      <c r="F238" s="692"/>
      <c r="G238" s="692"/>
      <c r="H238" s="692"/>
      <c r="I238" s="692"/>
      <c r="J238" s="692"/>
      <c r="K238" s="692"/>
      <c r="L238" s="692"/>
      <c r="M238" s="692"/>
      <c r="N238" s="692"/>
      <c r="O238" s="692"/>
      <c r="P238" s="692"/>
      <c r="Q238" s="692"/>
      <c r="R238" s="692"/>
      <c r="S238" s="692"/>
      <c r="T238" s="692"/>
      <c r="U238" s="692"/>
      <c r="V238" s="692"/>
      <c r="W238" s="692"/>
      <c r="X238" s="692"/>
      <c r="Y238" s="692"/>
      <c r="Z238" s="692"/>
    </row>
    <row r="239">
      <c r="A239" s="692"/>
      <c r="B239" s="692"/>
      <c r="C239" s="692"/>
      <c r="D239" s="692"/>
      <c r="E239" s="692"/>
      <c r="F239" s="692"/>
      <c r="G239" s="692"/>
      <c r="H239" s="692"/>
      <c r="I239" s="692"/>
      <c r="J239" s="692"/>
      <c r="K239" s="692"/>
      <c r="L239" s="692"/>
      <c r="M239" s="692"/>
      <c r="N239" s="692"/>
      <c r="O239" s="692"/>
      <c r="P239" s="692"/>
      <c r="Q239" s="692"/>
      <c r="R239" s="692"/>
      <c r="S239" s="692"/>
      <c r="T239" s="692"/>
      <c r="U239" s="692"/>
      <c r="V239" s="692"/>
      <c r="W239" s="692"/>
      <c r="X239" s="692"/>
      <c r="Y239" s="692"/>
      <c r="Z239" s="692"/>
    </row>
    <row r="240">
      <c r="A240" s="692"/>
      <c r="B240" s="692"/>
      <c r="C240" s="692"/>
      <c r="D240" s="692"/>
      <c r="E240" s="692"/>
      <c r="F240" s="692"/>
      <c r="G240" s="692"/>
      <c r="H240" s="692"/>
      <c r="I240" s="692"/>
      <c r="J240" s="692"/>
      <c r="K240" s="692"/>
      <c r="L240" s="692"/>
      <c r="M240" s="692"/>
      <c r="N240" s="692"/>
      <c r="O240" s="692"/>
      <c r="P240" s="692"/>
      <c r="Q240" s="692"/>
      <c r="R240" s="692"/>
      <c r="S240" s="692"/>
      <c r="T240" s="692"/>
      <c r="U240" s="692"/>
      <c r="V240" s="692"/>
      <c r="W240" s="692"/>
      <c r="X240" s="692"/>
      <c r="Y240" s="692"/>
      <c r="Z240" s="692"/>
    </row>
    <row r="241">
      <c r="A241" s="692"/>
      <c r="B241" s="692"/>
      <c r="C241" s="692"/>
      <c r="D241" s="692"/>
      <c r="E241" s="692"/>
      <c r="F241" s="692"/>
      <c r="G241" s="692"/>
      <c r="H241" s="692"/>
      <c r="I241" s="692"/>
      <c r="J241" s="692"/>
      <c r="K241" s="692"/>
      <c r="L241" s="692"/>
      <c r="M241" s="692"/>
      <c r="N241" s="692"/>
      <c r="O241" s="692"/>
      <c r="P241" s="692"/>
      <c r="Q241" s="692"/>
      <c r="R241" s="692"/>
      <c r="S241" s="692"/>
      <c r="T241" s="692"/>
      <c r="U241" s="692"/>
      <c r="V241" s="692"/>
      <c r="W241" s="692"/>
      <c r="X241" s="692"/>
      <c r="Y241" s="692"/>
      <c r="Z241" s="692"/>
    </row>
    <row r="242">
      <c r="A242" s="692"/>
      <c r="B242" s="692"/>
      <c r="C242" s="692"/>
      <c r="D242" s="692"/>
      <c r="E242" s="692"/>
      <c r="F242" s="692"/>
      <c r="G242" s="692"/>
      <c r="H242" s="692"/>
      <c r="I242" s="692"/>
      <c r="J242" s="692"/>
      <c r="K242" s="692"/>
      <c r="L242" s="692"/>
      <c r="M242" s="692"/>
      <c r="N242" s="692"/>
      <c r="O242" s="692"/>
      <c r="P242" s="692"/>
      <c r="Q242" s="692"/>
      <c r="R242" s="692"/>
      <c r="S242" s="692"/>
      <c r="T242" s="692"/>
      <c r="U242" s="692"/>
      <c r="V242" s="692"/>
      <c r="W242" s="692"/>
      <c r="X242" s="692"/>
      <c r="Y242" s="692"/>
      <c r="Z242" s="692"/>
    </row>
    <row r="243">
      <c r="A243" s="692"/>
      <c r="B243" s="692"/>
      <c r="C243" s="692"/>
      <c r="D243" s="692"/>
      <c r="E243" s="692"/>
      <c r="F243" s="692"/>
      <c r="G243" s="692"/>
      <c r="H243" s="692"/>
      <c r="I243" s="692"/>
      <c r="J243" s="692"/>
      <c r="K243" s="692"/>
      <c r="L243" s="692"/>
      <c r="M243" s="692"/>
      <c r="N243" s="692"/>
      <c r="O243" s="692"/>
      <c r="P243" s="692"/>
      <c r="Q243" s="692"/>
      <c r="R243" s="692"/>
      <c r="S243" s="692"/>
      <c r="T243" s="692"/>
      <c r="U243" s="692"/>
      <c r="V243" s="692"/>
      <c r="W243" s="692"/>
      <c r="X243" s="692"/>
      <c r="Y243" s="692"/>
      <c r="Z243" s="692"/>
    </row>
    <row r="244">
      <c r="A244" s="692"/>
      <c r="B244" s="692"/>
      <c r="C244" s="692"/>
      <c r="D244" s="692"/>
      <c r="E244" s="692"/>
      <c r="F244" s="692"/>
      <c r="G244" s="692"/>
      <c r="H244" s="692"/>
      <c r="I244" s="692"/>
      <c r="J244" s="692"/>
      <c r="K244" s="692"/>
      <c r="L244" s="692"/>
      <c r="M244" s="692"/>
      <c r="N244" s="692"/>
      <c r="O244" s="692"/>
      <c r="P244" s="692"/>
      <c r="Q244" s="692"/>
      <c r="R244" s="692"/>
      <c r="S244" s="692"/>
      <c r="T244" s="692"/>
      <c r="U244" s="692"/>
      <c r="V244" s="692"/>
      <c r="W244" s="692"/>
      <c r="X244" s="692"/>
      <c r="Y244" s="692"/>
      <c r="Z244" s="692"/>
    </row>
    <row r="245">
      <c r="A245" s="692"/>
      <c r="B245" s="692"/>
      <c r="C245" s="692"/>
      <c r="D245" s="692"/>
      <c r="E245" s="692"/>
      <c r="F245" s="692"/>
      <c r="G245" s="692"/>
      <c r="H245" s="692"/>
      <c r="I245" s="692"/>
      <c r="J245" s="692"/>
      <c r="K245" s="692"/>
      <c r="L245" s="692"/>
      <c r="M245" s="692"/>
      <c r="N245" s="692"/>
      <c r="O245" s="692"/>
      <c r="P245" s="692"/>
      <c r="Q245" s="692"/>
      <c r="R245" s="692"/>
      <c r="S245" s="692"/>
      <c r="T245" s="692"/>
      <c r="U245" s="692"/>
      <c r="V245" s="692"/>
      <c r="W245" s="692"/>
      <c r="X245" s="692"/>
      <c r="Y245" s="692"/>
      <c r="Z245" s="692"/>
    </row>
    <row r="246">
      <c r="A246" s="692"/>
      <c r="B246" s="692"/>
      <c r="C246" s="692"/>
      <c r="D246" s="692"/>
      <c r="E246" s="692"/>
      <c r="F246" s="692"/>
      <c r="G246" s="692"/>
      <c r="H246" s="692"/>
      <c r="I246" s="692"/>
      <c r="J246" s="692"/>
      <c r="K246" s="692"/>
      <c r="L246" s="692"/>
      <c r="M246" s="692"/>
      <c r="N246" s="692"/>
      <c r="O246" s="692"/>
      <c r="P246" s="692"/>
      <c r="Q246" s="692"/>
      <c r="R246" s="692"/>
      <c r="S246" s="692"/>
      <c r="T246" s="692"/>
      <c r="U246" s="692"/>
      <c r="V246" s="692"/>
      <c r="W246" s="692"/>
      <c r="X246" s="692"/>
      <c r="Y246" s="692"/>
      <c r="Z246" s="692"/>
    </row>
    <row r="247">
      <c r="A247" s="692"/>
      <c r="B247" s="692"/>
      <c r="C247" s="692"/>
      <c r="D247" s="692"/>
      <c r="E247" s="692"/>
      <c r="F247" s="692"/>
      <c r="G247" s="692"/>
      <c r="H247" s="692"/>
      <c r="I247" s="692"/>
      <c r="J247" s="692"/>
      <c r="K247" s="692"/>
      <c r="L247" s="692"/>
      <c r="M247" s="692"/>
      <c r="N247" s="692"/>
      <c r="O247" s="692"/>
      <c r="P247" s="692"/>
      <c r="Q247" s="692"/>
      <c r="R247" s="692"/>
      <c r="S247" s="692"/>
      <c r="T247" s="692"/>
      <c r="U247" s="692"/>
      <c r="V247" s="692"/>
      <c r="W247" s="692"/>
      <c r="X247" s="692"/>
      <c r="Y247" s="692"/>
      <c r="Z247" s="692"/>
    </row>
    <row r="248">
      <c r="A248" s="692"/>
      <c r="B248" s="692"/>
      <c r="C248" s="692"/>
      <c r="D248" s="692"/>
      <c r="E248" s="692"/>
      <c r="F248" s="692"/>
      <c r="G248" s="692"/>
      <c r="H248" s="692"/>
      <c r="I248" s="692"/>
      <c r="J248" s="692"/>
      <c r="K248" s="692"/>
      <c r="L248" s="692"/>
      <c r="M248" s="692"/>
      <c r="N248" s="692"/>
      <c r="O248" s="692"/>
      <c r="P248" s="692"/>
      <c r="Q248" s="692"/>
      <c r="R248" s="692"/>
      <c r="S248" s="692"/>
      <c r="T248" s="692"/>
      <c r="U248" s="692"/>
      <c r="V248" s="692"/>
      <c r="W248" s="692"/>
      <c r="X248" s="692"/>
      <c r="Y248" s="692"/>
      <c r="Z248" s="692"/>
    </row>
    <row r="249">
      <c r="A249" s="692"/>
      <c r="B249" s="692"/>
      <c r="C249" s="692"/>
      <c r="D249" s="692"/>
      <c r="E249" s="692"/>
      <c r="F249" s="692"/>
      <c r="G249" s="692"/>
      <c r="H249" s="692"/>
      <c r="I249" s="692"/>
      <c r="J249" s="692"/>
      <c r="K249" s="692"/>
      <c r="L249" s="692"/>
      <c r="M249" s="692"/>
      <c r="N249" s="692"/>
      <c r="O249" s="692"/>
      <c r="P249" s="692"/>
      <c r="Q249" s="692"/>
      <c r="R249" s="692"/>
      <c r="S249" s="692"/>
      <c r="T249" s="692"/>
      <c r="U249" s="692"/>
      <c r="V249" s="692"/>
      <c r="W249" s="692"/>
      <c r="X249" s="692"/>
      <c r="Y249" s="692"/>
      <c r="Z249" s="692"/>
    </row>
    <row r="250">
      <c r="A250" s="692"/>
      <c r="B250" s="692"/>
      <c r="C250" s="692"/>
      <c r="D250" s="692"/>
      <c r="E250" s="692"/>
      <c r="F250" s="692"/>
      <c r="G250" s="692"/>
      <c r="H250" s="692"/>
      <c r="I250" s="692"/>
      <c r="J250" s="692"/>
      <c r="K250" s="692"/>
      <c r="L250" s="692"/>
      <c r="M250" s="692"/>
      <c r="N250" s="692"/>
      <c r="O250" s="692"/>
      <c r="P250" s="692"/>
      <c r="Q250" s="692"/>
      <c r="R250" s="692"/>
      <c r="S250" s="692"/>
      <c r="T250" s="692"/>
      <c r="U250" s="692"/>
      <c r="V250" s="692"/>
      <c r="W250" s="692"/>
      <c r="X250" s="692"/>
      <c r="Y250" s="692"/>
      <c r="Z250" s="692"/>
    </row>
    <row r="251">
      <c r="A251" s="692"/>
      <c r="B251" s="692"/>
      <c r="C251" s="692"/>
      <c r="D251" s="692"/>
      <c r="E251" s="692"/>
      <c r="F251" s="692"/>
      <c r="G251" s="692"/>
      <c r="H251" s="692"/>
      <c r="I251" s="692"/>
      <c r="J251" s="692"/>
      <c r="K251" s="692"/>
      <c r="L251" s="692"/>
      <c r="M251" s="692"/>
      <c r="N251" s="692"/>
      <c r="O251" s="692"/>
      <c r="P251" s="692"/>
      <c r="Q251" s="692"/>
      <c r="R251" s="692"/>
      <c r="S251" s="692"/>
      <c r="T251" s="692"/>
      <c r="U251" s="692"/>
      <c r="V251" s="692"/>
      <c r="W251" s="692"/>
      <c r="X251" s="692"/>
      <c r="Y251" s="692"/>
      <c r="Z251" s="692"/>
    </row>
    <row r="252">
      <c r="A252" s="692"/>
      <c r="B252" s="692"/>
      <c r="C252" s="692"/>
      <c r="D252" s="692"/>
      <c r="E252" s="692"/>
      <c r="F252" s="692"/>
      <c r="G252" s="692"/>
      <c r="H252" s="692"/>
      <c r="I252" s="692"/>
      <c r="J252" s="692"/>
      <c r="K252" s="692"/>
      <c r="L252" s="692"/>
      <c r="M252" s="692"/>
      <c r="N252" s="692"/>
      <c r="O252" s="692"/>
      <c r="P252" s="692"/>
      <c r="Q252" s="692"/>
      <c r="R252" s="692"/>
      <c r="S252" s="692"/>
      <c r="T252" s="692"/>
      <c r="U252" s="692"/>
      <c r="V252" s="692"/>
      <c r="W252" s="692"/>
      <c r="X252" s="692"/>
      <c r="Y252" s="692"/>
      <c r="Z252" s="692"/>
    </row>
    <row r="253">
      <c r="A253" s="692"/>
      <c r="B253" s="692"/>
      <c r="C253" s="692"/>
      <c r="D253" s="692"/>
      <c r="E253" s="692"/>
      <c r="F253" s="692"/>
      <c r="G253" s="692"/>
      <c r="H253" s="692"/>
      <c r="I253" s="692"/>
      <c r="J253" s="692"/>
      <c r="K253" s="692"/>
      <c r="L253" s="692"/>
      <c r="M253" s="692"/>
      <c r="N253" s="692"/>
      <c r="O253" s="692"/>
      <c r="P253" s="692"/>
      <c r="Q253" s="692"/>
      <c r="R253" s="692"/>
      <c r="S253" s="692"/>
      <c r="T253" s="692"/>
      <c r="U253" s="692"/>
      <c r="V253" s="692"/>
      <c r="W253" s="692"/>
      <c r="X253" s="692"/>
      <c r="Y253" s="692"/>
      <c r="Z253" s="692"/>
    </row>
    <row r="254">
      <c r="A254" s="692"/>
      <c r="B254" s="692"/>
      <c r="C254" s="692"/>
      <c r="D254" s="692"/>
      <c r="E254" s="692"/>
      <c r="F254" s="692"/>
      <c r="G254" s="692"/>
      <c r="H254" s="692"/>
      <c r="I254" s="692"/>
      <c r="J254" s="692"/>
      <c r="K254" s="692"/>
      <c r="L254" s="692"/>
      <c r="M254" s="692"/>
      <c r="N254" s="692"/>
      <c r="O254" s="692"/>
      <c r="P254" s="692"/>
      <c r="Q254" s="692"/>
      <c r="R254" s="692"/>
      <c r="S254" s="692"/>
      <c r="T254" s="692"/>
      <c r="U254" s="692"/>
      <c r="V254" s="692"/>
      <c r="W254" s="692"/>
      <c r="X254" s="692"/>
      <c r="Y254" s="692"/>
      <c r="Z254" s="692"/>
    </row>
    <row r="255">
      <c r="A255" s="692"/>
      <c r="B255" s="692"/>
      <c r="C255" s="692"/>
      <c r="D255" s="692"/>
      <c r="E255" s="692"/>
      <c r="F255" s="692"/>
      <c r="G255" s="692"/>
      <c r="H255" s="692"/>
      <c r="I255" s="692"/>
      <c r="J255" s="692"/>
      <c r="K255" s="692"/>
      <c r="L255" s="692"/>
      <c r="M255" s="692"/>
      <c r="N255" s="692"/>
      <c r="O255" s="692"/>
      <c r="P255" s="692"/>
      <c r="Q255" s="692"/>
      <c r="R255" s="692"/>
      <c r="S255" s="692"/>
      <c r="T255" s="692"/>
      <c r="U255" s="692"/>
      <c r="V255" s="692"/>
      <c r="W255" s="692"/>
      <c r="X255" s="692"/>
      <c r="Y255" s="692"/>
      <c r="Z255" s="692"/>
    </row>
    <row r="256">
      <c r="A256" s="692"/>
      <c r="B256" s="692"/>
      <c r="C256" s="692"/>
      <c r="D256" s="692"/>
      <c r="E256" s="692"/>
      <c r="F256" s="692"/>
      <c r="G256" s="692"/>
      <c r="H256" s="692"/>
      <c r="I256" s="692"/>
      <c r="J256" s="692"/>
      <c r="K256" s="692"/>
      <c r="L256" s="692"/>
      <c r="M256" s="692"/>
      <c r="N256" s="692"/>
      <c r="O256" s="692"/>
      <c r="P256" s="692"/>
      <c r="Q256" s="692"/>
      <c r="R256" s="692"/>
      <c r="S256" s="692"/>
      <c r="T256" s="692"/>
      <c r="U256" s="692"/>
      <c r="V256" s="692"/>
      <c r="W256" s="692"/>
      <c r="X256" s="692"/>
      <c r="Y256" s="692"/>
      <c r="Z256" s="692"/>
    </row>
    <row r="257">
      <c r="A257" s="692"/>
      <c r="B257" s="692"/>
      <c r="C257" s="692"/>
      <c r="D257" s="692"/>
      <c r="E257" s="692"/>
      <c r="F257" s="692"/>
      <c r="G257" s="692"/>
      <c r="H257" s="692"/>
      <c r="I257" s="692"/>
      <c r="J257" s="692"/>
      <c r="K257" s="692"/>
      <c r="L257" s="692"/>
      <c r="M257" s="692"/>
      <c r="N257" s="692"/>
      <c r="O257" s="692"/>
      <c r="P257" s="692"/>
      <c r="Q257" s="692"/>
      <c r="R257" s="692"/>
      <c r="S257" s="692"/>
      <c r="T257" s="692"/>
      <c r="U257" s="692"/>
      <c r="V257" s="692"/>
      <c r="W257" s="692"/>
      <c r="X257" s="692"/>
      <c r="Y257" s="692"/>
      <c r="Z257" s="692"/>
    </row>
    <row r="258">
      <c r="A258" s="692"/>
      <c r="B258" s="692"/>
      <c r="C258" s="692"/>
      <c r="D258" s="692"/>
      <c r="E258" s="692"/>
      <c r="F258" s="692"/>
      <c r="G258" s="692"/>
      <c r="H258" s="692"/>
      <c r="I258" s="692"/>
      <c r="J258" s="692"/>
      <c r="K258" s="692"/>
      <c r="L258" s="692"/>
      <c r="M258" s="692"/>
      <c r="N258" s="692"/>
      <c r="O258" s="692"/>
      <c r="P258" s="692"/>
      <c r="Q258" s="692"/>
      <c r="R258" s="692"/>
      <c r="S258" s="692"/>
      <c r="T258" s="692"/>
      <c r="U258" s="692"/>
      <c r="V258" s="692"/>
      <c r="W258" s="692"/>
      <c r="X258" s="692"/>
      <c r="Y258" s="692"/>
      <c r="Z258" s="692"/>
    </row>
    <row r="259">
      <c r="A259" s="692"/>
      <c r="B259" s="692"/>
      <c r="C259" s="692"/>
      <c r="D259" s="692"/>
      <c r="E259" s="692"/>
      <c r="F259" s="692"/>
      <c r="G259" s="692"/>
      <c r="H259" s="692"/>
      <c r="I259" s="692"/>
      <c r="J259" s="692"/>
      <c r="K259" s="692"/>
      <c r="L259" s="692"/>
      <c r="M259" s="692"/>
      <c r="N259" s="692"/>
      <c r="O259" s="692"/>
      <c r="P259" s="692"/>
      <c r="Q259" s="692"/>
      <c r="R259" s="692"/>
      <c r="S259" s="692"/>
      <c r="T259" s="692"/>
      <c r="U259" s="692"/>
      <c r="V259" s="692"/>
      <c r="W259" s="692"/>
      <c r="X259" s="692"/>
      <c r="Y259" s="692"/>
      <c r="Z259" s="692"/>
    </row>
    <row r="260">
      <c r="A260" s="692"/>
      <c r="B260" s="692"/>
      <c r="C260" s="692"/>
      <c r="D260" s="692"/>
      <c r="E260" s="692"/>
      <c r="F260" s="692"/>
      <c r="G260" s="692"/>
      <c r="H260" s="692"/>
      <c r="I260" s="692"/>
      <c r="J260" s="692"/>
      <c r="K260" s="692"/>
      <c r="L260" s="692"/>
      <c r="M260" s="692"/>
      <c r="N260" s="692"/>
      <c r="O260" s="692"/>
      <c r="P260" s="692"/>
      <c r="Q260" s="692"/>
      <c r="R260" s="692"/>
      <c r="S260" s="692"/>
      <c r="T260" s="692"/>
      <c r="U260" s="692"/>
      <c r="V260" s="692"/>
      <c r="W260" s="692"/>
      <c r="X260" s="692"/>
      <c r="Y260" s="692"/>
      <c r="Z260" s="692"/>
    </row>
    <row r="261">
      <c r="A261" s="692"/>
      <c r="B261" s="692"/>
      <c r="C261" s="692"/>
      <c r="D261" s="692"/>
      <c r="E261" s="692"/>
      <c r="F261" s="692"/>
      <c r="G261" s="692"/>
      <c r="H261" s="692"/>
      <c r="I261" s="692"/>
      <c r="J261" s="692"/>
      <c r="K261" s="692"/>
      <c r="L261" s="692"/>
      <c r="M261" s="692"/>
      <c r="N261" s="692"/>
      <c r="O261" s="692"/>
      <c r="P261" s="692"/>
      <c r="Q261" s="692"/>
      <c r="R261" s="692"/>
      <c r="S261" s="692"/>
      <c r="T261" s="692"/>
      <c r="U261" s="692"/>
      <c r="V261" s="692"/>
      <c r="W261" s="692"/>
      <c r="X261" s="692"/>
      <c r="Y261" s="692"/>
      <c r="Z261" s="692"/>
    </row>
    <row r="262">
      <c r="A262" s="692"/>
      <c r="B262" s="692"/>
      <c r="C262" s="692"/>
      <c r="D262" s="692"/>
      <c r="E262" s="692"/>
      <c r="F262" s="692"/>
      <c r="G262" s="692"/>
      <c r="H262" s="692"/>
      <c r="I262" s="692"/>
      <c r="J262" s="692"/>
      <c r="K262" s="692"/>
      <c r="L262" s="692"/>
      <c r="M262" s="692"/>
      <c r="N262" s="692"/>
      <c r="O262" s="692"/>
      <c r="P262" s="692"/>
      <c r="Q262" s="692"/>
      <c r="R262" s="692"/>
      <c r="S262" s="692"/>
      <c r="T262" s="692"/>
      <c r="U262" s="692"/>
      <c r="V262" s="692"/>
      <c r="W262" s="692"/>
      <c r="X262" s="692"/>
      <c r="Y262" s="692"/>
      <c r="Z262" s="692"/>
    </row>
    <row r="263">
      <c r="A263" s="692"/>
      <c r="B263" s="692"/>
      <c r="C263" s="692"/>
      <c r="D263" s="692"/>
      <c r="E263" s="692"/>
      <c r="F263" s="692"/>
      <c r="G263" s="692"/>
      <c r="H263" s="692"/>
      <c r="I263" s="692"/>
      <c r="J263" s="692"/>
      <c r="K263" s="692"/>
      <c r="L263" s="692"/>
      <c r="M263" s="692"/>
      <c r="N263" s="692"/>
      <c r="O263" s="692"/>
      <c r="P263" s="692"/>
      <c r="Q263" s="692"/>
      <c r="R263" s="692"/>
      <c r="S263" s="692"/>
      <c r="T263" s="692"/>
      <c r="U263" s="692"/>
      <c r="V263" s="692"/>
      <c r="W263" s="692"/>
      <c r="X263" s="692"/>
      <c r="Y263" s="692"/>
      <c r="Z263" s="692"/>
    </row>
    <row r="264">
      <c r="A264" s="692"/>
      <c r="B264" s="692"/>
      <c r="C264" s="692"/>
      <c r="D264" s="692"/>
      <c r="E264" s="692"/>
      <c r="F264" s="692"/>
      <c r="G264" s="692"/>
      <c r="H264" s="692"/>
      <c r="I264" s="692"/>
      <c r="J264" s="692"/>
      <c r="K264" s="692"/>
      <c r="L264" s="692"/>
      <c r="M264" s="692"/>
      <c r="N264" s="692"/>
      <c r="O264" s="692"/>
      <c r="P264" s="692"/>
      <c r="Q264" s="692"/>
      <c r="R264" s="692"/>
      <c r="S264" s="692"/>
      <c r="T264" s="692"/>
      <c r="U264" s="692"/>
      <c r="V264" s="692"/>
      <c r="W264" s="692"/>
      <c r="X264" s="692"/>
      <c r="Y264" s="692"/>
      <c r="Z264" s="692"/>
    </row>
    <row r="265">
      <c r="A265" s="692"/>
      <c r="B265" s="692"/>
      <c r="C265" s="692"/>
      <c r="D265" s="692"/>
      <c r="E265" s="692"/>
      <c r="F265" s="692"/>
      <c r="G265" s="692"/>
      <c r="H265" s="692"/>
      <c r="I265" s="692"/>
      <c r="J265" s="692"/>
      <c r="K265" s="692"/>
      <c r="L265" s="692"/>
      <c r="M265" s="692"/>
      <c r="N265" s="692"/>
      <c r="O265" s="692"/>
      <c r="P265" s="692"/>
      <c r="Q265" s="692"/>
      <c r="R265" s="692"/>
      <c r="S265" s="692"/>
      <c r="T265" s="692"/>
      <c r="U265" s="692"/>
      <c r="V265" s="692"/>
      <c r="W265" s="692"/>
      <c r="X265" s="692"/>
      <c r="Y265" s="692"/>
      <c r="Z265" s="692"/>
    </row>
    <row r="266">
      <c r="A266" s="692"/>
      <c r="B266" s="692"/>
      <c r="C266" s="692"/>
      <c r="D266" s="692"/>
      <c r="E266" s="692"/>
      <c r="F266" s="692"/>
      <c r="G266" s="692"/>
      <c r="H266" s="692"/>
      <c r="I266" s="692"/>
      <c r="J266" s="692"/>
      <c r="K266" s="692"/>
      <c r="L266" s="692"/>
      <c r="M266" s="692"/>
      <c r="N266" s="692"/>
      <c r="O266" s="692"/>
      <c r="P266" s="692"/>
      <c r="Q266" s="692"/>
      <c r="R266" s="692"/>
      <c r="S266" s="692"/>
      <c r="T266" s="692"/>
      <c r="U266" s="692"/>
      <c r="V266" s="692"/>
      <c r="W266" s="692"/>
      <c r="X266" s="692"/>
      <c r="Y266" s="692"/>
      <c r="Z266" s="692"/>
    </row>
    <row r="267">
      <c r="A267" s="692"/>
      <c r="B267" s="692"/>
      <c r="C267" s="692"/>
      <c r="D267" s="692"/>
      <c r="E267" s="692"/>
      <c r="F267" s="692"/>
      <c r="G267" s="692"/>
      <c r="H267" s="692"/>
      <c r="I267" s="692"/>
      <c r="J267" s="692"/>
      <c r="K267" s="692"/>
      <c r="L267" s="692"/>
      <c r="M267" s="692"/>
      <c r="N267" s="692"/>
      <c r="O267" s="692"/>
      <c r="P267" s="692"/>
      <c r="Q267" s="692"/>
      <c r="R267" s="692"/>
      <c r="S267" s="692"/>
      <c r="T267" s="692"/>
      <c r="U267" s="692"/>
      <c r="V267" s="692"/>
      <c r="W267" s="692"/>
      <c r="X267" s="692"/>
      <c r="Y267" s="692"/>
      <c r="Z267" s="692"/>
    </row>
    <row r="268">
      <c r="A268" s="692"/>
      <c r="B268" s="692"/>
      <c r="C268" s="692"/>
      <c r="D268" s="692"/>
      <c r="E268" s="692"/>
      <c r="F268" s="692"/>
      <c r="G268" s="692"/>
      <c r="H268" s="692"/>
      <c r="I268" s="692"/>
      <c r="J268" s="692"/>
      <c r="K268" s="692"/>
      <c r="L268" s="692"/>
      <c r="M268" s="692"/>
      <c r="N268" s="692"/>
      <c r="O268" s="692"/>
      <c r="P268" s="692"/>
      <c r="Q268" s="692"/>
      <c r="R268" s="692"/>
      <c r="S268" s="692"/>
      <c r="T268" s="692"/>
      <c r="U268" s="692"/>
      <c r="V268" s="692"/>
      <c r="W268" s="692"/>
      <c r="X268" s="692"/>
      <c r="Y268" s="692"/>
      <c r="Z268" s="692"/>
    </row>
    <row r="269">
      <c r="A269" s="692"/>
      <c r="B269" s="692"/>
      <c r="C269" s="692"/>
      <c r="D269" s="692"/>
      <c r="E269" s="692"/>
      <c r="F269" s="692"/>
      <c r="G269" s="692"/>
      <c r="H269" s="692"/>
      <c r="I269" s="692"/>
      <c r="J269" s="692"/>
      <c r="K269" s="692"/>
      <c r="L269" s="692"/>
      <c r="M269" s="692"/>
      <c r="N269" s="692"/>
      <c r="O269" s="692"/>
      <c r="P269" s="692"/>
      <c r="Q269" s="692"/>
      <c r="R269" s="692"/>
      <c r="S269" s="692"/>
      <c r="T269" s="692"/>
      <c r="U269" s="692"/>
      <c r="V269" s="692"/>
      <c r="W269" s="692"/>
      <c r="X269" s="692"/>
      <c r="Y269" s="692"/>
      <c r="Z269" s="692"/>
    </row>
    <row r="270">
      <c r="A270" s="692"/>
      <c r="B270" s="692"/>
      <c r="C270" s="692"/>
      <c r="D270" s="692"/>
      <c r="E270" s="692"/>
      <c r="F270" s="692"/>
      <c r="G270" s="692"/>
      <c r="H270" s="692"/>
      <c r="I270" s="692"/>
      <c r="J270" s="692"/>
      <c r="K270" s="692"/>
      <c r="L270" s="692"/>
      <c r="M270" s="692"/>
      <c r="N270" s="692"/>
      <c r="O270" s="692"/>
      <c r="P270" s="692"/>
      <c r="Q270" s="692"/>
      <c r="R270" s="692"/>
      <c r="S270" s="692"/>
      <c r="T270" s="692"/>
      <c r="U270" s="692"/>
      <c r="V270" s="692"/>
      <c r="W270" s="692"/>
      <c r="X270" s="692"/>
      <c r="Y270" s="692"/>
      <c r="Z270" s="692"/>
    </row>
    <row r="271">
      <c r="A271" s="692"/>
      <c r="B271" s="692"/>
      <c r="C271" s="692"/>
      <c r="D271" s="692"/>
      <c r="E271" s="692"/>
      <c r="F271" s="692"/>
      <c r="G271" s="692"/>
      <c r="H271" s="692"/>
      <c r="I271" s="692"/>
      <c r="J271" s="692"/>
      <c r="K271" s="692"/>
      <c r="L271" s="692"/>
      <c r="M271" s="692"/>
      <c r="N271" s="692"/>
      <c r="O271" s="692"/>
      <c r="P271" s="692"/>
      <c r="Q271" s="692"/>
      <c r="R271" s="692"/>
      <c r="S271" s="692"/>
      <c r="T271" s="692"/>
      <c r="U271" s="692"/>
      <c r="V271" s="692"/>
      <c r="W271" s="692"/>
      <c r="X271" s="692"/>
      <c r="Y271" s="692"/>
      <c r="Z271" s="692"/>
    </row>
    <row r="272">
      <c r="A272" s="692"/>
      <c r="B272" s="692"/>
      <c r="C272" s="692"/>
      <c r="D272" s="692"/>
      <c r="E272" s="692"/>
      <c r="F272" s="692"/>
      <c r="G272" s="692"/>
      <c r="H272" s="692"/>
      <c r="I272" s="692"/>
      <c r="J272" s="692"/>
      <c r="K272" s="692"/>
      <c r="L272" s="692"/>
      <c r="M272" s="692"/>
      <c r="N272" s="692"/>
      <c r="O272" s="692"/>
      <c r="P272" s="692"/>
      <c r="Q272" s="692"/>
      <c r="R272" s="692"/>
      <c r="S272" s="692"/>
      <c r="T272" s="692"/>
      <c r="U272" s="692"/>
      <c r="V272" s="692"/>
      <c r="W272" s="692"/>
      <c r="X272" s="692"/>
      <c r="Y272" s="692"/>
      <c r="Z272" s="692"/>
    </row>
    <row r="273">
      <c r="A273" s="692"/>
      <c r="B273" s="692"/>
      <c r="C273" s="692"/>
      <c r="D273" s="692"/>
      <c r="E273" s="692"/>
      <c r="F273" s="692"/>
      <c r="G273" s="692"/>
      <c r="H273" s="692"/>
      <c r="I273" s="692"/>
      <c r="J273" s="692"/>
      <c r="K273" s="692"/>
      <c r="L273" s="692"/>
      <c r="M273" s="692"/>
      <c r="N273" s="692"/>
      <c r="O273" s="692"/>
      <c r="P273" s="692"/>
      <c r="Q273" s="692"/>
      <c r="R273" s="692"/>
      <c r="S273" s="692"/>
      <c r="T273" s="692"/>
      <c r="U273" s="692"/>
      <c r="V273" s="692"/>
      <c r="W273" s="692"/>
      <c r="X273" s="692"/>
      <c r="Y273" s="692"/>
      <c r="Z273" s="692"/>
    </row>
    <row r="274">
      <c r="A274" s="692"/>
      <c r="B274" s="692"/>
      <c r="C274" s="692"/>
      <c r="D274" s="692"/>
      <c r="E274" s="692"/>
      <c r="F274" s="692"/>
      <c r="G274" s="692"/>
      <c r="H274" s="692"/>
      <c r="I274" s="692"/>
      <c r="J274" s="692"/>
      <c r="K274" s="692"/>
      <c r="L274" s="692"/>
      <c r="M274" s="692"/>
      <c r="N274" s="692"/>
      <c r="O274" s="692"/>
      <c r="P274" s="692"/>
      <c r="Q274" s="692"/>
      <c r="R274" s="692"/>
      <c r="S274" s="692"/>
      <c r="T274" s="692"/>
      <c r="U274" s="692"/>
      <c r="V274" s="692"/>
      <c r="W274" s="692"/>
      <c r="X274" s="692"/>
      <c r="Y274" s="692"/>
      <c r="Z274" s="692"/>
    </row>
    <row r="275">
      <c r="A275" s="692"/>
      <c r="B275" s="692"/>
      <c r="C275" s="692"/>
      <c r="D275" s="692"/>
      <c r="E275" s="692"/>
      <c r="F275" s="692"/>
      <c r="G275" s="692"/>
      <c r="H275" s="692"/>
      <c r="I275" s="692"/>
      <c r="J275" s="692"/>
      <c r="K275" s="692"/>
      <c r="L275" s="692"/>
      <c r="M275" s="692"/>
      <c r="N275" s="692"/>
      <c r="O275" s="692"/>
      <c r="P275" s="692"/>
      <c r="Q275" s="692"/>
      <c r="R275" s="692"/>
      <c r="S275" s="692"/>
      <c r="T275" s="692"/>
      <c r="U275" s="692"/>
      <c r="V275" s="692"/>
      <c r="W275" s="692"/>
      <c r="X275" s="692"/>
      <c r="Y275" s="692"/>
      <c r="Z275" s="692"/>
    </row>
    <row r="276">
      <c r="A276" s="692"/>
      <c r="B276" s="692"/>
      <c r="C276" s="692"/>
      <c r="D276" s="692"/>
      <c r="E276" s="692"/>
      <c r="F276" s="692"/>
      <c r="G276" s="692"/>
      <c r="H276" s="692"/>
      <c r="I276" s="692"/>
      <c r="J276" s="692"/>
      <c r="K276" s="692"/>
      <c r="L276" s="692"/>
      <c r="M276" s="692"/>
      <c r="N276" s="692"/>
      <c r="O276" s="692"/>
      <c r="P276" s="692"/>
      <c r="Q276" s="692"/>
      <c r="R276" s="692"/>
      <c r="S276" s="692"/>
      <c r="T276" s="692"/>
      <c r="U276" s="692"/>
      <c r="V276" s="692"/>
      <c r="W276" s="692"/>
      <c r="X276" s="692"/>
      <c r="Y276" s="692"/>
      <c r="Z276" s="692"/>
    </row>
    <row r="277">
      <c r="A277" s="692"/>
      <c r="B277" s="692"/>
      <c r="C277" s="692"/>
      <c r="D277" s="692"/>
      <c r="E277" s="692"/>
      <c r="F277" s="692"/>
      <c r="G277" s="692"/>
      <c r="H277" s="692"/>
      <c r="I277" s="692"/>
      <c r="J277" s="692"/>
      <c r="K277" s="692"/>
      <c r="L277" s="692"/>
      <c r="M277" s="692"/>
      <c r="N277" s="692"/>
      <c r="O277" s="692"/>
      <c r="P277" s="692"/>
      <c r="Q277" s="692"/>
      <c r="R277" s="692"/>
      <c r="S277" s="692"/>
      <c r="T277" s="692"/>
      <c r="U277" s="692"/>
      <c r="V277" s="692"/>
      <c r="W277" s="692"/>
      <c r="X277" s="692"/>
      <c r="Y277" s="692"/>
      <c r="Z277" s="692"/>
    </row>
    <row r="278">
      <c r="A278" s="692"/>
      <c r="B278" s="692"/>
      <c r="C278" s="692"/>
      <c r="D278" s="692"/>
      <c r="E278" s="692"/>
      <c r="F278" s="692"/>
      <c r="G278" s="692"/>
      <c r="H278" s="692"/>
      <c r="I278" s="692"/>
      <c r="J278" s="692"/>
      <c r="K278" s="692"/>
      <c r="L278" s="692"/>
      <c r="M278" s="692"/>
      <c r="N278" s="692"/>
      <c r="O278" s="692"/>
      <c r="P278" s="692"/>
      <c r="Q278" s="692"/>
      <c r="R278" s="692"/>
      <c r="S278" s="692"/>
      <c r="T278" s="692"/>
      <c r="U278" s="692"/>
      <c r="V278" s="692"/>
      <c r="W278" s="692"/>
      <c r="X278" s="692"/>
      <c r="Y278" s="692"/>
      <c r="Z278" s="692"/>
    </row>
    <row r="279">
      <c r="A279" s="692"/>
      <c r="B279" s="692"/>
      <c r="C279" s="692"/>
      <c r="D279" s="692"/>
      <c r="E279" s="692"/>
      <c r="F279" s="692"/>
      <c r="G279" s="692"/>
      <c r="H279" s="692"/>
      <c r="I279" s="692"/>
      <c r="J279" s="692"/>
      <c r="K279" s="692"/>
      <c r="L279" s="692"/>
      <c r="M279" s="692"/>
      <c r="N279" s="692"/>
      <c r="O279" s="692"/>
      <c r="P279" s="692"/>
      <c r="Q279" s="692"/>
      <c r="R279" s="692"/>
      <c r="S279" s="692"/>
      <c r="T279" s="692"/>
      <c r="U279" s="692"/>
      <c r="V279" s="692"/>
      <c r="W279" s="692"/>
      <c r="X279" s="692"/>
      <c r="Y279" s="692"/>
      <c r="Z279" s="692"/>
    </row>
    <row r="280">
      <c r="A280" s="692"/>
      <c r="B280" s="692"/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692"/>
      <c r="O280" s="692"/>
      <c r="P280" s="692"/>
      <c r="Q280" s="692"/>
      <c r="R280" s="692"/>
      <c r="S280" s="692"/>
      <c r="T280" s="692"/>
      <c r="U280" s="692"/>
      <c r="V280" s="692"/>
      <c r="W280" s="692"/>
      <c r="X280" s="692"/>
      <c r="Y280" s="692"/>
      <c r="Z280" s="692"/>
    </row>
    <row r="281">
      <c r="A281" s="692"/>
      <c r="B281" s="692"/>
      <c r="C281" s="692"/>
      <c r="D281" s="692"/>
      <c r="E281" s="692"/>
      <c r="F281" s="692"/>
      <c r="G281" s="692"/>
      <c r="H281" s="692"/>
      <c r="I281" s="692"/>
      <c r="J281" s="692"/>
      <c r="K281" s="692"/>
      <c r="L281" s="692"/>
      <c r="M281" s="692"/>
      <c r="N281" s="692"/>
      <c r="O281" s="692"/>
      <c r="P281" s="692"/>
      <c r="Q281" s="692"/>
      <c r="R281" s="692"/>
      <c r="S281" s="692"/>
      <c r="T281" s="692"/>
      <c r="U281" s="692"/>
      <c r="V281" s="692"/>
      <c r="W281" s="692"/>
      <c r="X281" s="692"/>
      <c r="Y281" s="692"/>
      <c r="Z281" s="692"/>
    </row>
    <row r="282">
      <c r="A282" s="692"/>
      <c r="B282" s="692"/>
      <c r="C282" s="692"/>
      <c r="D282" s="692"/>
      <c r="E282" s="692"/>
      <c r="F282" s="692"/>
      <c r="G282" s="692"/>
      <c r="H282" s="692"/>
      <c r="I282" s="692"/>
      <c r="J282" s="692"/>
      <c r="K282" s="692"/>
      <c r="L282" s="692"/>
      <c r="M282" s="692"/>
      <c r="N282" s="692"/>
      <c r="O282" s="692"/>
      <c r="P282" s="692"/>
      <c r="Q282" s="692"/>
      <c r="R282" s="692"/>
      <c r="S282" s="692"/>
      <c r="T282" s="692"/>
      <c r="U282" s="692"/>
      <c r="V282" s="692"/>
      <c r="W282" s="692"/>
      <c r="X282" s="692"/>
      <c r="Y282" s="692"/>
      <c r="Z282" s="692"/>
    </row>
    <row r="283">
      <c r="A283" s="692"/>
      <c r="B283" s="692"/>
      <c r="C283" s="692"/>
      <c r="D283" s="692"/>
      <c r="E283" s="692"/>
      <c r="F283" s="692"/>
      <c r="G283" s="692"/>
      <c r="H283" s="692"/>
      <c r="I283" s="692"/>
      <c r="J283" s="692"/>
      <c r="K283" s="692"/>
      <c r="L283" s="692"/>
      <c r="M283" s="692"/>
      <c r="N283" s="692"/>
      <c r="O283" s="692"/>
      <c r="P283" s="692"/>
      <c r="Q283" s="692"/>
      <c r="R283" s="692"/>
      <c r="S283" s="692"/>
      <c r="T283" s="692"/>
      <c r="U283" s="692"/>
      <c r="V283" s="692"/>
      <c r="W283" s="692"/>
      <c r="X283" s="692"/>
      <c r="Y283" s="692"/>
      <c r="Z283" s="692"/>
    </row>
    <row r="284">
      <c r="A284" s="692"/>
      <c r="B284" s="692"/>
      <c r="C284" s="692"/>
      <c r="D284" s="692"/>
      <c r="E284" s="692"/>
      <c r="F284" s="692"/>
      <c r="G284" s="692"/>
      <c r="H284" s="692"/>
      <c r="I284" s="692"/>
      <c r="J284" s="692"/>
      <c r="K284" s="692"/>
      <c r="L284" s="692"/>
      <c r="M284" s="692"/>
      <c r="N284" s="692"/>
      <c r="O284" s="692"/>
      <c r="P284" s="692"/>
      <c r="Q284" s="692"/>
      <c r="R284" s="692"/>
      <c r="S284" s="692"/>
      <c r="T284" s="692"/>
      <c r="U284" s="692"/>
      <c r="V284" s="692"/>
      <c r="W284" s="692"/>
      <c r="X284" s="692"/>
      <c r="Y284" s="692"/>
      <c r="Z284" s="692"/>
    </row>
    <row r="285">
      <c r="A285" s="692"/>
      <c r="B285" s="692"/>
      <c r="C285" s="692"/>
      <c r="D285" s="692"/>
      <c r="E285" s="692"/>
      <c r="F285" s="692"/>
      <c r="G285" s="692"/>
      <c r="H285" s="692"/>
      <c r="I285" s="692"/>
      <c r="J285" s="692"/>
      <c r="K285" s="692"/>
      <c r="L285" s="692"/>
      <c r="M285" s="692"/>
      <c r="N285" s="692"/>
      <c r="O285" s="692"/>
      <c r="P285" s="692"/>
      <c r="Q285" s="692"/>
      <c r="R285" s="692"/>
      <c r="S285" s="692"/>
      <c r="T285" s="692"/>
      <c r="U285" s="692"/>
      <c r="V285" s="692"/>
      <c r="W285" s="692"/>
      <c r="X285" s="692"/>
      <c r="Y285" s="692"/>
      <c r="Z285" s="692"/>
    </row>
    <row r="286">
      <c r="A286" s="692"/>
      <c r="B286" s="692"/>
      <c r="C286" s="692"/>
      <c r="D286" s="692"/>
      <c r="E286" s="692"/>
      <c r="F286" s="692"/>
      <c r="G286" s="692"/>
      <c r="H286" s="692"/>
      <c r="I286" s="692"/>
      <c r="J286" s="692"/>
      <c r="K286" s="692"/>
      <c r="L286" s="692"/>
      <c r="M286" s="692"/>
      <c r="N286" s="692"/>
      <c r="O286" s="692"/>
      <c r="P286" s="692"/>
      <c r="Q286" s="692"/>
      <c r="R286" s="692"/>
      <c r="S286" s="692"/>
      <c r="T286" s="692"/>
      <c r="U286" s="692"/>
      <c r="V286" s="692"/>
      <c r="W286" s="692"/>
      <c r="X286" s="692"/>
      <c r="Y286" s="692"/>
      <c r="Z286" s="692"/>
    </row>
    <row r="287">
      <c r="A287" s="692"/>
      <c r="B287" s="692"/>
      <c r="C287" s="692"/>
      <c r="D287" s="692"/>
      <c r="E287" s="692"/>
      <c r="F287" s="692"/>
      <c r="G287" s="692"/>
      <c r="H287" s="692"/>
      <c r="I287" s="692"/>
      <c r="J287" s="692"/>
      <c r="K287" s="692"/>
      <c r="L287" s="692"/>
      <c r="M287" s="692"/>
      <c r="N287" s="692"/>
      <c r="O287" s="692"/>
      <c r="P287" s="692"/>
      <c r="Q287" s="692"/>
      <c r="R287" s="692"/>
      <c r="S287" s="692"/>
      <c r="T287" s="692"/>
      <c r="U287" s="692"/>
      <c r="V287" s="692"/>
      <c r="W287" s="692"/>
      <c r="X287" s="692"/>
      <c r="Y287" s="692"/>
      <c r="Z287" s="692"/>
    </row>
    <row r="288">
      <c r="A288" s="692"/>
      <c r="B288" s="692"/>
      <c r="C288" s="692"/>
      <c r="D288" s="692"/>
      <c r="E288" s="692"/>
      <c r="F288" s="692"/>
      <c r="G288" s="692"/>
      <c r="H288" s="692"/>
      <c r="I288" s="692"/>
      <c r="J288" s="692"/>
      <c r="K288" s="692"/>
      <c r="L288" s="692"/>
      <c r="M288" s="692"/>
      <c r="N288" s="692"/>
      <c r="O288" s="692"/>
      <c r="P288" s="692"/>
      <c r="Q288" s="692"/>
      <c r="R288" s="692"/>
      <c r="S288" s="692"/>
      <c r="T288" s="692"/>
      <c r="U288" s="692"/>
      <c r="V288" s="692"/>
      <c r="W288" s="692"/>
      <c r="X288" s="692"/>
      <c r="Y288" s="692"/>
      <c r="Z288" s="692"/>
    </row>
    <row r="289">
      <c r="A289" s="692"/>
      <c r="B289" s="692"/>
      <c r="C289" s="692"/>
      <c r="D289" s="692"/>
      <c r="E289" s="692"/>
      <c r="F289" s="692"/>
      <c r="G289" s="692"/>
      <c r="H289" s="692"/>
      <c r="I289" s="692"/>
      <c r="J289" s="692"/>
      <c r="K289" s="692"/>
      <c r="L289" s="692"/>
      <c r="M289" s="692"/>
      <c r="N289" s="692"/>
      <c r="O289" s="692"/>
      <c r="P289" s="692"/>
      <c r="Q289" s="692"/>
      <c r="R289" s="692"/>
      <c r="S289" s="692"/>
      <c r="T289" s="692"/>
      <c r="U289" s="692"/>
      <c r="V289" s="692"/>
      <c r="W289" s="692"/>
      <c r="X289" s="692"/>
      <c r="Y289" s="692"/>
      <c r="Z289" s="692"/>
    </row>
    <row r="290">
      <c r="A290" s="692"/>
      <c r="B290" s="692"/>
      <c r="C290" s="692"/>
      <c r="D290" s="692"/>
      <c r="E290" s="692"/>
      <c r="F290" s="692"/>
      <c r="G290" s="692"/>
      <c r="H290" s="692"/>
      <c r="I290" s="692"/>
      <c r="J290" s="692"/>
      <c r="K290" s="692"/>
      <c r="L290" s="692"/>
      <c r="M290" s="692"/>
      <c r="N290" s="692"/>
      <c r="O290" s="692"/>
      <c r="P290" s="692"/>
      <c r="Q290" s="692"/>
      <c r="R290" s="692"/>
      <c r="S290" s="692"/>
      <c r="T290" s="692"/>
      <c r="U290" s="692"/>
      <c r="V290" s="692"/>
      <c r="W290" s="692"/>
      <c r="X290" s="692"/>
      <c r="Y290" s="692"/>
      <c r="Z290" s="692"/>
    </row>
    <row r="291">
      <c r="A291" s="692"/>
      <c r="B291" s="692"/>
      <c r="C291" s="692"/>
      <c r="D291" s="692"/>
      <c r="E291" s="692"/>
      <c r="F291" s="692"/>
      <c r="G291" s="692"/>
      <c r="H291" s="692"/>
      <c r="I291" s="692"/>
      <c r="J291" s="692"/>
      <c r="K291" s="692"/>
      <c r="L291" s="692"/>
      <c r="M291" s="692"/>
      <c r="N291" s="692"/>
      <c r="O291" s="692"/>
      <c r="P291" s="692"/>
      <c r="Q291" s="692"/>
      <c r="R291" s="692"/>
      <c r="S291" s="692"/>
      <c r="T291" s="692"/>
      <c r="U291" s="692"/>
      <c r="V291" s="692"/>
      <c r="W291" s="692"/>
      <c r="X291" s="692"/>
      <c r="Y291" s="692"/>
      <c r="Z291" s="692"/>
    </row>
    <row r="292">
      <c r="A292" s="692"/>
      <c r="B292" s="692"/>
      <c r="C292" s="692"/>
      <c r="D292" s="692"/>
      <c r="E292" s="692"/>
      <c r="F292" s="692"/>
      <c r="G292" s="692"/>
      <c r="H292" s="692"/>
      <c r="I292" s="692"/>
      <c r="J292" s="692"/>
      <c r="K292" s="692"/>
      <c r="L292" s="692"/>
      <c r="M292" s="692"/>
      <c r="N292" s="692"/>
      <c r="O292" s="692"/>
      <c r="P292" s="692"/>
      <c r="Q292" s="692"/>
      <c r="R292" s="692"/>
      <c r="S292" s="692"/>
      <c r="T292" s="692"/>
      <c r="U292" s="692"/>
      <c r="V292" s="692"/>
      <c r="W292" s="692"/>
      <c r="X292" s="692"/>
      <c r="Y292" s="692"/>
      <c r="Z292" s="692"/>
    </row>
    <row r="293">
      <c r="A293" s="692"/>
      <c r="B293" s="692"/>
      <c r="C293" s="692"/>
      <c r="D293" s="692"/>
      <c r="E293" s="692"/>
      <c r="F293" s="692"/>
      <c r="G293" s="692"/>
      <c r="H293" s="692"/>
      <c r="I293" s="692"/>
      <c r="J293" s="692"/>
      <c r="K293" s="692"/>
      <c r="L293" s="692"/>
      <c r="M293" s="692"/>
      <c r="N293" s="692"/>
      <c r="O293" s="692"/>
      <c r="P293" s="692"/>
      <c r="Q293" s="692"/>
      <c r="R293" s="692"/>
      <c r="S293" s="692"/>
      <c r="T293" s="692"/>
      <c r="U293" s="692"/>
      <c r="V293" s="692"/>
      <c r="W293" s="692"/>
      <c r="X293" s="692"/>
      <c r="Y293" s="692"/>
      <c r="Z293" s="692"/>
    </row>
    <row r="294">
      <c r="A294" s="692"/>
      <c r="B294" s="692"/>
      <c r="C294" s="692"/>
      <c r="D294" s="692"/>
      <c r="E294" s="692"/>
      <c r="F294" s="692"/>
      <c r="G294" s="692"/>
      <c r="H294" s="692"/>
      <c r="I294" s="692"/>
      <c r="J294" s="692"/>
      <c r="K294" s="692"/>
      <c r="L294" s="692"/>
      <c r="M294" s="692"/>
      <c r="N294" s="692"/>
      <c r="O294" s="692"/>
      <c r="P294" s="692"/>
      <c r="Q294" s="692"/>
      <c r="R294" s="692"/>
      <c r="S294" s="692"/>
      <c r="T294" s="692"/>
      <c r="U294" s="692"/>
      <c r="V294" s="692"/>
      <c r="W294" s="692"/>
      <c r="X294" s="692"/>
      <c r="Y294" s="692"/>
      <c r="Z294" s="692"/>
    </row>
    <row r="295">
      <c r="A295" s="692"/>
      <c r="B295" s="692"/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692"/>
      <c r="O295" s="692"/>
      <c r="P295" s="692"/>
      <c r="Q295" s="692"/>
      <c r="R295" s="692"/>
      <c r="S295" s="692"/>
      <c r="T295" s="692"/>
      <c r="U295" s="692"/>
      <c r="V295" s="692"/>
      <c r="W295" s="692"/>
      <c r="X295" s="692"/>
      <c r="Y295" s="692"/>
      <c r="Z295" s="692"/>
    </row>
    <row r="296">
      <c r="A296" s="692"/>
      <c r="B296" s="692"/>
      <c r="C296" s="692"/>
      <c r="D296" s="692"/>
      <c r="E296" s="692"/>
      <c r="F296" s="692"/>
      <c r="G296" s="692"/>
      <c r="H296" s="692"/>
      <c r="I296" s="692"/>
      <c r="J296" s="692"/>
      <c r="K296" s="692"/>
      <c r="L296" s="692"/>
      <c r="M296" s="692"/>
      <c r="N296" s="692"/>
      <c r="O296" s="692"/>
      <c r="P296" s="692"/>
      <c r="Q296" s="692"/>
      <c r="R296" s="692"/>
      <c r="S296" s="692"/>
      <c r="T296" s="692"/>
      <c r="U296" s="692"/>
      <c r="V296" s="692"/>
      <c r="W296" s="692"/>
      <c r="X296" s="692"/>
      <c r="Y296" s="692"/>
      <c r="Z296" s="692"/>
    </row>
    <row r="297">
      <c r="A297" s="692"/>
      <c r="B297" s="692"/>
      <c r="C297" s="692"/>
      <c r="D297" s="692"/>
      <c r="E297" s="692"/>
      <c r="F297" s="692"/>
      <c r="G297" s="692"/>
      <c r="H297" s="692"/>
      <c r="I297" s="692"/>
      <c r="J297" s="692"/>
      <c r="K297" s="692"/>
      <c r="L297" s="692"/>
      <c r="M297" s="692"/>
      <c r="N297" s="692"/>
      <c r="O297" s="692"/>
      <c r="P297" s="692"/>
      <c r="Q297" s="692"/>
      <c r="R297" s="692"/>
      <c r="S297" s="692"/>
      <c r="T297" s="692"/>
      <c r="U297" s="692"/>
      <c r="V297" s="692"/>
      <c r="W297" s="692"/>
      <c r="X297" s="692"/>
      <c r="Y297" s="692"/>
      <c r="Z297" s="692"/>
    </row>
    <row r="298">
      <c r="A298" s="692"/>
      <c r="B298" s="692"/>
      <c r="C298" s="692"/>
      <c r="D298" s="692"/>
      <c r="E298" s="692"/>
      <c r="F298" s="692"/>
      <c r="G298" s="692"/>
      <c r="H298" s="692"/>
      <c r="I298" s="692"/>
      <c r="J298" s="692"/>
      <c r="K298" s="692"/>
      <c r="L298" s="692"/>
      <c r="M298" s="692"/>
      <c r="N298" s="692"/>
      <c r="O298" s="692"/>
      <c r="P298" s="692"/>
      <c r="Q298" s="692"/>
      <c r="R298" s="692"/>
      <c r="S298" s="692"/>
      <c r="T298" s="692"/>
      <c r="U298" s="692"/>
      <c r="V298" s="692"/>
      <c r="W298" s="692"/>
      <c r="X298" s="692"/>
      <c r="Y298" s="692"/>
      <c r="Z298" s="692"/>
    </row>
    <row r="299">
      <c r="A299" s="692"/>
      <c r="B299" s="692"/>
      <c r="C299" s="692"/>
      <c r="D299" s="692"/>
      <c r="E299" s="692"/>
      <c r="F299" s="692"/>
      <c r="G299" s="692"/>
      <c r="H299" s="692"/>
      <c r="I299" s="692"/>
      <c r="J299" s="692"/>
      <c r="K299" s="692"/>
      <c r="L299" s="692"/>
      <c r="M299" s="692"/>
      <c r="N299" s="692"/>
      <c r="O299" s="692"/>
      <c r="P299" s="692"/>
      <c r="Q299" s="692"/>
      <c r="R299" s="692"/>
      <c r="S299" s="692"/>
      <c r="T299" s="692"/>
      <c r="U299" s="692"/>
      <c r="V299" s="692"/>
      <c r="W299" s="692"/>
      <c r="X299" s="692"/>
      <c r="Y299" s="692"/>
      <c r="Z299" s="692"/>
    </row>
    <row r="300">
      <c r="A300" s="692"/>
      <c r="B300" s="692"/>
      <c r="C300" s="692"/>
      <c r="D300" s="692"/>
      <c r="E300" s="692"/>
      <c r="F300" s="692"/>
      <c r="G300" s="692"/>
      <c r="H300" s="692"/>
      <c r="I300" s="692"/>
      <c r="J300" s="692"/>
      <c r="K300" s="692"/>
      <c r="L300" s="692"/>
      <c r="M300" s="692"/>
      <c r="N300" s="692"/>
      <c r="O300" s="692"/>
      <c r="P300" s="692"/>
      <c r="Q300" s="692"/>
      <c r="R300" s="692"/>
      <c r="S300" s="692"/>
      <c r="T300" s="692"/>
      <c r="U300" s="692"/>
      <c r="V300" s="692"/>
      <c r="W300" s="692"/>
      <c r="X300" s="692"/>
      <c r="Y300" s="692"/>
      <c r="Z300" s="692"/>
    </row>
    <row r="301">
      <c r="A301" s="692"/>
      <c r="B301" s="692"/>
      <c r="C301" s="692"/>
      <c r="D301" s="692"/>
      <c r="E301" s="692"/>
      <c r="F301" s="692"/>
      <c r="G301" s="692"/>
      <c r="H301" s="692"/>
      <c r="I301" s="692"/>
      <c r="J301" s="692"/>
      <c r="K301" s="692"/>
      <c r="L301" s="692"/>
      <c r="M301" s="692"/>
      <c r="N301" s="692"/>
      <c r="O301" s="692"/>
      <c r="P301" s="692"/>
      <c r="Q301" s="692"/>
      <c r="R301" s="692"/>
      <c r="S301" s="692"/>
      <c r="T301" s="692"/>
      <c r="U301" s="692"/>
      <c r="V301" s="692"/>
      <c r="W301" s="692"/>
      <c r="X301" s="692"/>
      <c r="Y301" s="692"/>
      <c r="Z301" s="692"/>
    </row>
    <row r="302">
      <c r="A302" s="692"/>
      <c r="B302" s="692"/>
      <c r="C302" s="692"/>
      <c r="D302" s="692"/>
      <c r="E302" s="692"/>
      <c r="F302" s="692"/>
      <c r="G302" s="692"/>
      <c r="H302" s="692"/>
      <c r="I302" s="692"/>
      <c r="J302" s="692"/>
      <c r="K302" s="692"/>
      <c r="L302" s="692"/>
      <c r="M302" s="692"/>
      <c r="N302" s="692"/>
      <c r="O302" s="692"/>
      <c r="P302" s="692"/>
      <c r="Q302" s="692"/>
      <c r="R302" s="692"/>
      <c r="S302" s="692"/>
      <c r="T302" s="692"/>
      <c r="U302" s="692"/>
      <c r="V302" s="692"/>
      <c r="W302" s="692"/>
      <c r="X302" s="692"/>
      <c r="Y302" s="692"/>
      <c r="Z302" s="692"/>
    </row>
    <row r="303">
      <c r="A303" s="692"/>
      <c r="B303" s="692"/>
      <c r="C303" s="692"/>
      <c r="D303" s="692"/>
      <c r="E303" s="692"/>
      <c r="F303" s="692"/>
      <c r="G303" s="692"/>
      <c r="H303" s="692"/>
      <c r="I303" s="692"/>
      <c r="J303" s="692"/>
      <c r="K303" s="692"/>
      <c r="L303" s="692"/>
      <c r="M303" s="692"/>
      <c r="N303" s="692"/>
      <c r="O303" s="692"/>
      <c r="P303" s="692"/>
      <c r="Q303" s="692"/>
      <c r="R303" s="692"/>
      <c r="S303" s="692"/>
      <c r="T303" s="692"/>
      <c r="U303" s="692"/>
      <c r="V303" s="692"/>
      <c r="W303" s="692"/>
      <c r="X303" s="692"/>
      <c r="Y303" s="692"/>
      <c r="Z303" s="692"/>
    </row>
    <row r="304">
      <c r="A304" s="692"/>
      <c r="B304" s="692"/>
      <c r="C304" s="692"/>
      <c r="D304" s="692"/>
      <c r="E304" s="692"/>
      <c r="F304" s="692"/>
      <c r="G304" s="692"/>
      <c r="H304" s="692"/>
      <c r="I304" s="692"/>
      <c r="J304" s="692"/>
      <c r="K304" s="692"/>
      <c r="L304" s="692"/>
      <c r="M304" s="692"/>
      <c r="N304" s="692"/>
      <c r="O304" s="692"/>
      <c r="P304" s="692"/>
      <c r="Q304" s="692"/>
      <c r="R304" s="692"/>
      <c r="S304" s="692"/>
      <c r="T304" s="692"/>
      <c r="U304" s="692"/>
      <c r="V304" s="692"/>
      <c r="W304" s="692"/>
      <c r="X304" s="692"/>
      <c r="Y304" s="692"/>
      <c r="Z304" s="692"/>
    </row>
    <row r="305">
      <c r="A305" s="692"/>
      <c r="B305" s="692"/>
      <c r="C305" s="692"/>
      <c r="D305" s="692"/>
      <c r="E305" s="692"/>
      <c r="F305" s="692"/>
      <c r="G305" s="692"/>
      <c r="H305" s="692"/>
      <c r="I305" s="692"/>
      <c r="J305" s="692"/>
      <c r="K305" s="692"/>
      <c r="L305" s="692"/>
      <c r="M305" s="692"/>
      <c r="N305" s="692"/>
      <c r="O305" s="692"/>
      <c r="P305" s="692"/>
      <c r="Q305" s="692"/>
      <c r="R305" s="692"/>
      <c r="S305" s="692"/>
      <c r="T305" s="692"/>
      <c r="U305" s="692"/>
      <c r="V305" s="692"/>
      <c r="W305" s="692"/>
      <c r="X305" s="692"/>
      <c r="Y305" s="692"/>
      <c r="Z305" s="692"/>
    </row>
    <row r="306">
      <c r="A306" s="692"/>
      <c r="B306" s="692"/>
      <c r="C306" s="692"/>
      <c r="D306" s="692"/>
      <c r="E306" s="692"/>
      <c r="F306" s="692"/>
      <c r="G306" s="692"/>
      <c r="H306" s="692"/>
      <c r="I306" s="692"/>
      <c r="J306" s="692"/>
      <c r="K306" s="692"/>
      <c r="L306" s="692"/>
      <c r="M306" s="692"/>
      <c r="N306" s="692"/>
      <c r="O306" s="692"/>
      <c r="P306" s="692"/>
      <c r="Q306" s="692"/>
      <c r="R306" s="692"/>
      <c r="S306" s="692"/>
      <c r="T306" s="692"/>
      <c r="U306" s="692"/>
      <c r="V306" s="692"/>
      <c r="W306" s="692"/>
      <c r="X306" s="692"/>
      <c r="Y306" s="692"/>
      <c r="Z306" s="692"/>
    </row>
    <row r="307">
      <c r="A307" s="692"/>
      <c r="B307" s="692"/>
      <c r="C307" s="692"/>
      <c r="D307" s="692"/>
      <c r="E307" s="692"/>
      <c r="F307" s="692"/>
      <c r="G307" s="692"/>
      <c r="H307" s="692"/>
      <c r="I307" s="692"/>
      <c r="J307" s="692"/>
      <c r="K307" s="692"/>
      <c r="L307" s="692"/>
      <c r="M307" s="692"/>
      <c r="N307" s="692"/>
      <c r="O307" s="692"/>
      <c r="P307" s="692"/>
      <c r="Q307" s="692"/>
      <c r="R307" s="692"/>
      <c r="S307" s="692"/>
      <c r="T307" s="692"/>
      <c r="U307" s="692"/>
      <c r="V307" s="692"/>
      <c r="W307" s="692"/>
      <c r="X307" s="692"/>
      <c r="Y307" s="692"/>
      <c r="Z307" s="692"/>
    </row>
    <row r="308">
      <c r="A308" s="692"/>
      <c r="B308" s="692"/>
      <c r="C308" s="692"/>
      <c r="D308" s="692"/>
      <c r="E308" s="692"/>
      <c r="F308" s="692"/>
      <c r="G308" s="692"/>
      <c r="H308" s="692"/>
      <c r="I308" s="692"/>
      <c r="J308" s="692"/>
      <c r="K308" s="692"/>
      <c r="L308" s="692"/>
      <c r="M308" s="692"/>
      <c r="N308" s="692"/>
      <c r="O308" s="692"/>
      <c r="P308" s="692"/>
      <c r="Q308" s="692"/>
      <c r="R308" s="692"/>
      <c r="S308" s="692"/>
      <c r="T308" s="692"/>
      <c r="U308" s="692"/>
      <c r="V308" s="692"/>
      <c r="W308" s="692"/>
      <c r="X308" s="692"/>
      <c r="Y308" s="692"/>
      <c r="Z308" s="692"/>
    </row>
    <row r="309">
      <c r="A309" s="692"/>
      <c r="B309" s="692"/>
      <c r="C309" s="692"/>
      <c r="D309" s="692"/>
      <c r="E309" s="692"/>
      <c r="F309" s="692"/>
      <c r="G309" s="692"/>
      <c r="H309" s="692"/>
      <c r="I309" s="692"/>
      <c r="J309" s="692"/>
      <c r="K309" s="692"/>
      <c r="L309" s="692"/>
      <c r="M309" s="692"/>
      <c r="N309" s="692"/>
      <c r="O309" s="692"/>
      <c r="P309" s="692"/>
      <c r="Q309" s="692"/>
      <c r="R309" s="692"/>
      <c r="S309" s="692"/>
      <c r="T309" s="692"/>
      <c r="U309" s="692"/>
      <c r="V309" s="692"/>
      <c r="W309" s="692"/>
      <c r="X309" s="692"/>
      <c r="Y309" s="692"/>
      <c r="Z309" s="692"/>
    </row>
    <row r="310">
      <c r="A310" s="692"/>
      <c r="B310" s="692"/>
      <c r="C310" s="692"/>
      <c r="D310" s="692"/>
      <c r="E310" s="692"/>
      <c r="F310" s="692"/>
      <c r="G310" s="692"/>
      <c r="H310" s="692"/>
      <c r="I310" s="692"/>
      <c r="J310" s="692"/>
      <c r="K310" s="692"/>
      <c r="L310" s="692"/>
      <c r="M310" s="692"/>
      <c r="N310" s="692"/>
      <c r="O310" s="692"/>
      <c r="P310" s="692"/>
      <c r="Q310" s="692"/>
      <c r="R310" s="692"/>
      <c r="S310" s="692"/>
      <c r="T310" s="692"/>
      <c r="U310" s="692"/>
      <c r="V310" s="692"/>
      <c r="W310" s="692"/>
      <c r="X310" s="692"/>
      <c r="Y310" s="692"/>
      <c r="Z310" s="692"/>
    </row>
    <row r="311">
      <c r="A311" s="692"/>
      <c r="B311" s="692"/>
      <c r="C311" s="692"/>
      <c r="D311" s="692"/>
      <c r="E311" s="692"/>
      <c r="F311" s="692"/>
      <c r="G311" s="692"/>
      <c r="H311" s="692"/>
      <c r="I311" s="692"/>
      <c r="J311" s="692"/>
      <c r="K311" s="692"/>
      <c r="L311" s="692"/>
      <c r="M311" s="692"/>
      <c r="N311" s="692"/>
      <c r="O311" s="692"/>
      <c r="P311" s="692"/>
      <c r="Q311" s="692"/>
      <c r="R311" s="692"/>
      <c r="S311" s="692"/>
      <c r="T311" s="692"/>
      <c r="U311" s="692"/>
      <c r="V311" s="692"/>
      <c r="W311" s="692"/>
      <c r="X311" s="692"/>
      <c r="Y311" s="692"/>
      <c r="Z311" s="692"/>
    </row>
    <row r="312">
      <c r="A312" s="692"/>
      <c r="B312" s="692"/>
      <c r="C312" s="692"/>
      <c r="D312" s="692"/>
      <c r="E312" s="692"/>
      <c r="F312" s="692"/>
      <c r="G312" s="692"/>
      <c r="H312" s="692"/>
      <c r="I312" s="692"/>
      <c r="J312" s="692"/>
      <c r="K312" s="692"/>
      <c r="L312" s="692"/>
      <c r="M312" s="692"/>
      <c r="N312" s="692"/>
      <c r="O312" s="692"/>
      <c r="P312" s="692"/>
      <c r="Q312" s="692"/>
      <c r="R312" s="692"/>
      <c r="S312" s="692"/>
      <c r="T312" s="692"/>
      <c r="U312" s="692"/>
      <c r="V312" s="692"/>
      <c r="W312" s="692"/>
      <c r="X312" s="692"/>
      <c r="Y312" s="692"/>
      <c r="Z312" s="692"/>
    </row>
    <row r="313">
      <c r="A313" s="692"/>
      <c r="B313" s="692"/>
      <c r="C313" s="692"/>
      <c r="D313" s="692"/>
      <c r="E313" s="692"/>
      <c r="F313" s="692"/>
      <c r="G313" s="692"/>
      <c r="H313" s="692"/>
      <c r="I313" s="692"/>
      <c r="J313" s="692"/>
      <c r="K313" s="692"/>
      <c r="L313" s="692"/>
      <c r="M313" s="692"/>
      <c r="N313" s="692"/>
      <c r="O313" s="692"/>
      <c r="P313" s="692"/>
      <c r="Q313" s="692"/>
      <c r="R313" s="692"/>
      <c r="S313" s="692"/>
      <c r="T313" s="692"/>
      <c r="U313" s="692"/>
      <c r="V313" s="692"/>
      <c r="W313" s="692"/>
      <c r="X313" s="692"/>
      <c r="Y313" s="692"/>
      <c r="Z313" s="692"/>
    </row>
    <row r="314">
      <c r="A314" s="692"/>
      <c r="B314" s="692"/>
      <c r="C314" s="692"/>
      <c r="D314" s="692"/>
      <c r="E314" s="692"/>
      <c r="F314" s="692"/>
      <c r="G314" s="692"/>
      <c r="H314" s="692"/>
      <c r="I314" s="692"/>
      <c r="J314" s="692"/>
      <c r="K314" s="692"/>
      <c r="L314" s="692"/>
      <c r="M314" s="692"/>
      <c r="N314" s="692"/>
      <c r="O314" s="692"/>
      <c r="P314" s="692"/>
      <c r="Q314" s="692"/>
      <c r="R314" s="692"/>
      <c r="S314" s="692"/>
      <c r="T314" s="692"/>
      <c r="U314" s="692"/>
      <c r="V314" s="692"/>
      <c r="W314" s="692"/>
      <c r="X314" s="692"/>
      <c r="Y314" s="692"/>
      <c r="Z314" s="692"/>
    </row>
    <row r="315">
      <c r="A315" s="692"/>
      <c r="B315" s="692"/>
      <c r="C315" s="692"/>
      <c r="D315" s="692"/>
      <c r="E315" s="692"/>
      <c r="F315" s="692"/>
      <c r="G315" s="692"/>
      <c r="H315" s="692"/>
      <c r="I315" s="692"/>
      <c r="J315" s="692"/>
      <c r="K315" s="692"/>
      <c r="L315" s="692"/>
      <c r="M315" s="692"/>
      <c r="N315" s="692"/>
      <c r="O315" s="692"/>
      <c r="P315" s="692"/>
      <c r="Q315" s="692"/>
      <c r="R315" s="692"/>
      <c r="S315" s="692"/>
      <c r="T315" s="692"/>
      <c r="U315" s="692"/>
      <c r="V315" s="692"/>
      <c r="W315" s="692"/>
      <c r="X315" s="692"/>
      <c r="Y315" s="692"/>
      <c r="Z315" s="692"/>
    </row>
    <row r="316">
      <c r="A316" s="692"/>
      <c r="B316" s="692"/>
      <c r="C316" s="692"/>
      <c r="D316" s="692"/>
      <c r="E316" s="692"/>
      <c r="F316" s="692"/>
      <c r="G316" s="692"/>
      <c r="H316" s="692"/>
      <c r="I316" s="692"/>
      <c r="J316" s="692"/>
      <c r="K316" s="692"/>
      <c r="L316" s="692"/>
      <c r="M316" s="692"/>
      <c r="N316" s="692"/>
      <c r="O316" s="692"/>
      <c r="P316" s="692"/>
      <c r="Q316" s="692"/>
      <c r="R316" s="692"/>
      <c r="S316" s="692"/>
      <c r="T316" s="692"/>
      <c r="U316" s="692"/>
      <c r="V316" s="692"/>
      <c r="W316" s="692"/>
      <c r="X316" s="692"/>
      <c r="Y316" s="692"/>
      <c r="Z316" s="692"/>
    </row>
    <row r="317">
      <c r="A317" s="692"/>
      <c r="B317" s="692"/>
      <c r="C317" s="692"/>
      <c r="D317" s="692"/>
      <c r="E317" s="692"/>
      <c r="F317" s="692"/>
      <c r="G317" s="692"/>
      <c r="H317" s="692"/>
      <c r="I317" s="692"/>
      <c r="J317" s="692"/>
      <c r="K317" s="692"/>
      <c r="L317" s="692"/>
      <c r="M317" s="692"/>
      <c r="N317" s="692"/>
      <c r="O317" s="692"/>
      <c r="P317" s="692"/>
      <c r="Q317" s="692"/>
      <c r="R317" s="692"/>
      <c r="S317" s="692"/>
      <c r="T317" s="692"/>
      <c r="U317" s="692"/>
      <c r="V317" s="692"/>
      <c r="W317" s="692"/>
      <c r="X317" s="692"/>
      <c r="Y317" s="692"/>
      <c r="Z317" s="692"/>
    </row>
    <row r="318">
      <c r="A318" s="692"/>
      <c r="B318" s="692"/>
      <c r="C318" s="692"/>
      <c r="D318" s="692"/>
      <c r="E318" s="692"/>
      <c r="F318" s="692"/>
      <c r="G318" s="692"/>
      <c r="H318" s="692"/>
      <c r="I318" s="692"/>
      <c r="J318" s="692"/>
      <c r="K318" s="692"/>
      <c r="L318" s="692"/>
      <c r="M318" s="692"/>
      <c r="N318" s="692"/>
      <c r="O318" s="692"/>
      <c r="P318" s="692"/>
      <c r="Q318" s="692"/>
      <c r="R318" s="692"/>
      <c r="S318" s="692"/>
      <c r="T318" s="692"/>
      <c r="U318" s="692"/>
      <c r="V318" s="692"/>
      <c r="W318" s="692"/>
      <c r="X318" s="692"/>
      <c r="Y318" s="692"/>
      <c r="Z318" s="692"/>
    </row>
    <row r="319">
      <c r="A319" s="692"/>
      <c r="B319" s="692"/>
      <c r="C319" s="692"/>
      <c r="D319" s="692"/>
      <c r="E319" s="692"/>
      <c r="F319" s="692"/>
      <c r="G319" s="692"/>
      <c r="H319" s="692"/>
      <c r="I319" s="692"/>
      <c r="J319" s="692"/>
      <c r="K319" s="692"/>
      <c r="L319" s="692"/>
      <c r="M319" s="692"/>
      <c r="N319" s="692"/>
      <c r="O319" s="692"/>
      <c r="P319" s="692"/>
      <c r="Q319" s="692"/>
      <c r="R319" s="692"/>
      <c r="S319" s="692"/>
      <c r="T319" s="692"/>
      <c r="U319" s="692"/>
      <c r="V319" s="692"/>
      <c r="W319" s="692"/>
      <c r="X319" s="692"/>
      <c r="Y319" s="692"/>
      <c r="Z319" s="692"/>
    </row>
    <row r="320">
      <c r="A320" s="692"/>
      <c r="B320" s="692"/>
      <c r="C320" s="692"/>
      <c r="D320" s="692"/>
      <c r="E320" s="692"/>
      <c r="F320" s="692"/>
      <c r="G320" s="692"/>
      <c r="H320" s="692"/>
      <c r="I320" s="692"/>
      <c r="J320" s="692"/>
      <c r="K320" s="692"/>
      <c r="L320" s="692"/>
      <c r="M320" s="692"/>
      <c r="N320" s="692"/>
      <c r="O320" s="692"/>
      <c r="P320" s="692"/>
      <c r="Q320" s="692"/>
      <c r="R320" s="692"/>
      <c r="S320" s="692"/>
      <c r="T320" s="692"/>
      <c r="U320" s="692"/>
      <c r="V320" s="692"/>
      <c r="W320" s="692"/>
      <c r="X320" s="692"/>
      <c r="Y320" s="692"/>
      <c r="Z320" s="692"/>
    </row>
    <row r="321">
      <c r="A321" s="692"/>
      <c r="B321" s="692"/>
      <c r="C321" s="692"/>
      <c r="D321" s="692"/>
      <c r="E321" s="692"/>
      <c r="F321" s="692"/>
      <c r="G321" s="692"/>
      <c r="H321" s="692"/>
      <c r="I321" s="692"/>
      <c r="J321" s="692"/>
      <c r="K321" s="692"/>
      <c r="L321" s="692"/>
      <c r="M321" s="692"/>
      <c r="N321" s="692"/>
      <c r="O321" s="692"/>
      <c r="P321" s="692"/>
      <c r="Q321" s="692"/>
      <c r="R321" s="692"/>
      <c r="S321" s="692"/>
      <c r="T321" s="692"/>
      <c r="U321" s="692"/>
      <c r="V321" s="692"/>
      <c r="W321" s="692"/>
      <c r="X321" s="692"/>
      <c r="Y321" s="692"/>
      <c r="Z321" s="692"/>
    </row>
    <row r="322">
      <c r="A322" s="692"/>
      <c r="B322" s="692"/>
      <c r="C322" s="692"/>
      <c r="D322" s="692"/>
      <c r="E322" s="692"/>
      <c r="F322" s="692"/>
      <c r="G322" s="692"/>
      <c r="H322" s="692"/>
      <c r="I322" s="692"/>
      <c r="J322" s="692"/>
      <c r="K322" s="692"/>
      <c r="L322" s="692"/>
      <c r="M322" s="692"/>
      <c r="N322" s="692"/>
      <c r="O322" s="692"/>
      <c r="P322" s="692"/>
      <c r="Q322" s="692"/>
      <c r="R322" s="692"/>
      <c r="S322" s="692"/>
      <c r="T322" s="692"/>
      <c r="U322" s="692"/>
      <c r="V322" s="692"/>
      <c r="W322" s="692"/>
      <c r="X322" s="692"/>
      <c r="Y322" s="692"/>
      <c r="Z322" s="692"/>
    </row>
    <row r="323">
      <c r="A323" s="692"/>
      <c r="B323" s="692"/>
      <c r="C323" s="692"/>
      <c r="D323" s="692"/>
      <c r="E323" s="692"/>
      <c r="F323" s="692"/>
      <c r="G323" s="692"/>
      <c r="H323" s="692"/>
      <c r="I323" s="692"/>
      <c r="J323" s="692"/>
      <c r="K323" s="692"/>
      <c r="L323" s="692"/>
      <c r="M323" s="692"/>
      <c r="N323" s="692"/>
      <c r="O323" s="692"/>
      <c r="P323" s="692"/>
      <c r="Q323" s="692"/>
      <c r="R323" s="692"/>
      <c r="S323" s="692"/>
      <c r="T323" s="692"/>
      <c r="U323" s="692"/>
      <c r="V323" s="692"/>
      <c r="W323" s="692"/>
      <c r="X323" s="692"/>
      <c r="Y323" s="692"/>
      <c r="Z323" s="692"/>
    </row>
    <row r="324">
      <c r="A324" s="692"/>
      <c r="B324" s="692"/>
      <c r="C324" s="692"/>
      <c r="D324" s="692"/>
      <c r="E324" s="692"/>
      <c r="F324" s="692"/>
      <c r="G324" s="692"/>
      <c r="H324" s="692"/>
      <c r="I324" s="692"/>
      <c r="J324" s="692"/>
      <c r="K324" s="692"/>
      <c r="L324" s="692"/>
      <c r="M324" s="692"/>
      <c r="N324" s="692"/>
      <c r="O324" s="692"/>
      <c r="P324" s="692"/>
      <c r="Q324" s="692"/>
      <c r="R324" s="692"/>
      <c r="S324" s="692"/>
      <c r="T324" s="692"/>
      <c r="U324" s="692"/>
      <c r="V324" s="692"/>
      <c r="W324" s="692"/>
      <c r="X324" s="692"/>
      <c r="Y324" s="692"/>
      <c r="Z324" s="692"/>
    </row>
    <row r="325">
      <c r="A325" s="692"/>
      <c r="B325" s="692"/>
      <c r="C325" s="692"/>
      <c r="D325" s="692"/>
      <c r="E325" s="692"/>
      <c r="F325" s="692"/>
      <c r="G325" s="692"/>
      <c r="H325" s="692"/>
      <c r="I325" s="692"/>
      <c r="J325" s="692"/>
      <c r="K325" s="692"/>
      <c r="L325" s="692"/>
      <c r="M325" s="692"/>
      <c r="N325" s="692"/>
      <c r="O325" s="692"/>
      <c r="P325" s="692"/>
      <c r="Q325" s="692"/>
      <c r="R325" s="692"/>
      <c r="S325" s="692"/>
      <c r="T325" s="692"/>
      <c r="U325" s="692"/>
      <c r="V325" s="692"/>
      <c r="W325" s="692"/>
      <c r="X325" s="692"/>
      <c r="Y325" s="692"/>
      <c r="Z325" s="692"/>
    </row>
    <row r="326">
      <c r="A326" s="692"/>
      <c r="B326" s="692"/>
      <c r="C326" s="692"/>
      <c r="D326" s="692"/>
      <c r="E326" s="692"/>
      <c r="F326" s="692"/>
      <c r="G326" s="692"/>
      <c r="H326" s="692"/>
      <c r="I326" s="692"/>
      <c r="J326" s="692"/>
      <c r="K326" s="692"/>
      <c r="L326" s="692"/>
      <c r="M326" s="692"/>
      <c r="N326" s="692"/>
      <c r="O326" s="692"/>
      <c r="P326" s="692"/>
      <c r="Q326" s="692"/>
      <c r="R326" s="692"/>
      <c r="S326" s="692"/>
      <c r="T326" s="692"/>
      <c r="U326" s="692"/>
      <c r="V326" s="692"/>
      <c r="W326" s="692"/>
      <c r="X326" s="692"/>
      <c r="Y326" s="692"/>
      <c r="Z326" s="692"/>
    </row>
    <row r="327">
      <c r="A327" s="692"/>
      <c r="B327" s="692"/>
      <c r="C327" s="692"/>
      <c r="D327" s="692"/>
      <c r="E327" s="692"/>
      <c r="F327" s="692"/>
      <c r="G327" s="692"/>
      <c r="H327" s="692"/>
      <c r="I327" s="692"/>
      <c r="J327" s="692"/>
      <c r="K327" s="692"/>
      <c r="L327" s="692"/>
      <c r="M327" s="692"/>
      <c r="N327" s="692"/>
      <c r="O327" s="692"/>
      <c r="P327" s="692"/>
      <c r="Q327" s="692"/>
      <c r="R327" s="692"/>
      <c r="S327" s="692"/>
      <c r="T327" s="692"/>
      <c r="U327" s="692"/>
      <c r="V327" s="692"/>
      <c r="W327" s="692"/>
      <c r="X327" s="692"/>
      <c r="Y327" s="692"/>
      <c r="Z327" s="692"/>
    </row>
    <row r="328">
      <c r="A328" s="692"/>
      <c r="B328" s="692"/>
      <c r="C328" s="692"/>
      <c r="D328" s="692"/>
      <c r="E328" s="692"/>
      <c r="F328" s="692"/>
      <c r="G328" s="692"/>
      <c r="H328" s="692"/>
      <c r="I328" s="692"/>
      <c r="J328" s="692"/>
      <c r="K328" s="692"/>
      <c r="L328" s="692"/>
      <c r="M328" s="692"/>
      <c r="N328" s="692"/>
      <c r="O328" s="692"/>
      <c r="P328" s="692"/>
      <c r="Q328" s="692"/>
      <c r="R328" s="692"/>
      <c r="S328" s="692"/>
      <c r="T328" s="692"/>
      <c r="U328" s="692"/>
      <c r="V328" s="692"/>
      <c r="W328" s="692"/>
      <c r="X328" s="692"/>
      <c r="Y328" s="692"/>
      <c r="Z328" s="692"/>
    </row>
    <row r="329">
      <c r="A329" s="692"/>
      <c r="B329" s="692"/>
      <c r="C329" s="692"/>
      <c r="D329" s="692"/>
      <c r="E329" s="692"/>
      <c r="F329" s="692"/>
      <c r="G329" s="692"/>
      <c r="H329" s="692"/>
      <c r="I329" s="692"/>
      <c r="J329" s="692"/>
      <c r="K329" s="692"/>
      <c r="L329" s="692"/>
      <c r="M329" s="692"/>
      <c r="N329" s="692"/>
      <c r="O329" s="692"/>
      <c r="P329" s="692"/>
      <c r="Q329" s="692"/>
      <c r="R329" s="692"/>
      <c r="S329" s="692"/>
      <c r="T329" s="692"/>
      <c r="U329" s="692"/>
      <c r="V329" s="692"/>
      <c r="W329" s="692"/>
      <c r="X329" s="692"/>
      <c r="Y329" s="692"/>
      <c r="Z329" s="692"/>
    </row>
    <row r="330">
      <c r="A330" s="692"/>
      <c r="B330" s="692"/>
      <c r="C330" s="692"/>
      <c r="D330" s="692"/>
      <c r="E330" s="692"/>
      <c r="F330" s="692"/>
      <c r="G330" s="692"/>
      <c r="H330" s="692"/>
      <c r="I330" s="692"/>
      <c r="J330" s="692"/>
      <c r="K330" s="692"/>
      <c r="L330" s="692"/>
      <c r="M330" s="692"/>
      <c r="N330" s="692"/>
      <c r="O330" s="692"/>
      <c r="P330" s="692"/>
      <c r="Q330" s="692"/>
      <c r="R330" s="692"/>
      <c r="S330" s="692"/>
      <c r="T330" s="692"/>
      <c r="U330" s="692"/>
      <c r="V330" s="692"/>
      <c r="W330" s="692"/>
      <c r="X330" s="692"/>
      <c r="Y330" s="692"/>
      <c r="Z330" s="692"/>
    </row>
    <row r="331">
      <c r="A331" s="692"/>
      <c r="B331" s="692"/>
      <c r="C331" s="692"/>
      <c r="D331" s="692"/>
      <c r="E331" s="692"/>
      <c r="F331" s="692"/>
      <c r="G331" s="692"/>
      <c r="H331" s="692"/>
      <c r="I331" s="692"/>
      <c r="J331" s="692"/>
      <c r="K331" s="692"/>
      <c r="L331" s="692"/>
      <c r="M331" s="692"/>
      <c r="N331" s="692"/>
      <c r="O331" s="692"/>
      <c r="P331" s="692"/>
      <c r="Q331" s="692"/>
      <c r="R331" s="692"/>
      <c r="S331" s="692"/>
      <c r="T331" s="692"/>
      <c r="U331" s="692"/>
      <c r="V331" s="692"/>
      <c r="W331" s="692"/>
      <c r="X331" s="692"/>
      <c r="Y331" s="692"/>
      <c r="Z331" s="692"/>
    </row>
    <row r="332">
      <c r="A332" s="692"/>
      <c r="B332" s="692"/>
      <c r="C332" s="692"/>
      <c r="D332" s="692"/>
      <c r="E332" s="692"/>
      <c r="F332" s="692"/>
      <c r="G332" s="692"/>
      <c r="H332" s="692"/>
      <c r="I332" s="692"/>
      <c r="J332" s="692"/>
      <c r="K332" s="692"/>
      <c r="L332" s="692"/>
      <c r="M332" s="692"/>
      <c r="N332" s="692"/>
      <c r="O332" s="692"/>
      <c r="P332" s="692"/>
      <c r="Q332" s="692"/>
      <c r="R332" s="692"/>
      <c r="S332" s="692"/>
      <c r="T332" s="692"/>
      <c r="U332" s="692"/>
      <c r="V332" s="692"/>
      <c r="W332" s="692"/>
      <c r="X332" s="692"/>
      <c r="Y332" s="692"/>
      <c r="Z332" s="692"/>
    </row>
    <row r="333">
      <c r="A333" s="692"/>
      <c r="B333" s="692"/>
      <c r="C333" s="692"/>
      <c r="D333" s="692"/>
      <c r="E333" s="692"/>
      <c r="F333" s="692"/>
      <c r="G333" s="692"/>
      <c r="H333" s="692"/>
      <c r="I333" s="692"/>
      <c r="J333" s="692"/>
      <c r="K333" s="692"/>
      <c r="L333" s="692"/>
      <c r="M333" s="692"/>
      <c r="N333" s="692"/>
      <c r="O333" s="692"/>
      <c r="P333" s="692"/>
      <c r="Q333" s="692"/>
      <c r="R333" s="692"/>
      <c r="S333" s="692"/>
      <c r="T333" s="692"/>
      <c r="U333" s="692"/>
      <c r="V333" s="692"/>
      <c r="W333" s="692"/>
      <c r="X333" s="692"/>
      <c r="Y333" s="692"/>
      <c r="Z333" s="692"/>
    </row>
    <row r="334">
      <c r="A334" s="692"/>
      <c r="B334" s="692"/>
      <c r="C334" s="692"/>
      <c r="D334" s="692"/>
      <c r="E334" s="692"/>
      <c r="F334" s="692"/>
      <c r="G334" s="692"/>
      <c r="H334" s="692"/>
      <c r="I334" s="692"/>
      <c r="J334" s="692"/>
      <c r="K334" s="692"/>
      <c r="L334" s="692"/>
      <c r="M334" s="692"/>
      <c r="N334" s="692"/>
      <c r="O334" s="692"/>
      <c r="P334" s="692"/>
      <c r="Q334" s="692"/>
      <c r="R334" s="692"/>
      <c r="S334" s="692"/>
      <c r="T334" s="692"/>
      <c r="U334" s="692"/>
      <c r="V334" s="692"/>
      <c r="W334" s="692"/>
      <c r="X334" s="692"/>
      <c r="Y334" s="692"/>
      <c r="Z334" s="692"/>
    </row>
    <row r="335">
      <c r="A335" s="692"/>
      <c r="B335" s="692"/>
      <c r="C335" s="692"/>
      <c r="D335" s="692"/>
      <c r="E335" s="692"/>
      <c r="F335" s="692"/>
      <c r="G335" s="692"/>
      <c r="H335" s="692"/>
      <c r="I335" s="692"/>
      <c r="J335" s="692"/>
      <c r="K335" s="692"/>
      <c r="L335" s="692"/>
      <c r="M335" s="692"/>
      <c r="N335" s="692"/>
      <c r="O335" s="692"/>
      <c r="P335" s="692"/>
      <c r="Q335" s="692"/>
      <c r="R335" s="692"/>
      <c r="S335" s="692"/>
      <c r="T335" s="692"/>
      <c r="U335" s="692"/>
      <c r="V335" s="692"/>
      <c r="W335" s="692"/>
      <c r="X335" s="692"/>
      <c r="Y335" s="692"/>
      <c r="Z335" s="692"/>
    </row>
    <row r="336">
      <c r="A336" s="692"/>
      <c r="B336" s="692"/>
      <c r="C336" s="692"/>
      <c r="D336" s="692"/>
      <c r="E336" s="692"/>
      <c r="F336" s="692"/>
      <c r="G336" s="692"/>
      <c r="H336" s="692"/>
      <c r="I336" s="692"/>
      <c r="J336" s="692"/>
      <c r="K336" s="692"/>
      <c r="L336" s="692"/>
      <c r="M336" s="692"/>
      <c r="N336" s="692"/>
      <c r="O336" s="692"/>
      <c r="P336" s="692"/>
      <c r="Q336" s="692"/>
      <c r="R336" s="692"/>
      <c r="S336" s="692"/>
      <c r="T336" s="692"/>
      <c r="U336" s="692"/>
      <c r="V336" s="692"/>
      <c r="W336" s="692"/>
      <c r="X336" s="692"/>
      <c r="Y336" s="692"/>
      <c r="Z336" s="692"/>
    </row>
    <row r="337">
      <c r="A337" s="692"/>
      <c r="B337" s="692"/>
      <c r="C337" s="692"/>
      <c r="D337" s="692"/>
      <c r="E337" s="692"/>
      <c r="F337" s="692"/>
      <c r="G337" s="692"/>
      <c r="H337" s="692"/>
      <c r="I337" s="692"/>
      <c r="J337" s="692"/>
      <c r="K337" s="692"/>
      <c r="L337" s="692"/>
      <c r="M337" s="692"/>
      <c r="N337" s="692"/>
      <c r="O337" s="692"/>
      <c r="P337" s="692"/>
      <c r="Q337" s="692"/>
      <c r="R337" s="692"/>
      <c r="S337" s="692"/>
      <c r="T337" s="692"/>
      <c r="U337" s="692"/>
      <c r="V337" s="692"/>
      <c r="W337" s="692"/>
      <c r="X337" s="692"/>
      <c r="Y337" s="692"/>
      <c r="Z337" s="692"/>
    </row>
    <row r="338">
      <c r="A338" s="692"/>
      <c r="B338" s="692"/>
      <c r="C338" s="692"/>
      <c r="D338" s="692"/>
      <c r="E338" s="692"/>
      <c r="F338" s="692"/>
      <c r="G338" s="692"/>
      <c r="H338" s="692"/>
      <c r="I338" s="692"/>
      <c r="J338" s="692"/>
      <c r="K338" s="692"/>
      <c r="L338" s="692"/>
      <c r="M338" s="692"/>
      <c r="N338" s="692"/>
      <c r="O338" s="692"/>
      <c r="P338" s="692"/>
      <c r="Q338" s="692"/>
      <c r="R338" s="692"/>
      <c r="S338" s="692"/>
      <c r="T338" s="692"/>
      <c r="U338" s="692"/>
      <c r="V338" s="692"/>
      <c r="W338" s="692"/>
      <c r="X338" s="692"/>
      <c r="Y338" s="692"/>
      <c r="Z338" s="692"/>
    </row>
    <row r="339">
      <c r="A339" s="692"/>
      <c r="B339" s="692"/>
      <c r="C339" s="692"/>
      <c r="D339" s="692"/>
      <c r="E339" s="692"/>
      <c r="F339" s="692"/>
      <c r="G339" s="692"/>
      <c r="H339" s="692"/>
      <c r="I339" s="692"/>
      <c r="J339" s="692"/>
      <c r="K339" s="692"/>
      <c r="L339" s="692"/>
      <c r="M339" s="692"/>
      <c r="N339" s="692"/>
      <c r="O339" s="692"/>
      <c r="P339" s="692"/>
      <c r="Q339" s="692"/>
      <c r="R339" s="692"/>
      <c r="S339" s="692"/>
      <c r="T339" s="692"/>
      <c r="U339" s="692"/>
      <c r="V339" s="692"/>
      <c r="W339" s="692"/>
      <c r="X339" s="692"/>
      <c r="Y339" s="692"/>
      <c r="Z339" s="692"/>
    </row>
    <row r="340">
      <c r="A340" s="692"/>
      <c r="B340" s="692"/>
      <c r="C340" s="692"/>
      <c r="D340" s="692"/>
      <c r="E340" s="692"/>
      <c r="F340" s="692"/>
      <c r="G340" s="692"/>
      <c r="H340" s="692"/>
      <c r="I340" s="692"/>
      <c r="J340" s="692"/>
      <c r="K340" s="692"/>
      <c r="L340" s="692"/>
      <c r="M340" s="692"/>
      <c r="N340" s="692"/>
      <c r="O340" s="692"/>
      <c r="P340" s="692"/>
      <c r="Q340" s="692"/>
      <c r="R340" s="692"/>
      <c r="S340" s="692"/>
      <c r="T340" s="692"/>
      <c r="U340" s="692"/>
      <c r="V340" s="692"/>
      <c r="W340" s="692"/>
      <c r="X340" s="692"/>
      <c r="Y340" s="692"/>
      <c r="Z340" s="692"/>
    </row>
    <row r="341">
      <c r="A341" s="692"/>
      <c r="B341" s="692"/>
      <c r="C341" s="692"/>
      <c r="D341" s="692"/>
      <c r="E341" s="692"/>
      <c r="F341" s="692"/>
      <c r="G341" s="692"/>
      <c r="H341" s="692"/>
      <c r="I341" s="692"/>
      <c r="J341" s="692"/>
      <c r="K341" s="692"/>
      <c r="L341" s="692"/>
      <c r="M341" s="692"/>
      <c r="N341" s="692"/>
      <c r="O341" s="692"/>
      <c r="P341" s="692"/>
      <c r="Q341" s="692"/>
      <c r="R341" s="692"/>
      <c r="S341" s="692"/>
      <c r="T341" s="692"/>
      <c r="U341" s="692"/>
      <c r="V341" s="692"/>
      <c r="W341" s="692"/>
      <c r="X341" s="692"/>
      <c r="Y341" s="692"/>
      <c r="Z341" s="692"/>
    </row>
    <row r="342">
      <c r="A342" s="692"/>
      <c r="B342" s="692"/>
      <c r="C342" s="692"/>
      <c r="D342" s="692"/>
      <c r="E342" s="692"/>
      <c r="F342" s="692"/>
      <c r="G342" s="692"/>
      <c r="H342" s="692"/>
      <c r="I342" s="692"/>
      <c r="J342" s="692"/>
      <c r="K342" s="692"/>
      <c r="L342" s="692"/>
      <c r="M342" s="692"/>
      <c r="N342" s="692"/>
      <c r="O342" s="692"/>
      <c r="P342" s="692"/>
      <c r="Q342" s="692"/>
      <c r="R342" s="692"/>
      <c r="S342" s="692"/>
      <c r="T342" s="692"/>
      <c r="U342" s="692"/>
      <c r="V342" s="692"/>
      <c r="W342" s="692"/>
      <c r="X342" s="692"/>
      <c r="Y342" s="692"/>
      <c r="Z342" s="692"/>
    </row>
    <row r="343">
      <c r="A343" s="692"/>
      <c r="B343" s="692"/>
      <c r="C343" s="692"/>
      <c r="D343" s="692"/>
      <c r="E343" s="692"/>
      <c r="F343" s="692"/>
      <c r="G343" s="692"/>
      <c r="H343" s="692"/>
      <c r="I343" s="692"/>
      <c r="J343" s="692"/>
      <c r="K343" s="692"/>
      <c r="L343" s="692"/>
      <c r="M343" s="692"/>
      <c r="N343" s="692"/>
      <c r="O343" s="692"/>
      <c r="P343" s="692"/>
      <c r="Q343" s="692"/>
      <c r="R343" s="692"/>
      <c r="S343" s="692"/>
      <c r="T343" s="692"/>
      <c r="U343" s="692"/>
      <c r="V343" s="692"/>
      <c r="W343" s="692"/>
      <c r="X343" s="692"/>
      <c r="Y343" s="692"/>
      <c r="Z343" s="692"/>
    </row>
    <row r="344">
      <c r="A344" s="692"/>
      <c r="B344" s="692"/>
      <c r="C344" s="692"/>
      <c r="D344" s="692"/>
      <c r="E344" s="692"/>
      <c r="F344" s="692"/>
      <c r="G344" s="692"/>
      <c r="H344" s="692"/>
      <c r="I344" s="692"/>
      <c r="J344" s="692"/>
      <c r="K344" s="692"/>
      <c r="L344" s="692"/>
      <c r="M344" s="692"/>
      <c r="N344" s="692"/>
      <c r="O344" s="692"/>
      <c r="P344" s="692"/>
      <c r="Q344" s="692"/>
      <c r="R344" s="692"/>
      <c r="S344" s="692"/>
      <c r="T344" s="692"/>
      <c r="U344" s="692"/>
      <c r="V344" s="692"/>
      <c r="W344" s="692"/>
      <c r="X344" s="692"/>
      <c r="Y344" s="692"/>
      <c r="Z344" s="692"/>
    </row>
    <row r="345">
      <c r="A345" s="692"/>
      <c r="B345" s="692"/>
      <c r="C345" s="692"/>
      <c r="D345" s="692"/>
      <c r="E345" s="692"/>
      <c r="F345" s="692"/>
      <c r="G345" s="692"/>
      <c r="H345" s="692"/>
      <c r="I345" s="692"/>
      <c r="J345" s="692"/>
      <c r="K345" s="692"/>
      <c r="L345" s="692"/>
      <c r="M345" s="692"/>
      <c r="N345" s="692"/>
      <c r="O345" s="692"/>
      <c r="P345" s="692"/>
      <c r="Q345" s="692"/>
      <c r="R345" s="692"/>
      <c r="S345" s="692"/>
      <c r="T345" s="692"/>
      <c r="U345" s="692"/>
      <c r="V345" s="692"/>
      <c r="W345" s="692"/>
      <c r="X345" s="692"/>
      <c r="Y345" s="692"/>
      <c r="Z345" s="692"/>
    </row>
    <row r="346">
      <c r="A346" s="692"/>
      <c r="B346" s="692"/>
      <c r="C346" s="692"/>
      <c r="D346" s="692"/>
      <c r="E346" s="692"/>
      <c r="F346" s="692"/>
      <c r="G346" s="692"/>
      <c r="H346" s="692"/>
      <c r="I346" s="692"/>
      <c r="J346" s="692"/>
      <c r="K346" s="692"/>
      <c r="L346" s="692"/>
      <c r="M346" s="692"/>
      <c r="N346" s="692"/>
      <c r="O346" s="692"/>
      <c r="P346" s="692"/>
      <c r="Q346" s="692"/>
      <c r="R346" s="692"/>
      <c r="S346" s="692"/>
      <c r="T346" s="692"/>
      <c r="U346" s="692"/>
      <c r="V346" s="692"/>
      <c r="W346" s="692"/>
      <c r="X346" s="692"/>
      <c r="Y346" s="692"/>
      <c r="Z346" s="692"/>
    </row>
    <row r="347">
      <c r="A347" s="692"/>
      <c r="B347" s="692"/>
      <c r="C347" s="692"/>
      <c r="D347" s="692"/>
      <c r="E347" s="692"/>
      <c r="F347" s="692"/>
      <c r="G347" s="692"/>
      <c r="H347" s="692"/>
      <c r="I347" s="692"/>
      <c r="J347" s="692"/>
      <c r="K347" s="692"/>
      <c r="L347" s="692"/>
      <c r="M347" s="692"/>
      <c r="N347" s="692"/>
      <c r="O347" s="692"/>
      <c r="P347" s="692"/>
      <c r="Q347" s="692"/>
      <c r="R347" s="692"/>
      <c r="S347" s="692"/>
      <c r="T347" s="692"/>
      <c r="U347" s="692"/>
      <c r="V347" s="692"/>
      <c r="W347" s="692"/>
      <c r="X347" s="692"/>
      <c r="Y347" s="692"/>
      <c r="Z347" s="692"/>
    </row>
    <row r="348">
      <c r="A348" s="692"/>
      <c r="B348" s="692"/>
      <c r="C348" s="692"/>
      <c r="D348" s="692"/>
      <c r="E348" s="692"/>
      <c r="F348" s="692"/>
      <c r="G348" s="692"/>
      <c r="H348" s="692"/>
      <c r="I348" s="692"/>
      <c r="J348" s="692"/>
      <c r="K348" s="692"/>
      <c r="L348" s="692"/>
      <c r="M348" s="692"/>
      <c r="N348" s="692"/>
      <c r="O348" s="692"/>
      <c r="P348" s="692"/>
      <c r="Q348" s="692"/>
      <c r="R348" s="692"/>
      <c r="S348" s="692"/>
      <c r="T348" s="692"/>
      <c r="U348" s="692"/>
      <c r="V348" s="692"/>
      <c r="W348" s="692"/>
      <c r="X348" s="692"/>
      <c r="Y348" s="692"/>
      <c r="Z348" s="692"/>
    </row>
    <row r="349">
      <c r="A349" s="692"/>
      <c r="B349" s="692"/>
      <c r="C349" s="692"/>
      <c r="D349" s="692"/>
      <c r="E349" s="692"/>
      <c r="F349" s="692"/>
      <c r="G349" s="692"/>
      <c r="H349" s="692"/>
      <c r="I349" s="692"/>
      <c r="J349" s="692"/>
      <c r="K349" s="692"/>
      <c r="L349" s="692"/>
      <c r="M349" s="692"/>
      <c r="N349" s="692"/>
      <c r="O349" s="692"/>
      <c r="P349" s="692"/>
      <c r="Q349" s="692"/>
      <c r="R349" s="692"/>
      <c r="S349" s="692"/>
      <c r="T349" s="692"/>
      <c r="U349" s="692"/>
      <c r="V349" s="692"/>
      <c r="W349" s="692"/>
      <c r="X349" s="692"/>
      <c r="Y349" s="692"/>
      <c r="Z349" s="692"/>
    </row>
    <row r="350">
      <c r="A350" s="692"/>
      <c r="B350" s="692"/>
      <c r="C350" s="692"/>
      <c r="D350" s="692"/>
      <c r="E350" s="692"/>
      <c r="F350" s="692"/>
      <c r="G350" s="692"/>
      <c r="H350" s="692"/>
      <c r="I350" s="692"/>
      <c r="J350" s="692"/>
      <c r="K350" s="692"/>
      <c r="L350" s="692"/>
      <c r="M350" s="692"/>
      <c r="N350" s="692"/>
      <c r="O350" s="692"/>
      <c r="P350" s="692"/>
      <c r="Q350" s="692"/>
      <c r="R350" s="692"/>
      <c r="S350" s="692"/>
      <c r="T350" s="692"/>
      <c r="U350" s="692"/>
      <c r="V350" s="692"/>
      <c r="W350" s="692"/>
      <c r="X350" s="692"/>
      <c r="Y350" s="692"/>
      <c r="Z350" s="692"/>
    </row>
    <row r="351">
      <c r="A351" s="692"/>
      <c r="B351" s="692"/>
      <c r="C351" s="692"/>
      <c r="D351" s="692"/>
      <c r="E351" s="692"/>
      <c r="F351" s="692"/>
      <c r="G351" s="692"/>
      <c r="H351" s="692"/>
      <c r="I351" s="692"/>
      <c r="J351" s="692"/>
      <c r="K351" s="692"/>
      <c r="L351" s="692"/>
      <c r="M351" s="692"/>
      <c r="N351" s="692"/>
      <c r="O351" s="692"/>
      <c r="P351" s="692"/>
      <c r="Q351" s="692"/>
      <c r="R351" s="692"/>
      <c r="S351" s="692"/>
      <c r="T351" s="692"/>
      <c r="U351" s="692"/>
      <c r="V351" s="692"/>
      <c r="W351" s="692"/>
      <c r="X351" s="692"/>
      <c r="Y351" s="692"/>
      <c r="Z351" s="692"/>
    </row>
    <row r="352">
      <c r="A352" s="692"/>
      <c r="B352" s="692"/>
      <c r="C352" s="692"/>
      <c r="D352" s="692"/>
      <c r="E352" s="692"/>
      <c r="F352" s="692"/>
      <c r="G352" s="692"/>
      <c r="H352" s="692"/>
      <c r="I352" s="692"/>
      <c r="J352" s="692"/>
      <c r="K352" s="692"/>
      <c r="L352" s="692"/>
      <c r="M352" s="692"/>
      <c r="N352" s="692"/>
      <c r="O352" s="692"/>
      <c r="P352" s="692"/>
      <c r="Q352" s="692"/>
      <c r="R352" s="692"/>
      <c r="S352" s="692"/>
      <c r="T352" s="692"/>
      <c r="U352" s="692"/>
      <c r="V352" s="692"/>
      <c r="W352" s="692"/>
      <c r="X352" s="692"/>
      <c r="Y352" s="692"/>
      <c r="Z352" s="692"/>
    </row>
    <row r="353">
      <c r="A353" s="692"/>
      <c r="B353" s="692"/>
      <c r="C353" s="692"/>
      <c r="D353" s="692"/>
      <c r="E353" s="692"/>
      <c r="F353" s="692"/>
      <c r="G353" s="692"/>
      <c r="H353" s="692"/>
      <c r="I353" s="692"/>
      <c r="J353" s="692"/>
      <c r="K353" s="692"/>
      <c r="L353" s="692"/>
      <c r="M353" s="692"/>
      <c r="N353" s="692"/>
      <c r="O353" s="692"/>
      <c r="P353" s="692"/>
      <c r="Q353" s="692"/>
      <c r="R353" s="692"/>
      <c r="S353" s="692"/>
      <c r="T353" s="692"/>
      <c r="U353" s="692"/>
      <c r="V353" s="692"/>
      <c r="W353" s="692"/>
      <c r="X353" s="692"/>
      <c r="Y353" s="692"/>
      <c r="Z353" s="692"/>
    </row>
    <row r="354">
      <c r="A354" s="692"/>
      <c r="B354" s="692"/>
      <c r="C354" s="692"/>
      <c r="D354" s="692"/>
      <c r="E354" s="692"/>
      <c r="F354" s="692"/>
      <c r="G354" s="692"/>
      <c r="H354" s="692"/>
      <c r="I354" s="692"/>
      <c r="J354" s="692"/>
      <c r="K354" s="692"/>
      <c r="L354" s="692"/>
      <c r="M354" s="692"/>
      <c r="N354" s="692"/>
      <c r="O354" s="692"/>
      <c r="P354" s="692"/>
      <c r="Q354" s="692"/>
      <c r="R354" s="692"/>
      <c r="S354" s="692"/>
      <c r="T354" s="692"/>
      <c r="U354" s="692"/>
      <c r="V354" s="692"/>
      <c r="W354" s="692"/>
      <c r="X354" s="692"/>
      <c r="Y354" s="692"/>
      <c r="Z354" s="692"/>
    </row>
    <row r="355">
      <c r="A355" s="692"/>
      <c r="B355" s="692"/>
      <c r="C355" s="692"/>
      <c r="D355" s="692"/>
      <c r="E355" s="692"/>
      <c r="F355" s="692"/>
      <c r="G355" s="692"/>
      <c r="H355" s="692"/>
      <c r="I355" s="692"/>
      <c r="J355" s="692"/>
      <c r="K355" s="692"/>
      <c r="L355" s="692"/>
      <c r="M355" s="692"/>
      <c r="N355" s="692"/>
      <c r="O355" s="692"/>
      <c r="P355" s="692"/>
      <c r="Q355" s="692"/>
      <c r="R355" s="692"/>
      <c r="S355" s="692"/>
      <c r="T355" s="692"/>
      <c r="U355" s="692"/>
      <c r="V355" s="692"/>
      <c r="W355" s="692"/>
      <c r="X355" s="692"/>
      <c r="Y355" s="692"/>
      <c r="Z355" s="692"/>
    </row>
    <row r="356">
      <c r="A356" s="692"/>
      <c r="B356" s="692"/>
      <c r="C356" s="692"/>
      <c r="D356" s="692"/>
      <c r="E356" s="692"/>
      <c r="F356" s="692"/>
      <c r="G356" s="692"/>
      <c r="H356" s="692"/>
      <c r="I356" s="692"/>
      <c r="J356" s="692"/>
      <c r="K356" s="692"/>
      <c r="L356" s="692"/>
      <c r="M356" s="692"/>
      <c r="N356" s="692"/>
      <c r="O356" s="692"/>
      <c r="P356" s="692"/>
      <c r="Q356" s="692"/>
      <c r="R356" s="692"/>
      <c r="S356" s="692"/>
      <c r="T356" s="692"/>
      <c r="U356" s="692"/>
      <c r="V356" s="692"/>
      <c r="W356" s="692"/>
      <c r="X356" s="692"/>
      <c r="Y356" s="692"/>
      <c r="Z356" s="692"/>
    </row>
    <row r="357">
      <c r="A357" s="692"/>
      <c r="B357" s="692"/>
      <c r="C357" s="692"/>
      <c r="D357" s="692"/>
      <c r="E357" s="692"/>
      <c r="F357" s="692"/>
      <c r="G357" s="692"/>
      <c r="H357" s="692"/>
      <c r="I357" s="692"/>
      <c r="J357" s="692"/>
      <c r="K357" s="692"/>
      <c r="L357" s="692"/>
      <c r="M357" s="692"/>
      <c r="N357" s="692"/>
      <c r="O357" s="692"/>
      <c r="P357" s="692"/>
      <c r="Q357" s="692"/>
      <c r="R357" s="692"/>
      <c r="S357" s="692"/>
      <c r="T357" s="692"/>
      <c r="U357" s="692"/>
      <c r="V357" s="692"/>
      <c r="W357" s="692"/>
      <c r="X357" s="692"/>
      <c r="Y357" s="692"/>
      <c r="Z357" s="692"/>
    </row>
    <row r="358">
      <c r="A358" s="692"/>
      <c r="B358" s="692"/>
      <c r="C358" s="692"/>
      <c r="D358" s="692"/>
      <c r="E358" s="692"/>
      <c r="F358" s="692"/>
      <c r="G358" s="692"/>
      <c r="H358" s="692"/>
      <c r="I358" s="692"/>
      <c r="J358" s="692"/>
      <c r="K358" s="692"/>
      <c r="L358" s="692"/>
      <c r="M358" s="692"/>
      <c r="N358" s="692"/>
      <c r="O358" s="692"/>
      <c r="P358" s="692"/>
      <c r="Q358" s="692"/>
      <c r="R358" s="692"/>
      <c r="S358" s="692"/>
      <c r="T358" s="692"/>
      <c r="U358" s="692"/>
      <c r="V358" s="692"/>
      <c r="W358" s="692"/>
      <c r="X358" s="692"/>
      <c r="Y358" s="692"/>
      <c r="Z358" s="692"/>
    </row>
    <row r="359">
      <c r="A359" s="692"/>
      <c r="B359" s="692"/>
      <c r="C359" s="692"/>
      <c r="D359" s="692"/>
      <c r="E359" s="692"/>
      <c r="F359" s="692"/>
      <c r="G359" s="692"/>
      <c r="H359" s="692"/>
      <c r="I359" s="692"/>
      <c r="J359" s="692"/>
      <c r="K359" s="692"/>
      <c r="L359" s="692"/>
      <c r="M359" s="692"/>
      <c r="N359" s="692"/>
      <c r="O359" s="692"/>
      <c r="P359" s="692"/>
      <c r="Q359" s="692"/>
      <c r="R359" s="692"/>
      <c r="S359" s="692"/>
      <c r="T359" s="692"/>
      <c r="U359" s="692"/>
      <c r="V359" s="692"/>
      <c r="W359" s="692"/>
      <c r="X359" s="692"/>
      <c r="Y359" s="692"/>
      <c r="Z359" s="692"/>
    </row>
    <row r="360">
      <c r="A360" s="692"/>
      <c r="B360" s="692"/>
      <c r="C360" s="692"/>
      <c r="D360" s="692"/>
      <c r="E360" s="692"/>
      <c r="F360" s="692"/>
      <c r="G360" s="692"/>
      <c r="H360" s="692"/>
      <c r="I360" s="692"/>
      <c r="J360" s="692"/>
      <c r="K360" s="692"/>
      <c r="L360" s="692"/>
      <c r="M360" s="692"/>
      <c r="N360" s="692"/>
      <c r="O360" s="692"/>
      <c r="P360" s="692"/>
      <c r="Q360" s="692"/>
      <c r="R360" s="692"/>
      <c r="S360" s="692"/>
      <c r="T360" s="692"/>
      <c r="U360" s="692"/>
      <c r="V360" s="692"/>
      <c r="W360" s="692"/>
      <c r="X360" s="692"/>
      <c r="Y360" s="692"/>
      <c r="Z360" s="692"/>
    </row>
    <row r="361">
      <c r="A361" s="692"/>
      <c r="B361" s="692"/>
      <c r="C361" s="692"/>
      <c r="D361" s="692"/>
      <c r="E361" s="692"/>
      <c r="F361" s="692"/>
      <c r="G361" s="692"/>
      <c r="H361" s="692"/>
      <c r="I361" s="692"/>
      <c r="J361" s="692"/>
      <c r="K361" s="692"/>
      <c r="L361" s="692"/>
      <c r="M361" s="692"/>
      <c r="N361" s="692"/>
      <c r="O361" s="692"/>
      <c r="P361" s="692"/>
      <c r="Q361" s="692"/>
      <c r="R361" s="692"/>
      <c r="S361" s="692"/>
      <c r="T361" s="692"/>
      <c r="U361" s="692"/>
      <c r="V361" s="692"/>
      <c r="W361" s="692"/>
      <c r="X361" s="692"/>
      <c r="Y361" s="692"/>
      <c r="Z361" s="692"/>
    </row>
    <row r="362">
      <c r="A362" s="692"/>
      <c r="B362" s="692"/>
      <c r="C362" s="692"/>
      <c r="D362" s="692"/>
      <c r="E362" s="692"/>
      <c r="F362" s="692"/>
      <c r="G362" s="692"/>
      <c r="H362" s="692"/>
      <c r="I362" s="692"/>
      <c r="J362" s="692"/>
      <c r="K362" s="692"/>
      <c r="L362" s="692"/>
      <c r="M362" s="692"/>
      <c r="N362" s="692"/>
      <c r="O362" s="692"/>
      <c r="P362" s="692"/>
      <c r="Q362" s="692"/>
      <c r="R362" s="692"/>
      <c r="S362" s="692"/>
      <c r="T362" s="692"/>
      <c r="U362" s="692"/>
      <c r="V362" s="692"/>
      <c r="W362" s="692"/>
      <c r="X362" s="692"/>
      <c r="Y362" s="692"/>
      <c r="Z362" s="692"/>
    </row>
    <row r="363">
      <c r="A363" s="692"/>
      <c r="B363" s="692"/>
      <c r="C363" s="692"/>
      <c r="D363" s="692"/>
      <c r="E363" s="692"/>
      <c r="F363" s="692"/>
      <c r="G363" s="692"/>
      <c r="H363" s="692"/>
      <c r="I363" s="692"/>
      <c r="J363" s="692"/>
      <c r="K363" s="692"/>
      <c r="L363" s="692"/>
      <c r="M363" s="692"/>
      <c r="N363" s="692"/>
      <c r="O363" s="692"/>
      <c r="P363" s="692"/>
      <c r="Q363" s="692"/>
      <c r="R363" s="692"/>
      <c r="S363" s="692"/>
      <c r="T363" s="692"/>
      <c r="U363" s="692"/>
      <c r="V363" s="692"/>
      <c r="W363" s="692"/>
      <c r="X363" s="692"/>
      <c r="Y363" s="692"/>
      <c r="Z363" s="692"/>
    </row>
    <row r="364">
      <c r="A364" s="692"/>
      <c r="B364" s="692"/>
      <c r="C364" s="692"/>
      <c r="D364" s="692"/>
      <c r="E364" s="692"/>
      <c r="F364" s="692"/>
      <c r="G364" s="692"/>
      <c r="H364" s="692"/>
      <c r="I364" s="692"/>
      <c r="J364" s="692"/>
      <c r="K364" s="692"/>
      <c r="L364" s="692"/>
      <c r="M364" s="692"/>
      <c r="N364" s="692"/>
      <c r="O364" s="692"/>
      <c r="P364" s="692"/>
      <c r="Q364" s="692"/>
      <c r="R364" s="692"/>
      <c r="S364" s="692"/>
      <c r="T364" s="692"/>
      <c r="U364" s="692"/>
      <c r="V364" s="692"/>
      <c r="W364" s="692"/>
      <c r="X364" s="692"/>
      <c r="Y364" s="692"/>
      <c r="Z364" s="692"/>
    </row>
    <row r="365">
      <c r="A365" s="692"/>
      <c r="B365" s="692"/>
      <c r="C365" s="692"/>
      <c r="D365" s="692"/>
      <c r="E365" s="692"/>
      <c r="F365" s="692"/>
      <c r="G365" s="692"/>
      <c r="H365" s="692"/>
      <c r="I365" s="692"/>
      <c r="J365" s="692"/>
      <c r="K365" s="692"/>
      <c r="L365" s="692"/>
      <c r="M365" s="692"/>
      <c r="N365" s="692"/>
      <c r="O365" s="692"/>
      <c r="P365" s="692"/>
      <c r="Q365" s="692"/>
      <c r="R365" s="692"/>
      <c r="S365" s="692"/>
      <c r="T365" s="692"/>
      <c r="U365" s="692"/>
      <c r="V365" s="692"/>
      <c r="W365" s="692"/>
      <c r="X365" s="692"/>
      <c r="Y365" s="692"/>
      <c r="Z365" s="692"/>
    </row>
    <row r="366">
      <c r="A366" s="692"/>
      <c r="B366" s="692"/>
      <c r="C366" s="692"/>
      <c r="D366" s="692"/>
      <c r="E366" s="692"/>
      <c r="F366" s="692"/>
      <c r="G366" s="692"/>
      <c r="H366" s="692"/>
      <c r="I366" s="692"/>
      <c r="J366" s="692"/>
      <c r="K366" s="692"/>
      <c r="L366" s="692"/>
      <c r="M366" s="692"/>
      <c r="N366" s="692"/>
      <c r="O366" s="692"/>
      <c r="P366" s="692"/>
      <c r="Q366" s="692"/>
      <c r="R366" s="692"/>
      <c r="S366" s="692"/>
      <c r="T366" s="692"/>
      <c r="U366" s="692"/>
      <c r="V366" s="692"/>
      <c r="W366" s="692"/>
      <c r="X366" s="692"/>
      <c r="Y366" s="692"/>
      <c r="Z366" s="692"/>
    </row>
    <row r="367">
      <c r="A367" s="692"/>
      <c r="B367" s="692"/>
      <c r="C367" s="692"/>
      <c r="D367" s="692"/>
      <c r="E367" s="692"/>
      <c r="F367" s="692"/>
      <c r="G367" s="692"/>
      <c r="H367" s="692"/>
      <c r="I367" s="692"/>
      <c r="J367" s="692"/>
      <c r="K367" s="692"/>
      <c r="L367" s="692"/>
      <c r="M367" s="692"/>
      <c r="N367" s="692"/>
      <c r="O367" s="692"/>
      <c r="P367" s="692"/>
      <c r="Q367" s="692"/>
      <c r="R367" s="692"/>
      <c r="S367" s="692"/>
      <c r="T367" s="692"/>
      <c r="U367" s="692"/>
      <c r="V367" s="692"/>
      <c r="W367" s="692"/>
      <c r="X367" s="692"/>
      <c r="Y367" s="692"/>
      <c r="Z367" s="692"/>
    </row>
    <row r="368">
      <c r="A368" s="692"/>
      <c r="B368" s="692"/>
      <c r="C368" s="692"/>
      <c r="D368" s="692"/>
      <c r="E368" s="692"/>
      <c r="F368" s="692"/>
      <c r="G368" s="692"/>
      <c r="H368" s="692"/>
      <c r="I368" s="692"/>
      <c r="J368" s="692"/>
      <c r="K368" s="692"/>
      <c r="L368" s="692"/>
      <c r="M368" s="692"/>
      <c r="N368" s="692"/>
      <c r="O368" s="692"/>
      <c r="P368" s="692"/>
      <c r="Q368" s="692"/>
      <c r="R368" s="692"/>
      <c r="S368" s="692"/>
      <c r="T368" s="692"/>
      <c r="U368" s="692"/>
      <c r="V368" s="692"/>
      <c r="W368" s="692"/>
      <c r="X368" s="692"/>
      <c r="Y368" s="692"/>
      <c r="Z368" s="692"/>
    </row>
    <row r="369">
      <c r="A369" s="692"/>
      <c r="B369" s="692"/>
      <c r="C369" s="692"/>
      <c r="D369" s="692"/>
      <c r="E369" s="692"/>
      <c r="F369" s="692"/>
      <c r="G369" s="692"/>
      <c r="H369" s="692"/>
      <c r="I369" s="692"/>
      <c r="J369" s="692"/>
      <c r="K369" s="692"/>
      <c r="L369" s="692"/>
      <c r="M369" s="692"/>
      <c r="N369" s="692"/>
      <c r="O369" s="692"/>
      <c r="P369" s="692"/>
      <c r="Q369" s="692"/>
      <c r="R369" s="692"/>
      <c r="S369" s="692"/>
      <c r="T369" s="692"/>
      <c r="U369" s="692"/>
      <c r="V369" s="692"/>
      <c r="W369" s="692"/>
      <c r="X369" s="692"/>
      <c r="Y369" s="692"/>
      <c r="Z369" s="692"/>
    </row>
    <row r="370">
      <c r="A370" s="692"/>
      <c r="B370" s="692"/>
      <c r="C370" s="692"/>
      <c r="D370" s="692"/>
      <c r="E370" s="692"/>
      <c r="F370" s="692"/>
      <c r="G370" s="692"/>
      <c r="H370" s="692"/>
      <c r="I370" s="692"/>
      <c r="J370" s="692"/>
      <c r="K370" s="692"/>
      <c r="L370" s="692"/>
      <c r="M370" s="692"/>
      <c r="N370" s="692"/>
      <c r="O370" s="692"/>
      <c r="P370" s="692"/>
      <c r="Q370" s="692"/>
      <c r="R370" s="692"/>
      <c r="S370" s="692"/>
      <c r="T370" s="692"/>
      <c r="U370" s="692"/>
      <c r="V370" s="692"/>
      <c r="W370" s="692"/>
      <c r="X370" s="692"/>
      <c r="Y370" s="692"/>
      <c r="Z370" s="692"/>
    </row>
    <row r="371">
      <c r="A371" s="692"/>
      <c r="B371" s="692"/>
      <c r="C371" s="692"/>
      <c r="D371" s="692"/>
      <c r="E371" s="692"/>
      <c r="F371" s="692"/>
      <c r="G371" s="692"/>
      <c r="H371" s="692"/>
      <c r="I371" s="692"/>
      <c r="J371" s="692"/>
      <c r="K371" s="692"/>
      <c r="L371" s="692"/>
      <c r="M371" s="692"/>
      <c r="N371" s="692"/>
      <c r="O371" s="692"/>
      <c r="P371" s="692"/>
      <c r="Q371" s="692"/>
      <c r="R371" s="692"/>
      <c r="S371" s="692"/>
      <c r="T371" s="692"/>
      <c r="U371" s="692"/>
      <c r="V371" s="692"/>
      <c r="W371" s="692"/>
      <c r="X371" s="692"/>
      <c r="Y371" s="692"/>
      <c r="Z371" s="692"/>
    </row>
    <row r="372">
      <c r="A372" s="692"/>
      <c r="B372" s="692"/>
      <c r="C372" s="692"/>
      <c r="D372" s="692"/>
      <c r="E372" s="692"/>
      <c r="F372" s="692"/>
      <c r="G372" s="692"/>
      <c r="H372" s="692"/>
      <c r="I372" s="692"/>
      <c r="J372" s="692"/>
      <c r="K372" s="692"/>
      <c r="L372" s="692"/>
      <c r="M372" s="692"/>
      <c r="N372" s="692"/>
      <c r="O372" s="692"/>
      <c r="P372" s="692"/>
      <c r="Q372" s="692"/>
      <c r="R372" s="692"/>
      <c r="S372" s="692"/>
      <c r="T372" s="692"/>
      <c r="U372" s="692"/>
      <c r="V372" s="692"/>
      <c r="W372" s="692"/>
      <c r="X372" s="692"/>
      <c r="Y372" s="692"/>
      <c r="Z372" s="692"/>
    </row>
    <row r="373">
      <c r="A373" s="692"/>
      <c r="B373" s="692"/>
      <c r="C373" s="692"/>
      <c r="D373" s="692"/>
      <c r="E373" s="692"/>
      <c r="F373" s="692"/>
      <c r="G373" s="692"/>
      <c r="H373" s="692"/>
      <c r="I373" s="692"/>
      <c r="J373" s="692"/>
      <c r="K373" s="692"/>
      <c r="L373" s="692"/>
      <c r="M373" s="692"/>
      <c r="N373" s="692"/>
      <c r="O373" s="692"/>
      <c r="P373" s="692"/>
      <c r="Q373" s="692"/>
      <c r="R373" s="692"/>
      <c r="S373" s="692"/>
      <c r="T373" s="692"/>
      <c r="U373" s="692"/>
      <c r="V373" s="692"/>
      <c r="W373" s="692"/>
      <c r="X373" s="692"/>
      <c r="Y373" s="692"/>
      <c r="Z373" s="692"/>
    </row>
    <row r="374">
      <c r="A374" s="692"/>
      <c r="B374" s="692"/>
      <c r="C374" s="692"/>
      <c r="D374" s="692"/>
      <c r="E374" s="692"/>
      <c r="F374" s="692"/>
      <c r="G374" s="692"/>
      <c r="H374" s="692"/>
      <c r="I374" s="692"/>
      <c r="J374" s="692"/>
      <c r="K374" s="692"/>
      <c r="L374" s="692"/>
      <c r="M374" s="692"/>
      <c r="N374" s="692"/>
      <c r="O374" s="692"/>
      <c r="P374" s="692"/>
      <c r="Q374" s="692"/>
      <c r="R374" s="692"/>
      <c r="S374" s="692"/>
      <c r="T374" s="692"/>
      <c r="U374" s="692"/>
      <c r="V374" s="692"/>
      <c r="W374" s="692"/>
      <c r="X374" s="692"/>
      <c r="Y374" s="692"/>
      <c r="Z374" s="692"/>
    </row>
    <row r="375">
      <c r="A375" s="692"/>
      <c r="B375" s="692"/>
      <c r="C375" s="692"/>
      <c r="D375" s="692"/>
      <c r="E375" s="692"/>
      <c r="F375" s="692"/>
      <c r="G375" s="692"/>
      <c r="H375" s="692"/>
      <c r="I375" s="692"/>
      <c r="J375" s="692"/>
      <c r="K375" s="692"/>
      <c r="L375" s="692"/>
      <c r="M375" s="692"/>
      <c r="N375" s="692"/>
      <c r="O375" s="692"/>
      <c r="P375" s="692"/>
      <c r="Q375" s="692"/>
      <c r="R375" s="692"/>
      <c r="S375" s="692"/>
      <c r="T375" s="692"/>
      <c r="U375" s="692"/>
      <c r="V375" s="692"/>
      <c r="W375" s="692"/>
      <c r="X375" s="692"/>
      <c r="Y375" s="692"/>
      <c r="Z375" s="692"/>
    </row>
    <row r="376">
      <c r="A376" s="692"/>
      <c r="B376" s="692"/>
      <c r="C376" s="692"/>
      <c r="D376" s="692"/>
      <c r="E376" s="692"/>
      <c r="F376" s="692"/>
      <c r="G376" s="692"/>
      <c r="H376" s="692"/>
      <c r="I376" s="692"/>
      <c r="J376" s="692"/>
      <c r="K376" s="692"/>
      <c r="L376" s="692"/>
      <c r="M376" s="692"/>
      <c r="N376" s="692"/>
      <c r="O376" s="692"/>
      <c r="P376" s="692"/>
      <c r="Q376" s="692"/>
      <c r="R376" s="692"/>
      <c r="S376" s="692"/>
      <c r="T376" s="692"/>
      <c r="U376" s="692"/>
      <c r="V376" s="692"/>
      <c r="W376" s="692"/>
      <c r="X376" s="692"/>
      <c r="Y376" s="692"/>
      <c r="Z376" s="692"/>
    </row>
    <row r="377">
      <c r="A377" s="692"/>
      <c r="B377" s="692"/>
      <c r="C377" s="692"/>
      <c r="D377" s="692"/>
      <c r="E377" s="692"/>
      <c r="F377" s="692"/>
      <c r="G377" s="692"/>
      <c r="H377" s="692"/>
      <c r="I377" s="692"/>
      <c r="J377" s="692"/>
      <c r="K377" s="692"/>
      <c r="L377" s="692"/>
      <c r="M377" s="692"/>
      <c r="N377" s="692"/>
      <c r="O377" s="692"/>
      <c r="P377" s="692"/>
      <c r="Q377" s="692"/>
      <c r="R377" s="692"/>
      <c r="S377" s="692"/>
      <c r="T377" s="692"/>
      <c r="U377" s="692"/>
      <c r="V377" s="692"/>
      <c r="W377" s="692"/>
      <c r="X377" s="692"/>
      <c r="Y377" s="692"/>
      <c r="Z377" s="692"/>
    </row>
    <row r="378">
      <c r="A378" s="692"/>
      <c r="B378" s="692"/>
      <c r="C378" s="692"/>
      <c r="D378" s="692"/>
      <c r="E378" s="692"/>
      <c r="F378" s="692"/>
      <c r="G378" s="692"/>
      <c r="H378" s="692"/>
      <c r="I378" s="692"/>
      <c r="J378" s="692"/>
      <c r="K378" s="692"/>
      <c r="L378" s="692"/>
      <c r="M378" s="692"/>
      <c r="N378" s="692"/>
      <c r="O378" s="692"/>
      <c r="P378" s="692"/>
      <c r="Q378" s="692"/>
      <c r="R378" s="692"/>
      <c r="S378" s="692"/>
      <c r="T378" s="692"/>
      <c r="U378" s="692"/>
      <c r="V378" s="692"/>
      <c r="W378" s="692"/>
      <c r="X378" s="692"/>
      <c r="Y378" s="692"/>
      <c r="Z378" s="692"/>
    </row>
    <row r="379">
      <c r="A379" s="692"/>
      <c r="B379" s="692"/>
      <c r="C379" s="692"/>
      <c r="D379" s="692"/>
      <c r="E379" s="692"/>
      <c r="F379" s="692"/>
      <c r="G379" s="692"/>
      <c r="H379" s="692"/>
      <c r="I379" s="692"/>
      <c r="J379" s="692"/>
      <c r="K379" s="692"/>
      <c r="L379" s="692"/>
      <c r="M379" s="692"/>
      <c r="N379" s="692"/>
      <c r="O379" s="692"/>
      <c r="P379" s="692"/>
      <c r="Q379" s="692"/>
      <c r="R379" s="692"/>
      <c r="S379" s="692"/>
      <c r="T379" s="692"/>
      <c r="U379" s="692"/>
      <c r="V379" s="692"/>
      <c r="W379" s="692"/>
      <c r="X379" s="692"/>
      <c r="Y379" s="692"/>
      <c r="Z379" s="692"/>
    </row>
    <row r="380">
      <c r="A380" s="692"/>
      <c r="B380" s="692"/>
      <c r="C380" s="692"/>
      <c r="D380" s="692"/>
      <c r="E380" s="692"/>
      <c r="F380" s="692"/>
      <c r="G380" s="692"/>
      <c r="H380" s="692"/>
      <c r="I380" s="692"/>
      <c r="J380" s="692"/>
      <c r="K380" s="692"/>
      <c r="L380" s="692"/>
      <c r="M380" s="692"/>
      <c r="N380" s="692"/>
      <c r="O380" s="692"/>
      <c r="P380" s="692"/>
      <c r="Q380" s="692"/>
      <c r="R380" s="692"/>
      <c r="S380" s="692"/>
      <c r="T380" s="692"/>
      <c r="U380" s="692"/>
      <c r="V380" s="692"/>
      <c r="W380" s="692"/>
      <c r="X380" s="692"/>
      <c r="Y380" s="692"/>
      <c r="Z380" s="692"/>
    </row>
    <row r="381">
      <c r="A381" s="692"/>
      <c r="B381" s="692"/>
      <c r="C381" s="692"/>
      <c r="D381" s="692"/>
      <c r="E381" s="692"/>
      <c r="F381" s="692"/>
      <c r="G381" s="692"/>
      <c r="H381" s="692"/>
      <c r="I381" s="692"/>
      <c r="J381" s="692"/>
      <c r="K381" s="692"/>
      <c r="L381" s="692"/>
      <c r="M381" s="692"/>
      <c r="N381" s="692"/>
      <c r="O381" s="692"/>
      <c r="P381" s="692"/>
      <c r="Q381" s="692"/>
      <c r="R381" s="692"/>
      <c r="S381" s="692"/>
      <c r="T381" s="692"/>
      <c r="U381" s="692"/>
      <c r="V381" s="692"/>
      <c r="W381" s="692"/>
      <c r="X381" s="692"/>
      <c r="Y381" s="692"/>
      <c r="Z381" s="692"/>
    </row>
    <row r="382">
      <c r="A382" s="692"/>
      <c r="B382" s="692"/>
      <c r="C382" s="692"/>
      <c r="D382" s="692"/>
      <c r="E382" s="692"/>
      <c r="F382" s="692"/>
      <c r="G382" s="692"/>
      <c r="H382" s="692"/>
      <c r="I382" s="692"/>
      <c r="J382" s="692"/>
      <c r="K382" s="692"/>
      <c r="L382" s="692"/>
      <c r="M382" s="692"/>
      <c r="N382" s="692"/>
      <c r="O382" s="692"/>
      <c r="P382" s="692"/>
      <c r="Q382" s="692"/>
      <c r="R382" s="692"/>
      <c r="S382" s="692"/>
      <c r="T382" s="692"/>
      <c r="U382" s="692"/>
      <c r="V382" s="692"/>
      <c r="W382" s="692"/>
      <c r="X382" s="692"/>
      <c r="Y382" s="692"/>
      <c r="Z382" s="692"/>
    </row>
    <row r="383">
      <c r="A383" s="692"/>
      <c r="B383" s="692"/>
      <c r="C383" s="692"/>
      <c r="D383" s="692"/>
      <c r="E383" s="692"/>
      <c r="F383" s="692"/>
      <c r="G383" s="692"/>
      <c r="H383" s="692"/>
      <c r="I383" s="692"/>
      <c r="J383" s="692"/>
      <c r="K383" s="692"/>
      <c r="L383" s="692"/>
      <c r="M383" s="692"/>
      <c r="N383" s="692"/>
      <c r="O383" s="692"/>
      <c r="P383" s="692"/>
      <c r="Q383" s="692"/>
      <c r="R383" s="692"/>
      <c r="S383" s="692"/>
      <c r="T383" s="692"/>
      <c r="U383" s="692"/>
      <c r="V383" s="692"/>
      <c r="W383" s="692"/>
      <c r="X383" s="692"/>
      <c r="Y383" s="692"/>
      <c r="Z383" s="692"/>
    </row>
    <row r="384">
      <c r="A384" s="692"/>
      <c r="B384" s="692"/>
      <c r="C384" s="692"/>
      <c r="D384" s="692"/>
      <c r="E384" s="692"/>
      <c r="F384" s="692"/>
      <c r="G384" s="692"/>
      <c r="H384" s="692"/>
      <c r="I384" s="692"/>
      <c r="J384" s="692"/>
      <c r="K384" s="692"/>
      <c r="L384" s="692"/>
      <c r="M384" s="692"/>
      <c r="N384" s="692"/>
      <c r="O384" s="692"/>
      <c r="P384" s="692"/>
      <c r="Q384" s="692"/>
      <c r="R384" s="692"/>
      <c r="S384" s="692"/>
      <c r="T384" s="692"/>
      <c r="U384" s="692"/>
      <c r="V384" s="692"/>
      <c r="W384" s="692"/>
      <c r="X384" s="692"/>
      <c r="Y384" s="692"/>
      <c r="Z384" s="692"/>
    </row>
    <row r="385">
      <c r="A385" s="692"/>
      <c r="B385" s="692"/>
      <c r="C385" s="692"/>
      <c r="D385" s="692"/>
      <c r="E385" s="692"/>
      <c r="F385" s="692"/>
      <c r="G385" s="692"/>
      <c r="H385" s="692"/>
      <c r="I385" s="692"/>
      <c r="J385" s="692"/>
      <c r="K385" s="692"/>
      <c r="L385" s="692"/>
      <c r="M385" s="692"/>
      <c r="N385" s="692"/>
      <c r="O385" s="692"/>
      <c r="P385" s="692"/>
      <c r="Q385" s="692"/>
      <c r="R385" s="692"/>
      <c r="S385" s="692"/>
      <c r="T385" s="692"/>
      <c r="U385" s="692"/>
      <c r="V385" s="692"/>
      <c r="W385" s="692"/>
      <c r="X385" s="692"/>
      <c r="Y385" s="692"/>
      <c r="Z385" s="692"/>
    </row>
    <row r="386">
      <c r="A386" s="692"/>
      <c r="B386" s="692"/>
      <c r="C386" s="692"/>
      <c r="D386" s="692"/>
      <c r="E386" s="692"/>
      <c r="F386" s="692"/>
      <c r="G386" s="692"/>
      <c r="H386" s="692"/>
      <c r="I386" s="692"/>
      <c r="J386" s="692"/>
      <c r="K386" s="692"/>
      <c r="L386" s="692"/>
      <c r="M386" s="692"/>
      <c r="N386" s="692"/>
      <c r="O386" s="692"/>
      <c r="P386" s="692"/>
      <c r="Q386" s="692"/>
      <c r="R386" s="692"/>
      <c r="S386" s="692"/>
      <c r="T386" s="692"/>
      <c r="U386" s="692"/>
      <c r="V386" s="692"/>
      <c r="W386" s="692"/>
      <c r="X386" s="692"/>
      <c r="Y386" s="692"/>
      <c r="Z386" s="692"/>
    </row>
    <row r="387">
      <c r="A387" s="692"/>
      <c r="B387" s="692"/>
      <c r="C387" s="692"/>
      <c r="D387" s="692"/>
      <c r="E387" s="692"/>
      <c r="F387" s="692"/>
      <c r="G387" s="692"/>
      <c r="H387" s="692"/>
      <c r="I387" s="692"/>
      <c r="J387" s="692"/>
      <c r="K387" s="692"/>
      <c r="L387" s="692"/>
      <c r="M387" s="692"/>
      <c r="N387" s="692"/>
      <c r="O387" s="692"/>
      <c r="P387" s="692"/>
      <c r="Q387" s="692"/>
      <c r="R387" s="692"/>
      <c r="S387" s="692"/>
      <c r="T387" s="692"/>
      <c r="U387" s="692"/>
      <c r="V387" s="692"/>
      <c r="W387" s="692"/>
      <c r="X387" s="692"/>
      <c r="Y387" s="692"/>
      <c r="Z387" s="692"/>
    </row>
    <row r="388">
      <c r="A388" s="692"/>
      <c r="B388" s="692"/>
      <c r="C388" s="692"/>
      <c r="D388" s="692"/>
      <c r="E388" s="692"/>
      <c r="F388" s="692"/>
      <c r="G388" s="692"/>
      <c r="H388" s="692"/>
      <c r="I388" s="692"/>
      <c r="J388" s="692"/>
      <c r="K388" s="692"/>
      <c r="L388" s="692"/>
      <c r="M388" s="692"/>
      <c r="N388" s="692"/>
      <c r="O388" s="692"/>
      <c r="P388" s="692"/>
      <c r="Q388" s="692"/>
      <c r="R388" s="692"/>
      <c r="S388" s="692"/>
      <c r="T388" s="692"/>
      <c r="U388" s="692"/>
      <c r="V388" s="692"/>
      <c r="W388" s="692"/>
      <c r="X388" s="692"/>
      <c r="Y388" s="692"/>
      <c r="Z388" s="692"/>
    </row>
    <row r="389">
      <c r="A389" s="692"/>
      <c r="B389" s="692"/>
      <c r="C389" s="692"/>
      <c r="D389" s="692"/>
      <c r="E389" s="692"/>
      <c r="F389" s="692"/>
      <c r="G389" s="692"/>
      <c r="H389" s="692"/>
      <c r="I389" s="692"/>
      <c r="J389" s="692"/>
      <c r="K389" s="692"/>
      <c r="L389" s="692"/>
      <c r="M389" s="692"/>
      <c r="N389" s="692"/>
      <c r="O389" s="692"/>
      <c r="P389" s="692"/>
      <c r="Q389" s="692"/>
      <c r="R389" s="692"/>
      <c r="S389" s="692"/>
      <c r="T389" s="692"/>
      <c r="U389" s="692"/>
      <c r="V389" s="692"/>
      <c r="W389" s="692"/>
      <c r="X389" s="692"/>
      <c r="Y389" s="692"/>
      <c r="Z389" s="692"/>
    </row>
    <row r="390">
      <c r="A390" s="692"/>
      <c r="B390" s="692"/>
      <c r="C390" s="692"/>
      <c r="D390" s="692"/>
      <c r="E390" s="692"/>
      <c r="F390" s="692"/>
      <c r="G390" s="692"/>
      <c r="H390" s="692"/>
      <c r="I390" s="692"/>
      <c r="J390" s="692"/>
      <c r="K390" s="692"/>
      <c r="L390" s="692"/>
      <c r="M390" s="692"/>
      <c r="N390" s="692"/>
      <c r="O390" s="692"/>
      <c r="P390" s="692"/>
      <c r="Q390" s="692"/>
      <c r="R390" s="692"/>
      <c r="S390" s="692"/>
      <c r="T390" s="692"/>
      <c r="U390" s="692"/>
      <c r="V390" s="692"/>
      <c r="W390" s="692"/>
      <c r="X390" s="692"/>
      <c r="Y390" s="692"/>
      <c r="Z390" s="692"/>
    </row>
    <row r="391">
      <c r="A391" s="692"/>
      <c r="B391" s="692"/>
      <c r="C391" s="692"/>
      <c r="D391" s="692"/>
      <c r="E391" s="692"/>
      <c r="F391" s="692"/>
      <c r="G391" s="692"/>
      <c r="H391" s="692"/>
      <c r="I391" s="692"/>
      <c r="J391" s="692"/>
      <c r="K391" s="692"/>
      <c r="L391" s="692"/>
      <c r="M391" s="692"/>
      <c r="N391" s="692"/>
      <c r="O391" s="692"/>
      <c r="P391" s="692"/>
      <c r="Q391" s="692"/>
      <c r="R391" s="692"/>
      <c r="S391" s="692"/>
      <c r="T391" s="692"/>
      <c r="U391" s="692"/>
      <c r="V391" s="692"/>
      <c r="W391" s="692"/>
      <c r="X391" s="692"/>
      <c r="Y391" s="692"/>
      <c r="Z391" s="692"/>
    </row>
    <row r="392">
      <c r="A392" s="692"/>
      <c r="B392" s="692"/>
      <c r="C392" s="692"/>
      <c r="D392" s="692"/>
      <c r="E392" s="692"/>
      <c r="F392" s="692"/>
      <c r="G392" s="692"/>
      <c r="H392" s="692"/>
      <c r="I392" s="692"/>
      <c r="J392" s="692"/>
      <c r="K392" s="692"/>
      <c r="L392" s="692"/>
      <c r="M392" s="692"/>
      <c r="N392" s="692"/>
      <c r="O392" s="692"/>
      <c r="P392" s="692"/>
      <c r="Q392" s="692"/>
      <c r="R392" s="692"/>
      <c r="S392" s="692"/>
      <c r="T392" s="692"/>
      <c r="U392" s="692"/>
      <c r="V392" s="692"/>
      <c r="W392" s="692"/>
      <c r="X392" s="692"/>
      <c r="Y392" s="692"/>
      <c r="Z392" s="692"/>
    </row>
    <row r="393">
      <c r="A393" s="692"/>
      <c r="B393" s="692"/>
      <c r="C393" s="692"/>
      <c r="D393" s="692"/>
      <c r="E393" s="692"/>
      <c r="F393" s="692"/>
      <c r="G393" s="692"/>
      <c r="H393" s="692"/>
      <c r="I393" s="692"/>
      <c r="J393" s="692"/>
      <c r="K393" s="692"/>
      <c r="L393" s="692"/>
      <c r="M393" s="692"/>
      <c r="N393" s="692"/>
      <c r="O393" s="692"/>
      <c r="P393" s="692"/>
      <c r="Q393" s="692"/>
      <c r="R393" s="692"/>
      <c r="S393" s="692"/>
      <c r="T393" s="692"/>
      <c r="U393" s="692"/>
      <c r="V393" s="692"/>
      <c r="W393" s="692"/>
      <c r="X393" s="692"/>
      <c r="Y393" s="692"/>
      <c r="Z393" s="692"/>
    </row>
    <row r="394">
      <c r="A394" s="692"/>
      <c r="B394" s="692"/>
      <c r="C394" s="692"/>
      <c r="D394" s="692"/>
      <c r="E394" s="692"/>
      <c r="F394" s="692"/>
      <c r="G394" s="692"/>
      <c r="H394" s="692"/>
      <c r="I394" s="692"/>
      <c r="J394" s="692"/>
      <c r="K394" s="692"/>
      <c r="L394" s="692"/>
      <c r="M394" s="692"/>
      <c r="N394" s="692"/>
      <c r="O394" s="692"/>
      <c r="P394" s="692"/>
      <c r="Q394" s="692"/>
      <c r="R394" s="692"/>
      <c r="S394" s="692"/>
      <c r="T394" s="692"/>
      <c r="U394" s="692"/>
      <c r="V394" s="692"/>
      <c r="W394" s="692"/>
      <c r="X394" s="692"/>
      <c r="Y394" s="692"/>
      <c r="Z394" s="692"/>
    </row>
    <row r="395">
      <c r="A395" s="692"/>
      <c r="B395" s="692"/>
      <c r="C395" s="692"/>
      <c r="D395" s="692"/>
      <c r="E395" s="692"/>
      <c r="F395" s="692"/>
      <c r="G395" s="692"/>
      <c r="H395" s="692"/>
      <c r="I395" s="692"/>
      <c r="J395" s="692"/>
      <c r="K395" s="692"/>
      <c r="L395" s="692"/>
      <c r="M395" s="692"/>
      <c r="N395" s="692"/>
      <c r="O395" s="692"/>
      <c r="P395" s="692"/>
      <c r="Q395" s="692"/>
      <c r="R395" s="692"/>
      <c r="S395" s="692"/>
      <c r="T395" s="692"/>
      <c r="U395" s="692"/>
      <c r="V395" s="692"/>
      <c r="W395" s="692"/>
      <c r="X395" s="692"/>
      <c r="Y395" s="692"/>
      <c r="Z395" s="692"/>
    </row>
    <row r="396">
      <c r="A396" s="692"/>
      <c r="B396" s="692"/>
      <c r="C396" s="692"/>
      <c r="D396" s="692"/>
      <c r="E396" s="692"/>
      <c r="F396" s="692"/>
      <c r="G396" s="692"/>
      <c r="H396" s="692"/>
      <c r="I396" s="692"/>
      <c r="J396" s="692"/>
      <c r="K396" s="692"/>
      <c r="L396" s="692"/>
      <c r="M396" s="692"/>
      <c r="N396" s="692"/>
      <c r="O396" s="692"/>
      <c r="P396" s="692"/>
      <c r="Q396" s="692"/>
      <c r="R396" s="692"/>
      <c r="S396" s="692"/>
      <c r="T396" s="692"/>
      <c r="U396" s="692"/>
      <c r="V396" s="692"/>
      <c r="W396" s="692"/>
      <c r="X396" s="692"/>
      <c r="Y396" s="692"/>
      <c r="Z396" s="692"/>
    </row>
    <row r="397">
      <c r="A397" s="692"/>
      <c r="B397" s="692"/>
      <c r="C397" s="692"/>
      <c r="D397" s="692"/>
      <c r="E397" s="692"/>
      <c r="F397" s="692"/>
      <c r="G397" s="692"/>
      <c r="H397" s="692"/>
      <c r="I397" s="692"/>
      <c r="J397" s="692"/>
      <c r="K397" s="692"/>
      <c r="L397" s="692"/>
      <c r="M397" s="692"/>
      <c r="N397" s="692"/>
      <c r="O397" s="692"/>
      <c r="P397" s="692"/>
      <c r="Q397" s="692"/>
      <c r="R397" s="692"/>
      <c r="S397" s="692"/>
      <c r="T397" s="692"/>
      <c r="U397" s="692"/>
      <c r="V397" s="692"/>
      <c r="W397" s="692"/>
      <c r="X397" s="692"/>
      <c r="Y397" s="692"/>
      <c r="Z397" s="692"/>
    </row>
    <row r="398">
      <c r="A398" s="692"/>
      <c r="B398" s="692"/>
      <c r="C398" s="692"/>
      <c r="D398" s="692"/>
      <c r="E398" s="692"/>
      <c r="F398" s="692"/>
      <c r="G398" s="692"/>
      <c r="H398" s="692"/>
      <c r="I398" s="692"/>
      <c r="J398" s="692"/>
      <c r="K398" s="692"/>
      <c r="L398" s="692"/>
      <c r="M398" s="692"/>
      <c r="N398" s="692"/>
      <c r="O398" s="692"/>
      <c r="P398" s="692"/>
      <c r="Q398" s="692"/>
      <c r="R398" s="692"/>
      <c r="S398" s="692"/>
      <c r="T398" s="692"/>
      <c r="U398" s="692"/>
      <c r="V398" s="692"/>
      <c r="W398" s="692"/>
      <c r="X398" s="692"/>
      <c r="Y398" s="692"/>
      <c r="Z398" s="692"/>
    </row>
    <row r="399">
      <c r="A399" s="692"/>
      <c r="B399" s="692"/>
      <c r="C399" s="692"/>
      <c r="D399" s="692"/>
      <c r="E399" s="692"/>
      <c r="F399" s="692"/>
      <c r="G399" s="692"/>
      <c r="H399" s="692"/>
      <c r="I399" s="692"/>
      <c r="J399" s="692"/>
      <c r="K399" s="692"/>
      <c r="L399" s="692"/>
      <c r="M399" s="692"/>
      <c r="N399" s="692"/>
      <c r="O399" s="692"/>
      <c r="P399" s="692"/>
      <c r="Q399" s="692"/>
      <c r="R399" s="692"/>
      <c r="S399" s="692"/>
      <c r="T399" s="692"/>
      <c r="U399" s="692"/>
      <c r="V399" s="692"/>
      <c r="W399" s="692"/>
      <c r="X399" s="692"/>
      <c r="Y399" s="692"/>
      <c r="Z399" s="692"/>
    </row>
    <row r="400">
      <c r="A400" s="692"/>
      <c r="B400" s="692"/>
      <c r="C400" s="692"/>
      <c r="D400" s="692"/>
      <c r="E400" s="692"/>
      <c r="F400" s="692"/>
      <c r="G400" s="692"/>
      <c r="H400" s="692"/>
      <c r="I400" s="692"/>
      <c r="J400" s="692"/>
      <c r="K400" s="692"/>
      <c r="L400" s="692"/>
      <c r="M400" s="692"/>
      <c r="N400" s="692"/>
      <c r="O400" s="692"/>
      <c r="P400" s="692"/>
      <c r="Q400" s="692"/>
      <c r="R400" s="692"/>
      <c r="S400" s="692"/>
      <c r="T400" s="692"/>
      <c r="U400" s="692"/>
      <c r="V400" s="692"/>
      <c r="W400" s="692"/>
      <c r="X400" s="692"/>
      <c r="Y400" s="692"/>
      <c r="Z400" s="692"/>
    </row>
    <row r="401">
      <c r="A401" s="692"/>
      <c r="B401" s="692"/>
      <c r="C401" s="692"/>
      <c r="D401" s="692"/>
      <c r="E401" s="692"/>
      <c r="F401" s="692"/>
      <c r="G401" s="692"/>
      <c r="H401" s="692"/>
      <c r="I401" s="692"/>
      <c r="J401" s="692"/>
      <c r="K401" s="692"/>
      <c r="L401" s="692"/>
      <c r="M401" s="692"/>
      <c r="N401" s="692"/>
      <c r="O401" s="692"/>
      <c r="P401" s="692"/>
      <c r="Q401" s="692"/>
      <c r="R401" s="692"/>
      <c r="S401" s="692"/>
      <c r="T401" s="692"/>
      <c r="U401" s="692"/>
      <c r="V401" s="692"/>
      <c r="W401" s="692"/>
      <c r="X401" s="692"/>
      <c r="Y401" s="692"/>
      <c r="Z401" s="692"/>
    </row>
    <row r="402">
      <c r="A402" s="692"/>
      <c r="B402" s="692"/>
      <c r="C402" s="692"/>
      <c r="D402" s="692"/>
      <c r="E402" s="692"/>
      <c r="F402" s="692"/>
      <c r="G402" s="692"/>
      <c r="H402" s="692"/>
      <c r="I402" s="692"/>
      <c r="J402" s="692"/>
      <c r="K402" s="692"/>
      <c r="L402" s="692"/>
      <c r="M402" s="692"/>
      <c r="N402" s="692"/>
      <c r="O402" s="692"/>
      <c r="P402" s="692"/>
      <c r="Q402" s="692"/>
      <c r="R402" s="692"/>
      <c r="S402" s="692"/>
      <c r="T402" s="692"/>
      <c r="U402" s="692"/>
      <c r="V402" s="692"/>
      <c r="W402" s="692"/>
      <c r="X402" s="692"/>
      <c r="Y402" s="692"/>
      <c r="Z402" s="692"/>
    </row>
    <row r="403">
      <c r="A403" s="692"/>
      <c r="B403" s="692"/>
      <c r="C403" s="692"/>
      <c r="D403" s="692"/>
      <c r="E403" s="692"/>
      <c r="F403" s="692"/>
      <c r="G403" s="692"/>
      <c r="H403" s="692"/>
      <c r="I403" s="692"/>
      <c r="J403" s="692"/>
      <c r="K403" s="692"/>
      <c r="L403" s="692"/>
      <c r="M403" s="692"/>
      <c r="N403" s="692"/>
      <c r="O403" s="692"/>
      <c r="P403" s="692"/>
      <c r="Q403" s="692"/>
      <c r="R403" s="692"/>
      <c r="S403" s="692"/>
      <c r="T403" s="692"/>
      <c r="U403" s="692"/>
      <c r="V403" s="692"/>
      <c r="W403" s="692"/>
      <c r="X403" s="692"/>
      <c r="Y403" s="692"/>
      <c r="Z403" s="692"/>
    </row>
    <row r="404">
      <c r="A404" s="692"/>
      <c r="B404" s="692"/>
      <c r="C404" s="692"/>
      <c r="D404" s="692"/>
      <c r="E404" s="692"/>
      <c r="F404" s="692"/>
      <c r="G404" s="692"/>
      <c r="H404" s="692"/>
      <c r="I404" s="692"/>
      <c r="J404" s="692"/>
      <c r="K404" s="692"/>
      <c r="L404" s="692"/>
      <c r="M404" s="692"/>
      <c r="N404" s="692"/>
      <c r="O404" s="692"/>
      <c r="P404" s="692"/>
      <c r="Q404" s="692"/>
      <c r="R404" s="692"/>
      <c r="S404" s="692"/>
      <c r="T404" s="692"/>
      <c r="U404" s="692"/>
      <c r="V404" s="692"/>
      <c r="W404" s="692"/>
      <c r="X404" s="692"/>
      <c r="Y404" s="692"/>
      <c r="Z404" s="692"/>
    </row>
    <row r="405">
      <c r="A405" s="692"/>
      <c r="B405" s="692"/>
      <c r="C405" s="692"/>
      <c r="D405" s="692"/>
      <c r="E405" s="692"/>
      <c r="F405" s="692"/>
      <c r="G405" s="692"/>
      <c r="H405" s="692"/>
      <c r="I405" s="692"/>
      <c r="J405" s="692"/>
      <c r="K405" s="692"/>
      <c r="L405" s="692"/>
      <c r="M405" s="692"/>
      <c r="N405" s="692"/>
      <c r="O405" s="692"/>
      <c r="P405" s="692"/>
      <c r="Q405" s="692"/>
      <c r="R405" s="692"/>
      <c r="S405" s="692"/>
      <c r="T405" s="692"/>
      <c r="U405" s="692"/>
      <c r="V405" s="692"/>
      <c r="W405" s="692"/>
      <c r="X405" s="692"/>
      <c r="Y405" s="692"/>
      <c r="Z405" s="692"/>
    </row>
    <row r="406">
      <c r="A406" s="692"/>
      <c r="B406" s="692"/>
      <c r="C406" s="692"/>
      <c r="D406" s="692"/>
      <c r="E406" s="692"/>
      <c r="F406" s="692"/>
      <c r="G406" s="692"/>
      <c r="H406" s="692"/>
      <c r="I406" s="692"/>
      <c r="J406" s="692"/>
      <c r="K406" s="692"/>
      <c r="L406" s="692"/>
      <c r="M406" s="692"/>
      <c r="N406" s="692"/>
      <c r="O406" s="692"/>
      <c r="P406" s="692"/>
      <c r="Q406" s="692"/>
      <c r="R406" s="692"/>
      <c r="S406" s="692"/>
      <c r="T406" s="692"/>
      <c r="U406" s="692"/>
      <c r="V406" s="692"/>
      <c r="W406" s="692"/>
      <c r="X406" s="692"/>
      <c r="Y406" s="692"/>
      <c r="Z406" s="692"/>
    </row>
    <row r="407">
      <c r="A407" s="692"/>
      <c r="B407" s="692"/>
      <c r="C407" s="692"/>
      <c r="D407" s="692"/>
      <c r="E407" s="692"/>
      <c r="F407" s="692"/>
      <c r="G407" s="692"/>
      <c r="H407" s="692"/>
      <c r="I407" s="692"/>
      <c r="J407" s="692"/>
      <c r="K407" s="692"/>
      <c r="L407" s="692"/>
      <c r="M407" s="692"/>
      <c r="N407" s="692"/>
      <c r="O407" s="692"/>
      <c r="P407" s="692"/>
      <c r="Q407" s="692"/>
      <c r="R407" s="692"/>
      <c r="S407" s="692"/>
      <c r="T407" s="692"/>
      <c r="U407" s="692"/>
      <c r="V407" s="692"/>
      <c r="W407" s="692"/>
      <c r="X407" s="692"/>
      <c r="Y407" s="692"/>
      <c r="Z407" s="692"/>
    </row>
    <row r="408">
      <c r="A408" s="692"/>
      <c r="B408" s="692"/>
      <c r="C408" s="692"/>
      <c r="D408" s="692"/>
      <c r="E408" s="692"/>
      <c r="F408" s="692"/>
      <c r="G408" s="692"/>
      <c r="H408" s="692"/>
      <c r="I408" s="692"/>
      <c r="J408" s="692"/>
      <c r="K408" s="692"/>
      <c r="L408" s="692"/>
      <c r="M408" s="692"/>
      <c r="N408" s="692"/>
      <c r="O408" s="692"/>
      <c r="P408" s="692"/>
      <c r="Q408" s="692"/>
      <c r="R408" s="692"/>
      <c r="S408" s="692"/>
      <c r="T408" s="692"/>
      <c r="U408" s="692"/>
      <c r="V408" s="692"/>
      <c r="W408" s="692"/>
      <c r="X408" s="692"/>
      <c r="Y408" s="692"/>
      <c r="Z408" s="692"/>
    </row>
    <row r="409">
      <c r="A409" s="692"/>
      <c r="B409" s="692"/>
      <c r="C409" s="692"/>
      <c r="D409" s="692"/>
      <c r="E409" s="692"/>
      <c r="F409" s="692"/>
      <c r="G409" s="692"/>
      <c r="H409" s="692"/>
      <c r="I409" s="692"/>
      <c r="J409" s="692"/>
      <c r="K409" s="692"/>
      <c r="L409" s="692"/>
      <c r="M409" s="692"/>
      <c r="N409" s="692"/>
      <c r="O409" s="692"/>
      <c r="P409" s="692"/>
      <c r="Q409" s="692"/>
      <c r="R409" s="692"/>
      <c r="S409" s="692"/>
      <c r="T409" s="692"/>
      <c r="U409" s="692"/>
      <c r="V409" s="692"/>
      <c r="W409" s="692"/>
      <c r="X409" s="692"/>
      <c r="Y409" s="692"/>
      <c r="Z409" s="692"/>
    </row>
    <row r="410">
      <c r="A410" s="692"/>
      <c r="B410" s="692"/>
      <c r="C410" s="692"/>
      <c r="D410" s="692"/>
      <c r="E410" s="692"/>
      <c r="F410" s="692"/>
      <c r="G410" s="692"/>
      <c r="H410" s="692"/>
      <c r="I410" s="692"/>
      <c r="J410" s="692"/>
      <c r="K410" s="692"/>
      <c r="L410" s="692"/>
      <c r="M410" s="692"/>
      <c r="N410" s="692"/>
      <c r="O410" s="692"/>
      <c r="P410" s="692"/>
      <c r="Q410" s="692"/>
      <c r="R410" s="692"/>
      <c r="S410" s="692"/>
      <c r="T410" s="692"/>
      <c r="U410" s="692"/>
      <c r="V410" s="692"/>
      <c r="W410" s="692"/>
      <c r="X410" s="692"/>
      <c r="Y410" s="692"/>
      <c r="Z410" s="692"/>
    </row>
    <row r="411">
      <c r="A411" s="692"/>
      <c r="B411" s="692"/>
      <c r="C411" s="692"/>
      <c r="D411" s="692"/>
      <c r="E411" s="692"/>
      <c r="F411" s="692"/>
      <c r="G411" s="692"/>
      <c r="H411" s="692"/>
      <c r="I411" s="692"/>
      <c r="J411" s="692"/>
      <c r="K411" s="692"/>
      <c r="L411" s="692"/>
      <c r="M411" s="692"/>
      <c r="N411" s="692"/>
      <c r="O411" s="692"/>
      <c r="P411" s="692"/>
      <c r="Q411" s="692"/>
      <c r="R411" s="692"/>
      <c r="S411" s="692"/>
      <c r="T411" s="692"/>
      <c r="U411" s="692"/>
      <c r="V411" s="692"/>
      <c r="W411" s="692"/>
      <c r="X411" s="692"/>
      <c r="Y411" s="692"/>
      <c r="Z411" s="692"/>
    </row>
    <row r="412">
      <c r="A412" s="692"/>
      <c r="B412" s="692"/>
      <c r="C412" s="692"/>
      <c r="D412" s="692"/>
      <c r="E412" s="692"/>
      <c r="F412" s="692"/>
      <c r="G412" s="692"/>
      <c r="H412" s="692"/>
      <c r="I412" s="692"/>
      <c r="J412" s="692"/>
      <c r="K412" s="692"/>
      <c r="L412" s="692"/>
      <c r="M412" s="692"/>
      <c r="N412" s="692"/>
      <c r="O412" s="692"/>
      <c r="P412" s="692"/>
      <c r="Q412" s="692"/>
      <c r="R412" s="692"/>
      <c r="S412" s="692"/>
      <c r="T412" s="692"/>
      <c r="U412" s="692"/>
      <c r="V412" s="692"/>
      <c r="W412" s="692"/>
      <c r="X412" s="692"/>
      <c r="Y412" s="692"/>
      <c r="Z412" s="692"/>
    </row>
    <row r="413">
      <c r="A413" s="692"/>
      <c r="B413" s="692"/>
      <c r="C413" s="692"/>
      <c r="D413" s="692"/>
      <c r="E413" s="692"/>
      <c r="F413" s="692"/>
      <c r="G413" s="692"/>
      <c r="H413" s="692"/>
      <c r="I413" s="692"/>
      <c r="J413" s="692"/>
      <c r="K413" s="692"/>
      <c r="L413" s="692"/>
      <c r="M413" s="692"/>
      <c r="N413" s="692"/>
      <c r="O413" s="692"/>
      <c r="P413" s="692"/>
      <c r="Q413" s="692"/>
      <c r="R413" s="692"/>
      <c r="S413" s="692"/>
      <c r="T413" s="692"/>
      <c r="U413" s="692"/>
      <c r="V413" s="692"/>
      <c r="W413" s="692"/>
      <c r="X413" s="692"/>
      <c r="Y413" s="692"/>
      <c r="Z413" s="692"/>
    </row>
    <row r="414">
      <c r="A414" s="692"/>
      <c r="B414" s="692"/>
      <c r="C414" s="692"/>
      <c r="D414" s="692"/>
      <c r="E414" s="692"/>
      <c r="F414" s="692"/>
      <c r="G414" s="692"/>
      <c r="H414" s="692"/>
      <c r="I414" s="692"/>
      <c r="J414" s="692"/>
      <c r="K414" s="692"/>
      <c r="L414" s="692"/>
      <c r="M414" s="692"/>
      <c r="N414" s="692"/>
      <c r="O414" s="692"/>
      <c r="P414" s="692"/>
      <c r="Q414" s="692"/>
      <c r="R414" s="692"/>
      <c r="S414" s="692"/>
      <c r="T414" s="692"/>
      <c r="U414" s="692"/>
      <c r="V414" s="692"/>
      <c r="W414" s="692"/>
      <c r="X414" s="692"/>
      <c r="Y414" s="692"/>
      <c r="Z414" s="692"/>
    </row>
    <row r="415">
      <c r="A415" s="692"/>
      <c r="B415" s="692"/>
      <c r="C415" s="692"/>
      <c r="D415" s="692"/>
      <c r="E415" s="692"/>
      <c r="F415" s="692"/>
      <c r="G415" s="692"/>
      <c r="H415" s="692"/>
      <c r="I415" s="692"/>
      <c r="J415" s="692"/>
      <c r="K415" s="692"/>
      <c r="L415" s="692"/>
      <c r="M415" s="692"/>
      <c r="N415" s="692"/>
      <c r="O415" s="692"/>
      <c r="P415" s="692"/>
      <c r="Q415" s="692"/>
      <c r="R415" s="692"/>
      <c r="S415" s="692"/>
      <c r="T415" s="692"/>
      <c r="U415" s="692"/>
      <c r="V415" s="692"/>
      <c r="W415" s="692"/>
      <c r="X415" s="692"/>
      <c r="Y415" s="692"/>
      <c r="Z415" s="692"/>
    </row>
    <row r="416">
      <c r="A416" s="692"/>
      <c r="B416" s="692"/>
      <c r="C416" s="692"/>
      <c r="D416" s="692"/>
      <c r="E416" s="692"/>
      <c r="F416" s="692"/>
      <c r="G416" s="692"/>
      <c r="H416" s="692"/>
      <c r="I416" s="692"/>
      <c r="J416" s="692"/>
      <c r="K416" s="692"/>
      <c r="L416" s="692"/>
      <c r="M416" s="692"/>
      <c r="N416" s="692"/>
      <c r="O416" s="692"/>
      <c r="P416" s="692"/>
      <c r="Q416" s="692"/>
      <c r="R416" s="692"/>
      <c r="S416" s="692"/>
      <c r="T416" s="692"/>
      <c r="U416" s="692"/>
      <c r="V416" s="692"/>
      <c r="W416" s="692"/>
      <c r="X416" s="692"/>
      <c r="Y416" s="692"/>
      <c r="Z416" s="692"/>
    </row>
    <row r="417">
      <c r="A417" s="692"/>
      <c r="B417" s="692"/>
      <c r="C417" s="692"/>
      <c r="D417" s="692"/>
      <c r="E417" s="692"/>
      <c r="F417" s="692"/>
      <c r="G417" s="692"/>
      <c r="H417" s="692"/>
      <c r="I417" s="692"/>
      <c r="J417" s="692"/>
      <c r="K417" s="692"/>
      <c r="L417" s="692"/>
      <c r="M417" s="692"/>
      <c r="N417" s="692"/>
      <c r="O417" s="692"/>
      <c r="P417" s="692"/>
      <c r="Q417" s="692"/>
      <c r="R417" s="692"/>
      <c r="S417" s="692"/>
      <c r="T417" s="692"/>
      <c r="U417" s="692"/>
      <c r="V417" s="692"/>
      <c r="W417" s="692"/>
      <c r="X417" s="692"/>
      <c r="Y417" s="692"/>
      <c r="Z417" s="692"/>
    </row>
    <row r="418">
      <c r="A418" s="692"/>
      <c r="B418" s="692"/>
      <c r="C418" s="692"/>
      <c r="D418" s="692"/>
      <c r="E418" s="692"/>
      <c r="F418" s="692"/>
      <c r="G418" s="692"/>
      <c r="H418" s="692"/>
      <c r="I418" s="692"/>
      <c r="J418" s="692"/>
      <c r="K418" s="692"/>
      <c r="L418" s="692"/>
      <c r="M418" s="692"/>
      <c r="N418" s="692"/>
      <c r="O418" s="692"/>
      <c r="P418" s="692"/>
      <c r="Q418" s="692"/>
      <c r="R418" s="692"/>
      <c r="S418" s="692"/>
      <c r="T418" s="692"/>
      <c r="U418" s="692"/>
      <c r="V418" s="692"/>
      <c r="W418" s="692"/>
      <c r="X418" s="692"/>
      <c r="Y418" s="692"/>
      <c r="Z418" s="692"/>
    </row>
    <row r="419">
      <c r="A419" s="692"/>
      <c r="B419" s="692"/>
      <c r="C419" s="692"/>
      <c r="D419" s="692"/>
      <c r="E419" s="692"/>
      <c r="F419" s="692"/>
      <c r="G419" s="692"/>
      <c r="H419" s="692"/>
      <c r="I419" s="692"/>
      <c r="J419" s="692"/>
      <c r="K419" s="692"/>
      <c r="L419" s="692"/>
      <c r="M419" s="692"/>
      <c r="N419" s="692"/>
      <c r="O419" s="692"/>
      <c r="P419" s="692"/>
      <c r="Q419" s="692"/>
      <c r="R419" s="692"/>
      <c r="S419" s="692"/>
      <c r="T419" s="692"/>
      <c r="U419" s="692"/>
      <c r="V419" s="692"/>
      <c r="W419" s="692"/>
      <c r="X419" s="692"/>
      <c r="Y419" s="692"/>
      <c r="Z419" s="692"/>
    </row>
    <row r="420">
      <c r="A420" s="692"/>
      <c r="B420" s="692"/>
      <c r="C420" s="692"/>
      <c r="D420" s="692"/>
      <c r="E420" s="692"/>
      <c r="F420" s="692"/>
      <c r="G420" s="692"/>
      <c r="H420" s="692"/>
      <c r="I420" s="692"/>
      <c r="J420" s="692"/>
      <c r="K420" s="692"/>
      <c r="L420" s="692"/>
      <c r="M420" s="692"/>
      <c r="N420" s="692"/>
      <c r="O420" s="692"/>
      <c r="P420" s="692"/>
      <c r="Q420" s="692"/>
      <c r="R420" s="692"/>
      <c r="S420" s="692"/>
      <c r="T420" s="692"/>
      <c r="U420" s="692"/>
      <c r="V420" s="692"/>
      <c r="W420" s="692"/>
      <c r="X420" s="692"/>
      <c r="Y420" s="692"/>
      <c r="Z420" s="692"/>
    </row>
    <row r="421">
      <c r="A421" s="692"/>
      <c r="B421" s="692"/>
      <c r="C421" s="692"/>
      <c r="D421" s="692"/>
      <c r="E421" s="692"/>
      <c r="F421" s="692"/>
      <c r="G421" s="692"/>
      <c r="H421" s="692"/>
      <c r="I421" s="692"/>
      <c r="J421" s="692"/>
      <c r="K421" s="692"/>
      <c r="L421" s="692"/>
      <c r="M421" s="692"/>
      <c r="N421" s="692"/>
      <c r="O421" s="692"/>
      <c r="P421" s="692"/>
      <c r="Q421" s="692"/>
      <c r="R421" s="692"/>
      <c r="S421" s="692"/>
      <c r="T421" s="692"/>
      <c r="U421" s="692"/>
      <c r="V421" s="692"/>
      <c r="W421" s="692"/>
      <c r="X421" s="692"/>
      <c r="Y421" s="692"/>
      <c r="Z421" s="692"/>
    </row>
    <row r="422">
      <c r="A422" s="692"/>
      <c r="B422" s="692"/>
      <c r="C422" s="692"/>
      <c r="D422" s="692"/>
      <c r="E422" s="692"/>
      <c r="F422" s="692"/>
      <c r="G422" s="692"/>
      <c r="H422" s="692"/>
      <c r="I422" s="692"/>
      <c r="J422" s="692"/>
      <c r="K422" s="692"/>
      <c r="L422" s="692"/>
      <c r="M422" s="692"/>
      <c r="N422" s="692"/>
      <c r="O422" s="692"/>
      <c r="P422" s="692"/>
      <c r="Q422" s="692"/>
      <c r="R422" s="692"/>
      <c r="S422" s="692"/>
      <c r="T422" s="692"/>
      <c r="U422" s="692"/>
      <c r="V422" s="692"/>
      <c r="W422" s="692"/>
      <c r="X422" s="692"/>
      <c r="Y422" s="692"/>
      <c r="Z422" s="692"/>
    </row>
    <row r="423">
      <c r="A423" s="692"/>
      <c r="B423" s="692"/>
      <c r="C423" s="692"/>
      <c r="D423" s="692"/>
      <c r="E423" s="692"/>
      <c r="F423" s="692"/>
      <c r="G423" s="692"/>
      <c r="H423" s="692"/>
      <c r="I423" s="692"/>
      <c r="J423" s="692"/>
      <c r="K423" s="692"/>
      <c r="L423" s="692"/>
      <c r="M423" s="692"/>
      <c r="N423" s="692"/>
      <c r="O423" s="692"/>
      <c r="P423" s="692"/>
      <c r="Q423" s="692"/>
      <c r="R423" s="692"/>
      <c r="S423" s="692"/>
      <c r="T423" s="692"/>
      <c r="U423" s="692"/>
      <c r="V423" s="692"/>
      <c r="W423" s="692"/>
      <c r="X423" s="692"/>
      <c r="Y423" s="692"/>
      <c r="Z423" s="692"/>
    </row>
    <row r="424">
      <c r="A424" s="692"/>
      <c r="B424" s="692"/>
      <c r="C424" s="692"/>
      <c r="D424" s="692"/>
      <c r="E424" s="692"/>
      <c r="F424" s="692"/>
      <c r="G424" s="692"/>
      <c r="H424" s="692"/>
      <c r="I424" s="692"/>
      <c r="J424" s="692"/>
      <c r="K424" s="692"/>
      <c r="L424" s="692"/>
      <c r="M424" s="692"/>
      <c r="N424" s="692"/>
      <c r="O424" s="692"/>
      <c r="P424" s="692"/>
      <c r="Q424" s="692"/>
      <c r="R424" s="692"/>
      <c r="S424" s="692"/>
      <c r="T424" s="692"/>
      <c r="U424" s="692"/>
      <c r="V424" s="692"/>
      <c r="W424" s="692"/>
      <c r="X424" s="692"/>
      <c r="Y424" s="692"/>
      <c r="Z424" s="692"/>
    </row>
    <row r="425">
      <c r="A425" s="692"/>
      <c r="B425" s="692"/>
      <c r="C425" s="692"/>
      <c r="D425" s="692"/>
      <c r="E425" s="692"/>
      <c r="F425" s="692"/>
      <c r="G425" s="692"/>
      <c r="H425" s="692"/>
      <c r="I425" s="692"/>
      <c r="J425" s="692"/>
      <c r="K425" s="692"/>
      <c r="L425" s="692"/>
      <c r="M425" s="692"/>
      <c r="N425" s="692"/>
      <c r="O425" s="692"/>
      <c r="P425" s="692"/>
      <c r="Q425" s="692"/>
      <c r="R425" s="692"/>
      <c r="S425" s="692"/>
      <c r="T425" s="692"/>
      <c r="U425" s="692"/>
      <c r="V425" s="692"/>
      <c r="W425" s="692"/>
      <c r="X425" s="692"/>
      <c r="Y425" s="692"/>
      <c r="Z425" s="692"/>
    </row>
    <row r="426">
      <c r="A426" s="692"/>
      <c r="B426" s="692"/>
      <c r="C426" s="692"/>
      <c r="D426" s="692"/>
      <c r="E426" s="692"/>
      <c r="F426" s="692"/>
      <c r="G426" s="692"/>
      <c r="H426" s="692"/>
      <c r="I426" s="692"/>
      <c r="J426" s="692"/>
      <c r="K426" s="692"/>
      <c r="L426" s="692"/>
      <c r="M426" s="692"/>
      <c r="N426" s="692"/>
      <c r="O426" s="692"/>
      <c r="P426" s="692"/>
      <c r="Q426" s="692"/>
      <c r="R426" s="692"/>
      <c r="S426" s="692"/>
      <c r="T426" s="692"/>
      <c r="U426" s="692"/>
      <c r="V426" s="692"/>
      <c r="W426" s="692"/>
      <c r="X426" s="692"/>
      <c r="Y426" s="692"/>
      <c r="Z426" s="692"/>
    </row>
    <row r="427">
      <c r="A427" s="692"/>
      <c r="B427" s="692"/>
      <c r="C427" s="692"/>
      <c r="D427" s="692"/>
      <c r="E427" s="692"/>
      <c r="F427" s="692"/>
      <c r="G427" s="692"/>
      <c r="H427" s="692"/>
      <c r="I427" s="692"/>
      <c r="J427" s="692"/>
      <c r="K427" s="692"/>
      <c r="L427" s="692"/>
      <c r="M427" s="692"/>
      <c r="N427" s="692"/>
      <c r="O427" s="692"/>
      <c r="P427" s="692"/>
      <c r="Q427" s="692"/>
      <c r="R427" s="692"/>
      <c r="S427" s="692"/>
      <c r="T427" s="692"/>
      <c r="U427" s="692"/>
      <c r="V427" s="692"/>
      <c r="W427" s="692"/>
      <c r="X427" s="692"/>
      <c r="Y427" s="692"/>
      <c r="Z427" s="692"/>
    </row>
    <row r="428">
      <c r="A428" s="692"/>
      <c r="B428" s="692"/>
      <c r="C428" s="692"/>
      <c r="D428" s="692"/>
      <c r="E428" s="692"/>
      <c r="F428" s="692"/>
      <c r="G428" s="692"/>
      <c r="H428" s="692"/>
      <c r="I428" s="692"/>
      <c r="J428" s="692"/>
      <c r="K428" s="692"/>
      <c r="L428" s="692"/>
      <c r="M428" s="692"/>
      <c r="N428" s="692"/>
      <c r="O428" s="692"/>
      <c r="P428" s="692"/>
      <c r="Q428" s="692"/>
      <c r="R428" s="692"/>
      <c r="S428" s="692"/>
      <c r="T428" s="692"/>
      <c r="U428" s="692"/>
      <c r="V428" s="692"/>
      <c r="W428" s="692"/>
      <c r="X428" s="692"/>
      <c r="Y428" s="692"/>
      <c r="Z428" s="692"/>
    </row>
    <row r="429">
      <c r="A429" s="692"/>
      <c r="B429" s="692"/>
      <c r="C429" s="692"/>
      <c r="D429" s="692"/>
      <c r="E429" s="692"/>
      <c r="F429" s="692"/>
      <c r="G429" s="692"/>
      <c r="H429" s="692"/>
      <c r="I429" s="692"/>
      <c r="J429" s="692"/>
      <c r="K429" s="692"/>
      <c r="L429" s="692"/>
      <c r="M429" s="692"/>
      <c r="N429" s="692"/>
      <c r="O429" s="692"/>
      <c r="P429" s="692"/>
      <c r="Q429" s="692"/>
      <c r="R429" s="692"/>
      <c r="S429" s="692"/>
      <c r="T429" s="692"/>
      <c r="U429" s="692"/>
      <c r="V429" s="692"/>
      <c r="W429" s="692"/>
      <c r="X429" s="692"/>
      <c r="Y429" s="692"/>
      <c r="Z429" s="692"/>
    </row>
    <row r="430">
      <c r="A430" s="692"/>
      <c r="B430" s="692"/>
      <c r="C430" s="692"/>
      <c r="D430" s="692"/>
      <c r="E430" s="692"/>
      <c r="F430" s="692"/>
      <c r="G430" s="692"/>
      <c r="H430" s="692"/>
      <c r="I430" s="692"/>
      <c r="J430" s="692"/>
      <c r="K430" s="692"/>
      <c r="L430" s="692"/>
      <c r="M430" s="692"/>
      <c r="N430" s="692"/>
      <c r="O430" s="692"/>
      <c r="P430" s="692"/>
      <c r="Q430" s="692"/>
      <c r="R430" s="692"/>
      <c r="S430" s="692"/>
      <c r="T430" s="692"/>
      <c r="U430" s="692"/>
      <c r="V430" s="692"/>
      <c r="W430" s="692"/>
      <c r="X430" s="692"/>
      <c r="Y430" s="692"/>
      <c r="Z430" s="692"/>
    </row>
    <row r="431">
      <c r="A431" s="692"/>
      <c r="B431" s="692"/>
      <c r="C431" s="692"/>
      <c r="D431" s="692"/>
      <c r="E431" s="692"/>
      <c r="F431" s="692"/>
      <c r="G431" s="692"/>
      <c r="H431" s="692"/>
      <c r="I431" s="692"/>
      <c r="J431" s="692"/>
      <c r="K431" s="692"/>
      <c r="L431" s="692"/>
      <c r="M431" s="692"/>
      <c r="N431" s="692"/>
      <c r="O431" s="692"/>
      <c r="P431" s="692"/>
      <c r="Q431" s="692"/>
      <c r="R431" s="692"/>
      <c r="S431" s="692"/>
      <c r="T431" s="692"/>
      <c r="U431" s="692"/>
      <c r="V431" s="692"/>
      <c r="W431" s="692"/>
      <c r="X431" s="692"/>
      <c r="Y431" s="692"/>
      <c r="Z431" s="692"/>
    </row>
    <row r="432">
      <c r="A432" s="692"/>
      <c r="B432" s="692"/>
      <c r="C432" s="692"/>
      <c r="D432" s="692"/>
      <c r="E432" s="692"/>
      <c r="F432" s="692"/>
      <c r="G432" s="692"/>
      <c r="H432" s="692"/>
      <c r="I432" s="692"/>
      <c r="J432" s="692"/>
      <c r="K432" s="692"/>
      <c r="L432" s="692"/>
      <c r="M432" s="692"/>
      <c r="N432" s="692"/>
      <c r="O432" s="692"/>
      <c r="P432" s="692"/>
      <c r="Q432" s="692"/>
      <c r="R432" s="692"/>
      <c r="S432" s="692"/>
      <c r="T432" s="692"/>
      <c r="U432" s="692"/>
      <c r="V432" s="692"/>
      <c r="W432" s="692"/>
      <c r="X432" s="692"/>
      <c r="Y432" s="692"/>
      <c r="Z432" s="692"/>
    </row>
    <row r="433">
      <c r="A433" s="692"/>
      <c r="B433" s="692"/>
      <c r="C433" s="692"/>
      <c r="D433" s="692"/>
      <c r="E433" s="692"/>
      <c r="F433" s="692"/>
      <c r="G433" s="692"/>
      <c r="H433" s="692"/>
      <c r="I433" s="692"/>
      <c r="J433" s="692"/>
      <c r="K433" s="692"/>
      <c r="L433" s="692"/>
      <c r="M433" s="692"/>
      <c r="N433" s="692"/>
      <c r="O433" s="692"/>
      <c r="P433" s="692"/>
      <c r="Q433" s="692"/>
      <c r="R433" s="692"/>
      <c r="S433" s="692"/>
      <c r="T433" s="692"/>
      <c r="U433" s="692"/>
      <c r="V433" s="692"/>
      <c r="W433" s="692"/>
      <c r="X433" s="692"/>
      <c r="Y433" s="692"/>
      <c r="Z433" s="692"/>
    </row>
    <row r="434">
      <c r="A434" s="692"/>
      <c r="B434" s="692"/>
      <c r="C434" s="692"/>
      <c r="D434" s="692"/>
      <c r="E434" s="692"/>
      <c r="F434" s="692"/>
      <c r="G434" s="692"/>
      <c r="H434" s="692"/>
      <c r="I434" s="692"/>
      <c r="J434" s="692"/>
      <c r="K434" s="692"/>
      <c r="L434" s="692"/>
      <c r="M434" s="692"/>
      <c r="N434" s="692"/>
      <c r="O434" s="692"/>
      <c r="P434" s="692"/>
      <c r="Q434" s="692"/>
      <c r="R434" s="692"/>
      <c r="S434" s="692"/>
      <c r="T434" s="692"/>
      <c r="U434" s="692"/>
      <c r="V434" s="692"/>
      <c r="W434" s="692"/>
      <c r="X434" s="692"/>
      <c r="Y434" s="692"/>
      <c r="Z434" s="692"/>
    </row>
    <row r="435">
      <c r="A435" s="692"/>
      <c r="B435" s="692"/>
      <c r="C435" s="692"/>
      <c r="D435" s="692"/>
      <c r="E435" s="692"/>
      <c r="F435" s="692"/>
      <c r="G435" s="692"/>
      <c r="H435" s="692"/>
      <c r="I435" s="692"/>
      <c r="J435" s="692"/>
      <c r="K435" s="692"/>
      <c r="L435" s="692"/>
      <c r="M435" s="692"/>
      <c r="N435" s="692"/>
      <c r="O435" s="692"/>
      <c r="P435" s="692"/>
      <c r="Q435" s="692"/>
      <c r="R435" s="692"/>
      <c r="S435" s="692"/>
      <c r="T435" s="692"/>
      <c r="U435" s="692"/>
      <c r="V435" s="692"/>
      <c r="W435" s="692"/>
      <c r="X435" s="692"/>
      <c r="Y435" s="692"/>
      <c r="Z435" s="692"/>
    </row>
    <row r="436">
      <c r="A436" s="692"/>
      <c r="B436" s="692"/>
      <c r="C436" s="692"/>
      <c r="D436" s="692"/>
      <c r="E436" s="692"/>
      <c r="F436" s="692"/>
      <c r="G436" s="692"/>
      <c r="H436" s="692"/>
      <c r="I436" s="692"/>
      <c r="J436" s="692"/>
      <c r="K436" s="692"/>
      <c r="L436" s="692"/>
      <c r="M436" s="692"/>
      <c r="N436" s="692"/>
      <c r="O436" s="692"/>
      <c r="P436" s="692"/>
      <c r="Q436" s="692"/>
      <c r="R436" s="692"/>
      <c r="S436" s="692"/>
      <c r="T436" s="692"/>
      <c r="U436" s="692"/>
      <c r="V436" s="692"/>
      <c r="W436" s="692"/>
      <c r="X436" s="692"/>
      <c r="Y436" s="692"/>
      <c r="Z436" s="692"/>
    </row>
    <row r="437">
      <c r="A437" s="692"/>
      <c r="B437" s="692"/>
      <c r="C437" s="692"/>
      <c r="D437" s="692"/>
      <c r="E437" s="692"/>
      <c r="F437" s="692"/>
      <c r="G437" s="692"/>
      <c r="H437" s="692"/>
      <c r="I437" s="692"/>
      <c r="J437" s="692"/>
      <c r="K437" s="692"/>
      <c r="L437" s="692"/>
      <c r="M437" s="692"/>
      <c r="N437" s="692"/>
      <c r="O437" s="692"/>
      <c r="P437" s="692"/>
      <c r="Q437" s="692"/>
      <c r="R437" s="692"/>
      <c r="S437" s="692"/>
      <c r="T437" s="692"/>
      <c r="U437" s="692"/>
      <c r="V437" s="692"/>
      <c r="W437" s="692"/>
      <c r="X437" s="692"/>
      <c r="Y437" s="692"/>
      <c r="Z437" s="692"/>
    </row>
    <row r="438">
      <c r="A438" s="692"/>
      <c r="B438" s="692"/>
      <c r="C438" s="692"/>
      <c r="D438" s="692"/>
      <c r="E438" s="692"/>
      <c r="F438" s="692"/>
      <c r="G438" s="692"/>
      <c r="H438" s="692"/>
      <c r="I438" s="692"/>
      <c r="J438" s="692"/>
      <c r="K438" s="692"/>
      <c r="L438" s="692"/>
      <c r="M438" s="692"/>
      <c r="N438" s="692"/>
      <c r="O438" s="692"/>
      <c r="P438" s="692"/>
      <c r="Q438" s="692"/>
      <c r="R438" s="692"/>
      <c r="S438" s="692"/>
      <c r="T438" s="692"/>
      <c r="U438" s="692"/>
      <c r="V438" s="692"/>
      <c r="W438" s="692"/>
      <c r="X438" s="692"/>
      <c r="Y438" s="692"/>
      <c r="Z438" s="692"/>
    </row>
    <row r="439">
      <c r="A439" s="692"/>
      <c r="B439" s="692"/>
      <c r="C439" s="692"/>
      <c r="D439" s="692"/>
      <c r="E439" s="692"/>
      <c r="F439" s="692"/>
      <c r="G439" s="692"/>
      <c r="H439" s="692"/>
      <c r="I439" s="692"/>
      <c r="J439" s="692"/>
      <c r="K439" s="692"/>
      <c r="L439" s="692"/>
      <c r="M439" s="692"/>
      <c r="N439" s="692"/>
      <c r="O439" s="692"/>
      <c r="P439" s="692"/>
      <c r="Q439" s="692"/>
      <c r="R439" s="692"/>
      <c r="S439" s="692"/>
      <c r="T439" s="692"/>
      <c r="U439" s="692"/>
      <c r="V439" s="692"/>
      <c r="W439" s="692"/>
      <c r="X439" s="692"/>
      <c r="Y439" s="692"/>
      <c r="Z439" s="692"/>
    </row>
    <row r="440">
      <c r="A440" s="692"/>
      <c r="B440" s="692"/>
      <c r="C440" s="692"/>
      <c r="D440" s="692"/>
      <c r="E440" s="692"/>
      <c r="F440" s="692"/>
      <c r="G440" s="692"/>
      <c r="H440" s="692"/>
      <c r="I440" s="692"/>
      <c r="J440" s="692"/>
      <c r="K440" s="692"/>
      <c r="L440" s="692"/>
      <c r="M440" s="692"/>
      <c r="N440" s="692"/>
      <c r="O440" s="692"/>
      <c r="P440" s="692"/>
      <c r="Q440" s="692"/>
      <c r="R440" s="692"/>
      <c r="S440" s="692"/>
      <c r="T440" s="692"/>
      <c r="U440" s="692"/>
      <c r="V440" s="692"/>
      <c r="W440" s="692"/>
      <c r="X440" s="692"/>
      <c r="Y440" s="692"/>
      <c r="Z440" s="692"/>
    </row>
    <row r="441">
      <c r="A441" s="692"/>
      <c r="B441" s="692"/>
      <c r="C441" s="692"/>
      <c r="D441" s="692"/>
      <c r="E441" s="692"/>
      <c r="F441" s="692"/>
      <c r="G441" s="692"/>
      <c r="H441" s="692"/>
      <c r="I441" s="692"/>
      <c r="J441" s="692"/>
      <c r="K441" s="692"/>
      <c r="L441" s="692"/>
      <c r="M441" s="692"/>
      <c r="N441" s="692"/>
      <c r="O441" s="692"/>
      <c r="P441" s="692"/>
      <c r="Q441" s="692"/>
      <c r="R441" s="692"/>
      <c r="S441" s="692"/>
      <c r="T441" s="692"/>
      <c r="U441" s="692"/>
      <c r="V441" s="692"/>
      <c r="W441" s="692"/>
      <c r="X441" s="692"/>
      <c r="Y441" s="692"/>
      <c r="Z441" s="692"/>
    </row>
    <row r="442">
      <c r="A442" s="692"/>
      <c r="B442" s="692"/>
      <c r="C442" s="692"/>
      <c r="D442" s="692"/>
      <c r="E442" s="692"/>
      <c r="F442" s="692"/>
      <c r="G442" s="692"/>
      <c r="H442" s="692"/>
      <c r="I442" s="692"/>
      <c r="J442" s="692"/>
      <c r="K442" s="692"/>
      <c r="L442" s="692"/>
      <c r="M442" s="692"/>
      <c r="N442" s="692"/>
      <c r="O442" s="692"/>
      <c r="P442" s="692"/>
      <c r="Q442" s="692"/>
      <c r="R442" s="692"/>
      <c r="S442" s="692"/>
      <c r="T442" s="692"/>
      <c r="U442" s="692"/>
      <c r="V442" s="692"/>
      <c r="W442" s="692"/>
      <c r="X442" s="692"/>
      <c r="Y442" s="692"/>
      <c r="Z442" s="692"/>
    </row>
    <row r="443">
      <c r="A443" s="692"/>
      <c r="B443" s="692"/>
      <c r="C443" s="692"/>
      <c r="D443" s="692"/>
      <c r="E443" s="692"/>
      <c r="F443" s="692"/>
      <c r="G443" s="692"/>
      <c r="H443" s="692"/>
      <c r="I443" s="692"/>
      <c r="J443" s="692"/>
      <c r="K443" s="692"/>
      <c r="L443" s="692"/>
      <c r="M443" s="692"/>
      <c r="N443" s="692"/>
      <c r="O443" s="692"/>
      <c r="P443" s="692"/>
      <c r="Q443" s="692"/>
      <c r="R443" s="692"/>
      <c r="S443" s="692"/>
      <c r="T443" s="692"/>
      <c r="U443" s="692"/>
      <c r="V443" s="692"/>
      <c r="W443" s="692"/>
      <c r="X443" s="692"/>
      <c r="Y443" s="692"/>
      <c r="Z443" s="692"/>
    </row>
    <row r="444">
      <c r="A444" s="692"/>
      <c r="B444" s="692"/>
      <c r="C444" s="692"/>
      <c r="D444" s="692"/>
      <c r="E444" s="692"/>
      <c r="F444" s="692"/>
      <c r="G444" s="692"/>
      <c r="H444" s="692"/>
      <c r="I444" s="692"/>
      <c r="J444" s="692"/>
      <c r="K444" s="692"/>
      <c r="L444" s="692"/>
      <c r="M444" s="692"/>
      <c r="N444" s="692"/>
      <c r="O444" s="692"/>
      <c r="P444" s="692"/>
      <c r="Q444" s="692"/>
      <c r="R444" s="692"/>
      <c r="S444" s="692"/>
      <c r="T444" s="692"/>
      <c r="U444" s="692"/>
      <c r="V444" s="692"/>
      <c r="W444" s="692"/>
      <c r="X444" s="692"/>
      <c r="Y444" s="692"/>
      <c r="Z444" s="692"/>
    </row>
    <row r="445">
      <c r="A445" s="692"/>
      <c r="B445" s="692"/>
      <c r="C445" s="692"/>
      <c r="D445" s="692"/>
      <c r="E445" s="692"/>
      <c r="F445" s="692"/>
      <c r="G445" s="692"/>
      <c r="H445" s="692"/>
      <c r="I445" s="692"/>
      <c r="J445" s="692"/>
      <c r="K445" s="692"/>
      <c r="L445" s="692"/>
      <c r="M445" s="692"/>
      <c r="N445" s="692"/>
      <c r="O445" s="692"/>
      <c r="P445" s="692"/>
      <c r="Q445" s="692"/>
      <c r="R445" s="692"/>
      <c r="S445" s="692"/>
      <c r="T445" s="692"/>
      <c r="U445" s="692"/>
      <c r="V445" s="692"/>
      <c r="W445" s="692"/>
      <c r="X445" s="692"/>
      <c r="Y445" s="692"/>
      <c r="Z445" s="692"/>
    </row>
    <row r="446">
      <c r="A446" s="692"/>
      <c r="B446" s="692"/>
      <c r="C446" s="692"/>
      <c r="D446" s="692"/>
      <c r="E446" s="692"/>
      <c r="F446" s="692"/>
      <c r="G446" s="692"/>
      <c r="H446" s="692"/>
      <c r="I446" s="692"/>
      <c r="J446" s="692"/>
      <c r="K446" s="692"/>
      <c r="L446" s="692"/>
      <c r="M446" s="692"/>
      <c r="N446" s="692"/>
      <c r="O446" s="692"/>
      <c r="P446" s="692"/>
      <c r="Q446" s="692"/>
      <c r="R446" s="692"/>
      <c r="S446" s="692"/>
      <c r="T446" s="692"/>
      <c r="U446" s="692"/>
      <c r="V446" s="692"/>
      <c r="W446" s="692"/>
      <c r="X446" s="692"/>
      <c r="Y446" s="692"/>
      <c r="Z446" s="692"/>
    </row>
    <row r="447">
      <c r="A447" s="692"/>
      <c r="B447" s="692"/>
      <c r="C447" s="692"/>
      <c r="D447" s="692"/>
      <c r="E447" s="692"/>
      <c r="F447" s="692"/>
      <c r="G447" s="692"/>
      <c r="H447" s="692"/>
      <c r="I447" s="692"/>
      <c r="J447" s="692"/>
      <c r="K447" s="692"/>
      <c r="L447" s="692"/>
      <c r="M447" s="692"/>
      <c r="N447" s="692"/>
      <c r="O447" s="692"/>
      <c r="P447" s="692"/>
      <c r="Q447" s="692"/>
      <c r="R447" s="692"/>
      <c r="S447" s="692"/>
      <c r="T447" s="692"/>
      <c r="U447" s="692"/>
      <c r="V447" s="692"/>
      <c r="W447" s="692"/>
      <c r="X447" s="692"/>
      <c r="Y447" s="692"/>
      <c r="Z447" s="692"/>
    </row>
    <row r="448">
      <c r="A448" s="692"/>
      <c r="B448" s="692"/>
      <c r="C448" s="692"/>
      <c r="D448" s="692"/>
      <c r="E448" s="692"/>
      <c r="F448" s="692"/>
      <c r="G448" s="692"/>
      <c r="H448" s="692"/>
      <c r="I448" s="692"/>
      <c r="J448" s="692"/>
      <c r="K448" s="692"/>
      <c r="L448" s="692"/>
      <c r="M448" s="692"/>
      <c r="N448" s="692"/>
      <c r="O448" s="692"/>
      <c r="P448" s="692"/>
      <c r="Q448" s="692"/>
      <c r="R448" s="692"/>
      <c r="S448" s="692"/>
      <c r="T448" s="692"/>
      <c r="U448" s="692"/>
      <c r="V448" s="692"/>
      <c r="W448" s="692"/>
      <c r="X448" s="692"/>
      <c r="Y448" s="692"/>
      <c r="Z448" s="692"/>
    </row>
    <row r="449">
      <c r="A449" s="692"/>
      <c r="B449" s="692"/>
      <c r="C449" s="692"/>
      <c r="D449" s="692"/>
      <c r="E449" s="692"/>
      <c r="F449" s="692"/>
      <c r="G449" s="692"/>
      <c r="H449" s="692"/>
      <c r="I449" s="692"/>
      <c r="J449" s="692"/>
      <c r="K449" s="692"/>
      <c r="L449" s="692"/>
      <c r="M449" s="692"/>
      <c r="N449" s="692"/>
      <c r="O449" s="692"/>
      <c r="P449" s="692"/>
      <c r="Q449" s="692"/>
      <c r="R449" s="692"/>
      <c r="S449" s="692"/>
      <c r="T449" s="692"/>
      <c r="U449" s="692"/>
      <c r="V449" s="692"/>
      <c r="W449" s="692"/>
      <c r="X449" s="692"/>
      <c r="Y449" s="692"/>
      <c r="Z449" s="692"/>
    </row>
    <row r="450">
      <c r="A450" s="692"/>
      <c r="B450" s="692"/>
      <c r="C450" s="692"/>
      <c r="D450" s="692"/>
      <c r="E450" s="692"/>
      <c r="F450" s="692"/>
      <c r="G450" s="692"/>
      <c r="H450" s="692"/>
      <c r="I450" s="692"/>
      <c r="J450" s="692"/>
      <c r="K450" s="692"/>
      <c r="L450" s="692"/>
      <c r="M450" s="692"/>
      <c r="N450" s="692"/>
      <c r="O450" s="692"/>
      <c r="P450" s="692"/>
      <c r="Q450" s="692"/>
      <c r="R450" s="692"/>
      <c r="S450" s="692"/>
      <c r="T450" s="692"/>
      <c r="U450" s="692"/>
      <c r="V450" s="692"/>
      <c r="W450" s="692"/>
      <c r="X450" s="692"/>
      <c r="Y450" s="692"/>
      <c r="Z450" s="692"/>
    </row>
    <row r="451">
      <c r="A451" s="692"/>
      <c r="B451" s="692"/>
      <c r="C451" s="692"/>
      <c r="D451" s="692"/>
      <c r="E451" s="692"/>
      <c r="F451" s="692"/>
      <c r="G451" s="692"/>
      <c r="H451" s="692"/>
      <c r="I451" s="692"/>
      <c r="J451" s="692"/>
      <c r="K451" s="692"/>
      <c r="L451" s="692"/>
      <c r="M451" s="692"/>
      <c r="N451" s="692"/>
      <c r="O451" s="692"/>
      <c r="P451" s="692"/>
      <c r="Q451" s="692"/>
      <c r="R451" s="692"/>
      <c r="S451" s="692"/>
      <c r="T451" s="692"/>
      <c r="U451" s="692"/>
      <c r="V451" s="692"/>
      <c r="W451" s="692"/>
      <c r="X451" s="692"/>
      <c r="Y451" s="692"/>
      <c r="Z451" s="692"/>
    </row>
    <row r="452">
      <c r="A452" s="692"/>
      <c r="B452" s="692"/>
      <c r="C452" s="692"/>
      <c r="D452" s="692"/>
      <c r="E452" s="692"/>
      <c r="F452" s="692"/>
      <c r="G452" s="692"/>
      <c r="H452" s="692"/>
      <c r="I452" s="692"/>
      <c r="J452" s="692"/>
      <c r="K452" s="692"/>
      <c r="L452" s="692"/>
      <c r="M452" s="692"/>
      <c r="N452" s="692"/>
      <c r="O452" s="692"/>
      <c r="P452" s="692"/>
      <c r="Q452" s="692"/>
      <c r="R452" s="692"/>
      <c r="S452" s="692"/>
      <c r="T452" s="692"/>
      <c r="U452" s="692"/>
      <c r="V452" s="692"/>
      <c r="W452" s="692"/>
      <c r="X452" s="692"/>
      <c r="Y452" s="692"/>
      <c r="Z452" s="692"/>
    </row>
    <row r="453">
      <c r="A453" s="692"/>
      <c r="B453" s="692"/>
      <c r="C453" s="692"/>
      <c r="D453" s="692"/>
      <c r="E453" s="692"/>
      <c r="F453" s="692"/>
      <c r="G453" s="692"/>
      <c r="H453" s="692"/>
      <c r="I453" s="692"/>
      <c r="J453" s="692"/>
      <c r="K453" s="692"/>
      <c r="L453" s="692"/>
      <c r="M453" s="692"/>
      <c r="N453" s="692"/>
      <c r="O453" s="692"/>
      <c r="P453" s="692"/>
      <c r="Q453" s="692"/>
      <c r="R453" s="692"/>
      <c r="S453" s="692"/>
      <c r="T453" s="692"/>
      <c r="U453" s="692"/>
      <c r="V453" s="692"/>
      <c r="W453" s="692"/>
      <c r="X453" s="692"/>
      <c r="Y453" s="692"/>
      <c r="Z453" s="692"/>
    </row>
    <row r="454">
      <c r="A454" s="692"/>
      <c r="B454" s="692"/>
      <c r="C454" s="692"/>
      <c r="D454" s="692"/>
      <c r="E454" s="692"/>
      <c r="F454" s="692"/>
      <c r="G454" s="692"/>
      <c r="H454" s="692"/>
      <c r="I454" s="692"/>
      <c r="J454" s="692"/>
      <c r="K454" s="692"/>
      <c r="L454" s="692"/>
      <c r="M454" s="692"/>
      <c r="N454" s="692"/>
      <c r="O454" s="692"/>
      <c r="P454" s="692"/>
      <c r="Q454" s="692"/>
      <c r="R454" s="692"/>
      <c r="S454" s="692"/>
      <c r="T454" s="692"/>
      <c r="U454" s="692"/>
      <c r="V454" s="692"/>
      <c r="W454" s="692"/>
      <c r="X454" s="692"/>
      <c r="Y454" s="692"/>
      <c r="Z454" s="692"/>
    </row>
    <row r="455">
      <c r="A455" s="692"/>
      <c r="B455" s="692"/>
      <c r="C455" s="692"/>
      <c r="D455" s="692"/>
      <c r="E455" s="692"/>
      <c r="F455" s="692"/>
      <c r="G455" s="692"/>
      <c r="H455" s="692"/>
      <c r="I455" s="692"/>
      <c r="J455" s="692"/>
      <c r="K455" s="692"/>
      <c r="L455" s="692"/>
      <c r="M455" s="692"/>
      <c r="N455" s="692"/>
      <c r="O455" s="692"/>
      <c r="P455" s="692"/>
      <c r="Q455" s="692"/>
      <c r="R455" s="692"/>
      <c r="S455" s="692"/>
      <c r="T455" s="692"/>
      <c r="U455" s="692"/>
      <c r="V455" s="692"/>
      <c r="W455" s="692"/>
      <c r="X455" s="692"/>
      <c r="Y455" s="692"/>
      <c r="Z455" s="692"/>
    </row>
    <row r="456">
      <c r="A456" s="692"/>
      <c r="B456" s="692"/>
      <c r="C456" s="692"/>
      <c r="D456" s="692"/>
      <c r="E456" s="692"/>
      <c r="F456" s="692"/>
      <c r="G456" s="692"/>
      <c r="H456" s="692"/>
      <c r="I456" s="692"/>
      <c r="J456" s="692"/>
      <c r="K456" s="692"/>
      <c r="L456" s="692"/>
      <c r="M456" s="692"/>
      <c r="N456" s="692"/>
      <c r="O456" s="692"/>
      <c r="P456" s="692"/>
      <c r="Q456" s="692"/>
      <c r="R456" s="692"/>
      <c r="S456" s="692"/>
      <c r="T456" s="692"/>
      <c r="U456" s="692"/>
      <c r="V456" s="692"/>
      <c r="W456" s="692"/>
      <c r="X456" s="692"/>
      <c r="Y456" s="692"/>
      <c r="Z456" s="692"/>
    </row>
    <row r="457">
      <c r="A457" s="692"/>
      <c r="B457" s="692"/>
      <c r="C457" s="692"/>
      <c r="D457" s="692"/>
      <c r="E457" s="692"/>
      <c r="F457" s="692"/>
      <c r="G457" s="692"/>
      <c r="H457" s="692"/>
      <c r="I457" s="692"/>
      <c r="J457" s="692"/>
      <c r="K457" s="692"/>
      <c r="L457" s="692"/>
      <c r="M457" s="692"/>
      <c r="N457" s="692"/>
      <c r="O457" s="692"/>
      <c r="P457" s="692"/>
      <c r="Q457" s="692"/>
      <c r="R457" s="692"/>
      <c r="S457" s="692"/>
      <c r="T457" s="692"/>
      <c r="U457" s="692"/>
      <c r="V457" s="692"/>
      <c r="W457" s="692"/>
      <c r="X457" s="692"/>
      <c r="Y457" s="692"/>
      <c r="Z457" s="692"/>
    </row>
    <row r="458">
      <c r="A458" s="692"/>
      <c r="B458" s="692"/>
      <c r="C458" s="692"/>
      <c r="D458" s="692"/>
      <c r="E458" s="692"/>
      <c r="F458" s="692"/>
      <c r="G458" s="692"/>
      <c r="H458" s="692"/>
      <c r="I458" s="692"/>
      <c r="J458" s="692"/>
      <c r="K458" s="692"/>
      <c r="L458" s="692"/>
      <c r="M458" s="692"/>
      <c r="N458" s="692"/>
      <c r="O458" s="692"/>
      <c r="P458" s="692"/>
      <c r="Q458" s="692"/>
      <c r="R458" s="692"/>
      <c r="S458" s="692"/>
      <c r="T458" s="692"/>
      <c r="U458" s="692"/>
      <c r="V458" s="692"/>
      <c r="W458" s="692"/>
      <c r="X458" s="692"/>
      <c r="Y458" s="692"/>
      <c r="Z458" s="692"/>
    </row>
    <row r="459">
      <c r="A459" s="692"/>
      <c r="B459" s="692"/>
      <c r="C459" s="692"/>
      <c r="D459" s="692"/>
      <c r="E459" s="692"/>
      <c r="F459" s="692"/>
      <c r="G459" s="692"/>
      <c r="H459" s="692"/>
      <c r="I459" s="692"/>
      <c r="J459" s="692"/>
      <c r="K459" s="692"/>
      <c r="L459" s="692"/>
      <c r="M459" s="692"/>
      <c r="N459" s="692"/>
      <c r="O459" s="692"/>
      <c r="P459" s="692"/>
      <c r="Q459" s="692"/>
      <c r="R459" s="692"/>
      <c r="S459" s="692"/>
      <c r="T459" s="692"/>
      <c r="U459" s="692"/>
      <c r="V459" s="692"/>
      <c r="W459" s="692"/>
      <c r="X459" s="692"/>
      <c r="Y459" s="692"/>
      <c r="Z459" s="692"/>
    </row>
    <row r="460">
      <c r="A460" s="692"/>
      <c r="B460" s="692"/>
      <c r="C460" s="692"/>
      <c r="D460" s="692"/>
      <c r="E460" s="692"/>
      <c r="F460" s="692"/>
      <c r="G460" s="692"/>
      <c r="H460" s="692"/>
      <c r="I460" s="692"/>
      <c r="J460" s="692"/>
      <c r="K460" s="692"/>
      <c r="L460" s="692"/>
      <c r="M460" s="692"/>
      <c r="N460" s="692"/>
      <c r="O460" s="692"/>
      <c r="P460" s="692"/>
      <c r="Q460" s="692"/>
      <c r="R460" s="692"/>
      <c r="S460" s="692"/>
      <c r="T460" s="692"/>
      <c r="U460" s="692"/>
      <c r="V460" s="692"/>
      <c r="W460" s="692"/>
      <c r="X460" s="692"/>
      <c r="Y460" s="692"/>
      <c r="Z460" s="692"/>
    </row>
    <row r="461">
      <c r="A461" s="692"/>
      <c r="B461" s="692"/>
      <c r="C461" s="692"/>
      <c r="D461" s="692"/>
      <c r="E461" s="692"/>
      <c r="F461" s="692"/>
      <c r="G461" s="692"/>
      <c r="H461" s="692"/>
      <c r="I461" s="692"/>
      <c r="J461" s="692"/>
      <c r="K461" s="692"/>
      <c r="L461" s="692"/>
      <c r="M461" s="692"/>
      <c r="N461" s="692"/>
      <c r="O461" s="692"/>
      <c r="P461" s="692"/>
      <c r="Q461" s="692"/>
      <c r="R461" s="692"/>
      <c r="S461" s="692"/>
      <c r="T461" s="692"/>
      <c r="U461" s="692"/>
      <c r="V461" s="692"/>
      <c r="W461" s="692"/>
      <c r="X461" s="692"/>
      <c r="Y461" s="692"/>
      <c r="Z461" s="692"/>
    </row>
    <row r="462">
      <c r="A462" s="692"/>
      <c r="B462" s="692"/>
      <c r="C462" s="692"/>
      <c r="D462" s="692"/>
      <c r="E462" s="692"/>
      <c r="F462" s="692"/>
      <c r="G462" s="692"/>
      <c r="H462" s="692"/>
      <c r="I462" s="692"/>
      <c r="J462" s="692"/>
      <c r="K462" s="692"/>
      <c r="L462" s="692"/>
      <c r="M462" s="692"/>
      <c r="N462" s="692"/>
      <c r="O462" s="692"/>
      <c r="P462" s="692"/>
      <c r="Q462" s="692"/>
      <c r="R462" s="692"/>
      <c r="S462" s="692"/>
      <c r="T462" s="692"/>
      <c r="U462" s="692"/>
      <c r="V462" s="692"/>
      <c r="W462" s="692"/>
      <c r="X462" s="692"/>
      <c r="Y462" s="692"/>
      <c r="Z462" s="692"/>
    </row>
    <row r="463">
      <c r="A463" s="692"/>
      <c r="B463" s="692"/>
      <c r="C463" s="692"/>
      <c r="D463" s="692"/>
      <c r="E463" s="692"/>
      <c r="F463" s="692"/>
      <c r="G463" s="692"/>
      <c r="H463" s="692"/>
      <c r="I463" s="692"/>
      <c r="J463" s="692"/>
      <c r="K463" s="692"/>
      <c r="L463" s="692"/>
      <c r="M463" s="692"/>
      <c r="N463" s="692"/>
      <c r="O463" s="692"/>
      <c r="P463" s="692"/>
      <c r="Q463" s="692"/>
      <c r="R463" s="692"/>
      <c r="S463" s="692"/>
      <c r="T463" s="692"/>
      <c r="U463" s="692"/>
      <c r="V463" s="692"/>
      <c r="W463" s="692"/>
      <c r="X463" s="692"/>
      <c r="Y463" s="692"/>
      <c r="Z463" s="692"/>
    </row>
    <row r="464">
      <c r="A464" s="692"/>
      <c r="B464" s="692"/>
      <c r="C464" s="692"/>
      <c r="D464" s="692"/>
      <c r="E464" s="692"/>
      <c r="F464" s="692"/>
      <c r="G464" s="692"/>
      <c r="H464" s="692"/>
      <c r="I464" s="692"/>
      <c r="J464" s="692"/>
      <c r="K464" s="692"/>
      <c r="L464" s="692"/>
      <c r="M464" s="692"/>
      <c r="N464" s="692"/>
      <c r="O464" s="692"/>
      <c r="P464" s="692"/>
      <c r="Q464" s="692"/>
      <c r="R464" s="692"/>
      <c r="S464" s="692"/>
      <c r="T464" s="692"/>
      <c r="U464" s="692"/>
      <c r="V464" s="692"/>
      <c r="W464" s="692"/>
      <c r="X464" s="692"/>
      <c r="Y464" s="692"/>
      <c r="Z464" s="692"/>
    </row>
    <row r="465">
      <c r="A465" s="692"/>
      <c r="B465" s="692"/>
      <c r="C465" s="692"/>
      <c r="D465" s="692"/>
      <c r="E465" s="692"/>
      <c r="F465" s="692"/>
      <c r="G465" s="692"/>
      <c r="H465" s="692"/>
      <c r="I465" s="692"/>
      <c r="J465" s="692"/>
      <c r="K465" s="692"/>
      <c r="L465" s="692"/>
      <c r="M465" s="692"/>
      <c r="N465" s="692"/>
      <c r="O465" s="692"/>
      <c r="P465" s="692"/>
      <c r="Q465" s="692"/>
      <c r="R465" s="692"/>
      <c r="S465" s="692"/>
      <c r="T465" s="692"/>
      <c r="U465" s="692"/>
      <c r="V465" s="692"/>
      <c r="W465" s="692"/>
      <c r="X465" s="692"/>
      <c r="Y465" s="692"/>
      <c r="Z465" s="692"/>
    </row>
    <row r="466">
      <c r="A466" s="692"/>
      <c r="B466" s="692"/>
      <c r="C466" s="692"/>
      <c r="D466" s="692"/>
      <c r="E466" s="692"/>
      <c r="F466" s="692"/>
      <c r="G466" s="692"/>
      <c r="H466" s="692"/>
      <c r="I466" s="692"/>
      <c r="J466" s="692"/>
      <c r="K466" s="692"/>
      <c r="L466" s="692"/>
      <c r="M466" s="692"/>
      <c r="N466" s="692"/>
      <c r="O466" s="692"/>
      <c r="P466" s="692"/>
      <c r="Q466" s="692"/>
      <c r="R466" s="692"/>
      <c r="S466" s="692"/>
      <c r="T466" s="692"/>
      <c r="U466" s="692"/>
      <c r="V466" s="692"/>
      <c r="W466" s="692"/>
      <c r="X466" s="692"/>
      <c r="Y466" s="692"/>
      <c r="Z466" s="692"/>
    </row>
    <row r="467">
      <c r="A467" s="692"/>
      <c r="B467" s="692"/>
      <c r="C467" s="692"/>
      <c r="D467" s="692"/>
      <c r="E467" s="692"/>
      <c r="F467" s="692"/>
      <c r="G467" s="692"/>
      <c r="H467" s="692"/>
      <c r="I467" s="692"/>
      <c r="J467" s="692"/>
      <c r="K467" s="692"/>
      <c r="L467" s="692"/>
      <c r="M467" s="692"/>
      <c r="N467" s="692"/>
      <c r="O467" s="692"/>
      <c r="P467" s="692"/>
      <c r="Q467" s="692"/>
      <c r="R467" s="692"/>
      <c r="S467" s="692"/>
      <c r="T467" s="692"/>
      <c r="U467" s="692"/>
      <c r="V467" s="692"/>
      <c r="W467" s="692"/>
      <c r="X467" s="692"/>
      <c r="Y467" s="692"/>
      <c r="Z467" s="692"/>
    </row>
    <row r="468">
      <c r="A468" s="692"/>
      <c r="B468" s="692"/>
      <c r="C468" s="692"/>
      <c r="D468" s="692"/>
      <c r="E468" s="692"/>
      <c r="F468" s="692"/>
      <c r="G468" s="692"/>
      <c r="H468" s="692"/>
      <c r="I468" s="692"/>
      <c r="J468" s="692"/>
      <c r="K468" s="692"/>
      <c r="L468" s="692"/>
      <c r="M468" s="692"/>
      <c r="N468" s="692"/>
      <c r="O468" s="692"/>
      <c r="P468" s="692"/>
      <c r="Q468" s="692"/>
      <c r="R468" s="692"/>
      <c r="S468" s="692"/>
      <c r="T468" s="692"/>
      <c r="U468" s="692"/>
      <c r="V468" s="692"/>
      <c r="W468" s="692"/>
      <c r="X468" s="692"/>
      <c r="Y468" s="692"/>
      <c r="Z468" s="692"/>
    </row>
    <row r="469">
      <c r="A469" s="692"/>
      <c r="B469" s="692"/>
      <c r="C469" s="692"/>
      <c r="D469" s="692"/>
      <c r="E469" s="692"/>
      <c r="F469" s="692"/>
      <c r="G469" s="692"/>
      <c r="H469" s="692"/>
      <c r="I469" s="692"/>
      <c r="J469" s="692"/>
      <c r="K469" s="692"/>
      <c r="L469" s="692"/>
      <c r="M469" s="692"/>
      <c r="N469" s="692"/>
      <c r="O469" s="692"/>
      <c r="P469" s="692"/>
      <c r="Q469" s="692"/>
      <c r="R469" s="692"/>
      <c r="S469" s="692"/>
      <c r="T469" s="692"/>
      <c r="U469" s="692"/>
      <c r="V469" s="692"/>
      <c r="W469" s="692"/>
      <c r="X469" s="692"/>
      <c r="Y469" s="692"/>
      <c r="Z469" s="692"/>
    </row>
    <row r="470">
      <c r="A470" s="692"/>
      <c r="B470" s="692"/>
      <c r="C470" s="692"/>
      <c r="D470" s="692"/>
      <c r="E470" s="692"/>
      <c r="F470" s="692"/>
      <c r="G470" s="692"/>
      <c r="H470" s="692"/>
      <c r="I470" s="692"/>
      <c r="J470" s="692"/>
      <c r="K470" s="692"/>
      <c r="L470" s="692"/>
      <c r="M470" s="692"/>
      <c r="N470" s="692"/>
      <c r="O470" s="692"/>
      <c r="P470" s="692"/>
      <c r="Q470" s="692"/>
      <c r="R470" s="692"/>
      <c r="S470" s="692"/>
      <c r="T470" s="692"/>
      <c r="U470" s="692"/>
      <c r="V470" s="692"/>
      <c r="W470" s="692"/>
      <c r="X470" s="692"/>
      <c r="Y470" s="692"/>
      <c r="Z470" s="692"/>
    </row>
    <row r="471">
      <c r="A471" s="692"/>
      <c r="B471" s="692"/>
      <c r="C471" s="692"/>
      <c r="D471" s="692"/>
      <c r="E471" s="692"/>
      <c r="F471" s="692"/>
      <c r="G471" s="692"/>
      <c r="H471" s="692"/>
      <c r="I471" s="692"/>
      <c r="J471" s="692"/>
      <c r="K471" s="692"/>
      <c r="L471" s="692"/>
      <c r="M471" s="692"/>
      <c r="N471" s="692"/>
      <c r="O471" s="692"/>
      <c r="P471" s="692"/>
      <c r="Q471" s="692"/>
      <c r="R471" s="692"/>
      <c r="S471" s="692"/>
      <c r="T471" s="692"/>
      <c r="U471" s="692"/>
      <c r="V471" s="692"/>
      <c r="W471" s="692"/>
      <c r="X471" s="692"/>
      <c r="Y471" s="692"/>
      <c r="Z471" s="692"/>
    </row>
    <row r="472">
      <c r="A472" s="692"/>
      <c r="B472" s="692"/>
      <c r="C472" s="692"/>
      <c r="D472" s="692"/>
      <c r="E472" s="692"/>
      <c r="F472" s="692"/>
      <c r="G472" s="692"/>
      <c r="H472" s="692"/>
      <c r="I472" s="692"/>
      <c r="J472" s="692"/>
      <c r="K472" s="692"/>
      <c r="L472" s="692"/>
      <c r="M472" s="692"/>
      <c r="N472" s="692"/>
      <c r="O472" s="692"/>
      <c r="P472" s="692"/>
      <c r="Q472" s="692"/>
      <c r="R472" s="692"/>
      <c r="S472" s="692"/>
      <c r="T472" s="692"/>
      <c r="U472" s="692"/>
      <c r="V472" s="692"/>
      <c r="W472" s="692"/>
      <c r="X472" s="692"/>
      <c r="Y472" s="692"/>
      <c r="Z472" s="692"/>
    </row>
    <row r="473">
      <c r="A473" s="692"/>
      <c r="B473" s="692"/>
      <c r="C473" s="692"/>
      <c r="D473" s="692"/>
      <c r="E473" s="692"/>
      <c r="F473" s="692"/>
      <c r="G473" s="692"/>
      <c r="H473" s="692"/>
      <c r="I473" s="692"/>
      <c r="J473" s="692"/>
      <c r="K473" s="692"/>
      <c r="L473" s="692"/>
      <c r="M473" s="692"/>
      <c r="N473" s="692"/>
      <c r="O473" s="692"/>
      <c r="P473" s="692"/>
      <c r="Q473" s="692"/>
      <c r="R473" s="692"/>
      <c r="S473" s="692"/>
      <c r="T473" s="692"/>
      <c r="U473" s="692"/>
      <c r="V473" s="692"/>
      <c r="W473" s="692"/>
      <c r="X473" s="692"/>
      <c r="Y473" s="692"/>
      <c r="Z473" s="692"/>
    </row>
    <row r="474">
      <c r="A474" s="692"/>
      <c r="B474" s="692"/>
      <c r="C474" s="692"/>
      <c r="D474" s="692"/>
      <c r="E474" s="692"/>
      <c r="F474" s="692"/>
      <c r="G474" s="692"/>
      <c r="H474" s="692"/>
      <c r="I474" s="692"/>
      <c r="J474" s="692"/>
      <c r="K474" s="692"/>
      <c r="L474" s="692"/>
      <c r="M474" s="692"/>
      <c r="N474" s="692"/>
      <c r="O474" s="692"/>
      <c r="P474" s="692"/>
      <c r="Q474" s="692"/>
      <c r="R474" s="692"/>
      <c r="S474" s="692"/>
      <c r="T474" s="692"/>
      <c r="U474" s="692"/>
      <c r="V474" s="692"/>
      <c r="W474" s="692"/>
      <c r="X474" s="692"/>
      <c r="Y474" s="692"/>
      <c r="Z474" s="692"/>
    </row>
    <row r="475">
      <c r="A475" s="692"/>
      <c r="B475" s="692"/>
      <c r="C475" s="692"/>
      <c r="D475" s="692"/>
      <c r="E475" s="692"/>
      <c r="F475" s="692"/>
      <c r="G475" s="692"/>
      <c r="H475" s="692"/>
      <c r="I475" s="692"/>
      <c r="J475" s="692"/>
      <c r="K475" s="692"/>
      <c r="L475" s="692"/>
      <c r="M475" s="692"/>
      <c r="N475" s="692"/>
      <c r="O475" s="692"/>
      <c r="P475" s="692"/>
      <c r="Q475" s="692"/>
      <c r="R475" s="692"/>
      <c r="S475" s="692"/>
      <c r="T475" s="692"/>
      <c r="U475" s="692"/>
      <c r="V475" s="692"/>
      <c r="W475" s="692"/>
      <c r="X475" s="692"/>
      <c r="Y475" s="692"/>
      <c r="Z475" s="692"/>
    </row>
    <row r="476">
      <c r="A476" s="692"/>
      <c r="B476" s="692"/>
      <c r="C476" s="692"/>
      <c r="D476" s="692"/>
      <c r="E476" s="692"/>
      <c r="F476" s="692"/>
      <c r="G476" s="692"/>
      <c r="H476" s="692"/>
      <c r="I476" s="692"/>
      <c r="J476" s="692"/>
      <c r="K476" s="692"/>
      <c r="L476" s="692"/>
      <c r="M476" s="692"/>
      <c r="N476" s="692"/>
      <c r="O476" s="692"/>
      <c r="P476" s="692"/>
      <c r="Q476" s="692"/>
      <c r="R476" s="692"/>
      <c r="S476" s="692"/>
      <c r="T476" s="692"/>
      <c r="U476" s="692"/>
      <c r="V476" s="692"/>
      <c r="W476" s="692"/>
      <c r="X476" s="692"/>
      <c r="Y476" s="692"/>
      <c r="Z476" s="692"/>
    </row>
    <row r="477">
      <c r="A477" s="692"/>
      <c r="B477" s="692"/>
      <c r="C477" s="692"/>
      <c r="D477" s="692"/>
      <c r="E477" s="692"/>
      <c r="F477" s="692"/>
      <c r="G477" s="692"/>
      <c r="H477" s="692"/>
      <c r="I477" s="692"/>
      <c r="J477" s="692"/>
      <c r="K477" s="692"/>
      <c r="L477" s="692"/>
      <c r="M477" s="692"/>
      <c r="N477" s="692"/>
      <c r="O477" s="692"/>
      <c r="P477" s="692"/>
      <c r="Q477" s="692"/>
      <c r="R477" s="692"/>
      <c r="S477" s="692"/>
      <c r="T477" s="692"/>
      <c r="U477" s="692"/>
      <c r="V477" s="692"/>
      <c r="W477" s="692"/>
      <c r="X477" s="692"/>
      <c r="Y477" s="692"/>
      <c r="Z477" s="692"/>
    </row>
    <row r="478">
      <c r="A478" s="692"/>
      <c r="B478" s="692"/>
      <c r="C478" s="692"/>
      <c r="D478" s="692"/>
      <c r="E478" s="692"/>
      <c r="F478" s="692"/>
      <c r="G478" s="692"/>
      <c r="H478" s="692"/>
      <c r="I478" s="692"/>
      <c r="J478" s="692"/>
      <c r="K478" s="692"/>
      <c r="L478" s="692"/>
      <c r="M478" s="692"/>
      <c r="N478" s="692"/>
      <c r="O478" s="692"/>
      <c r="P478" s="692"/>
      <c r="Q478" s="692"/>
      <c r="R478" s="692"/>
      <c r="S478" s="692"/>
      <c r="T478" s="692"/>
      <c r="U478" s="692"/>
      <c r="V478" s="692"/>
      <c r="W478" s="692"/>
      <c r="X478" s="692"/>
      <c r="Y478" s="692"/>
      <c r="Z478" s="692"/>
    </row>
    <row r="479">
      <c r="A479" s="692"/>
      <c r="B479" s="692"/>
      <c r="C479" s="692"/>
      <c r="D479" s="692"/>
      <c r="E479" s="692"/>
      <c r="F479" s="692"/>
      <c r="G479" s="692"/>
      <c r="H479" s="692"/>
      <c r="I479" s="692"/>
      <c r="J479" s="692"/>
      <c r="K479" s="692"/>
      <c r="L479" s="692"/>
      <c r="M479" s="692"/>
      <c r="N479" s="692"/>
      <c r="O479" s="692"/>
      <c r="P479" s="692"/>
      <c r="Q479" s="692"/>
      <c r="R479" s="692"/>
      <c r="S479" s="692"/>
      <c r="T479" s="692"/>
      <c r="U479" s="692"/>
      <c r="V479" s="692"/>
      <c r="W479" s="692"/>
      <c r="X479" s="692"/>
      <c r="Y479" s="692"/>
      <c r="Z479" s="692"/>
    </row>
    <row r="480">
      <c r="A480" s="692"/>
      <c r="B480" s="692"/>
      <c r="C480" s="692"/>
      <c r="D480" s="692"/>
      <c r="E480" s="692"/>
      <c r="F480" s="692"/>
      <c r="G480" s="692"/>
      <c r="H480" s="692"/>
      <c r="I480" s="692"/>
      <c r="J480" s="692"/>
      <c r="K480" s="692"/>
      <c r="L480" s="692"/>
      <c r="M480" s="692"/>
      <c r="N480" s="692"/>
      <c r="O480" s="692"/>
      <c r="P480" s="692"/>
      <c r="Q480" s="692"/>
      <c r="R480" s="692"/>
      <c r="S480" s="692"/>
      <c r="T480" s="692"/>
      <c r="U480" s="692"/>
      <c r="V480" s="692"/>
      <c r="W480" s="692"/>
      <c r="X480" s="692"/>
      <c r="Y480" s="692"/>
      <c r="Z480" s="692"/>
    </row>
    <row r="481">
      <c r="A481" s="692"/>
      <c r="B481" s="692"/>
      <c r="C481" s="692"/>
      <c r="D481" s="692"/>
      <c r="E481" s="692"/>
      <c r="F481" s="692"/>
      <c r="G481" s="692"/>
      <c r="H481" s="692"/>
      <c r="I481" s="692"/>
      <c r="J481" s="692"/>
      <c r="K481" s="692"/>
      <c r="L481" s="692"/>
      <c r="M481" s="692"/>
      <c r="N481" s="692"/>
      <c r="O481" s="692"/>
      <c r="P481" s="692"/>
      <c r="Q481" s="692"/>
      <c r="R481" s="692"/>
      <c r="S481" s="692"/>
      <c r="T481" s="692"/>
      <c r="U481" s="692"/>
      <c r="V481" s="692"/>
      <c r="W481" s="692"/>
      <c r="X481" s="692"/>
      <c r="Y481" s="692"/>
      <c r="Z481" s="692"/>
    </row>
    <row r="482">
      <c r="A482" s="692"/>
      <c r="B482" s="692"/>
      <c r="C482" s="692"/>
      <c r="D482" s="692"/>
      <c r="E482" s="692"/>
      <c r="F482" s="692"/>
      <c r="G482" s="692"/>
      <c r="H482" s="692"/>
      <c r="I482" s="692"/>
      <c r="J482" s="692"/>
      <c r="K482" s="692"/>
      <c r="L482" s="692"/>
      <c r="M482" s="692"/>
      <c r="N482" s="692"/>
      <c r="O482" s="692"/>
      <c r="P482" s="692"/>
      <c r="Q482" s="692"/>
      <c r="R482" s="692"/>
      <c r="S482" s="692"/>
      <c r="T482" s="692"/>
      <c r="U482" s="692"/>
      <c r="V482" s="692"/>
      <c r="W482" s="692"/>
      <c r="X482" s="692"/>
      <c r="Y482" s="692"/>
      <c r="Z482" s="692"/>
    </row>
    <row r="483">
      <c r="A483" s="692"/>
      <c r="B483" s="692"/>
      <c r="C483" s="692"/>
      <c r="D483" s="692"/>
      <c r="E483" s="692"/>
      <c r="F483" s="692"/>
      <c r="G483" s="692"/>
      <c r="H483" s="692"/>
      <c r="I483" s="692"/>
      <c r="J483" s="692"/>
      <c r="K483" s="692"/>
      <c r="L483" s="692"/>
      <c r="M483" s="692"/>
      <c r="N483" s="692"/>
      <c r="O483" s="692"/>
      <c r="P483" s="692"/>
      <c r="Q483" s="692"/>
      <c r="R483" s="692"/>
      <c r="S483" s="692"/>
      <c r="T483" s="692"/>
      <c r="U483" s="692"/>
      <c r="V483" s="692"/>
      <c r="W483" s="692"/>
      <c r="X483" s="692"/>
      <c r="Y483" s="692"/>
      <c r="Z483" s="692"/>
    </row>
    <row r="484">
      <c r="A484" s="692"/>
      <c r="B484" s="692"/>
      <c r="C484" s="692"/>
      <c r="D484" s="692"/>
      <c r="E484" s="692"/>
      <c r="F484" s="692"/>
      <c r="G484" s="692"/>
      <c r="H484" s="692"/>
      <c r="I484" s="692"/>
      <c r="J484" s="692"/>
      <c r="K484" s="692"/>
      <c r="L484" s="692"/>
      <c r="M484" s="692"/>
      <c r="N484" s="692"/>
      <c r="O484" s="692"/>
      <c r="P484" s="692"/>
      <c r="Q484" s="692"/>
      <c r="R484" s="692"/>
      <c r="S484" s="692"/>
      <c r="T484" s="692"/>
      <c r="U484" s="692"/>
      <c r="V484" s="692"/>
      <c r="W484" s="692"/>
      <c r="X484" s="692"/>
      <c r="Y484" s="692"/>
      <c r="Z484" s="692"/>
    </row>
    <row r="485">
      <c r="A485" s="692"/>
      <c r="B485" s="692"/>
      <c r="C485" s="692"/>
      <c r="D485" s="692"/>
      <c r="E485" s="692"/>
      <c r="F485" s="692"/>
      <c r="G485" s="692"/>
      <c r="H485" s="692"/>
      <c r="I485" s="692"/>
      <c r="J485" s="692"/>
      <c r="K485" s="692"/>
      <c r="L485" s="692"/>
      <c r="M485" s="692"/>
      <c r="N485" s="692"/>
      <c r="O485" s="692"/>
      <c r="P485" s="692"/>
      <c r="Q485" s="692"/>
      <c r="R485" s="692"/>
      <c r="S485" s="692"/>
      <c r="T485" s="692"/>
      <c r="U485" s="692"/>
      <c r="V485" s="692"/>
      <c r="W485" s="692"/>
      <c r="X485" s="692"/>
      <c r="Y485" s="692"/>
      <c r="Z485" s="692"/>
    </row>
    <row r="486">
      <c r="A486" s="692"/>
      <c r="B486" s="692"/>
      <c r="C486" s="692"/>
      <c r="D486" s="692"/>
      <c r="E486" s="692"/>
      <c r="F486" s="692"/>
      <c r="G486" s="692"/>
      <c r="H486" s="692"/>
      <c r="I486" s="692"/>
      <c r="J486" s="692"/>
      <c r="K486" s="692"/>
      <c r="L486" s="692"/>
      <c r="M486" s="692"/>
      <c r="N486" s="692"/>
      <c r="O486" s="692"/>
      <c r="P486" s="692"/>
      <c r="Q486" s="692"/>
      <c r="R486" s="692"/>
      <c r="S486" s="692"/>
      <c r="T486" s="692"/>
      <c r="U486" s="692"/>
      <c r="V486" s="692"/>
      <c r="W486" s="692"/>
      <c r="X486" s="692"/>
      <c r="Y486" s="692"/>
      <c r="Z486" s="692"/>
    </row>
    <row r="487">
      <c r="A487" s="692"/>
      <c r="B487" s="692"/>
      <c r="C487" s="692"/>
      <c r="D487" s="692"/>
      <c r="E487" s="692"/>
      <c r="F487" s="692"/>
      <c r="G487" s="692"/>
      <c r="H487" s="692"/>
      <c r="I487" s="692"/>
      <c r="J487" s="692"/>
      <c r="K487" s="692"/>
      <c r="L487" s="692"/>
      <c r="M487" s="692"/>
      <c r="N487" s="692"/>
      <c r="O487" s="692"/>
      <c r="P487" s="692"/>
      <c r="Q487" s="692"/>
      <c r="R487" s="692"/>
      <c r="S487" s="692"/>
      <c r="T487" s="692"/>
      <c r="U487" s="692"/>
      <c r="V487" s="692"/>
      <c r="W487" s="692"/>
      <c r="X487" s="692"/>
      <c r="Y487" s="692"/>
      <c r="Z487" s="692"/>
    </row>
    <row r="488">
      <c r="A488" s="692"/>
      <c r="B488" s="692"/>
      <c r="C488" s="692"/>
      <c r="D488" s="692"/>
      <c r="E488" s="692"/>
      <c r="F488" s="692"/>
      <c r="G488" s="692"/>
      <c r="H488" s="692"/>
      <c r="I488" s="692"/>
      <c r="J488" s="692"/>
      <c r="K488" s="692"/>
      <c r="L488" s="692"/>
      <c r="M488" s="692"/>
      <c r="N488" s="692"/>
      <c r="O488" s="692"/>
      <c r="P488" s="692"/>
      <c r="Q488" s="692"/>
      <c r="R488" s="692"/>
      <c r="S488" s="692"/>
      <c r="T488" s="692"/>
      <c r="U488" s="692"/>
      <c r="V488" s="692"/>
      <c r="W488" s="692"/>
      <c r="X488" s="692"/>
      <c r="Y488" s="692"/>
      <c r="Z488" s="692"/>
    </row>
    <row r="489">
      <c r="A489" s="692"/>
      <c r="B489" s="692"/>
      <c r="C489" s="692"/>
      <c r="D489" s="692"/>
      <c r="E489" s="692"/>
      <c r="F489" s="692"/>
      <c r="G489" s="692"/>
      <c r="H489" s="692"/>
      <c r="I489" s="692"/>
      <c r="J489" s="692"/>
      <c r="K489" s="692"/>
      <c r="L489" s="692"/>
      <c r="M489" s="692"/>
      <c r="N489" s="692"/>
      <c r="O489" s="692"/>
      <c r="P489" s="692"/>
      <c r="Q489" s="692"/>
      <c r="R489" s="692"/>
      <c r="S489" s="692"/>
      <c r="T489" s="692"/>
      <c r="U489" s="692"/>
      <c r="V489" s="692"/>
      <c r="W489" s="692"/>
      <c r="X489" s="692"/>
      <c r="Y489" s="692"/>
      <c r="Z489" s="692"/>
    </row>
    <row r="490">
      <c r="A490" s="692"/>
      <c r="B490" s="692"/>
      <c r="C490" s="692"/>
      <c r="D490" s="692"/>
      <c r="E490" s="692"/>
      <c r="F490" s="692"/>
      <c r="G490" s="692"/>
      <c r="H490" s="692"/>
      <c r="I490" s="692"/>
      <c r="J490" s="692"/>
      <c r="K490" s="692"/>
      <c r="L490" s="692"/>
      <c r="M490" s="692"/>
      <c r="N490" s="692"/>
      <c r="O490" s="692"/>
      <c r="P490" s="692"/>
      <c r="Q490" s="692"/>
      <c r="R490" s="692"/>
      <c r="S490" s="692"/>
      <c r="T490" s="692"/>
      <c r="U490" s="692"/>
      <c r="V490" s="692"/>
      <c r="W490" s="692"/>
      <c r="X490" s="692"/>
      <c r="Y490" s="692"/>
      <c r="Z490" s="692"/>
    </row>
    <row r="491">
      <c r="A491" s="692"/>
      <c r="B491" s="692"/>
      <c r="C491" s="692"/>
      <c r="D491" s="692"/>
      <c r="E491" s="692"/>
      <c r="F491" s="692"/>
      <c r="G491" s="692"/>
      <c r="H491" s="692"/>
      <c r="I491" s="692"/>
      <c r="J491" s="692"/>
      <c r="K491" s="692"/>
      <c r="L491" s="692"/>
      <c r="M491" s="692"/>
      <c r="N491" s="692"/>
      <c r="O491" s="692"/>
      <c r="P491" s="692"/>
      <c r="Q491" s="692"/>
      <c r="R491" s="692"/>
      <c r="S491" s="692"/>
      <c r="T491" s="692"/>
      <c r="U491" s="692"/>
      <c r="V491" s="692"/>
      <c r="W491" s="692"/>
      <c r="X491" s="692"/>
      <c r="Y491" s="692"/>
      <c r="Z491" s="692"/>
    </row>
    <row r="492">
      <c r="A492" s="692"/>
      <c r="B492" s="692"/>
      <c r="C492" s="692"/>
      <c r="D492" s="692"/>
      <c r="E492" s="692"/>
      <c r="F492" s="692"/>
      <c r="G492" s="692"/>
      <c r="H492" s="692"/>
      <c r="I492" s="692"/>
      <c r="J492" s="692"/>
      <c r="K492" s="692"/>
      <c r="L492" s="692"/>
      <c r="M492" s="692"/>
      <c r="N492" s="692"/>
      <c r="O492" s="692"/>
      <c r="P492" s="692"/>
      <c r="Q492" s="692"/>
      <c r="R492" s="692"/>
      <c r="S492" s="692"/>
      <c r="T492" s="692"/>
      <c r="U492" s="692"/>
      <c r="V492" s="692"/>
      <c r="W492" s="692"/>
      <c r="X492" s="692"/>
      <c r="Y492" s="692"/>
      <c r="Z492" s="692"/>
    </row>
    <row r="493">
      <c r="A493" s="692"/>
      <c r="B493" s="692"/>
      <c r="C493" s="692"/>
      <c r="D493" s="692"/>
      <c r="E493" s="692"/>
      <c r="F493" s="692"/>
      <c r="G493" s="692"/>
      <c r="H493" s="692"/>
      <c r="I493" s="692"/>
      <c r="J493" s="692"/>
      <c r="K493" s="692"/>
      <c r="L493" s="692"/>
      <c r="M493" s="692"/>
      <c r="N493" s="692"/>
      <c r="O493" s="692"/>
      <c r="P493" s="692"/>
      <c r="Q493" s="692"/>
      <c r="R493" s="692"/>
      <c r="S493" s="692"/>
      <c r="T493" s="692"/>
      <c r="U493" s="692"/>
      <c r="V493" s="692"/>
      <c r="W493" s="692"/>
      <c r="X493" s="692"/>
      <c r="Y493" s="692"/>
      <c r="Z493" s="692"/>
    </row>
    <row r="494">
      <c r="A494" s="692"/>
      <c r="B494" s="692"/>
      <c r="C494" s="692"/>
      <c r="D494" s="692"/>
      <c r="E494" s="692"/>
      <c r="F494" s="692"/>
      <c r="G494" s="692"/>
      <c r="H494" s="692"/>
      <c r="I494" s="692"/>
      <c r="J494" s="692"/>
      <c r="K494" s="692"/>
      <c r="L494" s="692"/>
      <c r="M494" s="692"/>
      <c r="N494" s="692"/>
      <c r="O494" s="692"/>
      <c r="P494" s="692"/>
      <c r="Q494" s="692"/>
      <c r="R494" s="692"/>
      <c r="S494" s="692"/>
      <c r="T494" s="692"/>
      <c r="U494" s="692"/>
      <c r="V494" s="692"/>
      <c r="W494" s="692"/>
      <c r="X494" s="692"/>
      <c r="Y494" s="692"/>
      <c r="Z494" s="692"/>
    </row>
    <row r="495">
      <c r="A495" s="692"/>
      <c r="B495" s="692"/>
      <c r="C495" s="692"/>
      <c r="D495" s="692"/>
      <c r="E495" s="692"/>
      <c r="F495" s="692"/>
      <c r="G495" s="692"/>
      <c r="H495" s="692"/>
      <c r="I495" s="692"/>
      <c r="J495" s="692"/>
      <c r="K495" s="692"/>
      <c r="L495" s="692"/>
      <c r="M495" s="692"/>
      <c r="N495" s="692"/>
      <c r="O495" s="692"/>
      <c r="P495" s="692"/>
      <c r="Q495" s="692"/>
      <c r="R495" s="692"/>
      <c r="S495" s="692"/>
      <c r="T495" s="692"/>
      <c r="U495" s="692"/>
      <c r="V495" s="692"/>
      <c r="W495" s="692"/>
      <c r="X495" s="692"/>
      <c r="Y495" s="692"/>
      <c r="Z495" s="692"/>
    </row>
    <row r="496">
      <c r="A496" s="692"/>
      <c r="B496" s="692"/>
      <c r="C496" s="692"/>
      <c r="D496" s="692"/>
      <c r="E496" s="692"/>
      <c r="F496" s="692"/>
      <c r="G496" s="692"/>
      <c r="H496" s="692"/>
      <c r="I496" s="692"/>
      <c r="J496" s="692"/>
      <c r="K496" s="692"/>
      <c r="L496" s="692"/>
      <c r="M496" s="692"/>
      <c r="N496" s="692"/>
      <c r="O496" s="692"/>
      <c r="P496" s="692"/>
      <c r="Q496" s="692"/>
      <c r="R496" s="692"/>
      <c r="S496" s="692"/>
      <c r="T496" s="692"/>
      <c r="U496" s="692"/>
      <c r="V496" s="692"/>
      <c r="W496" s="692"/>
      <c r="X496" s="692"/>
      <c r="Y496" s="692"/>
      <c r="Z496" s="692"/>
    </row>
    <row r="497">
      <c r="A497" s="692"/>
      <c r="B497" s="692"/>
      <c r="C497" s="692"/>
      <c r="D497" s="692"/>
      <c r="E497" s="692"/>
      <c r="F497" s="692"/>
      <c r="G497" s="692"/>
      <c r="H497" s="692"/>
      <c r="I497" s="692"/>
      <c r="J497" s="692"/>
      <c r="K497" s="692"/>
      <c r="L497" s="692"/>
      <c r="M497" s="692"/>
      <c r="N497" s="692"/>
      <c r="O497" s="692"/>
      <c r="P497" s="692"/>
      <c r="Q497" s="692"/>
      <c r="R497" s="692"/>
      <c r="S497" s="692"/>
      <c r="T497" s="692"/>
      <c r="U497" s="692"/>
      <c r="V497" s="692"/>
      <c r="W497" s="692"/>
      <c r="X497" s="692"/>
      <c r="Y497" s="692"/>
      <c r="Z497" s="692"/>
    </row>
    <row r="498">
      <c r="A498" s="692"/>
      <c r="B498" s="692"/>
      <c r="C498" s="692"/>
      <c r="D498" s="692"/>
      <c r="E498" s="692"/>
      <c r="F498" s="692"/>
      <c r="G498" s="692"/>
      <c r="H498" s="692"/>
      <c r="I498" s="692"/>
      <c r="J498" s="692"/>
      <c r="K498" s="692"/>
      <c r="L498" s="692"/>
      <c r="M498" s="692"/>
      <c r="N498" s="692"/>
      <c r="O498" s="692"/>
      <c r="P498" s="692"/>
      <c r="Q498" s="692"/>
      <c r="R498" s="692"/>
      <c r="S498" s="692"/>
      <c r="T498" s="692"/>
      <c r="U498" s="692"/>
      <c r="V498" s="692"/>
      <c r="W498" s="692"/>
      <c r="X498" s="692"/>
      <c r="Y498" s="692"/>
      <c r="Z498" s="692"/>
    </row>
    <row r="499">
      <c r="A499" s="692"/>
      <c r="B499" s="692"/>
      <c r="C499" s="692"/>
      <c r="D499" s="692"/>
      <c r="E499" s="692"/>
      <c r="F499" s="692"/>
      <c r="G499" s="692"/>
      <c r="H499" s="692"/>
      <c r="I499" s="692"/>
      <c r="J499" s="692"/>
      <c r="K499" s="692"/>
      <c r="L499" s="692"/>
      <c r="M499" s="692"/>
      <c r="N499" s="692"/>
      <c r="O499" s="692"/>
      <c r="P499" s="692"/>
      <c r="Q499" s="692"/>
      <c r="R499" s="692"/>
      <c r="S499" s="692"/>
      <c r="T499" s="692"/>
      <c r="U499" s="692"/>
      <c r="V499" s="692"/>
      <c r="W499" s="692"/>
      <c r="X499" s="692"/>
      <c r="Y499" s="692"/>
      <c r="Z499" s="692"/>
    </row>
    <row r="500">
      <c r="A500" s="692"/>
      <c r="B500" s="692"/>
      <c r="C500" s="692"/>
      <c r="D500" s="692"/>
      <c r="E500" s="692"/>
      <c r="F500" s="692"/>
      <c r="G500" s="692"/>
      <c r="H500" s="692"/>
      <c r="I500" s="692"/>
      <c r="J500" s="692"/>
      <c r="K500" s="692"/>
      <c r="L500" s="692"/>
      <c r="M500" s="692"/>
      <c r="N500" s="692"/>
      <c r="O500" s="692"/>
      <c r="P500" s="692"/>
      <c r="Q500" s="692"/>
      <c r="R500" s="692"/>
      <c r="S500" s="692"/>
      <c r="T500" s="692"/>
      <c r="U500" s="692"/>
      <c r="V500" s="692"/>
      <c r="W500" s="692"/>
      <c r="X500" s="692"/>
      <c r="Y500" s="692"/>
      <c r="Z500" s="692"/>
    </row>
    <row r="501">
      <c r="A501" s="692"/>
      <c r="B501" s="692"/>
      <c r="C501" s="692"/>
      <c r="D501" s="692"/>
      <c r="E501" s="692"/>
      <c r="F501" s="692"/>
      <c r="G501" s="692"/>
      <c r="H501" s="692"/>
      <c r="I501" s="692"/>
      <c r="J501" s="692"/>
      <c r="K501" s="692"/>
      <c r="L501" s="692"/>
      <c r="M501" s="692"/>
      <c r="N501" s="692"/>
      <c r="O501" s="692"/>
      <c r="P501" s="692"/>
      <c r="Q501" s="692"/>
      <c r="R501" s="692"/>
      <c r="S501" s="692"/>
      <c r="T501" s="692"/>
      <c r="U501" s="692"/>
      <c r="V501" s="692"/>
      <c r="W501" s="692"/>
      <c r="X501" s="692"/>
      <c r="Y501" s="692"/>
      <c r="Z501" s="692"/>
    </row>
    <row r="502">
      <c r="A502" s="692"/>
      <c r="B502" s="692"/>
      <c r="C502" s="692"/>
      <c r="D502" s="692"/>
      <c r="E502" s="692"/>
      <c r="F502" s="692"/>
      <c r="G502" s="692"/>
      <c r="H502" s="692"/>
      <c r="I502" s="692"/>
      <c r="J502" s="692"/>
      <c r="K502" s="692"/>
      <c r="L502" s="692"/>
      <c r="M502" s="692"/>
      <c r="N502" s="692"/>
      <c r="O502" s="692"/>
      <c r="P502" s="692"/>
      <c r="Q502" s="692"/>
      <c r="R502" s="692"/>
      <c r="S502" s="692"/>
      <c r="T502" s="692"/>
      <c r="U502" s="692"/>
      <c r="V502" s="692"/>
      <c r="W502" s="692"/>
      <c r="X502" s="692"/>
      <c r="Y502" s="692"/>
      <c r="Z502" s="692"/>
    </row>
    <row r="503">
      <c r="A503" s="692"/>
      <c r="B503" s="692"/>
      <c r="C503" s="692"/>
      <c r="D503" s="692"/>
      <c r="E503" s="692"/>
      <c r="F503" s="692"/>
      <c r="G503" s="692"/>
      <c r="H503" s="692"/>
      <c r="I503" s="692"/>
      <c r="J503" s="692"/>
      <c r="K503" s="692"/>
      <c r="L503" s="692"/>
      <c r="M503" s="692"/>
      <c r="N503" s="692"/>
      <c r="O503" s="692"/>
      <c r="P503" s="692"/>
      <c r="Q503" s="692"/>
      <c r="R503" s="692"/>
      <c r="S503" s="692"/>
      <c r="T503" s="692"/>
      <c r="U503" s="692"/>
      <c r="V503" s="692"/>
      <c r="W503" s="692"/>
      <c r="X503" s="692"/>
      <c r="Y503" s="692"/>
      <c r="Z503" s="692"/>
    </row>
    <row r="504">
      <c r="A504" s="692"/>
      <c r="B504" s="692"/>
      <c r="C504" s="692"/>
      <c r="D504" s="692"/>
      <c r="E504" s="692"/>
      <c r="F504" s="692"/>
      <c r="G504" s="692"/>
      <c r="H504" s="692"/>
      <c r="I504" s="692"/>
      <c r="J504" s="692"/>
      <c r="K504" s="692"/>
      <c r="L504" s="692"/>
      <c r="M504" s="692"/>
      <c r="N504" s="692"/>
      <c r="O504" s="692"/>
      <c r="P504" s="692"/>
      <c r="Q504" s="692"/>
      <c r="R504" s="692"/>
      <c r="S504" s="692"/>
      <c r="T504" s="692"/>
      <c r="U504" s="692"/>
      <c r="V504" s="692"/>
      <c r="W504" s="692"/>
      <c r="X504" s="692"/>
      <c r="Y504" s="692"/>
      <c r="Z504" s="692"/>
    </row>
    <row r="505">
      <c r="A505" s="692"/>
      <c r="B505" s="692"/>
      <c r="C505" s="692"/>
      <c r="D505" s="692"/>
      <c r="E505" s="692"/>
      <c r="F505" s="692"/>
      <c r="G505" s="692"/>
      <c r="H505" s="692"/>
      <c r="I505" s="692"/>
      <c r="J505" s="692"/>
      <c r="K505" s="692"/>
      <c r="L505" s="692"/>
      <c r="M505" s="692"/>
      <c r="N505" s="692"/>
      <c r="O505" s="692"/>
      <c r="P505" s="692"/>
      <c r="Q505" s="692"/>
      <c r="R505" s="692"/>
      <c r="S505" s="692"/>
      <c r="T505" s="692"/>
      <c r="U505" s="692"/>
      <c r="V505" s="692"/>
      <c r="W505" s="692"/>
      <c r="X505" s="692"/>
      <c r="Y505" s="692"/>
      <c r="Z505" s="692"/>
    </row>
    <row r="506">
      <c r="A506" s="692"/>
      <c r="B506" s="692"/>
      <c r="C506" s="692"/>
      <c r="D506" s="692"/>
      <c r="E506" s="692"/>
      <c r="F506" s="692"/>
      <c r="G506" s="692"/>
      <c r="H506" s="692"/>
      <c r="I506" s="692"/>
      <c r="J506" s="692"/>
      <c r="K506" s="692"/>
      <c r="L506" s="692"/>
      <c r="M506" s="692"/>
      <c r="N506" s="692"/>
      <c r="O506" s="692"/>
      <c r="P506" s="692"/>
      <c r="Q506" s="692"/>
      <c r="R506" s="692"/>
      <c r="S506" s="692"/>
      <c r="T506" s="692"/>
      <c r="U506" s="692"/>
      <c r="V506" s="692"/>
      <c r="W506" s="692"/>
      <c r="X506" s="692"/>
      <c r="Y506" s="692"/>
      <c r="Z506" s="692"/>
    </row>
    <row r="507">
      <c r="A507" s="692"/>
      <c r="B507" s="692"/>
      <c r="C507" s="692"/>
      <c r="D507" s="692"/>
      <c r="E507" s="692"/>
      <c r="F507" s="692"/>
      <c r="G507" s="692"/>
      <c r="H507" s="692"/>
      <c r="I507" s="692"/>
      <c r="J507" s="692"/>
      <c r="K507" s="692"/>
      <c r="L507" s="692"/>
      <c r="M507" s="692"/>
      <c r="N507" s="692"/>
      <c r="O507" s="692"/>
      <c r="P507" s="692"/>
      <c r="Q507" s="692"/>
      <c r="R507" s="692"/>
      <c r="S507" s="692"/>
      <c r="T507" s="692"/>
      <c r="U507" s="692"/>
      <c r="V507" s="692"/>
      <c r="W507" s="692"/>
      <c r="X507" s="692"/>
      <c r="Y507" s="692"/>
      <c r="Z507" s="692"/>
    </row>
    <row r="508">
      <c r="A508" s="692"/>
      <c r="B508" s="692"/>
      <c r="C508" s="692"/>
      <c r="D508" s="692"/>
      <c r="E508" s="692"/>
      <c r="F508" s="692"/>
      <c r="G508" s="692"/>
      <c r="H508" s="692"/>
      <c r="I508" s="692"/>
      <c r="J508" s="692"/>
      <c r="K508" s="692"/>
      <c r="L508" s="692"/>
      <c r="M508" s="692"/>
      <c r="N508" s="692"/>
      <c r="O508" s="692"/>
      <c r="P508" s="692"/>
      <c r="Q508" s="692"/>
      <c r="R508" s="692"/>
      <c r="S508" s="692"/>
      <c r="T508" s="692"/>
      <c r="U508" s="692"/>
      <c r="V508" s="692"/>
      <c r="W508" s="692"/>
      <c r="X508" s="692"/>
      <c r="Y508" s="692"/>
      <c r="Z508" s="692"/>
    </row>
    <row r="509">
      <c r="A509" s="692"/>
      <c r="B509" s="692"/>
      <c r="C509" s="692"/>
      <c r="D509" s="692"/>
      <c r="E509" s="692"/>
      <c r="F509" s="692"/>
      <c r="G509" s="692"/>
      <c r="H509" s="692"/>
      <c r="I509" s="692"/>
      <c r="J509" s="692"/>
      <c r="K509" s="692"/>
      <c r="L509" s="692"/>
      <c r="M509" s="692"/>
      <c r="N509" s="692"/>
      <c r="O509" s="692"/>
      <c r="P509" s="692"/>
      <c r="Q509" s="692"/>
      <c r="R509" s="692"/>
      <c r="S509" s="692"/>
      <c r="T509" s="692"/>
      <c r="U509" s="692"/>
      <c r="V509" s="692"/>
      <c r="W509" s="692"/>
      <c r="X509" s="692"/>
      <c r="Y509" s="692"/>
      <c r="Z509" s="692"/>
    </row>
    <row r="510">
      <c r="A510" s="692"/>
      <c r="B510" s="692"/>
      <c r="C510" s="692"/>
      <c r="D510" s="692"/>
      <c r="E510" s="692"/>
      <c r="F510" s="692"/>
      <c r="G510" s="692"/>
      <c r="H510" s="692"/>
      <c r="I510" s="692"/>
      <c r="J510" s="692"/>
      <c r="K510" s="692"/>
      <c r="L510" s="692"/>
      <c r="M510" s="692"/>
      <c r="N510" s="692"/>
      <c r="O510" s="692"/>
      <c r="P510" s="692"/>
      <c r="Q510" s="692"/>
      <c r="R510" s="692"/>
      <c r="S510" s="692"/>
      <c r="T510" s="692"/>
      <c r="U510" s="692"/>
      <c r="V510" s="692"/>
      <c r="W510" s="692"/>
      <c r="X510" s="692"/>
      <c r="Y510" s="692"/>
      <c r="Z510" s="692"/>
    </row>
    <row r="511">
      <c r="A511" s="692"/>
      <c r="B511" s="692"/>
      <c r="C511" s="692"/>
      <c r="D511" s="692"/>
      <c r="E511" s="692"/>
      <c r="F511" s="692"/>
      <c r="G511" s="692"/>
      <c r="H511" s="692"/>
      <c r="I511" s="692"/>
      <c r="J511" s="692"/>
      <c r="K511" s="692"/>
      <c r="L511" s="692"/>
      <c r="M511" s="692"/>
      <c r="N511" s="692"/>
      <c r="O511" s="692"/>
      <c r="P511" s="692"/>
      <c r="Q511" s="692"/>
      <c r="R511" s="692"/>
      <c r="S511" s="692"/>
      <c r="T511" s="692"/>
      <c r="U511" s="692"/>
      <c r="V511" s="692"/>
      <c r="W511" s="692"/>
      <c r="X511" s="692"/>
      <c r="Y511" s="692"/>
      <c r="Z511" s="692"/>
    </row>
    <row r="512">
      <c r="A512" s="692"/>
      <c r="B512" s="692"/>
      <c r="C512" s="692"/>
      <c r="D512" s="692"/>
      <c r="E512" s="692"/>
      <c r="F512" s="692"/>
      <c r="G512" s="692"/>
      <c r="H512" s="692"/>
      <c r="I512" s="692"/>
      <c r="J512" s="692"/>
      <c r="K512" s="692"/>
      <c r="L512" s="692"/>
      <c r="M512" s="692"/>
      <c r="N512" s="692"/>
      <c r="O512" s="692"/>
      <c r="P512" s="692"/>
      <c r="Q512" s="692"/>
      <c r="R512" s="692"/>
      <c r="S512" s="692"/>
      <c r="T512" s="692"/>
      <c r="U512" s="692"/>
      <c r="V512" s="692"/>
      <c r="W512" s="692"/>
      <c r="X512" s="692"/>
      <c r="Y512" s="692"/>
      <c r="Z512" s="692"/>
    </row>
    <row r="513">
      <c r="A513" s="692"/>
      <c r="B513" s="692"/>
      <c r="C513" s="692"/>
      <c r="D513" s="692"/>
      <c r="E513" s="692"/>
      <c r="F513" s="692"/>
      <c r="G513" s="692"/>
      <c r="H513" s="692"/>
      <c r="I513" s="692"/>
      <c r="J513" s="692"/>
      <c r="K513" s="692"/>
      <c r="L513" s="692"/>
      <c r="M513" s="692"/>
      <c r="N513" s="692"/>
      <c r="O513" s="692"/>
      <c r="P513" s="692"/>
      <c r="Q513" s="692"/>
      <c r="R513" s="692"/>
      <c r="S513" s="692"/>
      <c r="T513" s="692"/>
      <c r="U513" s="692"/>
      <c r="V513" s="692"/>
      <c r="W513" s="692"/>
      <c r="X513" s="692"/>
      <c r="Y513" s="692"/>
      <c r="Z513" s="692"/>
    </row>
    <row r="514">
      <c r="A514" s="692"/>
      <c r="B514" s="692"/>
      <c r="C514" s="692"/>
      <c r="D514" s="692"/>
      <c r="E514" s="692"/>
      <c r="F514" s="692"/>
      <c r="G514" s="692"/>
      <c r="H514" s="692"/>
      <c r="I514" s="692"/>
      <c r="J514" s="692"/>
      <c r="K514" s="692"/>
      <c r="L514" s="692"/>
      <c r="M514" s="692"/>
      <c r="N514" s="692"/>
      <c r="O514" s="692"/>
      <c r="P514" s="692"/>
      <c r="Q514" s="692"/>
      <c r="R514" s="692"/>
      <c r="S514" s="692"/>
      <c r="T514" s="692"/>
      <c r="U514" s="692"/>
      <c r="V514" s="692"/>
      <c r="W514" s="692"/>
      <c r="X514" s="692"/>
      <c r="Y514" s="692"/>
      <c r="Z514" s="692"/>
    </row>
    <row r="515">
      <c r="A515" s="692"/>
      <c r="B515" s="692"/>
      <c r="C515" s="692"/>
      <c r="D515" s="692"/>
      <c r="E515" s="692"/>
      <c r="F515" s="692"/>
      <c r="G515" s="692"/>
      <c r="H515" s="692"/>
      <c r="I515" s="692"/>
      <c r="J515" s="692"/>
      <c r="K515" s="692"/>
      <c r="L515" s="692"/>
      <c r="M515" s="692"/>
      <c r="N515" s="692"/>
      <c r="O515" s="692"/>
      <c r="P515" s="692"/>
      <c r="Q515" s="692"/>
      <c r="R515" s="692"/>
      <c r="S515" s="692"/>
      <c r="T515" s="692"/>
      <c r="U515" s="692"/>
      <c r="V515" s="692"/>
      <c r="W515" s="692"/>
      <c r="X515" s="692"/>
      <c r="Y515" s="692"/>
      <c r="Z515" s="692"/>
    </row>
    <row r="516">
      <c r="A516" s="692"/>
      <c r="B516" s="692"/>
      <c r="C516" s="692"/>
      <c r="D516" s="692"/>
      <c r="E516" s="692"/>
      <c r="F516" s="692"/>
      <c r="G516" s="692"/>
      <c r="H516" s="692"/>
      <c r="I516" s="692"/>
      <c r="J516" s="692"/>
      <c r="K516" s="692"/>
      <c r="L516" s="692"/>
      <c r="M516" s="692"/>
      <c r="N516" s="692"/>
      <c r="O516" s="692"/>
      <c r="P516" s="692"/>
      <c r="Q516" s="692"/>
      <c r="R516" s="692"/>
      <c r="S516" s="692"/>
      <c r="T516" s="692"/>
      <c r="U516" s="692"/>
      <c r="V516" s="692"/>
      <c r="W516" s="692"/>
      <c r="X516" s="692"/>
      <c r="Y516" s="692"/>
      <c r="Z516" s="692"/>
    </row>
    <row r="517">
      <c r="A517" s="692"/>
      <c r="B517" s="692"/>
      <c r="C517" s="692"/>
      <c r="D517" s="692"/>
      <c r="E517" s="692"/>
      <c r="F517" s="692"/>
      <c r="G517" s="692"/>
      <c r="H517" s="692"/>
      <c r="I517" s="692"/>
      <c r="J517" s="692"/>
      <c r="K517" s="692"/>
      <c r="L517" s="692"/>
      <c r="M517" s="692"/>
      <c r="N517" s="692"/>
      <c r="O517" s="692"/>
      <c r="P517" s="692"/>
      <c r="Q517" s="692"/>
      <c r="R517" s="692"/>
      <c r="S517" s="692"/>
      <c r="T517" s="692"/>
      <c r="U517" s="692"/>
      <c r="V517" s="692"/>
      <c r="W517" s="692"/>
      <c r="X517" s="692"/>
      <c r="Y517" s="692"/>
      <c r="Z517" s="692"/>
    </row>
    <row r="518">
      <c r="A518" s="692"/>
      <c r="B518" s="692"/>
      <c r="C518" s="692"/>
      <c r="D518" s="692"/>
      <c r="E518" s="692"/>
      <c r="F518" s="692"/>
      <c r="G518" s="692"/>
      <c r="H518" s="692"/>
      <c r="I518" s="692"/>
      <c r="J518" s="692"/>
      <c r="K518" s="692"/>
      <c r="L518" s="692"/>
      <c r="M518" s="692"/>
      <c r="N518" s="692"/>
      <c r="O518" s="692"/>
      <c r="P518" s="692"/>
      <c r="Q518" s="692"/>
      <c r="R518" s="692"/>
      <c r="S518" s="692"/>
      <c r="T518" s="692"/>
      <c r="U518" s="692"/>
      <c r="V518" s="692"/>
      <c r="W518" s="692"/>
      <c r="X518" s="692"/>
      <c r="Y518" s="692"/>
      <c r="Z518" s="692"/>
    </row>
    <row r="519">
      <c r="A519" s="692"/>
      <c r="B519" s="692"/>
      <c r="C519" s="692"/>
      <c r="D519" s="692"/>
      <c r="E519" s="692"/>
      <c r="F519" s="692"/>
      <c r="G519" s="692"/>
      <c r="H519" s="692"/>
      <c r="I519" s="692"/>
      <c r="J519" s="692"/>
      <c r="K519" s="692"/>
      <c r="L519" s="692"/>
      <c r="M519" s="692"/>
      <c r="N519" s="692"/>
      <c r="O519" s="692"/>
      <c r="P519" s="692"/>
      <c r="Q519" s="692"/>
      <c r="R519" s="692"/>
      <c r="S519" s="692"/>
      <c r="T519" s="692"/>
      <c r="U519" s="692"/>
      <c r="V519" s="692"/>
      <c r="W519" s="692"/>
      <c r="X519" s="692"/>
      <c r="Y519" s="692"/>
      <c r="Z519" s="692"/>
    </row>
    <row r="520">
      <c r="A520" s="692"/>
      <c r="B520" s="692"/>
      <c r="C520" s="692"/>
      <c r="D520" s="692"/>
      <c r="E520" s="692"/>
      <c r="F520" s="692"/>
      <c r="G520" s="692"/>
      <c r="H520" s="692"/>
      <c r="I520" s="692"/>
      <c r="J520" s="692"/>
      <c r="K520" s="692"/>
      <c r="L520" s="692"/>
      <c r="M520" s="692"/>
      <c r="N520" s="692"/>
      <c r="O520" s="692"/>
      <c r="P520" s="692"/>
      <c r="Q520" s="692"/>
      <c r="R520" s="692"/>
      <c r="S520" s="692"/>
      <c r="T520" s="692"/>
      <c r="U520" s="692"/>
      <c r="V520" s="692"/>
      <c r="W520" s="692"/>
      <c r="X520" s="692"/>
      <c r="Y520" s="692"/>
      <c r="Z520" s="692"/>
    </row>
    <row r="521">
      <c r="A521" s="692"/>
      <c r="B521" s="692"/>
      <c r="C521" s="692"/>
      <c r="D521" s="692"/>
      <c r="E521" s="692"/>
      <c r="F521" s="692"/>
      <c r="G521" s="692"/>
      <c r="H521" s="692"/>
      <c r="I521" s="692"/>
      <c r="J521" s="692"/>
      <c r="K521" s="692"/>
      <c r="L521" s="692"/>
      <c r="M521" s="692"/>
      <c r="N521" s="692"/>
      <c r="O521" s="692"/>
      <c r="P521" s="692"/>
      <c r="Q521" s="692"/>
      <c r="R521" s="692"/>
      <c r="S521" s="692"/>
      <c r="T521" s="692"/>
      <c r="U521" s="692"/>
      <c r="V521" s="692"/>
      <c r="W521" s="692"/>
      <c r="X521" s="692"/>
      <c r="Y521" s="692"/>
      <c r="Z521" s="692"/>
    </row>
    <row r="522">
      <c r="A522" s="692"/>
      <c r="B522" s="692"/>
      <c r="C522" s="692"/>
      <c r="D522" s="692"/>
      <c r="E522" s="692"/>
      <c r="F522" s="692"/>
      <c r="G522" s="692"/>
      <c r="H522" s="692"/>
      <c r="I522" s="692"/>
      <c r="J522" s="692"/>
      <c r="K522" s="692"/>
      <c r="L522" s="692"/>
      <c r="M522" s="692"/>
      <c r="N522" s="692"/>
      <c r="O522" s="692"/>
      <c r="P522" s="692"/>
      <c r="Q522" s="692"/>
      <c r="R522" s="692"/>
      <c r="S522" s="692"/>
      <c r="T522" s="692"/>
      <c r="U522" s="692"/>
      <c r="V522" s="692"/>
      <c r="W522" s="692"/>
      <c r="X522" s="692"/>
      <c r="Y522" s="692"/>
      <c r="Z522" s="692"/>
    </row>
    <row r="523">
      <c r="A523" s="692"/>
      <c r="B523" s="692"/>
      <c r="C523" s="692"/>
      <c r="D523" s="692"/>
      <c r="E523" s="692"/>
      <c r="F523" s="692"/>
      <c r="G523" s="692"/>
      <c r="H523" s="692"/>
      <c r="I523" s="692"/>
      <c r="J523" s="692"/>
      <c r="K523" s="692"/>
      <c r="L523" s="692"/>
      <c r="M523" s="692"/>
      <c r="N523" s="692"/>
      <c r="O523" s="692"/>
      <c r="P523" s="692"/>
      <c r="Q523" s="692"/>
      <c r="R523" s="692"/>
      <c r="S523" s="692"/>
      <c r="T523" s="692"/>
      <c r="U523" s="692"/>
      <c r="V523" s="692"/>
      <c r="W523" s="692"/>
      <c r="X523" s="692"/>
      <c r="Y523" s="692"/>
      <c r="Z523" s="692"/>
    </row>
    <row r="524">
      <c r="A524" s="692"/>
      <c r="B524" s="692"/>
      <c r="C524" s="692"/>
      <c r="D524" s="692"/>
      <c r="E524" s="692"/>
      <c r="F524" s="692"/>
      <c r="G524" s="692"/>
      <c r="H524" s="692"/>
      <c r="I524" s="692"/>
      <c r="J524" s="692"/>
      <c r="K524" s="692"/>
      <c r="L524" s="692"/>
      <c r="M524" s="692"/>
      <c r="N524" s="692"/>
      <c r="O524" s="692"/>
      <c r="P524" s="692"/>
      <c r="Q524" s="692"/>
      <c r="R524" s="692"/>
      <c r="S524" s="692"/>
      <c r="T524" s="692"/>
      <c r="U524" s="692"/>
      <c r="V524" s="692"/>
      <c r="W524" s="692"/>
      <c r="X524" s="692"/>
      <c r="Y524" s="692"/>
      <c r="Z524" s="692"/>
    </row>
    <row r="525">
      <c r="A525" s="692"/>
      <c r="B525" s="692"/>
      <c r="C525" s="692"/>
      <c r="D525" s="692"/>
      <c r="E525" s="692"/>
      <c r="F525" s="692"/>
      <c r="G525" s="692"/>
      <c r="H525" s="692"/>
      <c r="I525" s="692"/>
      <c r="J525" s="692"/>
      <c r="K525" s="692"/>
      <c r="L525" s="692"/>
      <c r="M525" s="692"/>
      <c r="N525" s="692"/>
      <c r="O525" s="692"/>
      <c r="P525" s="692"/>
      <c r="Q525" s="692"/>
      <c r="R525" s="692"/>
      <c r="S525" s="692"/>
      <c r="T525" s="692"/>
      <c r="U525" s="692"/>
      <c r="V525" s="692"/>
      <c r="W525" s="692"/>
      <c r="X525" s="692"/>
      <c r="Y525" s="692"/>
      <c r="Z525" s="692"/>
    </row>
    <row r="526">
      <c r="A526" s="692"/>
      <c r="B526" s="692"/>
      <c r="C526" s="692"/>
      <c r="D526" s="692"/>
      <c r="E526" s="692"/>
      <c r="F526" s="692"/>
      <c r="G526" s="692"/>
      <c r="H526" s="692"/>
      <c r="I526" s="692"/>
      <c r="J526" s="692"/>
      <c r="K526" s="692"/>
      <c r="L526" s="692"/>
      <c r="M526" s="692"/>
      <c r="N526" s="692"/>
      <c r="O526" s="692"/>
      <c r="P526" s="692"/>
      <c r="Q526" s="692"/>
      <c r="R526" s="692"/>
      <c r="S526" s="692"/>
      <c r="T526" s="692"/>
      <c r="U526" s="692"/>
      <c r="V526" s="692"/>
      <c r="W526" s="692"/>
      <c r="X526" s="692"/>
      <c r="Y526" s="692"/>
      <c r="Z526" s="692"/>
    </row>
    <row r="527">
      <c r="A527" s="692"/>
      <c r="B527" s="692"/>
      <c r="C527" s="692"/>
      <c r="D527" s="692"/>
      <c r="E527" s="692"/>
      <c r="F527" s="692"/>
      <c r="G527" s="692"/>
      <c r="H527" s="692"/>
      <c r="I527" s="692"/>
      <c r="J527" s="692"/>
      <c r="K527" s="692"/>
      <c r="L527" s="692"/>
      <c r="M527" s="692"/>
      <c r="N527" s="692"/>
      <c r="O527" s="692"/>
      <c r="P527" s="692"/>
      <c r="Q527" s="692"/>
      <c r="R527" s="692"/>
      <c r="S527" s="692"/>
      <c r="T527" s="692"/>
      <c r="U527" s="692"/>
      <c r="V527" s="692"/>
      <c r="W527" s="692"/>
      <c r="X527" s="692"/>
      <c r="Y527" s="692"/>
      <c r="Z527" s="692"/>
    </row>
    <row r="528">
      <c r="A528" s="692"/>
      <c r="B528" s="692"/>
      <c r="C528" s="692"/>
      <c r="D528" s="692"/>
      <c r="E528" s="692"/>
      <c r="F528" s="692"/>
      <c r="G528" s="692"/>
      <c r="H528" s="692"/>
      <c r="I528" s="692"/>
      <c r="J528" s="692"/>
      <c r="K528" s="692"/>
      <c r="L528" s="692"/>
      <c r="M528" s="692"/>
      <c r="N528" s="692"/>
      <c r="O528" s="692"/>
      <c r="P528" s="692"/>
      <c r="Q528" s="692"/>
      <c r="R528" s="692"/>
      <c r="S528" s="692"/>
      <c r="T528" s="692"/>
      <c r="U528" s="692"/>
      <c r="V528" s="692"/>
      <c r="W528" s="692"/>
      <c r="X528" s="692"/>
      <c r="Y528" s="692"/>
      <c r="Z528" s="692"/>
    </row>
    <row r="529">
      <c r="A529" s="692"/>
      <c r="B529" s="692"/>
      <c r="C529" s="692"/>
      <c r="D529" s="692"/>
      <c r="E529" s="692"/>
      <c r="F529" s="692"/>
      <c r="G529" s="692"/>
      <c r="H529" s="692"/>
      <c r="I529" s="692"/>
      <c r="J529" s="692"/>
      <c r="K529" s="692"/>
      <c r="L529" s="692"/>
      <c r="M529" s="692"/>
      <c r="N529" s="692"/>
      <c r="O529" s="692"/>
      <c r="P529" s="692"/>
      <c r="Q529" s="692"/>
      <c r="R529" s="692"/>
      <c r="S529" s="692"/>
      <c r="T529" s="692"/>
      <c r="U529" s="692"/>
      <c r="V529" s="692"/>
      <c r="W529" s="692"/>
      <c r="X529" s="692"/>
      <c r="Y529" s="692"/>
      <c r="Z529" s="692"/>
    </row>
    <row r="530">
      <c r="A530" s="692"/>
      <c r="B530" s="692"/>
      <c r="C530" s="692"/>
      <c r="D530" s="692"/>
      <c r="E530" s="692"/>
      <c r="F530" s="692"/>
      <c r="G530" s="692"/>
      <c r="H530" s="692"/>
      <c r="I530" s="692"/>
      <c r="J530" s="692"/>
      <c r="K530" s="692"/>
      <c r="L530" s="692"/>
      <c r="M530" s="692"/>
      <c r="N530" s="692"/>
      <c r="O530" s="692"/>
      <c r="P530" s="692"/>
      <c r="Q530" s="692"/>
      <c r="R530" s="692"/>
      <c r="S530" s="692"/>
      <c r="T530" s="692"/>
      <c r="U530" s="692"/>
      <c r="V530" s="692"/>
      <c r="W530" s="692"/>
      <c r="X530" s="692"/>
      <c r="Y530" s="692"/>
      <c r="Z530" s="692"/>
    </row>
    <row r="531">
      <c r="A531" s="692"/>
      <c r="B531" s="692"/>
      <c r="C531" s="692"/>
      <c r="D531" s="692"/>
      <c r="E531" s="692"/>
      <c r="F531" s="692"/>
      <c r="G531" s="692"/>
      <c r="H531" s="692"/>
      <c r="I531" s="692"/>
      <c r="J531" s="692"/>
      <c r="K531" s="692"/>
      <c r="L531" s="692"/>
      <c r="M531" s="692"/>
      <c r="N531" s="692"/>
      <c r="O531" s="692"/>
      <c r="P531" s="692"/>
      <c r="Q531" s="692"/>
      <c r="R531" s="692"/>
      <c r="S531" s="692"/>
      <c r="T531" s="692"/>
      <c r="U531" s="692"/>
      <c r="V531" s="692"/>
      <c r="W531" s="692"/>
      <c r="X531" s="692"/>
      <c r="Y531" s="692"/>
      <c r="Z531" s="692"/>
    </row>
    <row r="532">
      <c r="A532" s="692"/>
      <c r="B532" s="692"/>
      <c r="C532" s="692"/>
      <c r="D532" s="692"/>
      <c r="E532" s="692"/>
      <c r="F532" s="692"/>
      <c r="G532" s="692"/>
      <c r="H532" s="692"/>
      <c r="I532" s="692"/>
      <c r="J532" s="692"/>
      <c r="K532" s="692"/>
      <c r="L532" s="692"/>
      <c r="M532" s="692"/>
      <c r="N532" s="692"/>
      <c r="O532" s="692"/>
      <c r="P532" s="692"/>
      <c r="Q532" s="692"/>
      <c r="R532" s="692"/>
      <c r="S532" s="692"/>
      <c r="T532" s="692"/>
      <c r="U532" s="692"/>
      <c r="V532" s="692"/>
      <c r="W532" s="692"/>
      <c r="X532" s="692"/>
      <c r="Y532" s="692"/>
      <c r="Z532" s="692"/>
    </row>
    <row r="533">
      <c r="A533" s="692"/>
      <c r="B533" s="692"/>
      <c r="C533" s="692"/>
      <c r="D533" s="692"/>
      <c r="E533" s="692"/>
      <c r="F533" s="692"/>
      <c r="G533" s="692"/>
      <c r="H533" s="692"/>
      <c r="I533" s="692"/>
      <c r="J533" s="692"/>
      <c r="K533" s="692"/>
      <c r="L533" s="692"/>
      <c r="M533" s="692"/>
      <c r="N533" s="692"/>
      <c r="O533" s="692"/>
      <c r="P533" s="692"/>
      <c r="Q533" s="692"/>
      <c r="R533" s="692"/>
      <c r="S533" s="692"/>
      <c r="T533" s="692"/>
      <c r="U533" s="692"/>
      <c r="V533" s="692"/>
      <c r="W533" s="692"/>
      <c r="X533" s="692"/>
      <c r="Y533" s="692"/>
      <c r="Z533" s="692"/>
    </row>
    <row r="534">
      <c r="A534" s="692"/>
      <c r="B534" s="692"/>
      <c r="C534" s="692"/>
      <c r="D534" s="692"/>
      <c r="E534" s="692"/>
      <c r="F534" s="692"/>
      <c r="G534" s="692"/>
      <c r="H534" s="692"/>
      <c r="I534" s="692"/>
      <c r="J534" s="692"/>
      <c r="K534" s="692"/>
      <c r="L534" s="692"/>
      <c r="M534" s="692"/>
      <c r="N534" s="692"/>
      <c r="O534" s="692"/>
      <c r="P534" s="692"/>
      <c r="Q534" s="692"/>
      <c r="R534" s="692"/>
      <c r="S534" s="692"/>
      <c r="T534" s="692"/>
      <c r="U534" s="692"/>
      <c r="V534" s="692"/>
      <c r="W534" s="692"/>
      <c r="X534" s="692"/>
      <c r="Y534" s="692"/>
      <c r="Z534" s="692"/>
    </row>
    <row r="535">
      <c r="A535" s="692"/>
      <c r="B535" s="692"/>
      <c r="C535" s="692"/>
      <c r="D535" s="692"/>
      <c r="E535" s="692"/>
      <c r="F535" s="692"/>
      <c r="G535" s="692"/>
      <c r="H535" s="692"/>
      <c r="I535" s="692"/>
      <c r="J535" s="692"/>
      <c r="K535" s="692"/>
      <c r="L535" s="692"/>
      <c r="M535" s="692"/>
      <c r="N535" s="692"/>
      <c r="O535" s="692"/>
      <c r="P535" s="692"/>
      <c r="Q535" s="692"/>
      <c r="R535" s="692"/>
      <c r="S535" s="692"/>
      <c r="T535" s="692"/>
      <c r="U535" s="692"/>
      <c r="V535" s="692"/>
      <c r="W535" s="692"/>
      <c r="X535" s="692"/>
      <c r="Y535" s="692"/>
      <c r="Z535" s="692"/>
    </row>
    <row r="536">
      <c r="A536" s="692"/>
      <c r="B536" s="692"/>
      <c r="C536" s="692"/>
      <c r="D536" s="692"/>
      <c r="E536" s="692"/>
      <c r="F536" s="692"/>
      <c r="G536" s="692"/>
      <c r="H536" s="692"/>
      <c r="I536" s="692"/>
      <c r="J536" s="692"/>
      <c r="K536" s="692"/>
      <c r="L536" s="692"/>
      <c r="M536" s="692"/>
      <c r="N536" s="692"/>
      <c r="O536" s="692"/>
      <c r="P536" s="692"/>
      <c r="Q536" s="692"/>
      <c r="R536" s="692"/>
      <c r="S536" s="692"/>
      <c r="T536" s="692"/>
      <c r="U536" s="692"/>
      <c r="V536" s="692"/>
      <c r="W536" s="692"/>
      <c r="X536" s="692"/>
      <c r="Y536" s="692"/>
      <c r="Z536" s="692"/>
    </row>
    <row r="537">
      <c r="A537" s="692"/>
      <c r="B537" s="692"/>
      <c r="C537" s="692"/>
      <c r="D537" s="692"/>
      <c r="E537" s="692"/>
      <c r="F537" s="692"/>
      <c r="G537" s="692"/>
      <c r="H537" s="692"/>
      <c r="I537" s="692"/>
      <c r="J537" s="692"/>
      <c r="K537" s="692"/>
      <c r="L537" s="692"/>
      <c r="M537" s="692"/>
      <c r="N537" s="692"/>
      <c r="O537" s="692"/>
      <c r="P537" s="692"/>
      <c r="Q537" s="692"/>
      <c r="R537" s="692"/>
      <c r="S537" s="692"/>
      <c r="T537" s="692"/>
      <c r="U537" s="692"/>
      <c r="V537" s="692"/>
      <c r="W537" s="692"/>
      <c r="X537" s="692"/>
      <c r="Y537" s="692"/>
      <c r="Z537" s="692"/>
    </row>
    <row r="538">
      <c r="A538" s="692"/>
      <c r="B538" s="692"/>
      <c r="C538" s="692"/>
      <c r="D538" s="692"/>
      <c r="E538" s="692"/>
      <c r="F538" s="692"/>
      <c r="G538" s="692"/>
      <c r="H538" s="692"/>
      <c r="I538" s="692"/>
      <c r="J538" s="692"/>
      <c r="K538" s="692"/>
      <c r="L538" s="692"/>
      <c r="M538" s="692"/>
      <c r="N538" s="692"/>
      <c r="O538" s="692"/>
      <c r="P538" s="692"/>
      <c r="Q538" s="692"/>
      <c r="R538" s="692"/>
      <c r="S538" s="692"/>
      <c r="T538" s="692"/>
      <c r="U538" s="692"/>
      <c r="V538" s="692"/>
      <c r="W538" s="692"/>
      <c r="X538" s="692"/>
      <c r="Y538" s="692"/>
      <c r="Z538" s="692"/>
    </row>
    <row r="539">
      <c r="A539" s="692"/>
      <c r="B539" s="692"/>
      <c r="C539" s="692"/>
      <c r="D539" s="692"/>
      <c r="E539" s="692"/>
      <c r="F539" s="692"/>
      <c r="G539" s="692"/>
      <c r="H539" s="692"/>
      <c r="I539" s="692"/>
      <c r="J539" s="692"/>
      <c r="K539" s="692"/>
      <c r="L539" s="692"/>
      <c r="M539" s="692"/>
      <c r="N539" s="692"/>
      <c r="O539" s="692"/>
      <c r="P539" s="692"/>
      <c r="Q539" s="692"/>
      <c r="R539" s="692"/>
      <c r="S539" s="692"/>
      <c r="T539" s="692"/>
      <c r="U539" s="692"/>
      <c r="V539" s="692"/>
      <c r="W539" s="692"/>
      <c r="X539" s="692"/>
      <c r="Y539" s="692"/>
      <c r="Z539" s="692"/>
    </row>
    <row r="540">
      <c r="A540" s="692"/>
      <c r="B540" s="692"/>
      <c r="C540" s="692"/>
      <c r="D540" s="692"/>
      <c r="E540" s="692"/>
      <c r="F540" s="692"/>
      <c r="G540" s="692"/>
      <c r="H540" s="692"/>
      <c r="I540" s="692"/>
      <c r="J540" s="692"/>
      <c r="K540" s="692"/>
      <c r="L540" s="692"/>
      <c r="M540" s="692"/>
      <c r="N540" s="692"/>
      <c r="O540" s="692"/>
      <c r="P540" s="692"/>
      <c r="Q540" s="692"/>
      <c r="R540" s="692"/>
      <c r="S540" s="692"/>
      <c r="T540" s="692"/>
      <c r="U540" s="692"/>
      <c r="V540" s="692"/>
      <c r="W540" s="692"/>
      <c r="X540" s="692"/>
      <c r="Y540" s="692"/>
      <c r="Z540" s="692"/>
    </row>
    <row r="541">
      <c r="A541" s="692"/>
      <c r="B541" s="692"/>
      <c r="C541" s="692"/>
      <c r="D541" s="692"/>
      <c r="E541" s="692"/>
      <c r="F541" s="692"/>
      <c r="G541" s="692"/>
      <c r="H541" s="692"/>
      <c r="I541" s="692"/>
      <c r="J541" s="692"/>
      <c r="K541" s="692"/>
      <c r="L541" s="692"/>
      <c r="M541" s="692"/>
      <c r="N541" s="692"/>
      <c r="O541" s="692"/>
      <c r="P541" s="692"/>
      <c r="Q541" s="692"/>
      <c r="R541" s="692"/>
      <c r="S541" s="692"/>
      <c r="T541" s="692"/>
      <c r="U541" s="692"/>
      <c r="V541" s="692"/>
      <c r="W541" s="692"/>
      <c r="X541" s="692"/>
      <c r="Y541" s="692"/>
      <c r="Z541" s="692"/>
    </row>
    <row r="542">
      <c r="A542" s="692"/>
      <c r="B542" s="692"/>
      <c r="C542" s="692"/>
      <c r="D542" s="692"/>
      <c r="E542" s="692"/>
      <c r="F542" s="692"/>
      <c r="G542" s="692"/>
      <c r="H542" s="692"/>
      <c r="I542" s="692"/>
      <c r="J542" s="692"/>
      <c r="K542" s="692"/>
      <c r="L542" s="692"/>
      <c r="M542" s="692"/>
      <c r="N542" s="692"/>
      <c r="O542" s="692"/>
      <c r="P542" s="692"/>
      <c r="Q542" s="692"/>
      <c r="R542" s="692"/>
      <c r="S542" s="692"/>
      <c r="T542" s="692"/>
      <c r="U542" s="692"/>
      <c r="V542" s="692"/>
      <c r="W542" s="692"/>
      <c r="X542" s="692"/>
      <c r="Y542" s="692"/>
      <c r="Z542" s="692"/>
    </row>
    <row r="543">
      <c r="A543" s="692"/>
      <c r="B543" s="692"/>
      <c r="C543" s="692"/>
      <c r="D543" s="692"/>
      <c r="E543" s="692"/>
      <c r="F543" s="692"/>
      <c r="G543" s="692"/>
      <c r="H543" s="692"/>
      <c r="I543" s="692"/>
      <c r="J543" s="692"/>
      <c r="K543" s="692"/>
      <c r="L543" s="692"/>
      <c r="M543" s="692"/>
      <c r="N543" s="692"/>
      <c r="O543" s="692"/>
      <c r="P543" s="692"/>
      <c r="Q543" s="692"/>
      <c r="R543" s="692"/>
      <c r="S543" s="692"/>
      <c r="T543" s="692"/>
      <c r="U543" s="692"/>
      <c r="V543" s="692"/>
      <c r="W543" s="692"/>
      <c r="X543" s="692"/>
      <c r="Y543" s="692"/>
      <c r="Z543" s="692"/>
    </row>
    <row r="544">
      <c r="A544" s="692"/>
      <c r="B544" s="692"/>
      <c r="C544" s="692"/>
      <c r="D544" s="692"/>
      <c r="E544" s="692"/>
      <c r="F544" s="692"/>
      <c r="G544" s="692"/>
      <c r="H544" s="692"/>
      <c r="I544" s="692"/>
      <c r="J544" s="692"/>
      <c r="K544" s="692"/>
      <c r="L544" s="692"/>
      <c r="M544" s="692"/>
      <c r="N544" s="692"/>
      <c r="O544" s="692"/>
      <c r="P544" s="692"/>
      <c r="Q544" s="692"/>
      <c r="R544" s="692"/>
      <c r="S544" s="692"/>
      <c r="T544" s="692"/>
      <c r="U544" s="692"/>
      <c r="V544" s="692"/>
      <c r="W544" s="692"/>
      <c r="X544" s="692"/>
      <c r="Y544" s="692"/>
      <c r="Z544" s="692"/>
    </row>
    <row r="545">
      <c r="A545" s="692"/>
      <c r="B545" s="692"/>
      <c r="C545" s="692"/>
      <c r="D545" s="692"/>
      <c r="E545" s="692"/>
      <c r="F545" s="692"/>
      <c r="G545" s="692"/>
      <c r="H545" s="692"/>
      <c r="I545" s="692"/>
      <c r="J545" s="692"/>
      <c r="K545" s="692"/>
      <c r="L545" s="692"/>
      <c r="M545" s="692"/>
      <c r="N545" s="692"/>
      <c r="O545" s="692"/>
      <c r="P545" s="692"/>
      <c r="Q545" s="692"/>
      <c r="R545" s="692"/>
      <c r="S545" s="692"/>
      <c r="T545" s="692"/>
      <c r="U545" s="692"/>
      <c r="V545" s="692"/>
      <c r="W545" s="692"/>
      <c r="X545" s="692"/>
      <c r="Y545" s="692"/>
      <c r="Z545" s="692"/>
    </row>
    <row r="546">
      <c r="A546" s="692"/>
      <c r="B546" s="692"/>
      <c r="C546" s="692"/>
      <c r="D546" s="692"/>
      <c r="E546" s="692"/>
      <c r="F546" s="692"/>
      <c r="G546" s="692"/>
      <c r="H546" s="692"/>
      <c r="I546" s="692"/>
      <c r="J546" s="692"/>
      <c r="K546" s="692"/>
      <c r="L546" s="692"/>
      <c r="M546" s="692"/>
      <c r="N546" s="692"/>
      <c r="O546" s="692"/>
      <c r="P546" s="692"/>
      <c r="Q546" s="692"/>
      <c r="R546" s="692"/>
      <c r="S546" s="692"/>
      <c r="T546" s="692"/>
      <c r="U546" s="692"/>
      <c r="V546" s="692"/>
      <c r="W546" s="692"/>
      <c r="X546" s="692"/>
      <c r="Y546" s="692"/>
      <c r="Z546" s="692"/>
    </row>
    <row r="547">
      <c r="A547" s="692"/>
      <c r="B547" s="692"/>
      <c r="C547" s="692"/>
      <c r="D547" s="692"/>
      <c r="E547" s="692"/>
      <c r="F547" s="692"/>
      <c r="G547" s="692"/>
      <c r="H547" s="692"/>
      <c r="I547" s="692"/>
      <c r="J547" s="692"/>
      <c r="K547" s="692"/>
      <c r="L547" s="692"/>
      <c r="M547" s="692"/>
      <c r="N547" s="692"/>
      <c r="O547" s="692"/>
      <c r="P547" s="692"/>
      <c r="Q547" s="692"/>
      <c r="R547" s="692"/>
      <c r="S547" s="692"/>
      <c r="T547" s="692"/>
      <c r="U547" s="692"/>
      <c r="V547" s="692"/>
      <c r="W547" s="692"/>
      <c r="X547" s="692"/>
      <c r="Y547" s="692"/>
      <c r="Z547" s="692"/>
    </row>
    <row r="548">
      <c r="A548" s="692"/>
      <c r="B548" s="692"/>
      <c r="C548" s="692"/>
      <c r="D548" s="692"/>
      <c r="E548" s="692"/>
      <c r="F548" s="692"/>
      <c r="G548" s="692"/>
      <c r="H548" s="692"/>
      <c r="I548" s="692"/>
      <c r="J548" s="692"/>
      <c r="K548" s="692"/>
      <c r="L548" s="692"/>
      <c r="M548" s="692"/>
      <c r="N548" s="692"/>
      <c r="O548" s="692"/>
      <c r="P548" s="692"/>
      <c r="Q548" s="692"/>
      <c r="R548" s="692"/>
      <c r="S548" s="692"/>
      <c r="T548" s="692"/>
      <c r="U548" s="692"/>
      <c r="V548" s="692"/>
      <c r="W548" s="692"/>
      <c r="X548" s="692"/>
      <c r="Y548" s="692"/>
      <c r="Z548" s="692"/>
    </row>
    <row r="549">
      <c r="A549" s="692"/>
      <c r="B549" s="692"/>
      <c r="C549" s="692"/>
      <c r="D549" s="692"/>
      <c r="E549" s="692"/>
      <c r="F549" s="692"/>
      <c r="G549" s="692"/>
      <c r="H549" s="692"/>
      <c r="I549" s="692"/>
      <c r="J549" s="692"/>
      <c r="K549" s="692"/>
      <c r="L549" s="692"/>
      <c r="M549" s="692"/>
      <c r="N549" s="692"/>
      <c r="O549" s="692"/>
      <c r="P549" s="692"/>
      <c r="Q549" s="692"/>
      <c r="R549" s="692"/>
      <c r="S549" s="692"/>
      <c r="T549" s="692"/>
      <c r="U549" s="692"/>
      <c r="V549" s="692"/>
      <c r="W549" s="692"/>
      <c r="X549" s="692"/>
      <c r="Y549" s="692"/>
      <c r="Z549" s="692"/>
    </row>
    <row r="550">
      <c r="A550" s="692"/>
      <c r="B550" s="692"/>
      <c r="C550" s="692"/>
      <c r="D550" s="692"/>
      <c r="E550" s="692"/>
      <c r="F550" s="692"/>
      <c r="G550" s="692"/>
      <c r="H550" s="692"/>
      <c r="I550" s="692"/>
      <c r="J550" s="692"/>
      <c r="K550" s="692"/>
      <c r="L550" s="692"/>
      <c r="M550" s="692"/>
      <c r="N550" s="692"/>
      <c r="O550" s="692"/>
      <c r="P550" s="692"/>
      <c r="Q550" s="692"/>
      <c r="R550" s="692"/>
      <c r="S550" s="692"/>
      <c r="T550" s="692"/>
      <c r="U550" s="692"/>
      <c r="V550" s="692"/>
      <c r="W550" s="692"/>
      <c r="X550" s="692"/>
      <c r="Y550" s="692"/>
      <c r="Z550" s="692"/>
    </row>
    <row r="551">
      <c r="A551" s="692"/>
      <c r="B551" s="692"/>
      <c r="C551" s="692"/>
      <c r="D551" s="692"/>
      <c r="E551" s="692"/>
      <c r="F551" s="692"/>
      <c r="G551" s="692"/>
      <c r="H551" s="692"/>
      <c r="I551" s="692"/>
      <c r="J551" s="692"/>
      <c r="K551" s="692"/>
      <c r="L551" s="692"/>
      <c r="M551" s="692"/>
      <c r="N551" s="692"/>
      <c r="O551" s="692"/>
      <c r="P551" s="692"/>
      <c r="Q551" s="692"/>
      <c r="R551" s="692"/>
      <c r="S551" s="692"/>
      <c r="T551" s="692"/>
      <c r="U551" s="692"/>
      <c r="V551" s="692"/>
      <c r="W551" s="692"/>
      <c r="X551" s="692"/>
      <c r="Y551" s="692"/>
      <c r="Z551" s="692"/>
    </row>
    <row r="552">
      <c r="A552" s="692"/>
      <c r="B552" s="692"/>
      <c r="C552" s="692"/>
      <c r="D552" s="692"/>
      <c r="E552" s="692"/>
      <c r="F552" s="692"/>
      <c r="G552" s="692"/>
      <c r="H552" s="692"/>
      <c r="I552" s="692"/>
      <c r="J552" s="692"/>
      <c r="K552" s="692"/>
      <c r="L552" s="692"/>
      <c r="M552" s="692"/>
      <c r="N552" s="692"/>
      <c r="O552" s="692"/>
      <c r="P552" s="692"/>
      <c r="Q552" s="692"/>
      <c r="R552" s="692"/>
      <c r="S552" s="692"/>
      <c r="T552" s="692"/>
      <c r="U552" s="692"/>
      <c r="V552" s="692"/>
      <c r="W552" s="692"/>
      <c r="X552" s="692"/>
      <c r="Y552" s="692"/>
      <c r="Z552" s="692"/>
    </row>
    <row r="553">
      <c r="A553" s="692"/>
      <c r="B553" s="692"/>
      <c r="C553" s="692"/>
      <c r="D553" s="692"/>
      <c r="E553" s="692"/>
      <c r="F553" s="692"/>
      <c r="G553" s="692"/>
      <c r="H553" s="692"/>
      <c r="I553" s="692"/>
      <c r="J553" s="692"/>
      <c r="K553" s="692"/>
      <c r="L553" s="692"/>
      <c r="M553" s="692"/>
      <c r="N553" s="692"/>
      <c r="O553" s="692"/>
      <c r="P553" s="692"/>
      <c r="Q553" s="692"/>
      <c r="R553" s="692"/>
      <c r="S553" s="692"/>
      <c r="T553" s="692"/>
      <c r="U553" s="692"/>
      <c r="V553" s="692"/>
      <c r="W553" s="692"/>
      <c r="X553" s="692"/>
      <c r="Y553" s="692"/>
      <c r="Z553" s="692"/>
    </row>
    <row r="554">
      <c r="A554" s="692"/>
      <c r="B554" s="692"/>
      <c r="C554" s="692"/>
      <c r="D554" s="692"/>
      <c r="E554" s="692"/>
      <c r="F554" s="692"/>
      <c r="G554" s="692"/>
      <c r="H554" s="692"/>
      <c r="I554" s="692"/>
      <c r="J554" s="692"/>
      <c r="K554" s="692"/>
      <c r="L554" s="692"/>
      <c r="M554" s="692"/>
      <c r="N554" s="692"/>
      <c r="O554" s="692"/>
      <c r="P554" s="692"/>
      <c r="Q554" s="692"/>
      <c r="R554" s="692"/>
      <c r="S554" s="692"/>
      <c r="T554" s="692"/>
      <c r="U554" s="692"/>
      <c r="V554" s="692"/>
      <c r="W554" s="692"/>
      <c r="X554" s="692"/>
      <c r="Y554" s="692"/>
      <c r="Z554" s="692"/>
    </row>
    <row r="555">
      <c r="A555" s="692"/>
      <c r="B555" s="692"/>
      <c r="C555" s="692"/>
      <c r="D555" s="692"/>
      <c r="E555" s="692"/>
      <c r="F555" s="692"/>
      <c r="G555" s="692"/>
      <c r="H555" s="692"/>
      <c r="I555" s="692"/>
      <c r="J555" s="692"/>
      <c r="K555" s="692"/>
      <c r="L555" s="692"/>
      <c r="M555" s="692"/>
      <c r="N555" s="692"/>
      <c r="O555" s="692"/>
      <c r="P555" s="692"/>
      <c r="Q555" s="692"/>
      <c r="R555" s="692"/>
      <c r="S555" s="692"/>
      <c r="T555" s="692"/>
      <c r="U555" s="692"/>
      <c r="V555" s="692"/>
      <c r="W555" s="692"/>
      <c r="X555" s="692"/>
      <c r="Y555" s="692"/>
      <c r="Z555" s="692"/>
    </row>
    <row r="556">
      <c r="A556" s="692"/>
      <c r="B556" s="692"/>
      <c r="C556" s="692"/>
      <c r="D556" s="692"/>
      <c r="E556" s="692"/>
      <c r="F556" s="692"/>
      <c r="G556" s="692"/>
      <c r="H556" s="692"/>
      <c r="I556" s="692"/>
      <c r="J556" s="692"/>
      <c r="K556" s="692"/>
      <c r="L556" s="692"/>
      <c r="M556" s="692"/>
      <c r="N556" s="692"/>
      <c r="O556" s="692"/>
      <c r="P556" s="692"/>
      <c r="Q556" s="692"/>
      <c r="R556" s="692"/>
      <c r="S556" s="692"/>
      <c r="T556" s="692"/>
      <c r="U556" s="692"/>
      <c r="V556" s="692"/>
      <c r="W556" s="692"/>
      <c r="X556" s="692"/>
      <c r="Y556" s="692"/>
      <c r="Z556" s="692"/>
    </row>
    <row r="557">
      <c r="A557" s="692"/>
      <c r="B557" s="692"/>
      <c r="C557" s="692"/>
      <c r="D557" s="692"/>
      <c r="E557" s="692"/>
      <c r="F557" s="692"/>
      <c r="G557" s="692"/>
      <c r="H557" s="692"/>
      <c r="I557" s="692"/>
      <c r="J557" s="692"/>
      <c r="K557" s="692"/>
      <c r="L557" s="692"/>
      <c r="M557" s="692"/>
      <c r="N557" s="692"/>
      <c r="O557" s="692"/>
      <c r="P557" s="692"/>
      <c r="Q557" s="692"/>
      <c r="R557" s="692"/>
      <c r="S557" s="692"/>
      <c r="T557" s="692"/>
      <c r="U557" s="692"/>
      <c r="V557" s="692"/>
      <c r="W557" s="692"/>
      <c r="X557" s="692"/>
      <c r="Y557" s="692"/>
      <c r="Z557" s="692"/>
    </row>
    <row r="558">
      <c r="A558" s="692"/>
      <c r="B558" s="692"/>
      <c r="C558" s="692"/>
      <c r="D558" s="692"/>
      <c r="E558" s="692"/>
      <c r="F558" s="692"/>
      <c r="G558" s="692"/>
      <c r="H558" s="692"/>
      <c r="I558" s="692"/>
      <c r="J558" s="692"/>
      <c r="K558" s="692"/>
      <c r="L558" s="692"/>
      <c r="M558" s="692"/>
      <c r="N558" s="692"/>
      <c r="O558" s="692"/>
      <c r="P558" s="692"/>
      <c r="Q558" s="692"/>
      <c r="R558" s="692"/>
      <c r="S558" s="692"/>
      <c r="T558" s="692"/>
      <c r="U558" s="692"/>
      <c r="V558" s="692"/>
      <c r="W558" s="692"/>
      <c r="X558" s="692"/>
      <c r="Y558" s="692"/>
      <c r="Z558" s="692"/>
    </row>
    <row r="559">
      <c r="A559" s="692"/>
      <c r="B559" s="692"/>
      <c r="C559" s="692"/>
      <c r="D559" s="692"/>
      <c r="E559" s="692"/>
      <c r="F559" s="692"/>
      <c r="G559" s="692"/>
      <c r="H559" s="692"/>
      <c r="I559" s="692"/>
      <c r="J559" s="692"/>
      <c r="K559" s="692"/>
      <c r="L559" s="692"/>
      <c r="M559" s="692"/>
      <c r="N559" s="692"/>
      <c r="O559" s="692"/>
      <c r="P559" s="692"/>
      <c r="Q559" s="692"/>
      <c r="R559" s="692"/>
      <c r="S559" s="692"/>
      <c r="T559" s="692"/>
      <c r="U559" s="692"/>
      <c r="V559" s="692"/>
      <c r="W559" s="692"/>
      <c r="X559" s="692"/>
      <c r="Y559" s="692"/>
      <c r="Z559" s="692"/>
    </row>
    <row r="560">
      <c r="A560" s="692"/>
      <c r="B560" s="692"/>
      <c r="C560" s="692"/>
      <c r="D560" s="692"/>
      <c r="E560" s="692"/>
      <c r="F560" s="692"/>
      <c r="G560" s="692"/>
      <c r="H560" s="692"/>
      <c r="I560" s="692"/>
      <c r="J560" s="692"/>
      <c r="K560" s="692"/>
      <c r="L560" s="692"/>
      <c r="M560" s="692"/>
      <c r="N560" s="692"/>
      <c r="O560" s="692"/>
      <c r="P560" s="692"/>
      <c r="Q560" s="692"/>
      <c r="R560" s="692"/>
      <c r="S560" s="692"/>
      <c r="T560" s="692"/>
      <c r="U560" s="692"/>
      <c r="V560" s="692"/>
      <c r="W560" s="692"/>
      <c r="X560" s="692"/>
      <c r="Y560" s="692"/>
      <c r="Z560" s="692"/>
    </row>
    <row r="561">
      <c r="A561" s="692"/>
      <c r="B561" s="692"/>
      <c r="C561" s="692"/>
      <c r="D561" s="692"/>
      <c r="E561" s="692"/>
      <c r="F561" s="692"/>
      <c r="G561" s="692"/>
      <c r="H561" s="692"/>
      <c r="I561" s="692"/>
      <c r="J561" s="692"/>
      <c r="K561" s="692"/>
      <c r="L561" s="692"/>
      <c r="M561" s="692"/>
      <c r="N561" s="692"/>
      <c r="O561" s="692"/>
      <c r="P561" s="692"/>
      <c r="Q561" s="692"/>
      <c r="R561" s="692"/>
      <c r="S561" s="692"/>
      <c r="T561" s="692"/>
      <c r="U561" s="692"/>
      <c r="V561" s="692"/>
      <c r="W561" s="692"/>
      <c r="X561" s="692"/>
      <c r="Y561" s="692"/>
      <c r="Z561" s="692"/>
    </row>
    <row r="562">
      <c r="A562" s="692"/>
      <c r="B562" s="692"/>
      <c r="C562" s="692"/>
      <c r="D562" s="692"/>
      <c r="E562" s="692"/>
      <c r="F562" s="692"/>
      <c r="G562" s="692"/>
      <c r="H562" s="692"/>
      <c r="I562" s="692"/>
      <c r="J562" s="692"/>
      <c r="K562" s="692"/>
      <c r="L562" s="692"/>
      <c r="M562" s="692"/>
      <c r="N562" s="692"/>
      <c r="O562" s="692"/>
      <c r="P562" s="692"/>
      <c r="Q562" s="692"/>
      <c r="R562" s="692"/>
      <c r="S562" s="692"/>
      <c r="T562" s="692"/>
      <c r="U562" s="692"/>
      <c r="V562" s="692"/>
      <c r="W562" s="692"/>
      <c r="X562" s="692"/>
      <c r="Y562" s="692"/>
      <c r="Z562" s="692"/>
    </row>
    <row r="563">
      <c r="A563" s="692"/>
      <c r="B563" s="692"/>
      <c r="C563" s="692"/>
      <c r="D563" s="692"/>
      <c r="E563" s="692"/>
      <c r="F563" s="692"/>
      <c r="G563" s="692"/>
      <c r="H563" s="692"/>
      <c r="I563" s="692"/>
      <c r="J563" s="692"/>
      <c r="K563" s="692"/>
      <c r="L563" s="692"/>
      <c r="M563" s="692"/>
      <c r="N563" s="692"/>
      <c r="O563" s="692"/>
      <c r="P563" s="692"/>
      <c r="Q563" s="692"/>
      <c r="R563" s="692"/>
      <c r="S563" s="692"/>
      <c r="T563" s="692"/>
      <c r="U563" s="692"/>
      <c r="V563" s="692"/>
      <c r="W563" s="692"/>
      <c r="X563" s="692"/>
      <c r="Y563" s="692"/>
      <c r="Z563" s="692"/>
    </row>
    <row r="564">
      <c r="A564" s="692"/>
      <c r="B564" s="692"/>
      <c r="C564" s="692"/>
      <c r="D564" s="692"/>
      <c r="E564" s="692"/>
      <c r="F564" s="692"/>
      <c r="G564" s="692"/>
      <c r="H564" s="692"/>
      <c r="I564" s="692"/>
      <c r="J564" s="692"/>
      <c r="K564" s="692"/>
      <c r="L564" s="692"/>
      <c r="M564" s="692"/>
      <c r="N564" s="692"/>
      <c r="O564" s="692"/>
      <c r="P564" s="692"/>
      <c r="Q564" s="692"/>
      <c r="R564" s="692"/>
      <c r="S564" s="692"/>
      <c r="T564" s="692"/>
      <c r="U564" s="692"/>
      <c r="V564" s="692"/>
      <c r="W564" s="692"/>
      <c r="X564" s="692"/>
      <c r="Y564" s="692"/>
      <c r="Z564" s="692"/>
    </row>
    <row r="565">
      <c r="A565" s="692"/>
      <c r="B565" s="692"/>
      <c r="C565" s="692"/>
      <c r="D565" s="692"/>
      <c r="E565" s="692"/>
      <c r="F565" s="692"/>
      <c r="G565" s="692"/>
      <c r="H565" s="692"/>
      <c r="I565" s="692"/>
      <c r="J565" s="692"/>
      <c r="K565" s="692"/>
      <c r="L565" s="692"/>
      <c r="M565" s="692"/>
      <c r="N565" s="692"/>
      <c r="O565" s="692"/>
      <c r="P565" s="692"/>
      <c r="Q565" s="692"/>
      <c r="R565" s="692"/>
      <c r="S565" s="692"/>
      <c r="T565" s="692"/>
      <c r="U565" s="692"/>
      <c r="V565" s="692"/>
      <c r="W565" s="692"/>
      <c r="X565" s="692"/>
      <c r="Y565" s="692"/>
      <c r="Z565" s="692"/>
    </row>
    <row r="566">
      <c r="A566" s="692"/>
      <c r="B566" s="692"/>
      <c r="C566" s="692"/>
      <c r="D566" s="692"/>
      <c r="E566" s="692"/>
      <c r="F566" s="692"/>
      <c r="G566" s="692"/>
      <c r="H566" s="692"/>
      <c r="I566" s="692"/>
      <c r="J566" s="692"/>
      <c r="K566" s="692"/>
      <c r="L566" s="692"/>
      <c r="M566" s="692"/>
      <c r="N566" s="692"/>
      <c r="O566" s="692"/>
      <c r="P566" s="692"/>
      <c r="Q566" s="692"/>
      <c r="R566" s="692"/>
      <c r="S566" s="692"/>
      <c r="T566" s="692"/>
      <c r="U566" s="692"/>
      <c r="V566" s="692"/>
      <c r="W566" s="692"/>
      <c r="X566" s="692"/>
      <c r="Y566" s="692"/>
      <c r="Z566" s="692"/>
    </row>
    <row r="567">
      <c r="A567" s="692"/>
      <c r="B567" s="692"/>
      <c r="C567" s="692"/>
      <c r="D567" s="692"/>
      <c r="E567" s="692"/>
      <c r="F567" s="692"/>
      <c r="G567" s="692"/>
      <c r="H567" s="692"/>
      <c r="I567" s="692"/>
      <c r="J567" s="692"/>
      <c r="K567" s="692"/>
      <c r="L567" s="692"/>
      <c r="M567" s="692"/>
      <c r="N567" s="692"/>
      <c r="O567" s="692"/>
      <c r="P567" s="692"/>
      <c r="Q567" s="692"/>
      <c r="R567" s="692"/>
      <c r="S567" s="692"/>
      <c r="T567" s="692"/>
      <c r="U567" s="692"/>
      <c r="V567" s="692"/>
      <c r="W567" s="692"/>
      <c r="X567" s="692"/>
      <c r="Y567" s="692"/>
      <c r="Z567" s="692"/>
    </row>
    <row r="568">
      <c r="A568" s="692"/>
      <c r="B568" s="692"/>
      <c r="C568" s="692"/>
      <c r="D568" s="692"/>
      <c r="E568" s="692"/>
      <c r="F568" s="692"/>
      <c r="G568" s="692"/>
      <c r="H568" s="692"/>
      <c r="I568" s="692"/>
      <c r="J568" s="692"/>
      <c r="K568" s="692"/>
      <c r="L568" s="692"/>
      <c r="M568" s="692"/>
      <c r="N568" s="692"/>
      <c r="O568" s="692"/>
      <c r="P568" s="692"/>
      <c r="Q568" s="692"/>
      <c r="R568" s="692"/>
      <c r="S568" s="692"/>
      <c r="T568" s="692"/>
      <c r="U568" s="692"/>
      <c r="V568" s="692"/>
      <c r="W568" s="692"/>
      <c r="X568" s="692"/>
      <c r="Y568" s="692"/>
      <c r="Z568" s="692"/>
    </row>
    <row r="569">
      <c r="A569" s="692"/>
      <c r="B569" s="692"/>
      <c r="C569" s="692"/>
      <c r="D569" s="692"/>
      <c r="E569" s="692"/>
      <c r="F569" s="692"/>
      <c r="G569" s="692"/>
      <c r="H569" s="692"/>
      <c r="I569" s="692"/>
      <c r="J569" s="692"/>
      <c r="K569" s="692"/>
      <c r="L569" s="692"/>
      <c r="M569" s="692"/>
      <c r="N569" s="692"/>
      <c r="O569" s="692"/>
      <c r="P569" s="692"/>
      <c r="Q569" s="692"/>
      <c r="R569" s="692"/>
      <c r="S569" s="692"/>
      <c r="T569" s="692"/>
      <c r="U569" s="692"/>
      <c r="V569" s="692"/>
      <c r="W569" s="692"/>
      <c r="X569" s="692"/>
      <c r="Y569" s="692"/>
      <c r="Z569" s="692"/>
    </row>
    <row r="570">
      <c r="A570" s="692"/>
      <c r="B570" s="692"/>
      <c r="C570" s="692"/>
      <c r="D570" s="692"/>
      <c r="E570" s="692"/>
      <c r="F570" s="692"/>
      <c r="G570" s="692"/>
      <c r="H570" s="692"/>
      <c r="I570" s="692"/>
      <c r="J570" s="692"/>
      <c r="K570" s="692"/>
      <c r="L570" s="692"/>
      <c r="M570" s="692"/>
      <c r="N570" s="692"/>
      <c r="O570" s="692"/>
      <c r="P570" s="692"/>
      <c r="Q570" s="692"/>
      <c r="R570" s="692"/>
      <c r="S570" s="692"/>
      <c r="T570" s="692"/>
      <c r="U570" s="692"/>
      <c r="V570" s="692"/>
      <c r="W570" s="692"/>
      <c r="X570" s="692"/>
      <c r="Y570" s="692"/>
      <c r="Z570" s="692"/>
    </row>
    <row r="571">
      <c r="A571" s="692"/>
      <c r="B571" s="692"/>
      <c r="C571" s="692"/>
      <c r="D571" s="692"/>
      <c r="E571" s="692"/>
      <c r="F571" s="692"/>
      <c r="G571" s="692"/>
      <c r="H571" s="692"/>
      <c r="I571" s="692"/>
      <c r="J571" s="692"/>
      <c r="K571" s="692"/>
      <c r="L571" s="692"/>
      <c r="M571" s="692"/>
      <c r="N571" s="692"/>
      <c r="O571" s="692"/>
      <c r="P571" s="692"/>
      <c r="Q571" s="692"/>
      <c r="R571" s="692"/>
      <c r="S571" s="692"/>
      <c r="T571" s="692"/>
      <c r="U571" s="692"/>
      <c r="V571" s="692"/>
      <c r="W571" s="692"/>
      <c r="X571" s="692"/>
      <c r="Y571" s="692"/>
      <c r="Z571" s="692"/>
    </row>
    <row r="572">
      <c r="A572" s="692"/>
      <c r="B572" s="692"/>
      <c r="C572" s="692"/>
      <c r="D572" s="692"/>
      <c r="E572" s="692"/>
      <c r="F572" s="692"/>
      <c r="G572" s="692"/>
      <c r="H572" s="692"/>
      <c r="I572" s="692"/>
      <c r="J572" s="692"/>
      <c r="K572" s="692"/>
      <c r="L572" s="692"/>
      <c r="M572" s="692"/>
      <c r="N572" s="692"/>
      <c r="O572" s="692"/>
      <c r="P572" s="692"/>
      <c r="Q572" s="692"/>
      <c r="R572" s="692"/>
      <c r="S572" s="692"/>
      <c r="T572" s="692"/>
      <c r="U572" s="692"/>
      <c r="V572" s="692"/>
      <c r="W572" s="692"/>
      <c r="X572" s="692"/>
      <c r="Y572" s="692"/>
      <c r="Z572" s="692"/>
    </row>
    <row r="573">
      <c r="A573" s="692"/>
      <c r="B573" s="692"/>
      <c r="C573" s="692"/>
      <c r="D573" s="692"/>
      <c r="E573" s="692"/>
      <c r="F573" s="692"/>
      <c r="G573" s="692"/>
      <c r="H573" s="692"/>
      <c r="I573" s="692"/>
      <c r="J573" s="692"/>
      <c r="K573" s="692"/>
      <c r="L573" s="692"/>
      <c r="M573" s="692"/>
      <c r="N573" s="692"/>
      <c r="O573" s="692"/>
      <c r="P573" s="692"/>
      <c r="Q573" s="692"/>
      <c r="R573" s="692"/>
      <c r="S573" s="692"/>
      <c r="T573" s="692"/>
      <c r="U573" s="692"/>
      <c r="V573" s="692"/>
      <c r="W573" s="692"/>
      <c r="X573" s="692"/>
      <c r="Y573" s="692"/>
      <c r="Z573" s="692"/>
    </row>
    <row r="574">
      <c r="A574" s="692"/>
      <c r="B574" s="692"/>
      <c r="C574" s="692"/>
      <c r="D574" s="692"/>
      <c r="E574" s="692"/>
      <c r="F574" s="692"/>
      <c r="G574" s="692"/>
      <c r="H574" s="692"/>
      <c r="I574" s="692"/>
      <c r="J574" s="692"/>
      <c r="K574" s="692"/>
      <c r="L574" s="692"/>
      <c r="M574" s="692"/>
      <c r="N574" s="692"/>
      <c r="O574" s="692"/>
      <c r="P574" s="692"/>
      <c r="Q574" s="692"/>
      <c r="R574" s="692"/>
      <c r="S574" s="692"/>
      <c r="T574" s="692"/>
      <c r="U574" s="692"/>
      <c r="V574" s="692"/>
      <c r="W574" s="692"/>
      <c r="X574" s="692"/>
      <c r="Y574" s="692"/>
      <c r="Z574" s="692"/>
    </row>
    <row r="575">
      <c r="A575" s="692"/>
      <c r="B575" s="692"/>
      <c r="C575" s="692"/>
      <c r="D575" s="692"/>
      <c r="E575" s="692"/>
      <c r="F575" s="692"/>
      <c r="G575" s="692"/>
      <c r="H575" s="692"/>
      <c r="I575" s="692"/>
      <c r="J575" s="692"/>
      <c r="K575" s="692"/>
      <c r="L575" s="692"/>
      <c r="M575" s="692"/>
      <c r="N575" s="692"/>
      <c r="O575" s="692"/>
      <c r="P575" s="692"/>
      <c r="Q575" s="692"/>
      <c r="R575" s="692"/>
      <c r="S575" s="692"/>
      <c r="T575" s="692"/>
      <c r="U575" s="692"/>
      <c r="V575" s="692"/>
      <c r="W575" s="692"/>
      <c r="X575" s="692"/>
      <c r="Y575" s="692"/>
      <c r="Z575" s="692"/>
    </row>
    <row r="576">
      <c r="A576" s="692"/>
      <c r="B576" s="692"/>
      <c r="C576" s="692"/>
      <c r="D576" s="692"/>
      <c r="E576" s="692"/>
      <c r="F576" s="692"/>
      <c r="G576" s="692"/>
      <c r="H576" s="692"/>
      <c r="I576" s="692"/>
      <c r="J576" s="692"/>
      <c r="K576" s="692"/>
      <c r="L576" s="692"/>
      <c r="M576" s="692"/>
      <c r="N576" s="692"/>
      <c r="O576" s="692"/>
      <c r="P576" s="692"/>
      <c r="Q576" s="692"/>
      <c r="R576" s="692"/>
      <c r="S576" s="692"/>
      <c r="T576" s="692"/>
      <c r="U576" s="692"/>
      <c r="V576" s="692"/>
      <c r="W576" s="692"/>
      <c r="X576" s="692"/>
      <c r="Y576" s="692"/>
      <c r="Z576" s="692"/>
    </row>
    <row r="577">
      <c r="A577" s="692"/>
      <c r="B577" s="692"/>
      <c r="C577" s="692"/>
      <c r="D577" s="692"/>
      <c r="E577" s="692"/>
      <c r="F577" s="692"/>
      <c r="G577" s="692"/>
      <c r="H577" s="692"/>
      <c r="I577" s="692"/>
      <c r="J577" s="692"/>
      <c r="K577" s="692"/>
      <c r="L577" s="692"/>
      <c r="M577" s="692"/>
      <c r="N577" s="692"/>
      <c r="O577" s="692"/>
      <c r="P577" s="692"/>
      <c r="Q577" s="692"/>
      <c r="R577" s="692"/>
      <c r="S577" s="692"/>
      <c r="T577" s="692"/>
      <c r="U577" s="692"/>
      <c r="V577" s="692"/>
      <c r="W577" s="692"/>
      <c r="X577" s="692"/>
      <c r="Y577" s="692"/>
      <c r="Z577" s="692"/>
    </row>
    <row r="578">
      <c r="A578" s="692"/>
      <c r="B578" s="692"/>
      <c r="C578" s="692"/>
      <c r="D578" s="692"/>
      <c r="E578" s="692"/>
      <c r="F578" s="692"/>
      <c r="G578" s="692"/>
      <c r="H578" s="692"/>
      <c r="I578" s="692"/>
      <c r="J578" s="692"/>
      <c r="K578" s="692"/>
      <c r="L578" s="692"/>
      <c r="M578" s="692"/>
      <c r="N578" s="692"/>
      <c r="O578" s="692"/>
      <c r="P578" s="692"/>
      <c r="Q578" s="692"/>
      <c r="R578" s="692"/>
      <c r="S578" s="692"/>
      <c r="T578" s="692"/>
      <c r="U578" s="692"/>
      <c r="V578" s="692"/>
      <c r="W578" s="692"/>
      <c r="X578" s="692"/>
      <c r="Y578" s="692"/>
      <c r="Z578" s="692"/>
    </row>
    <row r="579">
      <c r="A579" s="692"/>
      <c r="B579" s="692"/>
      <c r="C579" s="692"/>
      <c r="D579" s="692"/>
      <c r="E579" s="692"/>
      <c r="F579" s="692"/>
      <c r="G579" s="692"/>
      <c r="H579" s="692"/>
      <c r="I579" s="692"/>
      <c r="J579" s="692"/>
      <c r="K579" s="692"/>
      <c r="L579" s="692"/>
      <c r="M579" s="692"/>
      <c r="N579" s="692"/>
      <c r="O579" s="692"/>
      <c r="P579" s="692"/>
      <c r="Q579" s="692"/>
      <c r="R579" s="692"/>
      <c r="S579" s="692"/>
      <c r="T579" s="692"/>
      <c r="U579" s="692"/>
      <c r="V579" s="692"/>
      <c r="W579" s="692"/>
      <c r="X579" s="692"/>
      <c r="Y579" s="692"/>
      <c r="Z579" s="692"/>
    </row>
    <row r="580">
      <c r="A580" s="692"/>
      <c r="B580" s="692"/>
      <c r="C580" s="692"/>
      <c r="D580" s="692"/>
      <c r="E580" s="692"/>
      <c r="F580" s="692"/>
      <c r="G580" s="692"/>
      <c r="H580" s="692"/>
      <c r="I580" s="692"/>
      <c r="J580" s="692"/>
      <c r="K580" s="692"/>
      <c r="L580" s="692"/>
      <c r="M580" s="692"/>
      <c r="N580" s="692"/>
      <c r="O580" s="692"/>
      <c r="P580" s="692"/>
      <c r="Q580" s="692"/>
      <c r="R580" s="692"/>
      <c r="S580" s="692"/>
      <c r="T580" s="692"/>
      <c r="U580" s="692"/>
      <c r="V580" s="692"/>
      <c r="W580" s="692"/>
      <c r="X580" s="692"/>
      <c r="Y580" s="692"/>
      <c r="Z580" s="692"/>
    </row>
    <row r="581">
      <c r="A581" s="692"/>
      <c r="B581" s="692"/>
      <c r="C581" s="692"/>
      <c r="D581" s="692"/>
      <c r="E581" s="692"/>
      <c r="F581" s="692"/>
      <c r="G581" s="692"/>
      <c r="H581" s="692"/>
      <c r="I581" s="692"/>
      <c r="J581" s="692"/>
      <c r="K581" s="692"/>
      <c r="L581" s="692"/>
      <c r="M581" s="692"/>
      <c r="N581" s="692"/>
      <c r="O581" s="692"/>
      <c r="P581" s="692"/>
      <c r="Q581" s="692"/>
      <c r="R581" s="692"/>
      <c r="S581" s="692"/>
      <c r="T581" s="692"/>
      <c r="U581" s="692"/>
      <c r="V581" s="692"/>
      <c r="W581" s="692"/>
      <c r="X581" s="692"/>
      <c r="Y581" s="692"/>
      <c r="Z581" s="692"/>
    </row>
    <row r="582">
      <c r="A582" s="692"/>
      <c r="B582" s="692"/>
      <c r="C582" s="692"/>
      <c r="D582" s="692"/>
      <c r="E582" s="692"/>
      <c r="F582" s="692"/>
      <c r="G582" s="692"/>
      <c r="H582" s="692"/>
      <c r="I582" s="692"/>
      <c r="J582" s="692"/>
      <c r="K582" s="692"/>
      <c r="L582" s="692"/>
      <c r="M582" s="692"/>
      <c r="N582" s="692"/>
      <c r="O582" s="692"/>
      <c r="P582" s="692"/>
      <c r="Q582" s="692"/>
      <c r="R582" s="692"/>
      <c r="S582" s="692"/>
      <c r="T582" s="692"/>
      <c r="U582" s="692"/>
      <c r="V582" s="692"/>
      <c r="W582" s="692"/>
      <c r="X582" s="692"/>
      <c r="Y582" s="692"/>
      <c r="Z582" s="692"/>
    </row>
    <row r="583">
      <c r="A583" s="692"/>
      <c r="B583" s="692"/>
      <c r="C583" s="692"/>
      <c r="D583" s="692"/>
      <c r="E583" s="692"/>
      <c r="F583" s="692"/>
      <c r="G583" s="692"/>
      <c r="H583" s="692"/>
      <c r="I583" s="692"/>
      <c r="J583" s="692"/>
      <c r="K583" s="692"/>
      <c r="L583" s="692"/>
      <c r="M583" s="692"/>
      <c r="N583" s="692"/>
      <c r="O583" s="692"/>
      <c r="P583" s="692"/>
      <c r="Q583" s="692"/>
      <c r="R583" s="692"/>
      <c r="S583" s="692"/>
      <c r="T583" s="692"/>
      <c r="U583" s="692"/>
      <c r="V583" s="692"/>
      <c r="W583" s="692"/>
      <c r="X583" s="692"/>
      <c r="Y583" s="692"/>
      <c r="Z583" s="692"/>
    </row>
    <row r="584">
      <c r="A584" s="692"/>
      <c r="B584" s="692"/>
      <c r="C584" s="692"/>
      <c r="D584" s="692"/>
      <c r="E584" s="692"/>
      <c r="F584" s="692"/>
      <c r="G584" s="692"/>
      <c r="H584" s="692"/>
      <c r="I584" s="692"/>
      <c r="J584" s="692"/>
      <c r="K584" s="692"/>
      <c r="L584" s="692"/>
      <c r="M584" s="692"/>
      <c r="N584" s="692"/>
      <c r="O584" s="692"/>
      <c r="P584" s="692"/>
      <c r="Q584" s="692"/>
      <c r="R584" s="692"/>
      <c r="S584" s="692"/>
      <c r="T584" s="692"/>
      <c r="U584" s="692"/>
      <c r="V584" s="692"/>
      <c r="W584" s="692"/>
      <c r="X584" s="692"/>
      <c r="Y584" s="692"/>
      <c r="Z584" s="692"/>
    </row>
    <row r="585">
      <c r="A585" s="692"/>
      <c r="B585" s="692"/>
      <c r="C585" s="692"/>
      <c r="D585" s="692"/>
      <c r="E585" s="692"/>
      <c r="F585" s="692"/>
      <c r="G585" s="692"/>
      <c r="H585" s="692"/>
      <c r="I585" s="692"/>
      <c r="J585" s="692"/>
      <c r="K585" s="692"/>
      <c r="L585" s="692"/>
      <c r="M585" s="692"/>
      <c r="N585" s="692"/>
      <c r="O585" s="692"/>
      <c r="P585" s="692"/>
      <c r="Q585" s="692"/>
      <c r="R585" s="692"/>
      <c r="S585" s="692"/>
      <c r="T585" s="692"/>
      <c r="U585" s="692"/>
      <c r="V585" s="692"/>
      <c r="W585" s="692"/>
      <c r="X585" s="692"/>
      <c r="Y585" s="692"/>
      <c r="Z585" s="692"/>
    </row>
    <row r="586">
      <c r="A586" s="692"/>
      <c r="B586" s="692"/>
      <c r="C586" s="692"/>
      <c r="D586" s="692"/>
      <c r="E586" s="692"/>
      <c r="F586" s="692"/>
      <c r="G586" s="692"/>
      <c r="H586" s="692"/>
      <c r="I586" s="692"/>
      <c r="J586" s="692"/>
      <c r="K586" s="692"/>
      <c r="L586" s="692"/>
      <c r="M586" s="692"/>
      <c r="N586" s="692"/>
      <c r="O586" s="692"/>
      <c r="P586" s="692"/>
      <c r="Q586" s="692"/>
      <c r="R586" s="692"/>
      <c r="S586" s="692"/>
      <c r="T586" s="692"/>
      <c r="U586" s="692"/>
      <c r="V586" s="692"/>
      <c r="W586" s="692"/>
      <c r="X586" s="692"/>
      <c r="Y586" s="692"/>
      <c r="Z586" s="692"/>
    </row>
    <row r="587">
      <c r="A587" s="692"/>
      <c r="B587" s="692"/>
      <c r="C587" s="692"/>
      <c r="D587" s="692"/>
      <c r="E587" s="692"/>
      <c r="F587" s="692"/>
      <c r="G587" s="692"/>
      <c r="H587" s="692"/>
      <c r="I587" s="692"/>
      <c r="J587" s="692"/>
      <c r="K587" s="692"/>
      <c r="L587" s="692"/>
      <c r="M587" s="692"/>
      <c r="N587" s="692"/>
      <c r="O587" s="692"/>
      <c r="P587" s="692"/>
      <c r="Q587" s="692"/>
      <c r="R587" s="692"/>
      <c r="S587" s="692"/>
      <c r="T587" s="692"/>
      <c r="U587" s="692"/>
      <c r="V587" s="692"/>
      <c r="W587" s="692"/>
      <c r="X587" s="692"/>
      <c r="Y587" s="692"/>
      <c r="Z587" s="692"/>
    </row>
    <row r="588">
      <c r="A588" s="692"/>
      <c r="B588" s="692"/>
      <c r="C588" s="692"/>
      <c r="D588" s="692"/>
      <c r="E588" s="692"/>
      <c r="F588" s="692"/>
      <c r="G588" s="692"/>
      <c r="H588" s="692"/>
      <c r="I588" s="692"/>
      <c r="J588" s="692"/>
      <c r="K588" s="692"/>
      <c r="L588" s="692"/>
      <c r="M588" s="692"/>
      <c r="N588" s="692"/>
      <c r="O588" s="692"/>
      <c r="P588" s="692"/>
      <c r="Q588" s="692"/>
      <c r="R588" s="692"/>
      <c r="S588" s="692"/>
      <c r="T588" s="692"/>
      <c r="U588" s="692"/>
      <c r="V588" s="692"/>
      <c r="W588" s="692"/>
      <c r="X588" s="692"/>
      <c r="Y588" s="692"/>
      <c r="Z588" s="692"/>
    </row>
    <row r="589">
      <c r="A589" s="692"/>
      <c r="B589" s="692"/>
      <c r="C589" s="692"/>
      <c r="D589" s="692"/>
      <c r="E589" s="692"/>
      <c r="F589" s="692"/>
      <c r="G589" s="692"/>
      <c r="H589" s="692"/>
      <c r="I589" s="692"/>
      <c r="J589" s="692"/>
      <c r="K589" s="692"/>
      <c r="L589" s="692"/>
      <c r="M589" s="692"/>
      <c r="N589" s="692"/>
      <c r="O589" s="692"/>
      <c r="P589" s="692"/>
      <c r="Q589" s="692"/>
      <c r="R589" s="692"/>
      <c r="S589" s="692"/>
      <c r="T589" s="692"/>
      <c r="U589" s="692"/>
      <c r="V589" s="692"/>
      <c r="W589" s="692"/>
      <c r="X589" s="692"/>
      <c r="Y589" s="692"/>
      <c r="Z589" s="692"/>
    </row>
    <row r="590">
      <c r="A590" s="692"/>
      <c r="B590" s="692"/>
      <c r="C590" s="692"/>
      <c r="D590" s="692"/>
      <c r="E590" s="692"/>
      <c r="F590" s="692"/>
      <c r="G590" s="692"/>
      <c r="H590" s="692"/>
      <c r="I590" s="692"/>
      <c r="J590" s="692"/>
      <c r="K590" s="692"/>
      <c r="L590" s="692"/>
      <c r="M590" s="692"/>
      <c r="N590" s="692"/>
      <c r="O590" s="692"/>
      <c r="P590" s="692"/>
      <c r="Q590" s="692"/>
      <c r="R590" s="692"/>
      <c r="S590" s="692"/>
      <c r="T590" s="692"/>
      <c r="U590" s="692"/>
      <c r="V590" s="692"/>
      <c r="W590" s="692"/>
      <c r="X590" s="692"/>
      <c r="Y590" s="692"/>
      <c r="Z590" s="692"/>
    </row>
    <row r="591">
      <c r="A591" s="692"/>
      <c r="B591" s="692"/>
      <c r="C591" s="692"/>
      <c r="D591" s="692"/>
      <c r="E591" s="692"/>
      <c r="F591" s="692"/>
      <c r="G591" s="692"/>
      <c r="H591" s="692"/>
      <c r="I591" s="692"/>
      <c r="J591" s="692"/>
      <c r="K591" s="692"/>
      <c r="L591" s="692"/>
      <c r="M591" s="692"/>
      <c r="N591" s="692"/>
      <c r="O591" s="692"/>
      <c r="P591" s="692"/>
      <c r="Q591" s="692"/>
      <c r="R591" s="692"/>
      <c r="S591" s="692"/>
      <c r="T591" s="692"/>
      <c r="U591" s="692"/>
      <c r="V591" s="692"/>
      <c r="W591" s="692"/>
      <c r="X591" s="692"/>
      <c r="Y591" s="692"/>
      <c r="Z591" s="692"/>
    </row>
    <row r="592">
      <c r="A592" s="692"/>
      <c r="B592" s="692"/>
      <c r="C592" s="692"/>
      <c r="D592" s="692"/>
      <c r="E592" s="692"/>
      <c r="F592" s="692"/>
      <c r="G592" s="692"/>
      <c r="H592" s="692"/>
      <c r="I592" s="692"/>
      <c r="J592" s="692"/>
      <c r="K592" s="692"/>
      <c r="L592" s="692"/>
      <c r="M592" s="692"/>
      <c r="N592" s="692"/>
      <c r="O592" s="692"/>
      <c r="P592" s="692"/>
      <c r="Q592" s="692"/>
      <c r="R592" s="692"/>
      <c r="S592" s="692"/>
      <c r="T592" s="692"/>
      <c r="U592" s="692"/>
      <c r="V592" s="692"/>
      <c r="W592" s="692"/>
      <c r="X592" s="692"/>
      <c r="Y592" s="692"/>
      <c r="Z592" s="692"/>
    </row>
    <row r="593">
      <c r="A593" s="692"/>
      <c r="B593" s="692"/>
      <c r="C593" s="692"/>
      <c r="D593" s="692"/>
      <c r="E593" s="692"/>
      <c r="F593" s="692"/>
      <c r="G593" s="692"/>
      <c r="H593" s="692"/>
      <c r="I593" s="692"/>
      <c r="J593" s="692"/>
      <c r="K593" s="692"/>
      <c r="L593" s="692"/>
      <c r="M593" s="692"/>
      <c r="N593" s="692"/>
      <c r="O593" s="692"/>
      <c r="P593" s="692"/>
      <c r="Q593" s="692"/>
      <c r="R593" s="692"/>
      <c r="S593" s="692"/>
      <c r="T593" s="692"/>
      <c r="U593" s="692"/>
      <c r="V593" s="692"/>
      <c r="W593" s="692"/>
      <c r="X593" s="692"/>
      <c r="Y593" s="692"/>
      <c r="Z593" s="692"/>
    </row>
    <row r="594">
      <c r="A594" s="692"/>
      <c r="B594" s="692"/>
      <c r="C594" s="692"/>
      <c r="D594" s="692"/>
      <c r="E594" s="692"/>
      <c r="F594" s="692"/>
      <c r="G594" s="692"/>
      <c r="H594" s="692"/>
      <c r="I594" s="692"/>
      <c r="J594" s="692"/>
      <c r="K594" s="692"/>
      <c r="L594" s="692"/>
      <c r="M594" s="692"/>
      <c r="N594" s="692"/>
      <c r="O594" s="692"/>
      <c r="P594" s="692"/>
      <c r="Q594" s="692"/>
      <c r="R594" s="692"/>
      <c r="S594" s="692"/>
      <c r="T594" s="692"/>
      <c r="U594" s="692"/>
      <c r="V594" s="692"/>
      <c r="W594" s="692"/>
      <c r="X594" s="692"/>
      <c r="Y594" s="692"/>
      <c r="Z594" s="692"/>
    </row>
    <row r="595">
      <c r="A595" s="692"/>
      <c r="B595" s="692"/>
      <c r="C595" s="692"/>
      <c r="D595" s="692"/>
      <c r="E595" s="692"/>
      <c r="F595" s="692"/>
      <c r="G595" s="692"/>
      <c r="H595" s="692"/>
      <c r="I595" s="692"/>
      <c r="J595" s="692"/>
      <c r="K595" s="692"/>
      <c r="L595" s="692"/>
      <c r="M595" s="692"/>
      <c r="N595" s="692"/>
      <c r="O595" s="692"/>
      <c r="P595" s="692"/>
      <c r="Q595" s="692"/>
      <c r="R595" s="692"/>
      <c r="S595" s="692"/>
      <c r="T595" s="692"/>
      <c r="U595" s="692"/>
      <c r="V595" s="692"/>
      <c r="W595" s="692"/>
      <c r="X595" s="692"/>
      <c r="Y595" s="692"/>
      <c r="Z595" s="692"/>
    </row>
    <row r="596">
      <c r="A596" s="692"/>
      <c r="B596" s="692"/>
      <c r="C596" s="692"/>
      <c r="D596" s="692"/>
      <c r="E596" s="692"/>
      <c r="F596" s="692"/>
      <c r="G596" s="692"/>
      <c r="H596" s="692"/>
      <c r="I596" s="692"/>
      <c r="J596" s="692"/>
      <c r="K596" s="692"/>
      <c r="L596" s="692"/>
      <c r="M596" s="692"/>
      <c r="N596" s="692"/>
      <c r="O596" s="692"/>
      <c r="P596" s="692"/>
      <c r="Q596" s="692"/>
      <c r="R596" s="692"/>
      <c r="S596" s="692"/>
      <c r="T596" s="692"/>
      <c r="U596" s="692"/>
      <c r="V596" s="692"/>
      <c r="W596" s="692"/>
      <c r="X596" s="692"/>
      <c r="Y596" s="692"/>
      <c r="Z596" s="692"/>
    </row>
    <row r="597">
      <c r="A597" s="692"/>
      <c r="B597" s="692"/>
      <c r="C597" s="692"/>
      <c r="D597" s="692"/>
      <c r="E597" s="692"/>
      <c r="F597" s="692"/>
      <c r="G597" s="692"/>
      <c r="H597" s="692"/>
      <c r="I597" s="692"/>
      <c r="J597" s="692"/>
      <c r="K597" s="692"/>
      <c r="L597" s="692"/>
      <c r="M597" s="692"/>
      <c r="N597" s="692"/>
      <c r="O597" s="692"/>
      <c r="P597" s="692"/>
      <c r="Q597" s="692"/>
      <c r="R597" s="692"/>
      <c r="S597" s="692"/>
      <c r="T597" s="692"/>
      <c r="U597" s="692"/>
      <c r="V597" s="692"/>
      <c r="W597" s="692"/>
      <c r="X597" s="692"/>
      <c r="Y597" s="692"/>
      <c r="Z597" s="692"/>
    </row>
    <row r="598">
      <c r="A598" s="692"/>
      <c r="B598" s="692"/>
      <c r="C598" s="692"/>
      <c r="D598" s="692"/>
      <c r="E598" s="692"/>
      <c r="F598" s="692"/>
      <c r="G598" s="692"/>
      <c r="H598" s="692"/>
      <c r="I598" s="692"/>
      <c r="J598" s="692"/>
      <c r="K598" s="692"/>
      <c r="L598" s="692"/>
      <c r="M598" s="692"/>
      <c r="N598" s="692"/>
      <c r="O598" s="692"/>
      <c r="P598" s="692"/>
      <c r="Q598" s="692"/>
      <c r="R598" s="692"/>
      <c r="S598" s="692"/>
      <c r="T598" s="692"/>
      <c r="U598" s="692"/>
      <c r="V598" s="692"/>
      <c r="W598" s="692"/>
      <c r="X598" s="692"/>
      <c r="Y598" s="692"/>
      <c r="Z598" s="692"/>
    </row>
    <row r="599">
      <c r="A599" s="692"/>
      <c r="B599" s="692"/>
      <c r="C599" s="692"/>
      <c r="D599" s="692"/>
      <c r="E599" s="692"/>
      <c r="F599" s="692"/>
      <c r="G599" s="692"/>
      <c r="H599" s="692"/>
      <c r="I599" s="692"/>
      <c r="J599" s="692"/>
      <c r="K599" s="692"/>
      <c r="L599" s="692"/>
      <c r="M599" s="692"/>
      <c r="N599" s="692"/>
      <c r="O599" s="692"/>
      <c r="P599" s="692"/>
      <c r="Q599" s="692"/>
      <c r="R599" s="692"/>
      <c r="S599" s="692"/>
      <c r="T599" s="692"/>
      <c r="U599" s="692"/>
      <c r="V599" s="692"/>
      <c r="W599" s="692"/>
      <c r="X599" s="692"/>
      <c r="Y599" s="692"/>
      <c r="Z599" s="692"/>
    </row>
    <row r="600">
      <c r="A600" s="692"/>
      <c r="B600" s="692"/>
      <c r="C600" s="692"/>
      <c r="D600" s="692"/>
      <c r="E600" s="692"/>
      <c r="F600" s="692"/>
      <c r="G600" s="692"/>
      <c r="H600" s="692"/>
      <c r="I600" s="692"/>
      <c r="J600" s="692"/>
      <c r="K600" s="692"/>
      <c r="L600" s="692"/>
      <c r="M600" s="692"/>
      <c r="N600" s="692"/>
      <c r="O600" s="692"/>
      <c r="P600" s="692"/>
      <c r="Q600" s="692"/>
      <c r="R600" s="692"/>
      <c r="S600" s="692"/>
      <c r="T600" s="692"/>
      <c r="U600" s="692"/>
      <c r="V600" s="692"/>
      <c r="W600" s="692"/>
      <c r="X600" s="692"/>
      <c r="Y600" s="692"/>
      <c r="Z600" s="692"/>
    </row>
    <row r="601">
      <c r="A601" s="692"/>
      <c r="B601" s="692"/>
      <c r="C601" s="692"/>
      <c r="D601" s="692"/>
      <c r="E601" s="692"/>
      <c r="F601" s="692"/>
      <c r="G601" s="692"/>
      <c r="H601" s="692"/>
      <c r="I601" s="692"/>
      <c r="J601" s="692"/>
      <c r="K601" s="692"/>
      <c r="L601" s="692"/>
      <c r="M601" s="692"/>
      <c r="N601" s="692"/>
      <c r="O601" s="692"/>
      <c r="P601" s="692"/>
      <c r="Q601" s="692"/>
      <c r="R601" s="692"/>
      <c r="S601" s="692"/>
      <c r="T601" s="692"/>
      <c r="U601" s="692"/>
      <c r="V601" s="692"/>
      <c r="W601" s="692"/>
      <c r="X601" s="692"/>
      <c r="Y601" s="692"/>
      <c r="Z601" s="692"/>
    </row>
    <row r="602">
      <c r="A602" s="692"/>
      <c r="B602" s="692"/>
      <c r="C602" s="692"/>
      <c r="D602" s="692"/>
      <c r="E602" s="692"/>
      <c r="F602" s="692"/>
      <c r="G602" s="692"/>
      <c r="H602" s="692"/>
      <c r="I602" s="692"/>
      <c r="J602" s="692"/>
      <c r="K602" s="692"/>
      <c r="L602" s="692"/>
      <c r="M602" s="692"/>
      <c r="N602" s="692"/>
      <c r="O602" s="692"/>
      <c r="P602" s="692"/>
      <c r="Q602" s="692"/>
      <c r="R602" s="692"/>
      <c r="S602" s="692"/>
      <c r="T602" s="692"/>
      <c r="U602" s="692"/>
      <c r="V602" s="692"/>
      <c r="W602" s="692"/>
      <c r="X602" s="692"/>
      <c r="Y602" s="692"/>
      <c r="Z602" s="692"/>
    </row>
    <row r="603">
      <c r="A603" s="692"/>
      <c r="B603" s="692"/>
      <c r="C603" s="692"/>
      <c r="D603" s="692"/>
      <c r="E603" s="692"/>
      <c r="F603" s="692"/>
      <c r="G603" s="692"/>
      <c r="H603" s="692"/>
      <c r="I603" s="692"/>
      <c r="J603" s="692"/>
      <c r="K603" s="692"/>
      <c r="L603" s="692"/>
      <c r="M603" s="692"/>
      <c r="N603" s="692"/>
      <c r="O603" s="692"/>
      <c r="P603" s="692"/>
      <c r="Q603" s="692"/>
      <c r="R603" s="692"/>
      <c r="S603" s="692"/>
      <c r="T603" s="692"/>
      <c r="U603" s="692"/>
      <c r="V603" s="692"/>
      <c r="W603" s="692"/>
      <c r="X603" s="692"/>
      <c r="Y603" s="692"/>
      <c r="Z603" s="692"/>
    </row>
    <row r="604">
      <c r="A604" s="692"/>
      <c r="B604" s="692"/>
      <c r="C604" s="692"/>
      <c r="D604" s="692"/>
      <c r="E604" s="692"/>
      <c r="F604" s="692"/>
      <c r="G604" s="692"/>
      <c r="H604" s="692"/>
      <c r="I604" s="692"/>
      <c r="J604" s="692"/>
      <c r="K604" s="692"/>
      <c r="L604" s="692"/>
      <c r="M604" s="692"/>
      <c r="N604" s="692"/>
      <c r="O604" s="692"/>
      <c r="P604" s="692"/>
      <c r="Q604" s="692"/>
      <c r="R604" s="692"/>
      <c r="S604" s="692"/>
      <c r="T604" s="692"/>
      <c r="U604" s="692"/>
      <c r="V604" s="692"/>
      <c r="W604" s="692"/>
      <c r="X604" s="692"/>
      <c r="Y604" s="692"/>
      <c r="Z604" s="692"/>
    </row>
    <row r="605">
      <c r="A605" s="692"/>
      <c r="B605" s="692"/>
      <c r="C605" s="692"/>
      <c r="D605" s="692"/>
      <c r="E605" s="692"/>
      <c r="F605" s="692"/>
      <c r="G605" s="692"/>
      <c r="H605" s="692"/>
      <c r="I605" s="692"/>
      <c r="J605" s="692"/>
      <c r="K605" s="692"/>
      <c r="L605" s="692"/>
      <c r="M605" s="692"/>
      <c r="N605" s="692"/>
      <c r="O605" s="692"/>
      <c r="P605" s="692"/>
      <c r="Q605" s="692"/>
      <c r="R605" s="692"/>
      <c r="S605" s="692"/>
      <c r="T605" s="692"/>
      <c r="U605" s="692"/>
      <c r="V605" s="692"/>
      <c r="W605" s="692"/>
      <c r="X605" s="692"/>
      <c r="Y605" s="692"/>
      <c r="Z605" s="692"/>
    </row>
    <row r="606">
      <c r="A606" s="692"/>
      <c r="B606" s="692"/>
      <c r="C606" s="692"/>
      <c r="D606" s="692"/>
      <c r="E606" s="692"/>
      <c r="F606" s="692"/>
      <c r="G606" s="692"/>
      <c r="H606" s="692"/>
      <c r="I606" s="692"/>
      <c r="J606" s="692"/>
      <c r="K606" s="692"/>
      <c r="L606" s="692"/>
      <c r="M606" s="692"/>
      <c r="N606" s="692"/>
      <c r="O606" s="692"/>
      <c r="P606" s="692"/>
      <c r="Q606" s="692"/>
      <c r="R606" s="692"/>
      <c r="S606" s="692"/>
      <c r="T606" s="692"/>
      <c r="U606" s="692"/>
      <c r="V606" s="692"/>
      <c r="W606" s="692"/>
      <c r="X606" s="692"/>
      <c r="Y606" s="692"/>
      <c r="Z606" s="692"/>
    </row>
    <row r="607">
      <c r="A607" s="692"/>
      <c r="B607" s="692"/>
      <c r="C607" s="692"/>
      <c r="D607" s="692"/>
      <c r="E607" s="692"/>
      <c r="F607" s="692"/>
      <c r="G607" s="692"/>
      <c r="H607" s="692"/>
      <c r="I607" s="692"/>
      <c r="J607" s="692"/>
      <c r="K607" s="692"/>
      <c r="L607" s="692"/>
      <c r="M607" s="692"/>
      <c r="N607" s="692"/>
      <c r="O607" s="692"/>
      <c r="P607" s="692"/>
      <c r="Q607" s="692"/>
      <c r="R607" s="692"/>
      <c r="S607" s="692"/>
      <c r="T607" s="692"/>
      <c r="U607" s="692"/>
      <c r="V607" s="692"/>
      <c r="W607" s="692"/>
      <c r="X607" s="692"/>
      <c r="Y607" s="692"/>
      <c r="Z607" s="692"/>
    </row>
    <row r="608">
      <c r="A608" s="692"/>
      <c r="B608" s="692"/>
      <c r="C608" s="692"/>
      <c r="D608" s="692"/>
      <c r="E608" s="692"/>
      <c r="F608" s="692"/>
      <c r="G608" s="692"/>
      <c r="H608" s="692"/>
      <c r="I608" s="692"/>
      <c r="J608" s="692"/>
      <c r="K608" s="692"/>
      <c r="L608" s="692"/>
      <c r="M608" s="692"/>
      <c r="N608" s="692"/>
      <c r="O608" s="692"/>
      <c r="P608" s="692"/>
      <c r="Q608" s="692"/>
      <c r="R608" s="692"/>
      <c r="S608" s="692"/>
      <c r="T608" s="692"/>
      <c r="U608" s="692"/>
      <c r="V608" s="692"/>
      <c r="W608" s="692"/>
      <c r="X608" s="692"/>
      <c r="Y608" s="692"/>
      <c r="Z608" s="692"/>
    </row>
    <row r="609">
      <c r="A609" s="692"/>
      <c r="B609" s="692"/>
      <c r="C609" s="692"/>
      <c r="D609" s="692"/>
      <c r="E609" s="692"/>
      <c r="F609" s="692"/>
      <c r="G609" s="692"/>
      <c r="H609" s="692"/>
      <c r="I609" s="692"/>
      <c r="J609" s="692"/>
      <c r="K609" s="692"/>
      <c r="L609" s="692"/>
      <c r="M609" s="692"/>
      <c r="N609" s="692"/>
      <c r="O609" s="692"/>
      <c r="P609" s="692"/>
      <c r="Q609" s="692"/>
      <c r="R609" s="692"/>
      <c r="S609" s="692"/>
      <c r="T609" s="692"/>
      <c r="U609" s="692"/>
      <c r="V609" s="692"/>
      <c r="W609" s="692"/>
      <c r="X609" s="692"/>
      <c r="Y609" s="692"/>
      <c r="Z609" s="692"/>
    </row>
    <row r="610">
      <c r="A610" s="692"/>
      <c r="B610" s="692"/>
      <c r="C610" s="692"/>
      <c r="D610" s="692"/>
      <c r="E610" s="692"/>
      <c r="F610" s="692"/>
      <c r="G610" s="692"/>
      <c r="H610" s="692"/>
      <c r="I610" s="692"/>
      <c r="J610" s="692"/>
      <c r="K610" s="692"/>
      <c r="L610" s="692"/>
      <c r="M610" s="692"/>
      <c r="N610" s="692"/>
      <c r="O610" s="692"/>
      <c r="P610" s="692"/>
      <c r="Q610" s="692"/>
      <c r="R610" s="692"/>
      <c r="S610" s="692"/>
      <c r="T610" s="692"/>
      <c r="U610" s="692"/>
      <c r="V610" s="692"/>
      <c r="W610" s="692"/>
      <c r="X610" s="692"/>
      <c r="Y610" s="692"/>
      <c r="Z610" s="692"/>
    </row>
    <row r="611">
      <c r="A611" s="692"/>
      <c r="B611" s="692"/>
      <c r="C611" s="692"/>
      <c r="D611" s="692"/>
      <c r="E611" s="692"/>
      <c r="F611" s="692"/>
      <c r="G611" s="692"/>
      <c r="H611" s="692"/>
      <c r="I611" s="692"/>
      <c r="J611" s="692"/>
      <c r="K611" s="692"/>
      <c r="L611" s="692"/>
      <c r="M611" s="692"/>
      <c r="N611" s="692"/>
      <c r="O611" s="692"/>
      <c r="P611" s="692"/>
      <c r="Q611" s="692"/>
      <c r="R611" s="692"/>
      <c r="S611" s="692"/>
      <c r="T611" s="692"/>
      <c r="U611" s="692"/>
      <c r="V611" s="692"/>
      <c r="W611" s="692"/>
      <c r="X611" s="692"/>
      <c r="Y611" s="692"/>
      <c r="Z611" s="692"/>
    </row>
    <row r="612">
      <c r="A612" s="692"/>
      <c r="B612" s="692"/>
      <c r="C612" s="692"/>
      <c r="D612" s="692"/>
      <c r="E612" s="692"/>
      <c r="F612" s="692"/>
      <c r="G612" s="692"/>
      <c r="H612" s="692"/>
      <c r="I612" s="692"/>
      <c r="J612" s="692"/>
      <c r="K612" s="692"/>
      <c r="L612" s="692"/>
      <c r="M612" s="692"/>
      <c r="N612" s="692"/>
      <c r="O612" s="692"/>
      <c r="P612" s="692"/>
      <c r="Q612" s="692"/>
      <c r="R612" s="692"/>
      <c r="S612" s="692"/>
      <c r="T612" s="692"/>
      <c r="U612" s="692"/>
      <c r="V612" s="692"/>
      <c r="W612" s="692"/>
      <c r="X612" s="692"/>
      <c r="Y612" s="692"/>
      <c r="Z612" s="692"/>
    </row>
    <row r="613">
      <c r="A613" s="692"/>
      <c r="B613" s="692"/>
      <c r="C613" s="692"/>
      <c r="D613" s="692"/>
      <c r="E613" s="692"/>
      <c r="F613" s="692"/>
      <c r="G613" s="692"/>
      <c r="H613" s="692"/>
      <c r="I613" s="692"/>
      <c r="J613" s="692"/>
      <c r="K613" s="692"/>
      <c r="L613" s="692"/>
      <c r="M613" s="692"/>
      <c r="N613" s="692"/>
      <c r="O613" s="692"/>
      <c r="P613" s="692"/>
      <c r="Q613" s="692"/>
      <c r="R613" s="692"/>
      <c r="S613" s="692"/>
      <c r="T613" s="692"/>
      <c r="U613" s="692"/>
      <c r="V613" s="692"/>
      <c r="W613" s="692"/>
      <c r="X613" s="692"/>
      <c r="Y613" s="692"/>
      <c r="Z613" s="692"/>
    </row>
    <row r="614">
      <c r="A614" s="692"/>
      <c r="B614" s="692"/>
      <c r="C614" s="692"/>
      <c r="D614" s="692"/>
      <c r="E614" s="692"/>
      <c r="F614" s="692"/>
      <c r="G614" s="692"/>
      <c r="H614" s="692"/>
      <c r="I614" s="692"/>
      <c r="J614" s="692"/>
      <c r="K614" s="692"/>
      <c r="L614" s="692"/>
      <c r="M614" s="692"/>
      <c r="N614" s="692"/>
      <c r="O614" s="692"/>
      <c r="P614" s="692"/>
      <c r="Q614" s="692"/>
      <c r="R614" s="692"/>
      <c r="S614" s="692"/>
      <c r="T614" s="692"/>
      <c r="U614" s="692"/>
      <c r="V614" s="692"/>
      <c r="W614" s="692"/>
      <c r="X614" s="692"/>
      <c r="Y614" s="692"/>
      <c r="Z614" s="692"/>
    </row>
    <row r="615">
      <c r="A615" s="692"/>
      <c r="B615" s="692"/>
      <c r="C615" s="692"/>
      <c r="D615" s="692"/>
      <c r="E615" s="692"/>
      <c r="F615" s="692"/>
      <c r="G615" s="692"/>
      <c r="H615" s="692"/>
      <c r="I615" s="692"/>
      <c r="J615" s="692"/>
      <c r="K615" s="692"/>
      <c r="L615" s="692"/>
      <c r="M615" s="692"/>
      <c r="N615" s="692"/>
      <c r="O615" s="692"/>
      <c r="P615" s="692"/>
      <c r="Q615" s="692"/>
      <c r="R615" s="692"/>
      <c r="S615" s="692"/>
      <c r="T615" s="692"/>
      <c r="U615" s="692"/>
      <c r="V615" s="692"/>
      <c r="W615" s="692"/>
      <c r="X615" s="692"/>
      <c r="Y615" s="692"/>
      <c r="Z615" s="692"/>
    </row>
    <row r="616">
      <c r="A616" s="692"/>
      <c r="B616" s="692"/>
      <c r="C616" s="692"/>
      <c r="D616" s="692"/>
      <c r="E616" s="692"/>
      <c r="F616" s="692"/>
      <c r="G616" s="692"/>
      <c r="H616" s="692"/>
      <c r="I616" s="692"/>
      <c r="J616" s="692"/>
      <c r="K616" s="692"/>
      <c r="L616" s="692"/>
      <c r="M616" s="692"/>
      <c r="N616" s="692"/>
      <c r="O616" s="692"/>
      <c r="P616" s="692"/>
      <c r="Q616" s="692"/>
      <c r="R616" s="692"/>
      <c r="S616" s="692"/>
      <c r="T616" s="692"/>
      <c r="U616" s="692"/>
      <c r="V616" s="692"/>
      <c r="W616" s="692"/>
      <c r="X616" s="692"/>
      <c r="Y616" s="692"/>
      <c r="Z616" s="692"/>
    </row>
    <row r="617">
      <c r="A617" s="692"/>
      <c r="B617" s="692"/>
      <c r="C617" s="692"/>
      <c r="D617" s="692"/>
      <c r="E617" s="692"/>
      <c r="F617" s="692"/>
      <c r="G617" s="692"/>
      <c r="H617" s="692"/>
      <c r="I617" s="692"/>
      <c r="J617" s="692"/>
      <c r="K617" s="692"/>
      <c r="L617" s="692"/>
      <c r="M617" s="692"/>
      <c r="N617" s="692"/>
      <c r="O617" s="692"/>
      <c r="P617" s="692"/>
      <c r="Q617" s="692"/>
      <c r="R617" s="692"/>
      <c r="S617" s="692"/>
      <c r="T617" s="692"/>
      <c r="U617" s="692"/>
      <c r="V617" s="692"/>
      <c r="W617" s="692"/>
      <c r="X617" s="692"/>
      <c r="Y617" s="692"/>
      <c r="Z617" s="692"/>
    </row>
    <row r="618">
      <c r="A618" s="692"/>
      <c r="B618" s="692"/>
      <c r="C618" s="692"/>
      <c r="D618" s="692"/>
      <c r="E618" s="692"/>
      <c r="F618" s="692"/>
      <c r="G618" s="692"/>
      <c r="H618" s="692"/>
      <c r="I618" s="692"/>
      <c r="J618" s="692"/>
      <c r="K618" s="692"/>
      <c r="L618" s="692"/>
      <c r="M618" s="692"/>
      <c r="N618" s="692"/>
      <c r="O618" s="692"/>
      <c r="P618" s="692"/>
      <c r="Q618" s="692"/>
      <c r="R618" s="692"/>
      <c r="S618" s="692"/>
      <c r="T618" s="692"/>
      <c r="U618" s="692"/>
      <c r="V618" s="692"/>
      <c r="W618" s="692"/>
      <c r="X618" s="692"/>
      <c r="Y618" s="692"/>
      <c r="Z618" s="692"/>
    </row>
    <row r="619">
      <c r="A619" s="692"/>
      <c r="B619" s="692"/>
      <c r="C619" s="692"/>
      <c r="D619" s="692"/>
      <c r="E619" s="692"/>
      <c r="F619" s="692"/>
      <c r="G619" s="692"/>
      <c r="H619" s="692"/>
      <c r="I619" s="692"/>
      <c r="J619" s="692"/>
      <c r="K619" s="692"/>
      <c r="L619" s="692"/>
      <c r="M619" s="692"/>
      <c r="N619" s="692"/>
      <c r="O619" s="692"/>
      <c r="P619" s="692"/>
      <c r="Q619" s="692"/>
      <c r="R619" s="692"/>
      <c r="S619" s="692"/>
      <c r="T619" s="692"/>
      <c r="U619" s="692"/>
      <c r="V619" s="692"/>
      <c r="W619" s="692"/>
      <c r="X619" s="692"/>
      <c r="Y619" s="692"/>
      <c r="Z619" s="692"/>
    </row>
    <row r="620">
      <c r="A620" s="692"/>
      <c r="B620" s="692"/>
      <c r="C620" s="692"/>
      <c r="D620" s="692"/>
      <c r="E620" s="692"/>
      <c r="F620" s="692"/>
      <c r="G620" s="692"/>
      <c r="H620" s="692"/>
      <c r="I620" s="692"/>
      <c r="J620" s="692"/>
      <c r="K620" s="692"/>
      <c r="L620" s="692"/>
      <c r="M620" s="692"/>
      <c r="N620" s="692"/>
      <c r="O620" s="692"/>
      <c r="P620" s="692"/>
      <c r="Q620" s="692"/>
      <c r="R620" s="692"/>
      <c r="S620" s="692"/>
      <c r="T620" s="692"/>
      <c r="U620" s="692"/>
      <c r="V620" s="692"/>
      <c r="W620" s="692"/>
      <c r="X620" s="692"/>
      <c r="Y620" s="692"/>
      <c r="Z620" s="692"/>
    </row>
    <row r="621">
      <c r="A621" s="692"/>
      <c r="B621" s="692"/>
      <c r="C621" s="692"/>
      <c r="D621" s="692"/>
      <c r="E621" s="692"/>
      <c r="F621" s="692"/>
      <c r="G621" s="692"/>
      <c r="H621" s="692"/>
      <c r="I621" s="692"/>
      <c r="J621" s="692"/>
      <c r="K621" s="692"/>
      <c r="L621" s="692"/>
      <c r="M621" s="692"/>
      <c r="N621" s="692"/>
      <c r="O621" s="692"/>
      <c r="P621" s="692"/>
      <c r="Q621" s="692"/>
      <c r="R621" s="692"/>
      <c r="S621" s="692"/>
      <c r="T621" s="692"/>
      <c r="U621" s="692"/>
      <c r="V621" s="692"/>
      <c r="W621" s="692"/>
      <c r="X621" s="692"/>
      <c r="Y621" s="692"/>
      <c r="Z621" s="692"/>
    </row>
    <row r="622">
      <c r="A622" s="692"/>
      <c r="B622" s="692"/>
      <c r="C622" s="692"/>
      <c r="D622" s="692"/>
      <c r="E622" s="692"/>
      <c r="F622" s="692"/>
      <c r="G622" s="692"/>
      <c r="H622" s="692"/>
      <c r="I622" s="692"/>
      <c r="J622" s="692"/>
      <c r="K622" s="692"/>
      <c r="L622" s="692"/>
      <c r="M622" s="692"/>
      <c r="N622" s="692"/>
      <c r="O622" s="692"/>
      <c r="P622" s="692"/>
      <c r="Q622" s="692"/>
      <c r="R622" s="692"/>
      <c r="S622" s="692"/>
      <c r="T622" s="692"/>
      <c r="U622" s="692"/>
      <c r="V622" s="692"/>
      <c r="W622" s="692"/>
      <c r="X622" s="692"/>
      <c r="Y622" s="692"/>
      <c r="Z622" s="692"/>
    </row>
    <row r="623">
      <c r="A623" s="692"/>
      <c r="B623" s="692"/>
      <c r="C623" s="692"/>
      <c r="D623" s="692"/>
      <c r="E623" s="692"/>
      <c r="F623" s="692"/>
      <c r="G623" s="692"/>
      <c r="H623" s="692"/>
      <c r="I623" s="692"/>
      <c r="J623" s="692"/>
      <c r="K623" s="692"/>
      <c r="L623" s="692"/>
      <c r="M623" s="692"/>
      <c r="N623" s="692"/>
      <c r="O623" s="692"/>
      <c r="P623" s="692"/>
      <c r="Q623" s="692"/>
      <c r="R623" s="692"/>
      <c r="S623" s="692"/>
      <c r="T623" s="692"/>
      <c r="U623" s="692"/>
      <c r="V623" s="692"/>
      <c r="W623" s="692"/>
      <c r="X623" s="692"/>
      <c r="Y623" s="692"/>
      <c r="Z623" s="692"/>
    </row>
    <row r="624">
      <c r="A624" s="692"/>
      <c r="B624" s="692"/>
      <c r="C624" s="692"/>
      <c r="D624" s="692"/>
      <c r="E624" s="692"/>
      <c r="F624" s="692"/>
      <c r="G624" s="692"/>
      <c r="H624" s="692"/>
      <c r="I624" s="692"/>
      <c r="J624" s="692"/>
      <c r="K624" s="692"/>
      <c r="L624" s="692"/>
      <c r="M624" s="692"/>
      <c r="N624" s="692"/>
      <c r="O624" s="692"/>
      <c r="P624" s="692"/>
      <c r="Q624" s="692"/>
      <c r="R624" s="692"/>
      <c r="S624" s="692"/>
      <c r="T624" s="692"/>
      <c r="U624" s="692"/>
      <c r="V624" s="692"/>
      <c r="W624" s="692"/>
      <c r="X624" s="692"/>
      <c r="Y624" s="692"/>
      <c r="Z624" s="692"/>
    </row>
    <row r="625">
      <c r="A625" s="692"/>
      <c r="B625" s="692"/>
      <c r="C625" s="692"/>
      <c r="D625" s="692"/>
      <c r="E625" s="692"/>
      <c r="F625" s="692"/>
      <c r="G625" s="692"/>
      <c r="H625" s="692"/>
      <c r="I625" s="692"/>
      <c r="J625" s="692"/>
      <c r="K625" s="692"/>
      <c r="L625" s="692"/>
      <c r="M625" s="692"/>
      <c r="N625" s="692"/>
      <c r="O625" s="692"/>
      <c r="P625" s="692"/>
      <c r="Q625" s="692"/>
      <c r="R625" s="692"/>
      <c r="S625" s="692"/>
      <c r="T625" s="692"/>
      <c r="U625" s="692"/>
      <c r="V625" s="692"/>
      <c r="W625" s="692"/>
      <c r="X625" s="692"/>
      <c r="Y625" s="692"/>
      <c r="Z625" s="692"/>
    </row>
    <row r="626">
      <c r="A626" s="692"/>
      <c r="B626" s="692"/>
      <c r="C626" s="692"/>
      <c r="D626" s="692"/>
      <c r="E626" s="692"/>
      <c r="F626" s="692"/>
      <c r="G626" s="692"/>
      <c r="H626" s="692"/>
      <c r="I626" s="692"/>
      <c r="J626" s="692"/>
      <c r="K626" s="692"/>
      <c r="L626" s="692"/>
      <c r="M626" s="692"/>
      <c r="N626" s="692"/>
      <c r="O626" s="692"/>
      <c r="P626" s="692"/>
      <c r="Q626" s="692"/>
      <c r="R626" s="692"/>
      <c r="S626" s="692"/>
      <c r="T626" s="692"/>
      <c r="U626" s="692"/>
      <c r="V626" s="692"/>
      <c r="W626" s="692"/>
      <c r="X626" s="692"/>
      <c r="Y626" s="692"/>
      <c r="Z626" s="692"/>
    </row>
    <row r="627">
      <c r="A627" s="692"/>
      <c r="B627" s="692"/>
      <c r="C627" s="692"/>
      <c r="D627" s="692"/>
      <c r="E627" s="692"/>
      <c r="F627" s="692"/>
      <c r="G627" s="692"/>
      <c r="H627" s="692"/>
      <c r="I627" s="692"/>
      <c r="J627" s="692"/>
      <c r="K627" s="692"/>
      <c r="L627" s="692"/>
      <c r="M627" s="692"/>
      <c r="N627" s="692"/>
      <c r="O627" s="692"/>
      <c r="P627" s="692"/>
      <c r="Q627" s="692"/>
      <c r="R627" s="692"/>
      <c r="S627" s="692"/>
      <c r="T627" s="692"/>
      <c r="U627" s="692"/>
      <c r="V627" s="692"/>
      <c r="W627" s="692"/>
      <c r="X627" s="692"/>
      <c r="Y627" s="692"/>
      <c r="Z627" s="692"/>
    </row>
    <row r="628">
      <c r="A628" s="692"/>
      <c r="B628" s="692"/>
      <c r="C628" s="692"/>
      <c r="D628" s="692"/>
      <c r="E628" s="692"/>
      <c r="F628" s="692"/>
      <c r="G628" s="692"/>
      <c r="H628" s="692"/>
      <c r="I628" s="692"/>
      <c r="J628" s="692"/>
      <c r="K628" s="692"/>
      <c r="L628" s="692"/>
      <c r="M628" s="692"/>
      <c r="N628" s="692"/>
      <c r="O628" s="692"/>
      <c r="P628" s="692"/>
      <c r="Q628" s="692"/>
      <c r="R628" s="692"/>
      <c r="S628" s="692"/>
      <c r="T628" s="692"/>
      <c r="U628" s="692"/>
      <c r="V628" s="692"/>
      <c r="W628" s="692"/>
      <c r="X628" s="692"/>
      <c r="Y628" s="692"/>
      <c r="Z628" s="692"/>
    </row>
    <row r="629">
      <c r="A629" s="692"/>
      <c r="B629" s="692"/>
      <c r="C629" s="692"/>
      <c r="D629" s="692"/>
      <c r="E629" s="692"/>
      <c r="F629" s="692"/>
      <c r="G629" s="692"/>
      <c r="H629" s="692"/>
      <c r="I629" s="692"/>
      <c r="J629" s="692"/>
      <c r="K629" s="692"/>
      <c r="L629" s="692"/>
      <c r="M629" s="692"/>
      <c r="N629" s="692"/>
      <c r="O629" s="692"/>
      <c r="P629" s="692"/>
      <c r="Q629" s="692"/>
      <c r="R629" s="692"/>
      <c r="S629" s="692"/>
      <c r="T629" s="692"/>
      <c r="U629" s="692"/>
      <c r="V629" s="692"/>
      <c r="W629" s="692"/>
      <c r="X629" s="692"/>
      <c r="Y629" s="692"/>
      <c r="Z629" s="692"/>
    </row>
    <row r="630">
      <c r="A630" s="692"/>
      <c r="B630" s="692"/>
      <c r="C630" s="692"/>
      <c r="D630" s="692"/>
      <c r="E630" s="692"/>
      <c r="F630" s="692"/>
      <c r="G630" s="692"/>
      <c r="H630" s="692"/>
      <c r="I630" s="692"/>
      <c r="J630" s="692"/>
      <c r="K630" s="692"/>
      <c r="L630" s="692"/>
      <c r="M630" s="692"/>
      <c r="N630" s="692"/>
      <c r="O630" s="692"/>
      <c r="P630" s="692"/>
      <c r="Q630" s="692"/>
      <c r="R630" s="692"/>
      <c r="S630" s="692"/>
      <c r="T630" s="692"/>
      <c r="U630" s="692"/>
      <c r="V630" s="692"/>
      <c r="W630" s="692"/>
      <c r="X630" s="692"/>
      <c r="Y630" s="692"/>
      <c r="Z630" s="692"/>
    </row>
    <row r="631">
      <c r="A631" s="692"/>
      <c r="B631" s="692"/>
      <c r="C631" s="692"/>
      <c r="D631" s="692"/>
      <c r="E631" s="692"/>
      <c r="F631" s="692"/>
      <c r="G631" s="692"/>
      <c r="H631" s="692"/>
      <c r="I631" s="692"/>
      <c r="J631" s="692"/>
      <c r="K631" s="692"/>
      <c r="L631" s="692"/>
      <c r="M631" s="692"/>
      <c r="N631" s="692"/>
      <c r="O631" s="692"/>
      <c r="P631" s="692"/>
      <c r="Q631" s="692"/>
      <c r="R631" s="692"/>
      <c r="S631" s="692"/>
      <c r="T631" s="692"/>
      <c r="U631" s="692"/>
      <c r="V631" s="692"/>
      <c r="W631" s="692"/>
      <c r="X631" s="692"/>
      <c r="Y631" s="692"/>
      <c r="Z631" s="692"/>
    </row>
    <row r="632">
      <c r="A632" s="692"/>
      <c r="B632" s="692"/>
      <c r="C632" s="692"/>
      <c r="D632" s="692"/>
      <c r="E632" s="692"/>
      <c r="F632" s="692"/>
      <c r="G632" s="692"/>
      <c r="H632" s="692"/>
      <c r="I632" s="692"/>
      <c r="J632" s="692"/>
      <c r="K632" s="692"/>
      <c r="L632" s="692"/>
      <c r="M632" s="692"/>
      <c r="N632" s="692"/>
      <c r="O632" s="692"/>
      <c r="P632" s="692"/>
      <c r="Q632" s="692"/>
      <c r="R632" s="692"/>
      <c r="S632" s="692"/>
      <c r="T632" s="692"/>
      <c r="U632" s="692"/>
      <c r="V632" s="692"/>
      <c r="W632" s="692"/>
      <c r="X632" s="692"/>
      <c r="Y632" s="692"/>
      <c r="Z632" s="692"/>
    </row>
    <row r="633">
      <c r="A633" s="692"/>
      <c r="B633" s="692"/>
      <c r="C633" s="692"/>
      <c r="D633" s="692"/>
      <c r="E633" s="692"/>
      <c r="F633" s="692"/>
      <c r="G633" s="692"/>
      <c r="H633" s="692"/>
      <c r="I633" s="692"/>
      <c r="J633" s="692"/>
      <c r="K633" s="692"/>
      <c r="L633" s="692"/>
      <c r="M633" s="692"/>
      <c r="N633" s="692"/>
      <c r="O633" s="692"/>
      <c r="P633" s="692"/>
      <c r="Q633" s="692"/>
      <c r="R633" s="692"/>
      <c r="S633" s="692"/>
      <c r="T633" s="692"/>
      <c r="U633" s="692"/>
      <c r="V633" s="692"/>
      <c r="W633" s="692"/>
      <c r="X633" s="692"/>
      <c r="Y633" s="692"/>
      <c r="Z633" s="692"/>
    </row>
    <row r="634">
      <c r="A634" s="692"/>
      <c r="B634" s="692"/>
      <c r="C634" s="692"/>
      <c r="D634" s="692"/>
      <c r="E634" s="692"/>
      <c r="F634" s="692"/>
      <c r="G634" s="692"/>
      <c r="H634" s="692"/>
      <c r="I634" s="692"/>
      <c r="J634" s="692"/>
      <c r="K634" s="692"/>
      <c r="L634" s="692"/>
      <c r="M634" s="692"/>
      <c r="N634" s="692"/>
      <c r="O634" s="692"/>
      <c r="P634" s="692"/>
      <c r="Q634" s="692"/>
      <c r="R634" s="692"/>
      <c r="S634" s="692"/>
      <c r="T634" s="692"/>
      <c r="U634" s="692"/>
      <c r="V634" s="692"/>
      <c r="W634" s="692"/>
      <c r="X634" s="692"/>
      <c r="Y634" s="692"/>
      <c r="Z634" s="692"/>
    </row>
    <row r="635">
      <c r="A635" s="692"/>
      <c r="B635" s="692"/>
      <c r="C635" s="692"/>
      <c r="D635" s="692"/>
      <c r="E635" s="692"/>
      <c r="F635" s="692"/>
      <c r="G635" s="692"/>
      <c r="H635" s="692"/>
      <c r="I635" s="692"/>
      <c r="J635" s="692"/>
      <c r="K635" s="692"/>
      <c r="L635" s="692"/>
      <c r="M635" s="692"/>
      <c r="N635" s="692"/>
      <c r="O635" s="692"/>
      <c r="P635" s="692"/>
      <c r="Q635" s="692"/>
      <c r="R635" s="692"/>
      <c r="S635" s="692"/>
      <c r="T635" s="692"/>
      <c r="U635" s="692"/>
      <c r="V635" s="692"/>
      <c r="W635" s="692"/>
      <c r="X635" s="692"/>
      <c r="Y635" s="692"/>
      <c r="Z635" s="692"/>
    </row>
    <row r="636">
      <c r="A636" s="692"/>
      <c r="B636" s="692"/>
      <c r="C636" s="692"/>
      <c r="D636" s="692"/>
      <c r="E636" s="692"/>
      <c r="F636" s="692"/>
      <c r="G636" s="692"/>
      <c r="H636" s="692"/>
      <c r="I636" s="692"/>
      <c r="J636" s="692"/>
      <c r="K636" s="692"/>
      <c r="L636" s="692"/>
      <c r="M636" s="692"/>
      <c r="N636" s="692"/>
      <c r="O636" s="692"/>
      <c r="P636" s="692"/>
      <c r="Q636" s="692"/>
      <c r="R636" s="692"/>
      <c r="S636" s="692"/>
      <c r="T636" s="692"/>
      <c r="U636" s="692"/>
      <c r="V636" s="692"/>
      <c r="W636" s="692"/>
      <c r="X636" s="692"/>
      <c r="Y636" s="692"/>
      <c r="Z636" s="692"/>
    </row>
    <row r="637">
      <c r="A637" s="692"/>
      <c r="B637" s="692"/>
      <c r="C637" s="692"/>
      <c r="D637" s="692"/>
      <c r="E637" s="692"/>
      <c r="F637" s="692"/>
      <c r="G637" s="692"/>
      <c r="H637" s="692"/>
      <c r="I637" s="692"/>
      <c r="J637" s="692"/>
      <c r="K637" s="692"/>
      <c r="L637" s="692"/>
      <c r="M637" s="692"/>
      <c r="N637" s="692"/>
      <c r="O637" s="692"/>
      <c r="P637" s="692"/>
      <c r="Q637" s="692"/>
      <c r="R637" s="692"/>
      <c r="S637" s="692"/>
      <c r="T637" s="692"/>
      <c r="U637" s="692"/>
      <c r="V637" s="692"/>
      <c r="W637" s="692"/>
      <c r="X637" s="692"/>
      <c r="Y637" s="692"/>
      <c r="Z637" s="692"/>
    </row>
    <row r="638">
      <c r="A638" s="692"/>
      <c r="B638" s="692"/>
      <c r="C638" s="692"/>
      <c r="D638" s="692"/>
      <c r="E638" s="692"/>
      <c r="F638" s="692"/>
      <c r="G638" s="692"/>
      <c r="H638" s="692"/>
      <c r="I638" s="692"/>
      <c r="J638" s="692"/>
      <c r="K638" s="692"/>
      <c r="L638" s="692"/>
      <c r="M638" s="692"/>
      <c r="N638" s="692"/>
      <c r="O638" s="692"/>
      <c r="P638" s="692"/>
      <c r="Q638" s="692"/>
      <c r="R638" s="692"/>
      <c r="S638" s="692"/>
      <c r="T638" s="692"/>
      <c r="U638" s="692"/>
      <c r="V638" s="692"/>
      <c r="W638" s="692"/>
      <c r="X638" s="692"/>
      <c r="Y638" s="692"/>
      <c r="Z638" s="692"/>
    </row>
    <row r="639">
      <c r="A639" s="692"/>
      <c r="B639" s="692"/>
      <c r="C639" s="692"/>
      <c r="D639" s="692"/>
      <c r="E639" s="692"/>
      <c r="F639" s="692"/>
      <c r="G639" s="692"/>
      <c r="H639" s="692"/>
      <c r="I639" s="692"/>
      <c r="J639" s="692"/>
      <c r="K639" s="692"/>
      <c r="L639" s="692"/>
      <c r="M639" s="692"/>
      <c r="N639" s="692"/>
      <c r="O639" s="692"/>
      <c r="P639" s="692"/>
      <c r="Q639" s="692"/>
      <c r="R639" s="692"/>
      <c r="S639" s="692"/>
      <c r="T639" s="692"/>
      <c r="U639" s="692"/>
      <c r="V639" s="692"/>
      <c r="W639" s="692"/>
      <c r="X639" s="692"/>
      <c r="Y639" s="692"/>
      <c r="Z639" s="692"/>
    </row>
    <row r="640">
      <c r="A640" s="692"/>
      <c r="B640" s="692"/>
      <c r="C640" s="692"/>
      <c r="D640" s="692"/>
      <c r="E640" s="692"/>
      <c r="F640" s="692"/>
      <c r="G640" s="692"/>
      <c r="H640" s="692"/>
      <c r="I640" s="692"/>
      <c r="J640" s="692"/>
      <c r="K640" s="692"/>
      <c r="L640" s="692"/>
      <c r="M640" s="692"/>
      <c r="N640" s="692"/>
      <c r="O640" s="692"/>
      <c r="P640" s="692"/>
      <c r="Q640" s="692"/>
      <c r="R640" s="692"/>
      <c r="S640" s="692"/>
      <c r="T640" s="692"/>
      <c r="U640" s="692"/>
      <c r="V640" s="692"/>
      <c r="W640" s="692"/>
      <c r="X640" s="692"/>
      <c r="Y640" s="692"/>
      <c r="Z640" s="692"/>
    </row>
    <row r="641">
      <c r="A641" s="692"/>
      <c r="B641" s="692"/>
      <c r="C641" s="692"/>
      <c r="D641" s="692"/>
      <c r="E641" s="692"/>
      <c r="F641" s="692"/>
      <c r="G641" s="692"/>
      <c r="H641" s="692"/>
      <c r="I641" s="692"/>
      <c r="J641" s="692"/>
      <c r="K641" s="692"/>
      <c r="L641" s="692"/>
      <c r="M641" s="692"/>
      <c r="N641" s="692"/>
      <c r="O641" s="692"/>
      <c r="P641" s="692"/>
      <c r="Q641" s="692"/>
      <c r="R641" s="692"/>
      <c r="S641" s="692"/>
      <c r="T641" s="692"/>
      <c r="U641" s="692"/>
      <c r="V641" s="692"/>
      <c r="W641" s="692"/>
      <c r="X641" s="692"/>
      <c r="Y641" s="692"/>
      <c r="Z641" s="692"/>
    </row>
    <row r="642">
      <c r="A642" s="692"/>
      <c r="B642" s="692"/>
      <c r="C642" s="692"/>
      <c r="D642" s="692"/>
      <c r="E642" s="692"/>
      <c r="F642" s="692"/>
      <c r="G642" s="692"/>
      <c r="H642" s="692"/>
      <c r="I642" s="692"/>
      <c r="J642" s="692"/>
      <c r="K642" s="692"/>
      <c r="L642" s="692"/>
      <c r="M642" s="692"/>
      <c r="N642" s="692"/>
      <c r="O642" s="692"/>
      <c r="P642" s="692"/>
      <c r="Q642" s="692"/>
      <c r="R642" s="692"/>
      <c r="S642" s="692"/>
      <c r="T642" s="692"/>
      <c r="U642" s="692"/>
      <c r="V642" s="692"/>
      <c r="W642" s="692"/>
      <c r="X642" s="692"/>
      <c r="Y642" s="692"/>
      <c r="Z642" s="692"/>
    </row>
    <row r="643">
      <c r="A643" s="692"/>
      <c r="B643" s="692"/>
      <c r="C643" s="692"/>
      <c r="D643" s="692"/>
      <c r="E643" s="692"/>
      <c r="F643" s="692"/>
      <c r="G643" s="692"/>
      <c r="H643" s="692"/>
      <c r="I643" s="692"/>
      <c r="J643" s="692"/>
      <c r="K643" s="692"/>
      <c r="L643" s="692"/>
      <c r="M643" s="692"/>
      <c r="N643" s="692"/>
      <c r="O643" s="692"/>
      <c r="P643" s="692"/>
      <c r="Q643" s="692"/>
      <c r="R643" s="692"/>
      <c r="S643" s="692"/>
      <c r="T643" s="692"/>
      <c r="U643" s="692"/>
      <c r="V643" s="692"/>
      <c r="W643" s="692"/>
      <c r="X643" s="692"/>
      <c r="Y643" s="692"/>
      <c r="Z643" s="692"/>
    </row>
    <row r="644">
      <c r="A644" s="692"/>
      <c r="B644" s="692"/>
      <c r="C644" s="692"/>
      <c r="D644" s="692"/>
      <c r="E644" s="692"/>
      <c r="F644" s="692"/>
      <c r="G644" s="692"/>
      <c r="H644" s="692"/>
      <c r="I644" s="692"/>
      <c r="J644" s="692"/>
      <c r="K644" s="692"/>
      <c r="L644" s="692"/>
      <c r="M644" s="692"/>
      <c r="N644" s="692"/>
      <c r="O644" s="692"/>
      <c r="P644" s="692"/>
      <c r="Q644" s="692"/>
      <c r="R644" s="692"/>
      <c r="S644" s="692"/>
      <c r="T644" s="692"/>
      <c r="U644" s="692"/>
      <c r="V644" s="692"/>
      <c r="W644" s="692"/>
      <c r="X644" s="692"/>
      <c r="Y644" s="692"/>
      <c r="Z644" s="692"/>
    </row>
    <row r="645">
      <c r="A645" s="692"/>
      <c r="B645" s="692"/>
      <c r="C645" s="692"/>
      <c r="D645" s="692"/>
      <c r="E645" s="692"/>
      <c r="F645" s="692"/>
      <c r="G645" s="692"/>
      <c r="H645" s="692"/>
      <c r="I645" s="692"/>
      <c r="J645" s="692"/>
      <c r="K645" s="692"/>
      <c r="L645" s="692"/>
      <c r="M645" s="692"/>
      <c r="N645" s="692"/>
      <c r="O645" s="692"/>
      <c r="P645" s="692"/>
      <c r="Q645" s="692"/>
      <c r="R645" s="692"/>
      <c r="S645" s="692"/>
      <c r="T645" s="692"/>
      <c r="U645" s="692"/>
      <c r="V645" s="692"/>
      <c r="W645" s="692"/>
      <c r="X645" s="692"/>
      <c r="Y645" s="692"/>
      <c r="Z645" s="692"/>
    </row>
    <row r="646">
      <c r="A646" s="692"/>
      <c r="B646" s="692"/>
      <c r="C646" s="692"/>
      <c r="D646" s="692"/>
      <c r="E646" s="692"/>
      <c r="F646" s="692"/>
      <c r="G646" s="692"/>
      <c r="H646" s="692"/>
      <c r="I646" s="692"/>
      <c r="J646" s="692"/>
      <c r="K646" s="692"/>
      <c r="L646" s="692"/>
      <c r="M646" s="692"/>
      <c r="N646" s="692"/>
      <c r="O646" s="692"/>
      <c r="P646" s="692"/>
      <c r="Q646" s="692"/>
      <c r="R646" s="692"/>
      <c r="S646" s="692"/>
      <c r="T646" s="692"/>
      <c r="U646" s="692"/>
      <c r="V646" s="692"/>
      <c r="W646" s="692"/>
      <c r="X646" s="692"/>
      <c r="Y646" s="692"/>
      <c r="Z646" s="692"/>
    </row>
    <row r="647">
      <c r="A647" s="692"/>
      <c r="B647" s="692"/>
      <c r="C647" s="692"/>
      <c r="D647" s="692"/>
      <c r="E647" s="692"/>
      <c r="F647" s="692"/>
      <c r="G647" s="692"/>
      <c r="H647" s="692"/>
      <c r="I647" s="692"/>
      <c r="J647" s="692"/>
      <c r="K647" s="692"/>
      <c r="L647" s="692"/>
      <c r="M647" s="692"/>
      <c r="N647" s="692"/>
      <c r="O647" s="692"/>
      <c r="P647" s="692"/>
      <c r="Q647" s="692"/>
      <c r="R647" s="692"/>
      <c r="S647" s="692"/>
      <c r="T647" s="692"/>
      <c r="U647" s="692"/>
      <c r="V647" s="692"/>
      <c r="W647" s="692"/>
      <c r="X647" s="692"/>
      <c r="Y647" s="692"/>
      <c r="Z647" s="692"/>
    </row>
    <row r="648">
      <c r="A648" s="692"/>
      <c r="B648" s="692"/>
      <c r="C648" s="692"/>
      <c r="D648" s="692"/>
      <c r="E648" s="692"/>
      <c r="F648" s="692"/>
      <c r="G648" s="692"/>
      <c r="H648" s="692"/>
      <c r="I648" s="692"/>
      <c r="J648" s="692"/>
      <c r="K648" s="692"/>
      <c r="L648" s="692"/>
      <c r="M648" s="692"/>
      <c r="N648" s="692"/>
      <c r="O648" s="692"/>
      <c r="P648" s="692"/>
      <c r="Q648" s="692"/>
      <c r="R648" s="692"/>
      <c r="S648" s="692"/>
      <c r="T648" s="692"/>
      <c r="U648" s="692"/>
      <c r="V648" s="692"/>
      <c r="W648" s="692"/>
      <c r="X648" s="692"/>
      <c r="Y648" s="692"/>
      <c r="Z648" s="692"/>
    </row>
    <row r="649">
      <c r="A649" s="692"/>
      <c r="B649" s="692"/>
      <c r="C649" s="692"/>
      <c r="D649" s="692"/>
      <c r="E649" s="692"/>
      <c r="F649" s="692"/>
      <c r="G649" s="692"/>
      <c r="H649" s="692"/>
      <c r="I649" s="692"/>
      <c r="J649" s="692"/>
      <c r="K649" s="692"/>
      <c r="L649" s="692"/>
      <c r="M649" s="692"/>
      <c r="N649" s="692"/>
      <c r="O649" s="692"/>
      <c r="P649" s="692"/>
      <c r="Q649" s="692"/>
      <c r="R649" s="692"/>
      <c r="S649" s="692"/>
      <c r="T649" s="692"/>
      <c r="U649" s="692"/>
      <c r="V649" s="692"/>
      <c r="W649" s="692"/>
      <c r="X649" s="692"/>
      <c r="Y649" s="692"/>
      <c r="Z649" s="692"/>
    </row>
    <row r="650">
      <c r="A650" s="692"/>
      <c r="B650" s="692"/>
      <c r="C650" s="692"/>
      <c r="D650" s="692"/>
      <c r="E650" s="692"/>
      <c r="F650" s="692"/>
      <c r="G650" s="692"/>
      <c r="H650" s="692"/>
      <c r="I650" s="692"/>
      <c r="J650" s="692"/>
      <c r="K650" s="692"/>
      <c r="L650" s="692"/>
      <c r="M650" s="692"/>
      <c r="N650" s="692"/>
      <c r="O650" s="692"/>
      <c r="P650" s="692"/>
      <c r="Q650" s="692"/>
      <c r="R650" s="692"/>
      <c r="S650" s="692"/>
      <c r="T650" s="692"/>
      <c r="U650" s="692"/>
      <c r="V650" s="692"/>
      <c r="W650" s="692"/>
      <c r="X650" s="692"/>
      <c r="Y650" s="692"/>
      <c r="Z650" s="692"/>
    </row>
    <row r="651">
      <c r="A651" s="692"/>
      <c r="B651" s="692"/>
      <c r="C651" s="692"/>
      <c r="D651" s="692"/>
      <c r="E651" s="692"/>
      <c r="F651" s="692"/>
      <c r="G651" s="692"/>
      <c r="H651" s="692"/>
      <c r="I651" s="692"/>
      <c r="J651" s="692"/>
      <c r="K651" s="692"/>
      <c r="L651" s="692"/>
      <c r="M651" s="692"/>
      <c r="N651" s="692"/>
      <c r="O651" s="692"/>
      <c r="P651" s="692"/>
      <c r="Q651" s="692"/>
      <c r="R651" s="692"/>
      <c r="S651" s="692"/>
      <c r="T651" s="692"/>
      <c r="U651" s="692"/>
      <c r="V651" s="692"/>
      <c r="W651" s="692"/>
      <c r="X651" s="692"/>
      <c r="Y651" s="692"/>
      <c r="Z651" s="692"/>
    </row>
    <row r="652">
      <c r="A652" s="692"/>
      <c r="B652" s="692"/>
      <c r="C652" s="692"/>
      <c r="D652" s="692"/>
      <c r="E652" s="692"/>
      <c r="F652" s="692"/>
      <c r="G652" s="692"/>
      <c r="H652" s="692"/>
      <c r="I652" s="692"/>
      <c r="J652" s="692"/>
      <c r="K652" s="692"/>
      <c r="L652" s="692"/>
      <c r="M652" s="692"/>
      <c r="N652" s="692"/>
      <c r="O652" s="692"/>
      <c r="P652" s="692"/>
      <c r="Q652" s="692"/>
      <c r="R652" s="692"/>
      <c r="S652" s="692"/>
      <c r="T652" s="692"/>
      <c r="U652" s="692"/>
      <c r="V652" s="692"/>
      <c r="W652" s="692"/>
      <c r="X652" s="692"/>
      <c r="Y652" s="692"/>
      <c r="Z652" s="692"/>
    </row>
    <row r="653">
      <c r="A653" s="692"/>
      <c r="B653" s="692"/>
      <c r="C653" s="692"/>
      <c r="D653" s="692"/>
      <c r="E653" s="692"/>
      <c r="F653" s="692"/>
      <c r="G653" s="692"/>
      <c r="H653" s="692"/>
      <c r="I653" s="692"/>
      <c r="J653" s="692"/>
      <c r="K653" s="692"/>
      <c r="L653" s="692"/>
      <c r="M653" s="692"/>
      <c r="N653" s="692"/>
      <c r="O653" s="692"/>
      <c r="P653" s="692"/>
      <c r="Q653" s="692"/>
      <c r="R653" s="692"/>
      <c r="S653" s="692"/>
      <c r="T653" s="692"/>
      <c r="U653" s="692"/>
      <c r="V653" s="692"/>
      <c r="W653" s="692"/>
      <c r="X653" s="692"/>
      <c r="Y653" s="692"/>
      <c r="Z653" s="692"/>
    </row>
    <row r="654">
      <c r="A654" s="692"/>
      <c r="B654" s="692"/>
      <c r="C654" s="692"/>
      <c r="D654" s="692"/>
      <c r="E654" s="692"/>
      <c r="F654" s="692"/>
      <c r="G654" s="692"/>
      <c r="H654" s="692"/>
      <c r="I654" s="692"/>
      <c r="J654" s="692"/>
      <c r="K654" s="692"/>
      <c r="L654" s="692"/>
      <c r="M654" s="692"/>
      <c r="N654" s="692"/>
      <c r="O654" s="692"/>
      <c r="P654" s="692"/>
      <c r="Q654" s="692"/>
      <c r="R654" s="692"/>
      <c r="S654" s="692"/>
      <c r="T654" s="692"/>
      <c r="U654" s="692"/>
      <c r="V654" s="692"/>
      <c r="W654" s="692"/>
      <c r="X654" s="692"/>
      <c r="Y654" s="692"/>
      <c r="Z654" s="692"/>
    </row>
    <row r="655">
      <c r="A655" s="692"/>
      <c r="B655" s="692"/>
      <c r="C655" s="692"/>
      <c r="D655" s="692"/>
      <c r="E655" s="692"/>
      <c r="F655" s="692"/>
      <c r="G655" s="692"/>
      <c r="H655" s="692"/>
      <c r="I655" s="692"/>
      <c r="J655" s="692"/>
      <c r="K655" s="692"/>
      <c r="L655" s="692"/>
      <c r="M655" s="692"/>
      <c r="N655" s="692"/>
      <c r="O655" s="692"/>
      <c r="P655" s="692"/>
      <c r="Q655" s="692"/>
      <c r="R655" s="692"/>
      <c r="S655" s="692"/>
      <c r="T655" s="692"/>
      <c r="U655" s="692"/>
      <c r="V655" s="692"/>
      <c r="W655" s="692"/>
      <c r="X655" s="692"/>
      <c r="Y655" s="692"/>
      <c r="Z655" s="692"/>
    </row>
    <row r="656">
      <c r="A656" s="692"/>
      <c r="B656" s="692"/>
      <c r="C656" s="692"/>
      <c r="D656" s="692"/>
      <c r="E656" s="692"/>
      <c r="F656" s="692"/>
      <c r="G656" s="692"/>
      <c r="H656" s="692"/>
      <c r="I656" s="692"/>
      <c r="J656" s="692"/>
      <c r="K656" s="692"/>
      <c r="L656" s="692"/>
      <c r="M656" s="692"/>
      <c r="N656" s="692"/>
      <c r="O656" s="692"/>
      <c r="P656" s="692"/>
      <c r="Q656" s="692"/>
      <c r="R656" s="692"/>
      <c r="S656" s="692"/>
      <c r="T656" s="692"/>
      <c r="U656" s="692"/>
      <c r="V656" s="692"/>
      <c r="W656" s="692"/>
      <c r="X656" s="692"/>
      <c r="Y656" s="692"/>
      <c r="Z656" s="692"/>
    </row>
    <row r="657">
      <c r="A657" s="692"/>
      <c r="B657" s="692"/>
      <c r="C657" s="692"/>
      <c r="D657" s="692"/>
      <c r="E657" s="692"/>
      <c r="F657" s="692"/>
      <c r="G657" s="692"/>
      <c r="H657" s="692"/>
      <c r="I657" s="692"/>
      <c r="J657" s="692"/>
      <c r="K657" s="692"/>
      <c r="L657" s="692"/>
      <c r="M657" s="692"/>
      <c r="N657" s="692"/>
      <c r="O657" s="692"/>
      <c r="P657" s="692"/>
      <c r="Q657" s="692"/>
      <c r="R657" s="692"/>
      <c r="S657" s="692"/>
      <c r="T657" s="692"/>
      <c r="U657" s="692"/>
      <c r="V657" s="692"/>
      <c r="W657" s="692"/>
      <c r="X657" s="692"/>
      <c r="Y657" s="692"/>
      <c r="Z657" s="692"/>
    </row>
    <row r="658">
      <c r="A658" s="692"/>
      <c r="B658" s="692"/>
      <c r="C658" s="692"/>
      <c r="D658" s="692"/>
      <c r="E658" s="692"/>
      <c r="F658" s="692"/>
      <c r="G658" s="692"/>
      <c r="H658" s="692"/>
      <c r="I658" s="692"/>
      <c r="J658" s="692"/>
      <c r="K658" s="692"/>
      <c r="L658" s="692"/>
      <c r="M658" s="692"/>
      <c r="N658" s="692"/>
      <c r="O658" s="692"/>
      <c r="P658" s="692"/>
      <c r="Q658" s="692"/>
      <c r="R658" s="692"/>
      <c r="S658" s="692"/>
      <c r="T658" s="692"/>
      <c r="U658" s="692"/>
      <c r="V658" s="692"/>
      <c r="W658" s="692"/>
      <c r="X658" s="692"/>
      <c r="Y658" s="692"/>
      <c r="Z658" s="692"/>
    </row>
    <row r="659">
      <c r="A659" s="692"/>
      <c r="B659" s="692"/>
      <c r="C659" s="692"/>
      <c r="D659" s="692"/>
      <c r="E659" s="692"/>
      <c r="F659" s="692"/>
      <c r="G659" s="692"/>
      <c r="H659" s="692"/>
      <c r="I659" s="692"/>
      <c r="J659" s="692"/>
      <c r="K659" s="692"/>
      <c r="L659" s="692"/>
      <c r="M659" s="692"/>
      <c r="N659" s="692"/>
      <c r="O659" s="692"/>
      <c r="P659" s="692"/>
      <c r="Q659" s="692"/>
      <c r="R659" s="692"/>
      <c r="S659" s="692"/>
      <c r="T659" s="692"/>
      <c r="U659" s="692"/>
      <c r="V659" s="692"/>
      <c r="W659" s="692"/>
      <c r="X659" s="692"/>
      <c r="Y659" s="692"/>
      <c r="Z659" s="692"/>
    </row>
    <row r="660">
      <c r="A660" s="692"/>
      <c r="B660" s="692"/>
      <c r="C660" s="692"/>
      <c r="D660" s="692"/>
      <c r="E660" s="692"/>
      <c r="F660" s="692"/>
      <c r="G660" s="692"/>
      <c r="H660" s="692"/>
      <c r="I660" s="692"/>
      <c r="J660" s="692"/>
      <c r="K660" s="692"/>
      <c r="L660" s="692"/>
      <c r="M660" s="692"/>
      <c r="N660" s="692"/>
      <c r="O660" s="692"/>
      <c r="P660" s="692"/>
      <c r="Q660" s="692"/>
      <c r="R660" s="692"/>
      <c r="S660" s="692"/>
      <c r="T660" s="692"/>
      <c r="U660" s="692"/>
      <c r="V660" s="692"/>
      <c r="W660" s="692"/>
      <c r="X660" s="692"/>
      <c r="Y660" s="692"/>
      <c r="Z660" s="692"/>
    </row>
    <row r="661">
      <c r="A661" s="692"/>
      <c r="B661" s="692"/>
      <c r="C661" s="692"/>
      <c r="D661" s="692"/>
      <c r="E661" s="692"/>
      <c r="F661" s="692"/>
      <c r="G661" s="692"/>
      <c r="H661" s="692"/>
      <c r="I661" s="692"/>
      <c r="J661" s="692"/>
      <c r="K661" s="692"/>
      <c r="L661" s="692"/>
      <c r="M661" s="692"/>
      <c r="N661" s="692"/>
      <c r="O661" s="692"/>
      <c r="P661" s="692"/>
      <c r="Q661" s="692"/>
      <c r="R661" s="692"/>
      <c r="S661" s="692"/>
      <c r="T661" s="692"/>
      <c r="U661" s="692"/>
      <c r="V661" s="692"/>
      <c r="W661" s="692"/>
      <c r="X661" s="692"/>
      <c r="Y661" s="692"/>
      <c r="Z661" s="692"/>
    </row>
    <row r="662">
      <c r="A662" s="692"/>
      <c r="B662" s="692"/>
      <c r="C662" s="692"/>
      <c r="D662" s="692"/>
      <c r="E662" s="692"/>
      <c r="F662" s="692"/>
      <c r="G662" s="692"/>
      <c r="H662" s="692"/>
      <c r="I662" s="692"/>
      <c r="J662" s="692"/>
      <c r="K662" s="692"/>
      <c r="L662" s="692"/>
      <c r="M662" s="692"/>
      <c r="N662" s="692"/>
      <c r="O662" s="692"/>
      <c r="P662" s="692"/>
      <c r="Q662" s="692"/>
      <c r="R662" s="692"/>
      <c r="S662" s="692"/>
      <c r="T662" s="692"/>
      <c r="U662" s="692"/>
      <c r="V662" s="692"/>
      <c r="W662" s="692"/>
      <c r="X662" s="692"/>
      <c r="Y662" s="692"/>
      <c r="Z662" s="692"/>
    </row>
    <row r="663">
      <c r="A663" s="692"/>
      <c r="B663" s="692"/>
      <c r="C663" s="692"/>
      <c r="D663" s="692"/>
      <c r="E663" s="692"/>
      <c r="F663" s="692"/>
      <c r="G663" s="692"/>
      <c r="H663" s="692"/>
      <c r="I663" s="692"/>
      <c r="J663" s="692"/>
      <c r="K663" s="692"/>
      <c r="L663" s="692"/>
      <c r="M663" s="692"/>
      <c r="N663" s="692"/>
      <c r="O663" s="692"/>
      <c r="P663" s="692"/>
      <c r="Q663" s="692"/>
      <c r="R663" s="692"/>
      <c r="S663" s="692"/>
      <c r="T663" s="692"/>
      <c r="U663" s="692"/>
      <c r="V663" s="692"/>
      <c r="W663" s="692"/>
      <c r="X663" s="692"/>
      <c r="Y663" s="692"/>
      <c r="Z663" s="692"/>
    </row>
    <row r="664">
      <c r="A664" s="692"/>
      <c r="B664" s="692"/>
      <c r="C664" s="692"/>
      <c r="D664" s="692"/>
      <c r="E664" s="692"/>
      <c r="F664" s="692"/>
      <c r="G664" s="692"/>
      <c r="H664" s="692"/>
      <c r="I664" s="692"/>
      <c r="J664" s="692"/>
      <c r="K664" s="692"/>
      <c r="L664" s="692"/>
      <c r="M664" s="692"/>
      <c r="N664" s="692"/>
      <c r="O664" s="692"/>
      <c r="P664" s="692"/>
      <c r="Q664" s="692"/>
      <c r="R664" s="692"/>
      <c r="S664" s="692"/>
      <c r="T664" s="692"/>
      <c r="U664" s="692"/>
      <c r="V664" s="692"/>
      <c r="W664" s="692"/>
      <c r="X664" s="692"/>
      <c r="Y664" s="692"/>
      <c r="Z664" s="692"/>
    </row>
    <row r="665">
      <c r="A665" s="692"/>
      <c r="B665" s="692"/>
      <c r="C665" s="692"/>
      <c r="D665" s="692"/>
      <c r="E665" s="692"/>
      <c r="F665" s="692"/>
      <c r="G665" s="692"/>
      <c r="H665" s="692"/>
      <c r="I665" s="692"/>
      <c r="J665" s="692"/>
      <c r="K665" s="692"/>
      <c r="L665" s="692"/>
      <c r="M665" s="692"/>
      <c r="N665" s="692"/>
      <c r="O665" s="692"/>
      <c r="P665" s="692"/>
      <c r="Q665" s="692"/>
      <c r="R665" s="692"/>
      <c r="S665" s="692"/>
      <c r="T665" s="692"/>
      <c r="U665" s="692"/>
      <c r="V665" s="692"/>
      <c r="W665" s="692"/>
      <c r="X665" s="692"/>
      <c r="Y665" s="692"/>
      <c r="Z665" s="692"/>
    </row>
    <row r="666">
      <c r="A666" s="692"/>
      <c r="B666" s="692"/>
      <c r="C666" s="692"/>
      <c r="D666" s="692"/>
      <c r="E666" s="692"/>
      <c r="F666" s="692"/>
      <c r="G666" s="692"/>
      <c r="H666" s="692"/>
      <c r="I666" s="692"/>
      <c r="J666" s="692"/>
      <c r="K666" s="692"/>
      <c r="L666" s="692"/>
      <c r="M666" s="692"/>
      <c r="N666" s="692"/>
      <c r="O666" s="692"/>
      <c r="P666" s="692"/>
      <c r="Q666" s="692"/>
      <c r="R666" s="692"/>
      <c r="S666" s="692"/>
      <c r="T666" s="692"/>
      <c r="U666" s="692"/>
      <c r="V666" s="692"/>
      <c r="W666" s="692"/>
      <c r="X666" s="692"/>
      <c r="Y666" s="692"/>
      <c r="Z666" s="692"/>
    </row>
    <row r="667">
      <c r="A667" s="692"/>
      <c r="B667" s="692"/>
      <c r="C667" s="692"/>
      <c r="D667" s="692"/>
      <c r="E667" s="692"/>
      <c r="F667" s="692"/>
      <c r="G667" s="692"/>
      <c r="H667" s="692"/>
      <c r="I667" s="692"/>
      <c r="J667" s="692"/>
      <c r="K667" s="692"/>
      <c r="L667" s="692"/>
      <c r="M667" s="692"/>
      <c r="N667" s="692"/>
      <c r="O667" s="692"/>
      <c r="P667" s="692"/>
      <c r="Q667" s="692"/>
      <c r="R667" s="692"/>
      <c r="S667" s="692"/>
      <c r="T667" s="692"/>
      <c r="U667" s="692"/>
      <c r="V667" s="692"/>
      <c r="W667" s="692"/>
      <c r="X667" s="692"/>
      <c r="Y667" s="692"/>
      <c r="Z667" s="692"/>
    </row>
    <row r="668">
      <c r="A668" s="692"/>
      <c r="B668" s="692"/>
      <c r="C668" s="692"/>
      <c r="D668" s="692"/>
      <c r="E668" s="692"/>
      <c r="F668" s="692"/>
      <c r="G668" s="692"/>
      <c r="H668" s="692"/>
      <c r="I668" s="692"/>
      <c r="J668" s="692"/>
      <c r="K668" s="692"/>
      <c r="L668" s="692"/>
      <c r="M668" s="692"/>
      <c r="N668" s="692"/>
      <c r="O668" s="692"/>
      <c r="P668" s="692"/>
      <c r="Q668" s="692"/>
      <c r="R668" s="692"/>
      <c r="S668" s="692"/>
      <c r="T668" s="692"/>
      <c r="U668" s="692"/>
      <c r="V668" s="692"/>
      <c r="W668" s="692"/>
      <c r="X668" s="692"/>
      <c r="Y668" s="692"/>
      <c r="Z668" s="692"/>
    </row>
    <row r="669">
      <c r="A669" s="692"/>
      <c r="B669" s="692"/>
      <c r="C669" s="692"/>
      <c r="D669" s="692"/>
      <c r="E669" s="692"/>
      <c r="F669" s="692"/>
      <c r="G669" s="692"/>
      <c r="H669" s="692"/>
      <c r="I669" s="692"/>
      <c r="J669" s="692"/>
      <c r="K669" s="692"/>
      <c r="L669" s="692"/>
      <c r="M669" s="692"/>
      <c r="N669" s="692"/>
      <c r="O669" s="692"/>
      <c r="P669" s="692"/>
      <c r="Q669" s="692"/>
      <c r="R669" s="692"/>
      <c r="S669" s="692"/>
      <c r="T669" s="692"/>
      <c r="U669" s="692"/>
      <c r="V669" s="692"/>
      <c r="W669" s="692"/>
      <c r="X669" s="692"/>
      <c r="Y669" s="692"/>
      <c r="Z669" s="692"/>
    </row>
    <row r="670">
      <c r="A670" s="692"/>
      <c r="B670" s="692"/>
      <c r="C670" s="692"/>
      <c r="D670" s="692"/>
      <c r="E670" s="692"/>
      <c r="F670" s="692"/>
      <c r="G670" s="692"/>
      <c r="H670" s="692"/>
      <c r="I670" s="692"/>
      <c r="J670" s="692"/>
      <c r="K670" s="692"/>
      <c r="L670" s="692"/>
      <c r="M670" s="692"/>
      <c r="N670" s="692"/>
      <c r="O670" s="692"/>
      <c r="P670" s="692"/>
      <c r="Q670" s="692"/>
      <c r="R670" s="692"/>
      <c r="S670" s="692"/>
      <c r="T670" s="692"/>
      <c r="U670" s="692"/>
      <c r="V670" s="692"/>
      <c r="W670" s="692"/>
      <c r="X670" s="692"/>
      <c r="Y670" s="692"/>
      <c r="Z670" s="692"/>
    </row>
    <row r="671">
      <c r="A671" s="692"/>
      <c r="B671" s="692"/>
      <c r="C671" s="692"/>
      <c r="D671" s="692"/>
      <c r="E671" s="692"/>
      <c r="F671" s="692"/>
      <c r="G671" s="692"/>
      <c r="H671" s="692"/>
      <c r="I671" s="692"/>
      <c r="J671" s="692"/>
      <c r="K671" s="692"/>
      <c r="L671" s="692"/>
      <c r="M671" s="692"/>
      <c r="N671" s="692"/>
      <c r="O671" s="692"/>
      <c r="P671" s="692"/>
      <c r="Q671" s="692"/>
      <c r="R671" s="692"/>
      <c r="S671" s="692"/>
      <c r="T671" s="692"/>
      <c r="U671" s="692"/>
      <c r="V671" s="692"/>
      <c r="W671" s="692"/>
      <c r="X671" s="692"/>
      <c r="Y671" s="692"/>
      <c r="Z671" s="692"/>
    </row>
    <row r="672">
      <c r="A672" s="692"/>
      <c r="B672" s="692"/>
      <c r="C672" s="692"/>
      <c r="D672" s="692"/>
      <c r="E672" s="692"/>
      <c r="F672" s="692"/>
      <c r="G672" s="692"/>
      <c r="H672" s="692"/>
      <c r="I672" s="692"/>
      <c r="J672" s="692"/>
      <c r="K672" s="692"/>
      <c r="L672" s="692"/>
      <c r="M672" s="692"/>
      <c r="N672" s="692"/>
      <c r="O672" s="692"/>
      <c r="P672" s="692"/>
      <c r="Q672" s="692"/>
      <c r="R672" s="692"/>
      <c r="S672" s="692"/>
      <c r="T672" s="692"/>
      <c r="U672" s="692"/>
      <c r="V672" s="692"/>
      <c r="W672" s="692"/>
      <c r="X672" s="692"/>
      <c r="Y672" s="692"/>
      <c r="Z672" s="692"/>
    </row>
    <row r="673">
      <c r="A673" s="692"/>
      <c r="B673" s="692"/>
      <c r="C673" s="692"/>
      <c r="D673" s="692"/>
      <c r="E673" s="692"/>
      <c r="F673" s="692"/>
      <c r="G673" s="692"/>
      <c r="H673" s="692"/>
      <c r="I673" s="692"/>
      <c r="J673" s="692"/>
      <c r="K673" s="692"/>
      <c r="L673" s="692"/>
      <c r="M673" s="692"/>
      <c r="N673" s="692"/>
      <c r="O673" s="692"/>
      <c r="P673" s="692"/>
      <c r="Q673" s="692"/>
      <c r="R673" s="692"/>
      <c r="S673" s="692"/>
      <c r="T673" s="692"/>
      <c r="U673" s="692"/>
      <c r="V673" s="692"/>
      <c r="W673" s="692"/>
      <c r="X673" s="692"/>
      <c r="Y673" s="692"/>
      <c r="Z673" s="692"/>
    </row>
    <row r="674">
      <c r="A674" s="692"/>
      <c r="B674" s="692"/>
      <c r="C674" s="692"/>
      <c r="D674" s="692"/>
      <c r="E674" s="692"/>
      <c r="F674" s="692"/>
      <c r="G674" s="692"/>
      <c r="H674" s="692"/>
      <c r="I674" s="692"/>
      <c r="J674" s="692"/>
      <c r="K674" s="692"/>
      <c r="L674" s="692"/>
      <c r="M674" s="692"/>
      <c r="N674" s="692"/>
      <c r="O674" s="692"/>
      <c r="P674" s="692"/>
      <c r="Q674" s="692"/>
      <c r="R674" s="692"/>
      <c r="S674" s="692"/>
      <c r="T674" s="692"/>
      <c r="U674" s="692"/>
      <c r="V674" s="692"/>
      <c r="W674" s="692"/>
      <c r="X674" s="692"/>
      <c r="Y674" s="692"/>
      <c r="Z674" s="692"/>
    </row>
    <row r="675">
      <c r="A675" s="692"/>
      <c r="B675" s="692"/>
      <c r="C675" s="692"/>
      <c r="D675" s="692"/>
      <c r="E675" s="692"/>
      <c r="F675" s="692"/>
      <c r="G675" s="692"/>
      <c r="H675" s="692"/>
      <c r="I675" s="692"/>
      <c r="J675" s="692"/>
      <c r="K675" s="692"/>
      <c r="L675" s="692"/>
      <c r="M675" s="692"/>
      <c r="N675" s="692"/>
      <c r="O675" s="692"/>
      <c r="P675" s="692"/>
      <c r="Q675" s="692"/>
      <c r="R675" s="692"/>
      <c r="S675" s="692"/>
      <c r="T675" s="692"/>
      <c r="U675" s="692"/>
      <c r="V675" s="692"/>
      <c r="W675" s="692"/>
      <c r="X675" s="692"/>
      <c r="Y675" s="692"/>
      <c r="Z675" s="692"/>
    </row>
    <row r="676">
      <c r="A676" s="692"/>
      <c r="B676" s="692"/>
      <c r="C676" s="692"/>
      <c r="D676" s="692"/>
      <c r="E676" s="692"/>
      <c r="F676" s="692"/>
      <c r="G676" s="692"/>
      <c r="H676" s="692"/>
      <c r="I676" s="692"/>
      <c r="J676" s="692"/>
      <c r="K676" s="692"/>
      <c r="L676" s="692"/>
      <c r="M676" s="692"/>
      <c r="N676" s="692"/>
      <c r="O676" s="692"/>
      <c r="P676" s="692"/>
      <c r="Q676" s="692"/>
      <c r="R676" s="692"/>
      <c r="S676" s="692"/>
      <c r="T676" s="692"/>
      <c r="U676" s="692"/>
      <c r="V676" s="692"/>
      <c r="W676" s="692"/>
      <c r="X676" s="692"/>
      <c r="Y676" s="692"/>
      <c r="Z676" s="692"/>
    </row>
    <row r="677">
      <c r="A677" s="692"/>
      <c r="B677" s="692"/>
      <c r="C677" s="692"/>
      <c r="D677" s="692"/>
      <c r="E677" s="692"/>
      <c r="F677" s="692"/>
      <c r="G677" s="692"/>
      <c r="H677" s="692"/>
      <c r="I677" s="692"/>
      <c r="J677" s="692"/>
      <c r="K677" s="692"/>
      <c r="L677" s="692"/>
      <c r="M677" s="692"/>
      <c r="N677" s="692"/>
      <c r="O677" s="692"/>
      <c r="P677" s="692"/>
      <c r="Q677" s="692"/>
      <c r="R677" s="692"/>
      <c r="S677" s="692"/>
      <c r="T677" s="692"/>
      <c r="U677" s="692"/>
      <c r="V677" s="692"/>
      <c r="W677" s="692"/>
      <c r="X677" s="692"/>
      <c r="Y677" s="692"/>
      <c r="Z677" s="692"/>
    </row>
    <row r="678">
      <c r="A678" s="692"/>
      <c r="B678" s="692"/>
      <c r="C678" s="692"/>
      <c r="D678" s="692"/>
      <c r="E678" s="692"/>
      <c r="F678" s="692"/>
      <c r="G678" s="692"/>
      <c r="H678" s="692"/>
      <c r="I678" s="692"/>
      <c r="J678" s="692"/>
      <c r="K678" s="692"/>
      <c r="L678" s="692"/>
      <c r="M678" s="692"/>
      <c r="N678" s="692"/>
      <c r="O678" s="692"/>
      <c r="P678" s="692"/>
      <c r="Q678" s="692"/>
      <c r="R678" s="692"/>
      <c r="S678" s="692"/>
      <c r="T678" s="692"/>
      <c r="U678" s="692"/>
      <c r="V678" s="692"/>
      <c r="W678" s="692"/>
      <c r="X678" s="692"/>
      <c r="Y678" s="692"/>
      <c r="Z678" s="692"/>
    </row>
    <row r="679">
      <c r="A679" s="692"/>
      <c r="B679" s="692"/>
      <c r="C679" s="692"/>
      <c r="D679" s="692"/>
      <c r="E679" s="692"/>
      <c r="F679" s="692"/>
      <c r="G679" s="692"/>
      <c r="H679" s="692"/>
      <c r="I679" s="692"/>
      <c r="J679" s="692"/>
      <c r="K679" s="692"/>
      <c r="L679" s="692"/>
      <c r="M679" s="692"/>
      <c r="N679" s="692"/>
      <c r="O679" s="692"/>
      <c r="P679" s="692"/>
      <c r="Q679" s="692"/>
      <c r="R679" s="692"/>
      <c r="S679" s="692"/>
      <c r="T679" s="692"/>
      <c r="U679" s="692"/>
      <c r="V679" s="692"/>
      <c r="W679" s="692"/>
      <c r="X679" s="692"/>
      <c r="Y679" s="692"/>
      <c r="Z679" s="692"/>
    </row>
    <row r="680">
      <c r="A680" s="692"/>
      <c r="B680" s="692"/>
      <c r="C680" s="692"/>
      <c r="D680" s="692"/>
      <c r="E680" s="692"/>
      <c r="F680" s="692"/>
      <c r="G680" s="692"/>
      <c r="H680" s="692"/>
      <c r="I680" s="692"/>
      <c r="J680" s="692"/>
      <c r="K680" s="692"/>
      <c r="L680" s="692"/>
      <c r="M680" s="692"/>
      <c r="N680" s="692"/>
      <c r="O680" s="692"/>
      <c r="P680" s="692"/>
      <c r="Q680" s="692"/>
      <c r="R680" s="692"/>
      <c r="S680" s="692"/>
      <c r="T680" s="692"/>
      <c r="U680" s="692"/>
      <c r="V680" s="692"/>
      <c r="W680" s="692"/>
      <c r="X680" s="692"/>
      <c r="Y680" s="692"/>
      <c r="Z680" s="692"/>
    </row>
    <row r="681">
      <c r="A681" s="692"/>
      <c r="B681" s="692"/>
      <c r="C681" s="692"/>
      <c r="D681" s="692"/>
      <c r="E681" s="692"/>
      <c r="F681" s="692"/>
      <c r="G681" s="692"/>
      <c r="H681" s="692"/>
      <c r="I681" s="692"/>
      <c r="J681" s="692"/>
      <c r="K681" s="692"/>
      <c r="L681" s="692"/>
      <c r="M681" s="692"/>
      <c r="N681" s="692"/>
      <c r="O681" s="692"/>
      <c r="P681" s="692"/>
      <c r="Q681" s="692"/>
      <c r="R681" s="692"/>
      <c r="S681" s="692"/>
      <c r="T681" s="692"/>
      <c r="U681" s="692"/>
      <c r="V681" s="692"/>
      <c r="W681" s="692"/>
      <c r="X681" s="692"/>
      <c r="Y681" s="692"/>
      <c r="Z681" s="692"/>
    </row>
    <row r="682">
      <c r="A682" s="692"/>
      <c r="B682" s="692"/>
      <c r="C682" s="692"/>
      <c r="D682" s="692"/>
      <c r="E682" s="692"/>
      <c r="F682" s="692"/>
      <c r="G682" s="692"/>
      <c r="H682" s="692"/>
      <c r="I682" s="692"/>
      <c r="J682" s="692"/>
      <c r="K682" s="692"/>
      <c r="L682" s="692"/>
      <c r="M682" s="692"/>
      <c r="N682" s="692"/>
      <c r="O682" s="692"/>
      <c r="P682" s="692"/>
      <c r="Q682" s="692"/>
      <c r="R682" s="692"/>
      <c r="S682" s="692"/>
      <c r="T682" s="692"/>
      <c r="U682" s="692"/>
      <c r="V682" s="692"/>
      <c r="W682" s="692"/>
      <c r="X682" s="692"/>
      <c r="Y682" s="692"/>
      <c r="Z682" s="692"/>
    </row>
    <row r="683">
      <c r="A683" s="692"/>
      <c r="B683" s="692"/>
      <c r="C683" s="692"/>
      <c r="D683" s="692"/>
      <c r="E683" s="692"/>
      <c r="F683" s="692"/>
      <c r="G683" s="692"/>
      <c r="H683" s="692"/>
      <c r="I683" s="692"/>
      <c r="J683" s="692"/>
      <c r="K683" s="692"/>
      <c r="L683" s="692"/>
      <c r="M683" s="692"/>
      <c r="N683" s="692"/>
      <c r="O683" s="692"/>
      <c r="P683" s="692"/>
      <c r="Q683" s="692"/>
      <c r="R683" s="692"/>
      <c r="S683" s="692"/>
      <c r="T683" s="692"/>
      <c r="U683" s="692"/>
      <c r="V683" s="692"/>
      <c r="W683" s="692"/>
      <c r="X683" s="692"/>
      <c r="Y683" s="692"/>
      <c r="Z683" s="692"/>
    </row>
    <row r="684">
      <c r="A684" s="692"/>
      <c r="B684" s="692"/>
      <c r="C684" s="692"/>
      <c r="D684" s="692"/>
      <c r="E684" s="692"/>
      <c r="F684" s="692"/>
      <c r="G684" s="692"/>
      <c r="H684" s="692"/>
      <c r="I684" s="692"/>
      <c r="J684" s="692"/>
      <c r="K684" s="692"/>
      <c r="L684" s="692"/>
      <c r="M684" s="692"/>
      <c r="N684" s="692"/>
      <c r="O684" s="692"/>
      <c r="P684" s="692"/>
      <c r="Q684" s="692"/>
      <c r="R684" s="692"/>
      <c r="S684" s="692"/>
      <c r="T684" s="692"/>
      <c r="U684" s="692"/>
      <c r="V684" s="692"/>
      <c r="W684" s="692"/>
      <c r="X684" s="692"/>
      <c r="Y684" s="692"/>
      <c r="Z684" s="692"/>
    </row>
    <row r="685">
      <c r="A685" s="692"/>
      <c r="B685" s="692"/>
      <c r="C685" s="692"/>
      <c r="D685" s="692"/>
      <c r="E685" s="692"/>
      <c r="F685" s="692"/>
      <c r="G685" s="692"/>
      <c r="H685" s="692"/>
      <c r="I685" s="692"/>
      <c r="J685" s="692"/>
      <c r="K685" s="692"/>
      <c r="L685" s="692"/>
      <c r="M685" s="692"/>
      <c r="N685" s="692"/>
      <c r="O685" s="692"/>
      <c r="P685" s="692"/>
      <c r="Q685" s="692"/>
      <c r="R685" s="692"/>
      <c r="S685" s="692"/>
      <c r="T685" s="692"/>
      <c r="U685" s="692"/>
      <c r="V685" s="692"/>
      <c r="W685" s="692"/>
      <c r="X685" s="692"/>
      <c r="Y685" s="692"/>
      <c r="Z685" s="692"/>
    </row>
    <row r="686">
      <c r="A686" s="692"/>
      <c r="B686" s="692"/>
      <c r="C686" s="692"/>
      <c r="D686" s="692"/>
      <c r="E686" s="692"/>
      <c r="F686" s="692"/>
      <c r="G686" s="692"/>
      <c r="H686" s="692"/>
      <c r="I686" s="692"/>
      <c r="J686" s="692"/>
      <c r="K686" s="692"/>
      <c r="L686" s="692"/>
      <c r="M686" s="692"/>
      <c r="N686" s="692"/>
      <c r="O686" s="692"/>
      <c r="P686" s="692"/>
      <c r="Q686" s="692"/>
      <c r="R686" s="692"/>
      <c r="S686" s="692"/>
      <c r="T686" s="692"/>
      <c r="U686" s="692"/>
      <c r="V686" s="692"/>
      <c r="W686" s="692"/>
      <c r="X686" s="692"/>
      <c r="Y686" s="692"/>
      <c r="Z686" s="692"/>
    </row>
    <row r="687">
      <c r="A687" s="692"/>
      <c r="B687" s="692"/>
      <c r="C687" s="692"/>
      <c r="D687" s="692"/>
      <c r="E687" s="692"/>
      <c r="F687" s="692"/>
      <c r="G687" s="692"/>
      <c r="H687" s="692"/>
      <c r="I687" s="692"/>
      <c r="J687" s="692"/>
      <c r="K687" s="692"/>
      <c r="L687" s="692"/>
      <c r="M687" s="692"/>
      <c r="N687" s="692"/>
      <c r="O687" s="692"/>
      <c r="P687" s="692"/>
      <c r="Q687" s="692"/>
      <c r="R687" s="692"/>
      <c r="S687" s="692"/>
      <c r="T687" s="692"/>
      <c r="U687" s="692"/>
      <c r="V687" s="692"/>
      <c r="W687" s="692"/>
      <c r="X687" s="692"/>
      <c r="Y687" s="692"/>
      <c r="Z687" s="692"/>
    </row>
    <row r="688">
      <c r="A688" s="692"/>
      <c r="B688" s="692"/>
      <c r="C688" s="692"/>
      <c r="D688" s="692"/>
      <c r="E688" s="692"/>
      <c r="F688" s="692"/>
      <c r="G688" s="692"/>
      <c r="H688" s="692"/>
      <c r="I688" s="692"/>
      <c r="J688" s="692"/>
      <c r="K688" s="692"/>
      <c r="L688" s="692"/>
      <c r="M688" s="692"/>
      <c r="N688" s="692"/>
      <c r="O688" s="692"/>
      <c r="P688" s="692"/>
      <c r="Q688" s="692"/>
      <c r="R688" s="692"/>
      <c r="S688" s="692"/>
      <c r="T688" s="692"/>
      <c r="U688" s="692"/>
      <c r="V688" s="692"/>
      <c r="W688" s="692"/>
      <c r="X688" s="692"/>
      <c r="Y688" s="692"/>
      <c r="Z688" s="692"/>
    </row>
    <row r="689">
      <c r="A689" s="692"/>
      <c r="B689" s="692"/>
      <c r="C689" s="692"/>
      <c r="D689" s="692"/>
      <c r="E689" s="692"/>
      <c r="F689" s="692"/>
      <c r="G689" s="692"/>
      <c r="H689" s="692"/>
      <c r="I689" s="692"/>
      <c r="J689" s="692"/>
      <c r="K689" s="692"/>
      <c r="L689" s="692"/>
      <c r="M689" s="692"/>
      <c r="N689" s="692"/>
      <c r="O689" s="692"/>
      <c r="P689" s="692"/>
      <c r="Q689" s="692"/>
      <c r="R689" s="692"/>
      <c r="S689" s="692"/>
      <c r="T689" s="692"/>
      <c r="U689" s="692"/>
      <c r="V689" s="692"/>
      <c r="W689" s="692"/>
      <c r="X689" s="692"/>
      <c r="Y689" s="692"/>
      <c r="Z689" s="692"/>
    </row>
    <row r="690">
      <c r="A690" s="692"/>
      <c r="B690" s="692"/>
      <c r="C690" s="692"/>
      <c r="D690" s="692"/>
      <c r="E690" s="692"/>
      <c r="F690" s="692"/>
      <c r="G690" s="692"/>
      <c r="H690" s="692"/>
      <c r="I690" s="692"/>
      <c r="J690" s="692"/>
      <c r="K690" s="692"/>
      <c r="L690" s="692"/>
      <c r="M690" s="692"/>
      <c r="N690" s="692"/>
      <c r="O690" s="692"/>
      <c r="P690" s="692"/>
      <c r="Q690" s="692"/>
      <c r="R690" s="692"/>
      <c r="S690" s="692"/>
      <c r="T690" s="692"/>
      <c r="U690" s="692"/>
      <c r="V690" s="692"/>
      <c r="W690" s="692"/>
      <c r="X690" s="692"/>
      <c r="Y690" s="692"/>
      <c r="Z690" s="692"/>
    </row>
    <row r="691">
      <c r="A691" s="692"/>
      <c r="B691" s="692"/>
      <c r="C691" s="692"/>
      <c r="D691" s="692"/>
      <c r="E691" s="692"/>
      <c r="F691" s="692"/>
      <c r="G691" s="692"/>
      <c r="H691" s="692"/>
      <c r="I691" s="692"/>
      <c r="J691" s="692"/>
      <c r="K691" s="692"/>
      <c r="L691" s="692"/>
      <c r="M691" s="692"/>
      <c r="N691" s="692"/>
      <c r="O691" s="692"/>
      <c r="P691" s="692"/>
      <c r="Q691" s="692"/>
      <c r="R691" s="692"/>
      <c r="S691" s="692"/>
      <c r="T691" s="692"/>
      <c r="U691" s="692"/>
      <c r="V691" s="692"/>
      <c r="W691" s="692"/>
      <c r="X691" s="692"/>
      <c r="Y691" s="692"/>
      <c r="Z691" s="692"/>
    </row>
    <row r="692">
      <c r="A692" s="692"/>
      <c r="B692" s="692"/>
      <c r="C692" s="692"/>
      <c r="D692" s="692"/>
      <c r="E692" s="692"/>
      <c r="F692" s="692"/>
      <c r="G692" s="692"/>
      <c r="H692" s="692"/>
      <c r="I692" s="692"/>
      <c r="J692" s="692"/>
      <c r="K692" s="692"/>
      <c r="L692" s="692"/>
      <c r="M692" s="692"/>
      <c r="N692" s="692"/>
      <c r="O692" s="692"/>
      <c r="P692" s="692"/>
      <c r="Q692" s="692"/>
      <c r="R692" s="692"/>
      <c r="S692" s="692"/>
      <c r="T692" s="692"/>
      <c r="U692" s="692"/>
      <c r="V692" s="692"/>
      <c r="W692" s="692"/>
      <c r="X692" s="692"/>
      <c r="Y692" s="692"/>
      <c r="Z692" s="692"/>
    </row>
    <row r="693">
      <c r="A693" s="692"/>
      <c r="B693" s="692"/>
      <c r="C693" s="692"/>
      <c r="D693" s="692"/>
      <c r="E693" s="692"/>
      <c r="F693" s="692"/>
      <c r="G693" s="692"/>
      <c r="H693" s="692"/>
      <c r="I693" s="692"/>
      <c r="J693" s="692"/>
      <c r="K693" s="692"/>
      <c r="L693" s="692"/>
      <c r="M693" s="692"/>
      <c r="N693" s="692"/>
      <c r="O693" s="692"/>
      <c r="P693" s="692"/>
      <c r="Q693" s="692"/>
      <c r="R693" s="692"/>
      <c r="S693" s="692"/>
      <c r="T693" s="692"/>
      <c r="U693" s="692"/>
      <c r="V693" s="692"/>
      <c r="W693" s="692"/>
      <c r="X693" s="692"/>
      <c r="Y693" s="692"/>
      <c r="Z693" s="692"/>
    </row>
    <row r="694">
      <c r="A694" s="692"/>
      <c r="B694" s="692"/>
      <c r="C694" s="692"/>
      <c r="D694" s="692"/>
      <c r="E694" s="692"/>
      <c r="F694" s="692"/>
      <c r="G694" s="692"/>
      <c r="H694" s="692"/>
      <c r="I694" s="692"/>
      <c r="J694" s="692"/>
      <c r="K694" s="692"/>
      <c r="L694" s="692"/>
      <c r="M694" s="692"/>
      <c r="N694" s="692"/>
      <c r="O694" s="692"/>
      <c r="P694" s="692"/>
      <c r="Q694" s="692"/>
      <c r="R694" s="692"/>
      <c r="S694" s="692"/>
      <c r="T694" s="692"/>
      <c r="U694" s="692"/>
      <c r="V694" s="692"/>
      <c r="W694" s="692"/>
      <c r="X694" s="692"/>
      <c r="Y694" s="692"/>
      <c r="Z694" s="692"/>
    </row>
    <row r="695">
      <c r="A695" s="692"/>
      <c r="B695" s="692"/>
      <c r="C695" s="692"/>
      <c r="D695" s="692"/>
      <c r="E695" s="692"/>
      <c r="F695" s="692"/>
      <c r="G695" s="692"/>
      <c r="H695" s="692"/>
      <c r="I695" s="692"/>
      <c r="J695" s="692"/>
      <c r="K695" s="692"/>
      <c r="L695" s="692"/>
      <c r="M695" s="692"/>
      <c r="N695" s="692"/>
      <c r="O695" s="692"/>
      <c r="P695" s="692"/>
      <c r="Q695" s="692"/>
      <c r="R695" s="692"/>
      <c r="S695" s="692"/>
      <c r="T695" s="692"/>
      <c r="U695" s="692"/>
      <c r="V695" s="692"/>
      <c r="W695" s="692"/>
      <c r="X695" s="692"/>
      <c r="Y695" s="692"/>
      <c r="Z695" s="692"/>
    </row>
    <row r="696">
      <c r="A696" s="692"/>
      <c r="B696" s="692"/>
      <c r="C696" s="692"/>
      <c r="D696" s="692"/>
      <c r="E696" s="692"/>
      <c r="F696" s="692"/>
      <c r="G696" s="692"/>
      <c r="H696" s="692"/>
      <c r="I696" s="692"/>
      <c r="J696" s="692"/>
      <c r="K696" s="692"/>
      <c r="L696" s="692"/>
      <c r="M696" s="692"/>
      <c r="N696" s="692"/>
      <c r="O696" s="692"/>
      <c r="P696" s="692"/>
      <c r="Q696" s="692"/>
      <c r="R696" s="692"/>
      <c r="S696" s="692"/>
      <c r="T696" s="692"/>
      <c r="U696" s="692"/>
      <c r="V696" s="692"/>
      <c r="W696" s="692"/>
      <c r="X696" s="692"/>
      <c r="Y696" s="692"/>
      <c r="Z696" s="692"/>
    </row>
    <row r="697">
      <c r="A697" s="692"/>
      <c r="B697" s="692"/>
      <c r="C697" s="692"/>
      <c r="D697" s="692"/>
      <c r="E697" s="692"/>
      <c r="F697" s="692"/>
      <c r="G697" s="692"/>
      <c r="H697" s="692"/>
      <c r="I697" s="692"/>
      <c r="J697" s="692"/>
      <c r="K697" s="692"/>
      <c r="L697" s="692"/>
      <c r="M697" s="692"/>
      <c r="N697" s="692"/>
      <c r="O697" s="692"/>
      <c r="P697" s="692"/>
      <c r="Q697" s="692"/>
      <c r="R697" s="692"/>
      <c r="S697" s="692"/>
      <c r="T697" s="692"/>
      <c r="U697" s="692"/>
      <c r="V697" s="692"/>
      <c r="W697" s="692"/>
      <c r="X697" s="692"/>
      <c r="Y697" s="692"/>
      <c r="Z697" s="692"/>
    </row>
    <row r="698">
      <c r="A698" s="692"/>
      <c r="B698" s="692"/>
      <c r="C698" s="692"/>
      <c r="D698" s="692"/>
      <c r="E698" s="692"/>
      <c r="F698" s="692"/>
      <c r="G698" s="692"/>
      <c r="H698" s="692"/>
      <c r="I698" s="692"/>
      <c r="J698" s="692"/>
      <c r="K698" s="692"/>
      <c r="L698" s="692"/>
      <c r="M698" s="692"/>
      <c r="N698" s="692"/>
      <c r="O698" s="692"/>
      <c r="P698" s="692"/>
      <c r="Q698" s="692"/>
      <c r="R698" s="692"/>
      <c r="S698" s="692"/>
      <c r="T698" s="692"/>
      <c r="U698" s="692"/>
      <c r="V698" s="692"/>
      <c r="W698" s="692"/>
      <c r="X698" s="692"/>
      <c r="Y698" s="692"/>
      <c r="Z698" s="692"/>
    </row>
    <row r="699">
      <c r="A699" s="692"/>
      <c r="B699" s="692"/>
      <c r="C699" s="692"/>
      <c r="D699" s="692"/>
      <c r="E699" s="692"/>
      <c r="F699" s="692"/>
      <c r="G699" s="692"/>
      <c r="H699" s="692"/>
      <c r="I699" s="692"/>
      <c r="J699" s="692"/>
      <c r="K699" s="692"/>
      <c r="L699" s="692"/>
      <c r="M699" s="692"/>
      <c r="N699" s="692"/>
      <c r="O699" s="692"/>
      <c r="P699" s="692"/>
      <c r="Q699" s="692"/>
      <c r="R699" s="692"/>
      <c r="S699" s="692"/>
      <c r="T699" s="692"/>
      <c r="U699" s="692"/>
      <c r="V699" s="692"/>
      <c r="W699" s="692"/>
      <c r="X699" s="692"/>
      <c r="Y699" s="692"/>
      <c r="Z699" s="692"/>
    </row>
    <row r="700">
      <c r="A700" s="692"/>
      <c r="B700" s="692"/>
      <c r="C700" s="692"/>
      <c r="D700" s="692"/>
      <c r="E700" s="692"/>
      <c r="F700" s="692"/>
      <c r="G700" s="692"/>
      <c r="H700" s="692"/>
      <c r="I700" s="692"/>
      <c r="J700" s="692"/>
      <c r="K700" s="692"/>
      <c r="L700" s="692"/>
      <c r="M700" s="692"/>
      <c r="N700" s="692"/>
      <c r="O700" s="692"/>
      <c r="P700" s="692"/>
      <c r="Q700" s="692"/>
      <c r="R700" s="692"/>
      <c r="S700" s="692"/>
      <c r="T700" s="692"/>
      <c r="U700" s="692"/>
      <c r="V700" s="692"/>
      <c r="W700" s="692"/>
      <c r="X700" s="692"/>
      <c r="Y700" s="692"/>
      <c r="Z700" s="692"/>
    </row>
    <row r="701">
      <c r="A701" s="692"/>
      <c r="B701" s="692"/>
      <c r="C701" s="692"/>
      <c r="D701" s="692"/>
      <c r="E701" s="692"/>
      <c r="F701" s="692"/>
      <c r="G701" s="692"/>
      <c r="H701" s="692"/>
      <c r="I701" s="692"/>
      <c r="J701" s="692"/>
      <c r="K701" s="692"/>
      <c r="L701" s="692"/>
      <c r="M701" s="692"/>
      <c r="N701" s="692"/>
      <c r="O701" s="692"/>
      <c r="P701" s="692"/>
      <c r="Q701" s="692"/>
      <c r="R701" s="692"/>
      <c r="S701" s="692"/>
      <c r="T701" s="692"/>
      <c r="U701" s="692"/>
      <c r="V701" s="692"/>
      <c r="W701" s="692"/>
      <c r="X701" s="692"/>
      <c r="Y701" s="692"/>
      <c r="Z701" s="692"/>
    </row>
    <row r="702">
      <c r="A702" s="692"/>
      <c r="B702" s="692"/>
      <c r="C702" s="692"/>
      <c r="D702" s="692"/>
      <c r="E702" s="692"/>
      <c r="F702" s="692"/>
      <c r="G702" s="692"/>
      <c r="H702" s="692"/>
      <c r="I702" s="692"/>
      <c r="J702" s="692"/>
      <c r="K702" s="692"/>
      <c r="L702" s="692"/>
      <c r="M702" s="692"/>
      <c r="N702" s="692"/>
      <c r="O702" s="692"/>
      <c r="P702" s="692"/>
      <c r="Q702" s="692"/>
      <c r="R702" s="692"/>
      <c r="S702" s="692"/>
      <c r="T702" s="692"/>
      <c r="U702" s="692"/>
      <c r="V702" s="692"/>
      <c r="W702" s="692"/>
      <c r="X702" s="692"/>
      <c r="Y702" s="692"/>
      <c r="Z702" s="692"/>
    </row>
    <row r="703">
      <c r="A703" s="692"/>
      <c r="B703" s="692"/>
      <c r="C703" s="692"/>
      <c r="D703" s="692"/>
      <c r="E703" s="692"/>
      <c r="F703" s="692"/>
      <c r="G703" s="692"/>
      <c r="H703" s="692"/>
      <c r="I703" s="692"/>
      <c r="J703" s="692"/>
      <c r="K703" s="692"/>
      <c r="L703" s="692"/>
      <c r="M703" s="692"/>
      <c r="N703" s="692"/>
      <c r="O703" s="692"/>
      <c r="P703" s="692"/>
      <c r="Q703" s="692"/>
      <c r="R703" s="692"/>
      <c r="S703" s="692"/>
      <c r="T703" s="692"/>
      <c r="U703" s="692"/>
      <c r="V703" s="692"/>
      <c r="W703" s="692"/>
      <c r="X703" s="692"/>
      <c r="Y703" s="692"/>
      <c r="Z703" s="692"/>
    </row>
    <row r="704">
      <c r="A704" s="692"/>
      <c r="B704" s="692"/>
      <c r="C704" s="692"/>
      <c r="D704" s="692"/>
      <c r="E704" s="692"/>
      <c r="F704" s="692"/>
      <c r="G704" s="692"/>
      <c r="H704" s="692"/>
      <c r="I704" s="692"/>
      <c r="J704" s="692"/>
      <c r="K704" s="692"/>
      <c r="L704" s="692"/>
      <c r="M704" s="692"/>
      <c r="N704" s="692"/>
      <c r="O704" s="692"/>
      <c r="P704" s="692"/>
      <c r="Q704" s="692"/>
      <c r="R704" s="692"/>
      <c r="S704" s="692"/>
      <c r="T704" s="692"/>
      <c r="U704" s="692"/>
      <c r="V704" s="692"/>
      <c r="W704" s="692"/>
      <c r="X704" s="692"/>
      <c r="Y704" s="692"/>
      <c r="Z704" s="692"/>
    </row>
    <row r="705">
      <c r="A705" s="692"/>
      <c r="B705" s="692"/>
      <c r="C705" s="692"/>
      <c r="D705" s="692"/>
      <c r="E705" s="692"/>
      <c r="F705" s="692"/>
      <c r="G705" s="692"/>
      <c r="H705" s="692"/>
      <c r="I705" s="692"/>
      <c r="J705" s="692"/>
      <c r="K705" s="692"/>
      <c r="L705" s="692"/>
      <c r="M705" s="692"/>
      <c r="N705" s="692"/>
      <c r="O705" s="692"/>
      <c r="P705" s="692"/>
      <c r="Q705" s="692"/>
      <c r="R705" s="692"/>
      <c r="S705" s="692"/>
      <c r="T705" s="692"/>
      <c r="U705" s="692"/>
      <c r="V705" s="692"/>
      <c r="W705" s="692"/>
      <c r="X705" s="692"/>
      <c r="Y705" s="692"/>
      <c r="Z705" s="692"/>
    </row>
    <row r="706">
      <c r="A706" s="692"/>
      <c r="B706" s="692"/>
      <c r="C706" s="692"/>
      <c r="D706" s="692"/>
      <c r="E706" s="692"/>
      <c r="F706" s="692"/>
      <c r="G706" s="692"/>
      <c r="H706" s="692"/>
      <c r="I706" s="692"/>
      <c r="J706" s="692"/>
      <c r="K706" s="692"/>
      <c r="L706" s="692"/>
      <c r="M706" s="692"/>
      <c r="N706" s="692"/>
      <c r="O706" s="692"/>
      <c r="P706" s="692"/>
      <c r="Q706" s="692"/>
      <c r="R706" s="692"/>
      <c r="S706" s="692"/>
      <c r="T706" s="692"/>
      <c r="U706" s="692"/>
      <c r="V706" s="692"/>
      <c r="W706" s="692"/>
      <c r="X706" s="692"/>
      <c r="Y706" s="692"/>
      <c r="Z706" s="692"/>
    </row>
    <row r="707">
      <c r="A707" s="692"/>
      <c r="B707" s="692"/>
      <c r="C707" s="692"/>
      <c r="D707" s="692"/>
      <c r="E707" s="692"/>
      <c r="F707" s="692"/>
      <c r="G707" s="692"/>
      <c r="H707" s="692"/>
      <c r="I707" s="692"/>
      <c r="J707" s="692"/>
      <c r="K707" s="692"/>
      <c r="L707" s="692"/>
      <c r="M707" s="692"/>
      <c r="N707" s="692"/>
      <c r="O707" s="692"/>
      <c r="P707" s="692"/>
      <c r="Q707" s="692"/>
      <c r="R707" s="692"/>
      <c r="S707" s="692"/>
      <c r="T707" s="692"/>
      <c r="U707" s="692"/>
      <c r="V707" s="692"/>
      <c r="W707" s="692"/>
      <c r="X707" s="692"/>
      <c r="Y707" s="692"/>
      <c r="Z707" s="692"/>
    </row>
    <row r="708">
      <c r="A708" s="692"/>
      <c r="B708" s="692"/>
      <c r="C708" s="692"/>
      <c r="D708" s="692"/>
      <c r="E708" s="692"/>
      <c r="F708" s="692"/>
      <c r="G708" s="692"/>
      <c r="H708" s="692"/>
      <c r="I708" s="692"/>
      <c r="J708" s="692"/>
      <c r="K708" s="692"/>
      <c r="L708" s="692"/>
      <c r="M708" s="692"/>
      <c r="N708" s="692"/>
      <c r="O708" s="692"/>
      <c r="P708" s="692"/>
      <c r="Q708" s="692"/>
      <c r="R708" s="692"/>
      <c r="S708" s="692"/>
      <c r="T708" s="692"/>
      <c r="U708" s="692"/>
      <c r="V708" s="692"/>
      <c r="W708" s="692"/>
      <c r="X708" s="692"/>
      <c r="Y708" s="692"/>
      <c r="Z708" s="692"/>
    </row>
    <row r="709">
      <c r="A709" s="692"/>
      <c r="B709" s="692"/>
      <c r="C709" s="692"/>
      <c r="D709" s="692"/>
      <c r="E709" s="692"/>
      <c r="F709" s="692"/>
      <c r="G709" s="692"/>
      <c r="H709" s="692"/>
      <c r="I709" s="692"/>
      <c r="J709" s="692"/>
      <c r="K709" s="692"/>
      <c r="L709" s="692"/>
      <c r="M709" s="692"/>
      <c r="N709" s="692"/>
      <c r="O709" s="692"/>
      <c r="P709" s="692"/>
      <c r="Q709" s="692"/>
      <c r="R709" s="692"/>
      <c r="S709" s="692"/>
      <c r="T709" s="692"/>
      <c r="U709" s="692"/>
      <c r="V709" s="692"/>
      <c r="W709" s="692"/>
      <c r="X709" s="692"/>
      <c r="Y709" s="692"/>
      <c r="Z709" s="692"/>
    </row>
    <row r="710">
      <c r="A710" s="692"/>
      <c r="B710" s="692"/>
      <c r="C710" s="692"/>
      <c r="D710" s="692"/>
      <c r="E710" s="692"/>
      <c r="F710" s="692"/>
      <c r="G710" s="692"/>
      <c r="H710" s="692"/>
      <c r="I710" s="692"/>
      <c r="J710" s="692"/>
      <c r="K710" s="692"/>
      <c r="L710" s="692"/>
      <c r="M710" s="692"/>
      <c r="N710" s="692"/>
      <c r="O710" s="692"/>
      <c r="P710" s="692"/>
      <c r="Q710" s="692"/>
      <c r="R710" s="692"/>
      <c r="S710" s="692"/>
      <c r="T710" s="692"/>
      <c r="U710" s="692"/>
      <c r="V710" s="692"/>
      <c r="W710" s="692"/>
      <c r="X710" s="692"/>
      <c r="Y710" s="692"/>
      <c r="Z710" s="692"/>
    </row>
    <row r="711">
      <c r="A711" s="692"/>
      <c r="B711" s="692"/>
      <c r="C711" s="692"/>
      <c r="D711" s="692"/>
      <c r="E711" s="692"/>
      <c r="F711" s="692"/>
      <c r="G711" s="692"/>
      <c r="H711" s="692"/>
      <c r="I711" s="692"/>
      <c r="J711" s="692"/>
      <c r="K711" s="692"/>
      <c r="L711" s="692"/>
      <c r="M711" s="692"/>
      <c r="N711" s="692"/>
      <c r="O711" s="692"/>
      <c r="P711" s="692"/>
      <c r="Q711" s="692"/>
      <c r="R711" s="692"/>
      <c r="S711" s="692"/>
      <c r="T711" s="692"/>
      <c r="U711" s="692"/>
      <c r="V711" s="692"/>
      <c r="W711" s="692"/>
      <c r="X711" s="692"/>
      <c r="Y711" s="692"/>
      <c r="Z711" s="692"/>
    </row>
    <row r="712">
      <c r="A712" s="692"/>
      <c r="B712" s="692"/>
      <c r="C712" s="692"/>
      <c r="D712" s="692"/>
      <c r="E712" s="692"/>
      <c r="F712" s="692"/>
      <c r="G712" s="692"/>
      <c r="H712" s="692"/>
      <c r="I712" s="692"/>
      <c r="J712" s="692"/>
      <c r="K712" s="692"/>
      <c r="L712" s="692"/>
      <c r="M712" s="692"/>
      <c r="N712" s="692"/>
      <c r="O712" s="692"/>
      <c r="P712" s="692"/>
      <c r="Q712" s="692"/>
      <c r="R712" s="692"/>
      <c r="S712" s="692"/>
      <c r="T712" s="692"/>
      <c r="U712" s="692"/>
      <c r="V712" s="692"/>
      <c r="W712" s="692"/>
      <c r="X712" s="692"/>
      <c r="Y712" s="692"/>
      <c r="Z712" s="692"/>
    </row>
    <row r="713">
      <c r="A713" s="692"/>
      <c r="B713" s="692"/>
      <c r="C713" s="692"/>
      <c r="D713" s="692"/>
      <c r="E713" s="692"/>
      <c r="F713" s="692"/>
      <c r="G713" s="692"/>
      <c r="H713" s="692"/>
      <c r="I713" s="692"/>
      <c r="J713" s="692"/>
      <c r="K713" s="692"/>
      <c r="L713" s="692"/>
      <c r="M713" s="692"/>
      <c r="N713" s="692"/>
      <c r="O713" s="692"/>
      <c r="P713" s="692"/>
      <c r="Q713" s="692"/>
      <c r="R713" s="692"/>
      <c r="S713" s="692"/>
      <c r="T713" s="692"/>
      <c r="U713" s="692"/>
      <c r="V713" s="692"/>
      <c r="W713" s="692"/>
      <c r="X713" s="692"/>
      <c r="Y713" s="692"/>
      <c r="Z713" s="692"/>
    </row>
    <row r="714">
      <c r="A714" s="692"/>
      <c r="B714" s="692"/>
      <c r="C714" s="692"/>
      <c r="D714" s="692"/>
      <c r="E714" s="692"/>
      <c r="F714" s="692"/>
      <c r="G714" s="692"/>
      <c r="H714" s="692"/>
      <c r="I714" s="692"/>
      <c r="J714" s="692"/>
      <c r="K714" s="692"/>
      <c r="L714" s="692"/>
      <c r="M714" s="692"/>
      <c r="N714" s="692"/>
      <c r="O714" s="692"/>
      <c r="P714" s="692"/>
      <c r="Q714" s="692"/>
      <c r="R714" s="692"/>
      <c r="S714" s="692"/>
      <c r="T714" s="692"/>
      <c r="U714" s="692"/>
      <c r="V714" s="692"/>
      <c r="W714" s="692"/>
      <c r="X714" s="692"/>
      <c r="Y714" s="692"/>
      <c r="Z714" s="692"/>
    </row>
    <row r="715">
      <c r="A715" s="692"/>
      <c r="B715" s="692"/>
      <c r="C715" s="692"/>
      <c r="D715" s="692"/>
      <c r="E715" s="692"/>
      <c r="F715" s="692"/>
      <c r="G715" s="692"/>
      <c r="H715" s="692"/>
      <c r="I715" s="692"/>
      <c r="J715" s="692"/>
      <c r="K715" s="692"/>
      <c r="L715" s="692"/>
      <c r="M715" s="692"/>
      <c r="N715" s="692"/>
      <c r="O715" s="692"/>
      <c r="P715" s="692"/>
      <c r="Q715" s="692"/>
      <c r="R715" s="692"/>
      <c r="S715" s="692"/>
      <c r="T715" s="692"/>
      <c r="U715" s="692"/>
      <c r="V715" s="692"/>
      <c r="W715" s="692"/>
      <c r="X715" s="692"/>
      <c r="Y715" s="692"/>
      <c r="Z715" s="692"/>
    </row>
    <row r="716">
      <c r="A716" s="692"/>
      <c r="B716" s="692"/>
      <c r="C716" s="692"/>
      <c r="D716" s="692"/>
      <c r="E716" s="692"/>
      <c r="F716" s="692"/>
      <c r="G716" s="692"/>
      <c r="H716" s="692"/>
      <c r="I716" s="692"/>
      <c r="J716" s="692"/>
      <c r="K716" s="692"/>
      <c r="L716" s="692"/>
      <c r="M716" s="692"/>
      <c r="N716" s="692"/>
      <c r="O716" s="692"/>
      <c r="P716" s="692"/>
      <c r="Q716" s="692"/>
      <c r="R716" s="692"/>
      <c r="S716" s="692"/>
      <c r="T716" s="692"/>
      <c r="U716" s="692"/>
      <c r="V716" s="692"/>
      <c r="W716" s="692"/>
      <c r="X716" s="692"/>
      <c r="Y716" s="692"/>
      <c r="Z716" s="692"/>
    </row>
    <row r="717">
      <c r="A717" s="692"/>
      <c r="B717" s="692"/>
      <c r="C717" s="692"/>
      <c r="D717" s="692"/>
      <c r="E717" s="692"/>
      <c r="F717" s="692"/>
      <c r="G717" s="692"/>
      <c r="H717" s="692"/>
      <c r="I717" s="692"/>
      <c r="J717" s="692"/>
      <c r="K717" s="692"/>
      <c r="L717" s="692"/>
      <c r="M717" s="692"/>
      <c r="N717" s="692"/>
      <c r="O717" s="692"/>
      <c r="P717" s="692"/>
      <c r="Q717" s="692"/>
      <c r="R717" s="692"/>
      <c r="S717" s="692"/>
      <c r="T717" s="692"/>
      <c r="U717" s="692"/>
      <c r="V717" s="692"/>
      <c r="W717" s="692"/>
      <c r="X717" s="692"/>
      <c r="Y717" s="692"/>
      <c r="Z717" s="692"/>
    </row>
    <row r="718">
      <c r="A718" s="692"/>
      <c r="B718" s="692"/>
      <c r="C718" s="692"/>
      <c r="D718" s="692"/>
      <c r="E718" s="692"/>
      <c r="F718" s="692"/>
      <c r="G718" s="692"/>
      <c r="H718" s="692"/>
      <c r="I718" s="692"/>
      <c r="J718" s="692"/>
      <c r="K718" s="692"/>
      <c r="L718" s="692"/>
      <c r="M718" s="692"/>
      <c r="N718" s="692"/>
      <c r="O718" s="692"/>
      <c r="P718" s="692"/>
      <c r="Q718" s="692"/>
      <c r="R718" s="692"/>
      <c r="S718" s="692"/>
      <c r="T718" s="692"/>
      <c r="U718" s="692"/>
      <c r="V718" s="692"/>
      <c r="W718" s="692"/>
      <c r="X718" s="692"/>
      <c r="Y718" s="692"/>
      <c r="Z718" s="692"/>
    </row>
    <row r="719">
      <c r="A719" s="692"/>
      <c r="B719" s="692"/>
      <c r="C719" s="692"/>
      <c r="D719" s="692"/>
      <c r="E719" s="692"/>
      <c r="F719" s="692"/>
      <c r="G719" s="692"/>
      <c r="H719" s="692"/>
      <c r="I719" s="692"/>
      <c r="J719" s="692"/>
      <c r="K719" s="692"/>
      <c r="L719" s="692"/>
      <c r="M719" s="692"/>
      <c r="N719" s="692"/>
      <c r="O719" s="692"/>
      <c r="P719" s="692"/>
      <c r="Q719" s="692"/>
      <c r="R719" s="692"/>
      <c r="S719" s="692"/>
      <c r="T719" s="692"/>
      <c r="U719" s="692"/>
      <c r="V719" s="692"/>
      <c r="W719" s="692"/>
      <c r="X719" s="692"/>
      <c r="Y719" s="692"/>
      <c r="Z719" s="692"/>
    </row>
    <row r="720">
      <c r="A720" s="692"/>
      <c r="B720" s="692"/>
      <c r="C720" s="692"/>
      <c r="D720" s="692"/>
      <c r="E720" s="692"/>
      <c r="F720" s="692"/>
      <c r="G720" s="692"/>
      <c r="H720" s="692"/>
      <c r="I720" s="692"/>
      <c r="J720" s="692"/>
      <c r="K720" s="692"/>
      <c r="L720" s="692"/>
      <c r="M720" s="692"/>
      <c r="N720" s="692"/>
      <c r="O720" s="692"/>
      <c r="P720" s="692"/>
      <c r="Q720" s="692"/>
      <c r="R720" s="692"/>
      <c r="S720" s="692"/>
      <c r="T720" s="692"/>
      <c r="U720" s="692"/>
      <c r="V720" s="692"/>
      <c r="W720" s="692"/>
      <c r="X720" s="692"/>
      <c r="Y720" s="692"/>
      <c r="Z720" s="692"/>
    </row>
    <row r="721">
      <c r="A721" s="692"/>
      <c r="B721" s="692"/>
      <c r="C721" s="692"/>
      <c r="D721" s="692"/>
      <c r="E721" s="692"/>
      <c r="F721" s="692"/>
      <c r="G721" s="692"/>
      <c r="H721" s="692"/>
      <c r="I721" s="692"/>
      <c r="J721" s="692"/>
      <c r="K721" s="692"/>
      <c r="L721" s="692"/>
      <c r="M721" s="692"/>
      <c r="N721" s="692"/>
      <c r="O721" s="692"/>
      <c r="P721" s="692"/>
      <c r="Q721" s="692"/>
      <c r="R721" s="692"/>
      <c r="S721" s="692"/>
      <c r="T721" s="692"/>
      <c r="U721" s="692"/>
      <c r="V721" s="692"/>
      <c r="W721" s="692"/>
      <c r="X721" s="692"/>
      <c r="Y721" s="692"/>
      <c r="Z721" s="692"/>
    </row>
    <row r="722">
      <c r="A722" s="692"/>
      <c r="B722" s="692"/>
      <c r="C722" s="692"/>
      <c r="D722" s="692"/>
      <c r="E722" s="692"/>
      <c r="F722" s="692"/>
      <c r="G722" s="692"/>
      <c r="H722" s="692"/>
      <c r="I722" s="692"/>
      <c r="J722" s="692"/>
      <c r="K722" s="692"/>
      <c r="L722" s="692"/>
      <c r="M722" s="692"/>
      <c r="N722" s="692"/>
      <c r="O722" s="692"/>
      <c r="P722" s="692"/>
      <c r="Q722" s="692"/>
      <c r="R722" s="692"/>
      <c r="S722" s="692"/>
      <c r="T722" s="692"/>
      <c r="U722" s="692"/>
      <c r="V722" s="692"/>
      <c r="W722" s="692"/>
      <c r="X722" s="692"/>
      <c r="Y722" s="692"/>
      <c r="Z722" s="692"/>
    </row>
    <row r="723">
      <c r="A723" s="692"/>
      <c r="B723" s="692"/>
      <c r="C723" s="692"/>
      <c r="D723" s="692"/>
      <c r="E723" s="692"/>
      <c r="F723" s="692"/>
      <c r="G723" s="692"/>
      <c r="H723" s="692"/>
      <c r="I723" s="692"/>
      <c r="J723" s="692"/>
      <c r="K723" s="692"/>
      <c r="L723" s="692"/>
      <c r="M723" s="692"/>
      <c r="N723" s="692"/>
      <c r="O723" s="692"/>
      <c r="P723" s="692"/>
      <c r="Q723" s="692"/>
      <c r="R723" s="692"/>
      <c r="S723" s="692"/>
      <c r="T723" s="692"/>
      <c r="U723" s="692"/>
      <c r="V723" s="692"/>
      <c r="W723" s="692"/>
      <c r="X723" s="692"/>
      <c r="Y723" s="692"/>
      <c r="Z723" s="692"/>
    </row>
    <row r="724">
      <c r="A724" s="692"/>
      <c r="B724" s="692"/>
      <c r="C724" s="692"/>
      <c r="D724" s="692"/>
      <c r="E724" s="692"/>
      <c r="F724" s="692"/>
      <c r="G724" s="692"/>
      <c r="H724" s="692"/>
      <c r="I724" s="692"/>
      <c r="J724" s="692"/>
      <c r="K724" s="692"/>
      <c r="L724" s="692"/>
      <c r="M724" s="692"/>
      <c r="N724" s="692"/>
      <c r="O724" s="692"/>
      <c r="P724" s="692"/>
      <c r="Q724" s="692"/>
      <c r="R724" s="692"/>
      <c r="S724" s="692"/>
      <c r="T724" s="692"/>
      <c r="U724" s="692"/>
      <c r="V724" s="692"/>
      <c r="W724" s="692"/>
      <c r="X724" s="692"/>
      <c r="Y724" s="692"/>
      <c r="Z724" s="692"/>
    </row>
    <row r="725">
      <c r="A725" s="692"/>
      <c r="B725" s="692"/>
      <c r="C725" s="692"/>
      <c r="D725" s="692"/>
      <c r="E725" s="692"/>
      <c r="F725" s="692"/>
      <c r="G725" s="692"/>
      <c r="H725" s="692"/>
      <c r="I725" s="692"/>
      <c r="J725" s="692"/>
      <c r="K725" s="692"/>
      <c r="L725" s="692"/>
      <c r="M725" s="692"/>
      <c r="N725" s="692"/>
      <c r="O725" s="692"/>
      <c r="P725" s="692"/>
      <c r="Q725" s="692"/>
      <c r="R725" s="692"/>
      <c r="S725" s="692"/>
      <c r="T725" s="692"/>
      <c r="U725" s="692"/>
      <c r="V725" s="692"/>
      <c r="W725" s="692"/>
      <c r="X725" s="692"/>
      <c r="Y725" s="692"/>
      <c r="Z725" s="692"/>
    </row>
    <row r="726">
      <c r="A726" s="692"/>
      <c r="B726" s="692"/>
      <c r="C726" s="692"/>
      <c r="D726" s="692"/>
      <c r="E726" s="692"/>
      <c r="F726" s="692"/>
      <c r="G726" s="692"/>
      <c r="H726" s="692"/>
      <c r="I726" s="692"/>
      <c r="J726" s="692"/>
      <c r="K726" s="692"/>
      <c r="L726" s="692"/>
      <c r="M726" s="692"/>
      <c r="N726" s="692"/>
      <c r="O726" s="692"/>
      <c r="P726" s="692"/>
      <c r="Q726" s="692"/>
      <c r="R726" s="692"/>
      <c r="S726" s="692"/>
      <c r="T726" s="692"/>
      <c r="U726" s="692"/>
      <c r="V726" s="692"/>
      <c r="W726" s="692"/>
      <c r="X726" s="692"/>
      <c r="Y726" s="692"/>
      <c r="Z726" s="692"/>
    </row>
    <row r="727">
      <c r="A727" s="692"/>
      <c r="B727" s="692"/>
      <c r="C727" s="692"/>
      <c r="D727" s="692"/>
      <c r="E727" s="692"/>
      <c r="F727" s="692"/>
      <c r="G727" s="692"/>
      <c r="H727" s="692"/>
      <c r="I727" s="692"/>
      <c r="J727" s="692"/>
      <c r="K727" s="692"/>
      <c r="L727" s="692"/>
      <c r="M727" s="692"/>
      <c r="N727" s="692"/>
      <c r="O727" s="692"/>
      <c r="P727" s="692"/>
      <c r="Q727" s="692"/>
      <c r="R727" s="692"/>
      <c r="S727" s="692"/>
      <c r="T727" s="692"/>
      <c r="U727" s="692"/>
      <c r="V727" s="692"/>
      <c r="W727" s="692"/>
      <c r="X727" s="692"/>
      <c r="Y727" s="692"/>
      <c r="Z727" s="692"/>
    </row>
    <row r="728">
      <c r="A728" s="692"/>
      <c r="B728" s="692"/>
      <c r="C728" s="692"/>
      <c r="D728" s="692"/>
      <c r="E728" s="692"/>
      <c r="F728" s="692"/>
      <c r="G728" s="692"/>
      <c r="H728" s="692"/>
      <c r="I728" s="692"/>
      <c r="J728" s="692"/>
      <c r="K728" s="692"/>
      <c r="L728" s="692"/>
      <c r="M728" s="692"/>
      <c r="N728" s="692"/>
      <c r="O728" s="692"/>
      <c r="P728" s="692"/>
      <c r="Q728" s="692"/>
      <c r="R728" s="692"/>
      <c r="S728" s="692"/>
      <c r="T728" s="692"/>
      <c r="U728" s="692"/>
      <c r="V728" s="692"/>
      <c r="W728" s="692"/>
      <c r="X728" s="692"/>
      <c r="Y728" s="692"/>
      <c r="Z728" s="692"/>
    </row>
    <row r="729">
      <c r="A729" s="692"/>
      <c r="B729" s="692"/>
      <c r="C729" s="692"/>
      <c r="D729" s="692"/>
      <c r="E729" s="692"/>
      <c r="F729" s="692"/>
      <c r="G729" s="692"/>
      <c r="H729" s="692"/>
      <c r="I729" s="692"/>
      <c r="J729" s="692"/>
      <c r="K729" s="692"/>
      <c r="L729" s="692"/>
      <c r="M729" s="692"/>
      <c r="N729" s="692"/>
      <c r="O729" s="692"/>
      <c r="P729" s="692"/>
      <c r="Q729" s="692"/>
      <c r="R729" s="692"/>
      <c r="S729" s="692"/>
      <c r="T729" s="692"/>
      <c r="U729" s="692"/>
      <c r="V729" s="692"/>
      <c r="W729" s="692"/>
      <c r="X729" s="692"/>
      <c r="Y729" s="692"/>
      <c r="Z729" s="692"/>
    </row>
    <row r="730">
      <c r="A730" s="692"/>
      <c r="B730" s="692"/>
      <c r="C730" s="692"/>
      <c r="D730" s="692"/>
      <c r="E730" s="692"/>
      <c r="F730" s="692"/>
      <c r="G730" s="692"/>
      <c r="H730" s="692"/>
      <c r="I730" s="692"/>
      <c r="J730" s="692"/>
      <c r="K730" s="692"/>
      <c r="L730" s="692"/>
      <c r="M730" s="692"/>
      <c r="N730" s="692"/>
      <c r="O730" s="692"/>
      <c r="P730" s="692"/>
      <c r="Q730" s="692"/>
      <c r="R730" s="692"/>
      <c r="S730" s="692"/>
      <c r="T730" s="692"/>
      <c r="U730" s="692"/>
      <c r="V730" s="692"/>
      <c r="W730" s="692"/>
      <c r="X730" s="692"/>
      <c r="Y730" s="692"/>
      <c r="Z730" s="692"/>
    </row>
    <row r="731">
      <c r="A731" s="692"/>
      <c r="B731" s="692"/>
      <c r="C731" s="692"/>
      <c r="D731" s="692"/>
      <c r="E731" s="692"/>
      <c r="F731" s="692"/>
      <c r="G731" s="692"/>
      <c r="H731" s="692"/>
      <c r="I731" s="692"/>
      <c r="J731" s="692"/>
      <c r="K731" s="692"/>
      <c r="L731" s="692"/>
      <c r="M731" s="692"/>
      <c r="N731" s="692"/>
      <c r="O731" s="692"/>
      <c r="P731" s="692"/>
      <c r="Q731" s="692"/>
      <c r="R731" s="692"/>
      <c r="S731" s="692"/>
      <c r="T731" s="692"/>
      <c r="U731" s="692"/>
      <c r="V731" s="692"/>
      <c r="W731" s="692"/>
      <c r="X731" s="692"/>
      <c r="Y731" s="692"/>
      <c r="Z731" s="692"/>
    </row>
    <row r="732">
      <c r="A732" s="692"/>
      <c r="B732" s="692"/>
      <c r="C732" s="692"/>
      <c r="D732" s="692"/>
      <c r="E732" s="692"/>
      <c r="F732" s="692"/>
      <c r="G732" s="692"/>
      <c r="H732" s="692"/>
      <c r="I732" s="692"/>
      <c r="J732" s="692"/>
      <c r="K732" s="692"/>
      <c r="L732" s="692"/>
      <c r="M732" s="692"/>
      <c r="N732" s="692"/>
      <c r="O732" s="692"/>
      <c r="P732" s="692"/>
      <c r="Q732" s="692"/>
      <c r="R732" s="692"/>
      <c r="S732" s="692"/>
      <c r="T732" s="692"/>
      <c r="U732" s="692"/>
      <c r="V732" s="692"/>
      <c r="W732" s="692"/>
      <c r="X732" s="692"/>
      <c r="Y732" s="692"/>
      <c r="Z732" s="692"/>
    </row>
    <row r="733">
      <c r="A733" s="692"/>
      <c r="B733" s="692"/>
      <c r="C733" s="692"/>
      <c r="D733" s="692"/>
      <c r="E733" s="692"/>
      <c r="F733" s="692"/>
      <c r="G733" s="692"/>
      <c r="H733" s="692"/>
      <c r="I733" s="692"/>
      <c r="J733" s="692"/>
      <c r="K733" s="692"/>
      <c r="L733" s="692"/>
      <c r="M733" s="692"/>
      <c r="N733" s="692"/>
      <c r="O733" s="692"/>
      <c r="P733" s="692"/>
      <c r="Q733" s="692"/>
      <c r="R733" s="692"/>
      <c r="S733" s="692"/>
      <c r="T733" s="692"/>
      <c r="U733" s="692"/>
      <c r="V733" s="692"/>
      <c r="W733" s="692"/>
      <c r="X733" s="692"/>
      <c r="Y733" s="692"/>
      <c r="Z733" s="692"/>
    </row>
    <row r="734">
      <c r="A734" s="692"/>
      <c r="B734" s="692"/>
      <c r="C734" s="692"/>
      <c r="D734" s="692"/>
      <c r="E734" s="692"/>
      <c r="F734" s="692"/>
      <c r="G734" s="692"/>
      <c r="H734" s="692"/>
      <c r="I734" s="692"/>
      <c r="J734" s="692"/>
      <c r="K734" s="692"/>
      <c r="L734" s="692"/>
      <c r="M734" s="692"/>
      <c r="N734" s="692"/>
      <c r="O734" s="692"/>
      <c r="P734" s="692"/>
      <c r="Q734" s="692"/>
      <c r="R734" s="692"/>
      <c r="S734" s="692"/>
      <c r="T734" s="692"/>
      <c r="U734" s="692"/>
      <c r="V734" s="692"/>
      <c r="W734" s="692"/>
      <c r="X734" s="692"/>
      <c r="Y734" s="692"/>
      <c r="Z734" s="692"/>
    </row>
    <row r="735">
      <c r="A735" s="692"/>
      <c r="B735" s="692"/>
      <c r="C735" s="692"/>
      <c r="D735" s="692"/>
      <c r="E735" s="692"/>
      <c r="F735" s="692"/>
      <c r="G735" s="692"/>
      <c r="H735" s="692"/>
      <c r="I735" s="692"/>
      <c r="J735" s="692"/>
      <c r="K735" s="692"/>
      <c r="L735" s="692"/>
      <c r="M735" s="692"/>
      <c r="N735" s="692"/>
      <c r="O735" s="692"/>
      <c r="P735" s="692"/>
      <c r="Q735" s="692"/>
      <c r="R735" s="692"/>
      <c r="S735" s="692"/>
      <c r="T735" s="692"/>
      <c r="U735" s="692"/>
      <c r="V735" s="692"/>
      <c r="W735" s="692"/>
      <c r="X735" s="692"/>
      <c r="Y735" s="692"/>
      <c r="Z735" s="692"/>
    </row>
    <row r="736">
      <c r="A736" s="692"/>
      <c r="B736" s="692"/>
      <c r="C736" s="692"/>
      <c r="D736" s="692"/>
      <c r="E736" s="692"/>
      <c r="F736" s="692"/>
      <c r="G736" s="692"/>
      <c r="H736" s="692"/>
      <c r="I736" s="692"/>
      <c r="J736" s="692"/>
      <c r="K736" s="692"/>
      <c r="L736" s="692"/>
      <c r="M736" s="692"/>
      <c r="N736" s="692"/>
      <c r="O736" s="692"/>
      <c r="P736" s="692"/>
      <c r="Q736" s="692"/>
      <c r="R736" s="692"/>
      <c r="S736" s="692"/>
      <c r="T736" s="692"/>
      <c r="U736" s="692"/>
      <c r="V736" s="692"/>
      <c r="W736" s="692"/>
      <c r="X736" s="692"/>
      <c r="Y736" s="692"/>
      <c r="Z736" s="692"/>
    </row>
    <row r="737">
      <c r="A737" s="692"/>
      <c r="B737" s="692"/>
      <c r="C737" s="692"/>
      <c r="D737" s="692"/>
      <c r="E737" s="692"/>
      <c r="F737" s="692"/>
      <c r="G737" s="692"/>
      <c r="H737" s="692"/>
      <c r="I737" s="692"/>
      <c r="J737" s="692"/>
      <c r="K737" s="692"/>
      <c r="L737" s="692"/>
      <c r="M737" s="692"/>
      <c r="N737" s="692"/>
      <c r="O737" s="692"/>
      <c r="P737" s="692"/>
      <c r="Q737" s="692"/>
      <c r="R737" s="692"/>
      <c r="S737" s="692"/>
      <c r="T737" s="692"/>
      <c r="U737" s="692"/>
      <c r="V737" s="692"/>
      <c r="W737" s="692"/>
      <c r="X737" s="692"/>
      <c r="Y737" s="692"/>
      <c r="Z737" s="692"/>
    </row>
    <row r="738">
      <c r="A738" s="692"/>
      <c r="B738" s="692"/>
      <c r="C738" s="692"/>
      <c r="D738" s="692"/>
      <c r="E738" s="692"/>
      <c r="F738" s="692"/>
      <c r="G738" s="692"/>
      <c r="H738" s="692"/>
      <c r="I738" s="692"/>
      <c r="J738" s="692"/>
      <c r="K738" s="692"/>
      <c r="L738" s="692"/>
      <c r="M738" s="692"/>
      <c r="N738" s="692"/>
      <c r="O738" s="692"/>
      <c r="P738" s="692"/>
      <c r="Q738" s="692"/>
      <c r="R738" s="692"/>
      <c r="S738" s="692"/>
      <c r="T738" s="692"/>
      <c r="U738" s="692"/>
      <c r="V738" s="692"/>
      <c r="W738" s="692"/>
      <c r="X738" s="692"/>
      <c r="Y738" s="692"/>
      <c r="Z738" s="692"/>
    </row>
    <row r="739">
      <c r="A739" s="692"/>
      <c r="B739" s="692"/>
      <c r="C739" s="692"/>
      <c r="D739" s="692"/>
      <c r="E739" s="692"/>
      <c r="F739" s="692"/>
      <c r="G739" s="692"/>
      <c r="H739" s="692"/>
      <c r="I739" s="692"/>
      <c r="J739" s="692"/>
      <c r="K739" s="692"/>
      <c r="L739" s="692"/>
      <c r="M739" s="692"/>
      <c r="N739" s="692"/>
      <c r="O739" s="692"/>
      <c r="P739" s="692"/>
      <c r="Q739" s="692"/>
      <c r="R739" s="692"/>
      <c r="S739" s="692"/>
      <c r="T739" s="692"/>
      <c r="U739" s="692"/>
      <c r="V739" s="692"/>
      <c r="W739" s="692"/>
      <c r="X739" s="692"/>
      <c r="Y739" s="692"/>
      <c r="Z739" s="692"/>
    </row>
    <row r="740">
      <c r="A740" s="692"/>
      <c r="B740" s="692"/>
      <c r="C740" s="692"/>
      <c r="D740" s="692"/>
      <c r="E740" s="692"/>
      <c r="F740" s="692"/>
      <c r="G740" s="692"/>
      <c r="H740" s="692"/>
      <c r="I740" s="692"/>
      <c r="J740" s="692"/>
      <c r="K740" s="692"/>
      <c r="L740" s="692"/>
      <c r="M740" s="692"/>
      <c r="N740" s="692"/>
      <c r="O740" s="692"/>
      <c r="P740" s="692"/>
      <c r="Q740" s="692"/>
      <c r="R740" s="692"/>
      <c r="S740" s="692"/>
      <c r="T740" s="692"/>
      <c r="U740" s="692"/>
      <c r="V740" s="692"/>
      <c r="W740" s="692"/>
      <c r="X740" s="692"/>
      <c r="Y740" s="692"/>
      <c r="Z740" s="692"/>
    </row>
    <row r="741">
      <c r="A741" s="692"/>
      <c r="B741" s="692"/>
      <c r="C741" s="692"/>
      <c r="D741" s="692"/>
      <c r="E741" s="692"/>
      <c r="F741" s="692"/>
      <c r="G741" s="692"/>
      <c r="H741" s="692"/>
      <c r="I741" s="692"/>
      <c r="J741" s="692"/>
      <c r="K741" s="692"/>
      <c r="L741" s="692"/>
      <c r="M741" s="692"/>
      <c r="N741" s="692"/>
      <c r="O741" s="692"/>
      <c r="P741" s="692"/>
      <c r="Q741" s="692"/>
      <c r="R741" s="692"/>
      <c r="S741" s="692"/>
      <c r="T741" s="692"/>
      <c r="U741" s="692"/>
      <c r="V741" s="692"/>
      <c r="W741" s="692"/>
      <c r="X741" s="692"/>
      <c r="Y741" s="692"/>
      <c r="Z741" s="692"/>
    </row>
    <row r="742">
      <c r="A742" s="692"/>
      <c r="B742" s="692"/>
      <c r="C742" s="692"/>
      <c r="D742" s="692"/>
      <c r="E742" s="692"/>
      <c r="F742" s="692"/>
      <c r="G742" s="692"/>
      <c r="H742" s="692"/>
      <c r="I742" s="692"/>
      <c r="J742" s="692"/>
      <c r="K742" s="692"/>
      <c r="L742" s="692"/>
      <c r="M742" s="692"/>
      <c r="N742" s="692"/>
      <c r="O742" s="692"/>
      <c r="P742" s="692"/>
      <c r="Q742" s="692"/>
      <c r="R742" s="692"/>
      <c r="S742" s="692"/>
      <c r="T742" s="692"/>
      <c r="U742" s="692"/>
      <c r="V742" s="692"/>
      <c r="W742" s="692"/>
      <c r="X742" s="692"/>
      <c r="Y742" s="692"/>
      <c r="Z742" s="692"/>
    </row>
    <row r="743">
      <c r="A743" s="692"/>
      <c r="B743" s="692"/>
      <c r="C743" s="692"/>
      <c r="D743" s="692"/>
      <c r="E743" s="692"/>
      <c r="F743" s="692"/>
      <c r="G743" s="692"/>
      <c r="H743" s="692"/>
      <c r="I743" s="692"/>
      <c r="J743" s="692"/>
      <c r="K743" s="692"/>
      <c r="L743" s="692"/>
      <c r="M743" s="692"/>
      <c r="N743" s="692"/>
      <c r="O743" s="692"/>
      <c r="P743" s="692"/>
      <c r="Q743" s="692"/>
      <c r="R743" s="692"/>
      <c r="S743" s="692"/>
      <c r="T743" s="692"/>
      <c r="U743" s="692"/>
      <c r="V743" s="692"/>
      <c r="W743" s="692"/>
      <c r="X743" s="692"/>
      <c r="Y743" s="692"/>
      <c r="Z743" s="692"/>
    </row>
    <row r="744">
      <c r="A744" s="692"/>
      <c r="B744" s="692"/>
      <c r="C744" s="692"/>
      <c r="D744" s="692"/>
      <c r="E744" s="692"/>
      <c r="F744" s="692"/>
      <c r="G744" s="692"/>
      <c r="H744" s="692"/>
      <c r="I744" s="692"/>
      <c r="J744" s="692"/>
      <c r="K744" s="692"/>
      <c r="L744" s="692"/>
      <c r="M744" s="692"/>
      <c r="N744" s="692"/>
      <c r="O744" s="692"/>
      <c r="P744" s="692"/>
      <c r="Q744" s="692"/>
      <c r="R744" s="692"/>
      <c r="S744" s="692"/>
      <c r="T744" s="692"/>
      <c r="U744" s="692"/>
      <c r="V744" s="692"/>
      <c r="W744" s="692"/>
      <c r="X744" s="692"/>
      <c r="Y744" s="692"/>
      <c r="Z744" s="692"/>
    </row>
    <row r="745">
      <c r="A745" s="692"/>
      <c r="B745" s="692"/>
      <c r="C745" s="692"/>
      <c r="D745" s="692"/>
      <c r="E745" s="692"/>
      <c r="F745" s="692"/>
      <c r="G745" s="692"/>
      <c r="H745" s="692"/>
      <c r="I745" s="692"/>
      <c r="J745" s="692"/>
      <c r="K745" s="692"/>
      <c r="L745" s="692"/>
      <c r="M745" s="692"/>
      <c r="N745" s="692"/>
      <c r="O745" s="692"/>
      <c r="P745" s="692"/>
      <c r="Q745" s="692"/>
      <c r="R745" s="692"/>
      <c r="S745" s="692"/>
      <c r="T745" s="692"/>
      <c r="U745" s="692"/>
      <c r="V745" s="692"/>
      <c r="W745" s="692"/>
      <c r="X745" s="692"/>
      <c r="Y745" s="692"/>
      <c r="Z745" s="692"/>
    </row>
    <row r="746">
      <c r="A746" s="692"/>
      <c r="B746" s="692"/>
      <c r="C746" s="692"/>
      <c r="D746" s="692"/>
      <c r="E746" s="692"/>
      <c r="F746" s="692"/>
      <c r="G746" s="692"/>
      <c r="H746" s="692"/>
      <c r="I746" s="692"/>
      <c r="J746" s="692"/>
      <c r="K746" s="692"/>
      <c r="L746" s="692"/>
      <c r="M746" s="692"/>
      <c r="N746" s="692"/>
      <c r="O746" s="692"/>
      <c r="P746" s="692"/>
      <c r="Q746" s="692"/>
      <c r="R746" s="692"/>
      <c r="S746" s="692"/>
      <c r="T746" s="692"/>
      <c r="U746" s="692"/>
      <c r="V746" s="692"/>
      <c r="W746" s="692"/>
      <c r="X746" s="692"/>
      <c r="Y746" s="692"/>
      <c r="Z746" s="692"/>
    </row>
    <row r="747">
      <c r="A747" s="692"/>
      <c r="B747" s="692"/>
      <c r="C747" s="692"/>
      <c r="D747" s="692"/>
      <c r="E747" s="692"/>
      <c r="F747" s="692"/>
      <c r="G747" s="692"/>
      <c r="H747" s="692"/>
      <c r="I747" s="692"/>
      <c r="J747" s="692"/>
      <c r="K747" s="692"/>
      <c r="L747" s="692"/>
      <c r="M747" s="692"/>
      <c r="N747" s="692"/>
      <c r="O747" s="692"/>
      <c r="P747" s="692"/>
      <c r="Q747" s="692"/>
      <c r="R747" s="692"/>
      <c r="S747" s="692"/>
      <c r="T747" s="692"/>
      <c r="U747" s="692"/>
      <c r="V747" s="692"/>
      <c r="W747" s="692"/>
      <c r="X747" s="692"/>
      <c r="Y747" s="692"/>
      <c r="Z747" s="692"/>
    </row>
    <row r="748">
      <c r="A748" s="692"/>
      <c r="B748" s="692"/>
      <c r="C748" s="692"/>
      <c r="D748" s="692"/>
      <c r="E748" s="692"/>
      <c r="F748" s="692"/>
      <c r="G748" s="692"/>
      <c r="H748" s="692"/>
      <c r="I748" s="692"/>
      <c r="J748" s="692"/>
      <c r="K748" s="692"/>
      <c r="L748" s="692"/>
      <c r="M748" s="692"/>
      <c r="N748" s="692"/>
      <c r="O748" s="692"/>
      <c r="P748" s="692"/>
      <c r="Q748" s="692"/>
      <c r="R748" s="692"/>
      <c r="S748" s="692"/>
      <c r="T748" s="692"/>
      <c r="U748" s="692"/>
      <c r="V748" s="692"/>
      <c r="W748" s="692"/>
      <c r="X748" s="692"/>
      <c r="Y748" s="692"/>
      <c r="Z748" s="692"/>
    </row>
    <row r="749">
      <c r="A749" s="692"/>
      <c r="B749" s="692"/>
      <c r="C749" s="692"/>
      <c r="D749" s="692"/>
      <c r="E749" s="692"/>
      <c r="F749" s="692"/>
      <c r="G749" s="692"/>
      <c r="H749" s="692"/>
      <c r="I749" s="692"/>
      <c r="J749" s="692"/>
      <c r="K749" s="692"/>
      <c r="L749" s="692"/>
      <c r="M749" s="692"/>
      <c r="N749" s="692"/>
      <c r="O749" s="692"/>
      <c r="P749" s="692"/>
      <c r="Q749" s="692"/>
      <c r="R749" s="692"/>
      <c r="S749" s="692"/>
      <c r="T749" s="692"/>
      <c r="U749" s="692"/>
      <c r="V749" s="692"/>
      <c r="W749" s="692"/>
      <c r="X749" s="692"/>
      <c r="Y749" s="692"/>
      <c r="Z749" s="692"/>
    </row>
    <row r="750">
      <c r="A750" s="692"/>
      <c r="B750" s="692"/>
      <c r="C750" s="692"/>
      <c r="D750" s="692"/>
      <c r="E750" s="692"/>
      <c r="F750" s="692"/>
      <c r="G750" s="692"/>
      <c r="H750" s="692"/>
      <c r="I750" s="692"/>
      <c r="J750" s="692"/>
      <c r="K750" s="692"/>
      <c r="L750" s="692"/>
      <c r="M750" s="692"/>
      <c r="N750" s="692"/>
      <c r="O750" s="692"/>
      <c r="P750" s="692"/>
      <c r="Q750" s="692"/>
      <c r="R750" s="692"/>
      <c r="S750" s="692"/>
      <c r="T750" s="692"/>
      <c r="U750" s="692"/>
      <c r="V750" s="692"/>
      <c r="W750" s="692"/>
      <c r="X750" s="692"/>
      <c r="Y750" s="692"/>
      <c r="Z750" s="692"/>
    </row>
    <row r="751">
      <c r="A751" s="692"/>
      <c r="B751" s="692"/>
      <c r="C751" s="692"/>
      <c r="D751" s="692"/>
      <c r="E751" s="692"/>
      <c r="F751" s="692"/>
      <c r="G751" s="692"/>
      <c r="H751" s="692"/>
      <c r="I751" s="692"/>
      <c r="J751" s="692"/>
      <c r="K751" s="692"/>
      <c r="L751" s="692"/>
      <c r="M751" s="692"/>
      <c r="N751" s="692"/>
      <c r="O751" s="692"/>
      <c r="P751" s="692"/>
      <c r="Q751" s="692"/>
      <c r="R751" s="692"/>
      <c r="S751" s="692"/>
      <c r="T751" s="692"/>
      <c r="U751" s="692"/>
      <c r="V751" s="692"/>
      <c r="W751" s="692"/>
      <c r="X751" s="692"/>
      <c r="Y751" s="692"/>
      <c r="Z751" s="692"/>
    </row>
    <row r="752">
      <c r="A752" s="692"/>
      <c r="B752" s="692"/>
      <c r="C752" s="692"/>
      <c r="D752" s="692"/>
      <c r="E752" s="692"/>
      <c r="F752" s="692"/>
      <c r="G752" s="692"/>
      <c r="H752" s="692"/>
      <c r="I752" s="692"/>
      <c r="J752" s="692"/>
      <c r="K752" s="692"/>
      <c r="L752" s="692"/>
      <c r="M752" s="692"/>
      <c r="N752" s="692"/>
      <c r="O752" s="692"/>
      <c r="P752" s="692"/>
      <c r="Q752" s="692"/>
      <c r="R752" s="692"/>
      <c r="S752" s="692"/>
      <c r="T752" s="692"/>
      <c r="U752" s="692"/>
      <c r="V752" s="692"/>
      <c r="W752" s="692"/>
      <c r="X752" s="692"/>
      <c r="Y752" s="692"/>
      <c r="Z752" s="692"/>
    </row>
    <row r="753">
      <c r="A753" s="692"/>
      <c r="B753" s="692"/>
      <c r="C753" s="692"/>
      <c r="D753" s="692"/>
      <c r="E753" s="692"/>
      <c r="F753" s="692"/>
      <c r="G753" s="692"/>
      <c r="H753" s="692"/>
      <c r="I753" s="692"/>
      <c r="J753" s="692"/>
      <c r="K753" s="692"/>
      <c r="L753" s="692"/>
      <c r="M753" s="692"/>
      <c r="N753" s="692"/>
      <c r="O753" s="692"/>
      <c r="P753" s="692"/>
      <c r="Q753" s="692"/>
      <c r="R753" s="692"/>
      <c r="S753" s="692"/>
      <c r="T753" s="692"/>
      <c r="U753" s="692"/>
      <c r="V753" s="692"/>
      <c r="W753" s="692"/>
      <c r="X753" s="692"/>
      <c r="Y753" s="692"/>
      <c r="Z753" s="692"/>
    </row>
    <row r="754">
      <c r="A754" s="692"/>
      <c r="B754" s="692"/>
      <c r="C754" s="692"/>
      <c r="D754" s="692"/>
      <c r="E754" s="692"/>
      <c r="F754" s="692"/>
      <c r="G754" s="692"/>
      <c r="H754" s="692"/>
      <c r="I754" s="692"/>
      <c r="J754" s="692"/>
      <c r="K754" s="692"/>
      <c r="L754" s="692"/>
      <c r="M754" s="692"/>
      <c r="N754" s="692"/>
      <c r="O754" s="692"/>
      <c r="P754" s="692"/>
      <c r="Q754" s="692"/>
      <c r="R754" s="692"/>
      <c r="S754" s="692"/>
      <c r="T754" s="692"/>
      <c r="U754" s="692"/>
      <c r="V754" s="692"/>
      <c r="W754" s="692"/>
      <c r="X754" s="692"/>
      <c r="Y754" s="692"/>
      <c r="Z754" s="692"/>
    </row>
    <row r="755">
      <c r="A755" s="692"/>
      <c r="B755" s="692"/>
      <c r="C755" s="692"/>
      <c r="D755" s="692"/>
      <c r="E755" s="692"/>
      <c r="F755" s="692"/>
      <c r="G755" s="692"/>
      <c r="H755" s="692"/>
      <c r="I755" s="692"/>
      <c r="J755" s="692"/>
      <c r="K755" s="692"/>
      <c r="L755" s="692"/>
      <c r="M755" s="692"/>
      <c r="N755" s="692"/>
      <c r="O755" s="692"/>
      <c r="P755" s="692"/>
      <c r="Q755" s="692"/>
      <c r="R755" s="692"/>
      <c r="S755" s="692"/>
      <c r="T755" s="692"/>
      <c r="U755" s="692"/>
      <c r="V755" s="692"/>
      <c r="W755" s="692"/>
      <c r="X755" s="692"/>
      <c r="Y755" s="692"/>
      <c r="Z755" s="692"/>
    </row>
    <row r="756">
      <c r="A756" s="692"/>
      <c r="B756" s="692"/>
      <c r="C756" s="692"/>
      <c r="D756" s="692"/>
      <c r="E756" s="692"/>
      <c r="F756" s="692"/>
      <c r="G756" s="692"/>
      <c r="H756" s="692"/>
      <c r="I756" s="692"/>
      <c r="J756" s="692"/>
      <c r="K756" s="692"/>
      <c r="L756" s="692"/>
      <c r="M756" s="692"/>
      <c r="N756" s="692"/>
      <c r="O756" s="692"/>
      <c r="P756" s="692"/>
      <c r="Q756" s="692"/>
      <c r="R756" s="692"/>
      <c r="S756" s="692"/>
      <c r="T756" s="692"/>
      <c r="U756" s="692"/>
      <c r="V756" s="692"/>
      <c r="W756" s="692"/>
      <c r="X756" s="692"/>
      <c r="Y756" s="692"/>
      <c r="Z756" s="692"/>
    </row>
    <row r="757">
      <c r="A757" s="692"/>
      <c r="B757" s="692"/>
      <c r="C757" s="692"/>
      <c r="D757" s="692"/>
      <c r="E757" s="692"/>
      <c r="F757" s="692"/>
      <c r="G757" s="692"/>
      <c r="H757" s="692"/>
      <c r="I757" s="692"/>
      <c r="J757" s="692"/>
      <c r="K757" s="692"/>
      <c r="L757" s="692"/>
      <c r="M757" s="692"/>
      <c r="N757" s="692"/>
      <c r="O757" s="692"/>
      <c r="P757" s="692"/>
      <c r="Q757" s="692"/>
      <c r="R757" s="692"/>
      <c r="S757" s="692"/>
      <c r="T757" s="692"/>
      <c r="U757" s="692"/>
      <c r="V757" s="692"/>
      <c r="W757" s="692"/>
      <c r="X757" s="692"/>
      <c r="Y757" s="692"/>
      <c r="Z757" s="692"/>
    </row>
    <row r="758">
      <c r="A758" s="692"/>
      <c r="B758" s="692"/>
      <c r="C758" s="692"/>
      <c r="D758" s="692"/>
      <c r="E758" s="692"/>
      <c r="F758" s="692"/>
      <c r="G758" s="692"/>
      <c r="H758" s="692"/>
      <c r="I758" s="692"/>
      <c r="J758" s="692"/>
      <c r="K758" s="692"/>
      <c r="L758" s="692"/>
      <c r="M758" s="692"/>
      <c r="N758" s="692"/>
      <c r="O758" s="692"/>
      <c r="P758" s="692"/>
      <c r="Q758" s="692"/>
      <c r="R758" s="692"/>
      <c r="S758" s="692"/>
      <c r="T758" s="692"/>
      <c r="U758" s="692"/>
      <c r="V758" s="692"/>
      <c r="W758" s="692"/>
      <c r="X758" s="692"/>
      <c r="Y758" s="692"/>
      <c r="Z758" s="692"/>
    </row>
    <row r="759">
      <c r="A759" s="692"/>
      <c r="B759" s="692"/>
      <c r="C759" s="692"/>
      <c r="D759" s="692"/>
      <c r="E759" s="692"/>
      <c r="F759" s="692"/>
      <c r="G759" s="692"/>
      <c r="H759" s="692"/>
      <c r="I759" s="692"/>
      <c r="J759" s="692"/>
      <c r="K759" s="692"/>
      <c r="L759" s="692"/>
      <c r="M759" s="692"/>
      <c r="N759" s="692"/>
      <c r="O759" s="692"/>
      <c r="P759" s="692"/>
      <c r="Q759" s="692"/>
      <c r="R759" s="692"/>
      <c r="S759" s="692"/>
      <c r="T759" s="692"/>
      <c r="U759" s="692"/>
      <c r="V759" s="692"/>
      <c r="W759" s="692"/>
      <c r="X759" s="692"/>
      <c r="Y759" s="692"/>
      <c r="Z759" s="692"/>
    </row>
    <row r="760">
      <c r="A760" s="692"/>
      <c r="B760" s="692"/>
      <c r="C760" s="692"/>
      <c r="D760" s="692"/>
      <c r="E760" s="692"/>
      <c r="F760" s="692"/>
      <c r="G760" s="692"/>
      <c r="H760" s="692"/>
      <c r="I760" s="692"/>
      <c r="J760" s="692"/>
      <c r="K760" s="692"/>
      <c r="L760" s="692"/>
      <c r="M760" s="692"/>
      <c r="N760" s="692"/>
      <c r="O760" s="692"/>
      <c r="P760" s="692"/>
      <c r="Q760" s="692"/>
      <c r="R760" s="692"/>
      <c r="S760" s="692"/>
      <c r="T760" s="692"/>
      <c r="U760" s="692"/>
      <c r="V760" s="692"/>
      <c r="W760" s="692"/>
      <c r="X760" s="692"/>
      <c r="Y760" s="692"/>
      <c r="Z760" s="692"/>
    </row>
    <row r="761">
      <c r="A761" s="692"/>
      <c r="B761" s="692"/>
      <c r="C761" s="692"/>
      <c r="D761" s="692"/>
      <c r="E761" s="692"/>
      <c r="F761" s="692"/>
      <c r="G761" s="692"/>
      <c r="H761" s="692"/>
      <c r="I761" s="692"/>
      <c r="J761" s="692"/>
      <c r="K761" s="692"/>
      <c r="L761" s="692"/>
      <c r="M761" s="692"/>
      <c r="N761" s="692"/>
      <c r="O761" s="692"/>
      <c r="P761" s="692"/>
      <c r="Q761" s="692"/>
      <c r="R761" s="692"/>
      <c r="S761" s="692"/>
      <c r="T761" s="692"/>
      <c r="U761" s="692"/>
      <c r="V761" s="692"/>
      <c r="W761" s="692"/>
      <c r="X761" s="692"/>
      <c r="Y761" s="692"/>
      <c r="Z761" s="692"/>
    </row>
    <row r="762">
      <c r="A762" s="692"/>
      <c r="B762" s="692"/>
      <c r="C762" s="692"/>
      <c r="D762" s="692"/>
      <c r="E762" s="692"/>
      <c r="F762" s="692"/>
      <c r="G762" s="692"/>
      <c r="H762" s="692"/>
      <c r="I762" s="692"/>
      <c r="J762" s="692"/>
      <c r="K762" s="692"/>
      <c r="L762" s="692"/>
      <c r="M762" s="692"/>
      <c r="N762" s="692"/>
      <c r="O762" s="692"/>
      <c r="P762" s="692"/>
      <c r="Q762" s="692"/>
      <c r="R762" s="692"/>
      <c r="S762" s="692"/>
      <c r="T762" s="692"/>
      <c r="U762" s="692"/>
      <c r="V762" s="692"/>
      <c r="W762" s="692"/>
      <c r="X762" s="692"/>
      <c r="Y762" s="692"/>
      <c r="Z762" s="692"/>
    </row>
    <row r="763">
      <c r="A763" s="692"/>
      <c r="B763" s="692"/>
      <c r="C763" s="692"/>
      <c r="D763" s="692"/>
      <c r="E763" s="692"/>
      <c r="F763" s="692"/>
      <c r="G763" s="692"/>
      <c r="H763" s="692"/>
      <c r="I763" s="692"/>
      <c r="J763" s="692"/>
      <c r="K763" s="692"/>
      <c r="L763" s="692"/>
      <c r="M763" s="692"/>
      <c r="N763" s="692"/>
      <c r="O763" s="692"/>
      <c r="P763" s="692"/>
      <c r="Q763" s="692"/>
      <c r="R763" s="692"/>
      <c r="S763" s="692"/>
      <c r="T763" s="692"/>
      <c r="U763" s="692"/>
      <c r="V763" s="692"/>
      <c r="W763" s="692"/>
      <c r="X763" s="692"/>
      <c r="Y763" s="692"/>
      <c r="Z763" s="692"/>
    </row>
    <row r="764">
      <c r="A764" s="692"/>
      <c r="B764" s="692"/>
      <c r="C764" s="692"/>
      <c r="D764" s="692"/>
      <c r="E764" s="692"/>
      <c r="F764" s="692"/>
      <c r="G764" s="692"/>
      <c r="H764" s="692"/>
      <c r="I764" s="692"/>
      <c r="J764" s="692"/>
      <c r="K764" s="692"/>
      <c r="L764" s="692"/>
      <c r="M764" s="692"/>
      <c r="N764" s="692"/>
      <c r="O764" s="692"/>
      <c r="P764" s="692"/>
      <c r="Q764" s="692"/>
      <c r="R764" s="692"/>
      <c r="S764" s="692"/>
      <c r="T764" s="692"/>
      <c r="U764" s="692"/>
      <c r="V764" s="692"/>
      <c r="W764" s="692"/>
      <c r="X764" s="692"/>
      <c r="Y764" s="692"/>
      <c r="Z764" s="692"/>
    </row>
    <row r="765">
      <c r="A765" s="692"/>
      <c r="B765" s="692"/>
      <c r="C765" s="692"/>
      <c r="D765" s="692"/>
      <c r="E765" s="692"/>
      <c r="F765" s="692"/>
      <c r="G765" s="692"/>
      <c r="H765" s="692"/>
      <c r="I765" s="692"/>
      <c r="J765" s="692"/>
      <c r="K765" s="692"/>
      <c r="L765" s="692"/>
      <c r="M765" s="692"/>
      <c r="N765" s="692"/>
      <c r="O765" s="692"/>
      <c r="P765" s="692"/>
      <c r="Q765" s="692"/>
      <c r="R765" s="692"/>
      <c r="S765" s="692"/>
      <c r="T765" s="692"/>
      <c r="U765" s="692"/>
      <c r="V765" s="692"/>
      <c r="W765" s="692"/>
      <c r="X765" s="692"/>
      <c r="Y765" s="692"/>
      <c r="Z765" s="692"/>
    </row>
    <row r="766">
      <c r="A766" s="692"/>
      <c r="B766" s="692"/>
      <c r="C766" s="692"/>
      <c r="D766" s="692"/>
      <c r="E766" s="692"/>
      <c r="F766" s="692"/>
      <c r="G766" s="692"/>
      <c r="H766" s="692"/>
      <c r="I766" s="692"/>
      <c r="J766" s="692"/>
      <c r="K766" s="692"/>
      <c r="L766" s="692"/>
      <c r="M766" s="692"/>
      <c r="N766" s="692"/>
      <c r="O766" s="692"/>
      <c r="P766" s="692"/>
      <c r="Q766" s="692"/>
      <c r="R766" s="692"/>
      <c r="S766" s="692"/>
      <c r="T766" s="692"/>
      <c r="U766" s="692"/>
      <c r="V766" s="692"/>
      <c r="W766" s="692"/>
      <c r="X766" s="692"/>
      <c r="Y766" s="692"/>
      <c r="Z766" s="692"/>
    </row>
    <row r="767">
      <c r="A767" s="692"/>
      <c r="B767" s="692"/>
      <c r="C767" s="692"/>
      <c r="D767" s="692"/>
      <c r="E767" s="692"/>
      <c r="F767" s="692"/>
      <c r="G767" s="692"/>
      <c r="H767" s="692"/>
      <c r="I767" s="692"/>
      <c r="J767" s="692"/>
      <c r="K767" s="692"/>
      <c r="L767" s="692"/>
      <c r="M767" s="692"/>
      <c r="N767" s="692"/>
      <c r="O767" s="692"/>
      <c r="P767" s="692"/>
      <c r="Q767" s="692"/>
      <c r="R767" s="692"/>
      <c r="S767" s="692"/>
      <c r="T767" s="692"/>
      <c r="U767" s="692"/>
      <c r="V767" s="692"/>
      <c r="W767" s="692"/>
      <c r="X767" s="692"/>
      <c r="Y767" s="692"/>
      <c r="Z767" s="692"/>
    </row>
    <row r="768">
      <c r="A768" s="692"/>
      <c r="B768" s="692"/>
      <c r="C768" s="692"/>
      <c r="D768" s="692"/>
      <c r="E768" s="692"/>
      <c r="F768" s="692"/>
      <c r="G768" s="692"/>
      <c r="H768" s="692"/>
      <c r="I768" s="692"/>
      <c r="J768" s="692"/>
      <c r="K768" s="692"/>
      <c r="L768" s="692"/>
      <c r="M768" s="692"/>
      <c r="N768" s="692"/>
      <c r="O768" s="692"/>
      <c r="P768" s="692"/>
      <c r="Q768" s="692"/>
      <c r="R768" s="692"/>
      <c r="S768" s="692"/>
      <c r="T768" s="692"/>
      <c r="U768" s="692"/>
      <c r="V768" s="692"/>
      <c r="W768" s="692"/>
      <c r="X768" s="692"/>
      <c r="Y768" s="692"/>
      <c r="Z768" s="692"/>
    </row>
    <row r="769">
      <c r="A769" s="692"/>
      <c r="B769" s="692"/>
      <c r="C769" s="692"/>
      <c r="D769" s="692"/>
      <c r="E769" s="692"/>
      <c r="F769" s="692"/>
      <c r="G769" s="692"/>
      <c r="H769" s="692"/>
      <c r="I769" s="692"/>
      <c r="J769" s="692"/>
      <c r="K769" s="692"/>
      <c r="L769" s="692"/>
      <c r="M769" s="692"/>
      <c r="N769" s="692"/>
      <c r="O769" s="692"/>
      <c r="P769" s="692"/>
      <c r="Q769" s="692"/>
      <c r="R769" s="692"/>
      <c r="S769" s="692"/>
      <c r="T769" s="692"/>
      <c r="U769" s="692"/>
      <c r="V769" s="692"/>
      <c r="W769" s="692"/>
      <c r="X769" s="692"/>
      <c r="Y769" s="692"/>
      <c r="Z769" s="692"/>
    </row>
    <row r="770">
      <c r="A770" s="692"/>
      <c r="B770" s="692"/>
      <c r="C770" s="692"/>
      <c r="D770" s="692"/>
      <c r="E770" s="692"/>
      <c r="F770" s="692"/>
      <c r="G770" s="692"/>
      <c r="H770" s="692"/>
      <c r="I770" s="692"/>
      <c r="J770" s="692"/>
      <c r="K770" s="692"/>
      <c r="L770" s="692"/>
      <c r="M770" s="692"/>
      <c r="N770" s="692"/>
      <c r="O770" s="692"/>
      <c r="P770" s="692"/>
      <c r="Q770" s="692"/>
      <c r="R770" s="692"/>
      <c r="S770" s="692"/>
      <c r="T770" s="692"/>
      <c r="U770" s="692"/>
      <c r="V770" s="692"/>
      <c r="W770" s="692"/>
      <c r="X770" s="692"/>
      <c r="Y770" s="692"/>
      <c r="Z770" s="692"/>
    </row>
    <row r="771">
      <c r="A771" s="692"/>
      <c r="B771" s="692"/>
      <c r="C771" s="692"/>
      <c r="D771" s="692"/>
      <c r="E771" s="692"/>
      <c r="F771" s="692"/>
      <c r="G771" s="692"/>
      <c r="H771" s="692"/>
      <c r="I771" s="692"/>
      <c r="J771" s="692"/>
      <c r="K771" s="692"/>
      <c r="L771" s="692"/>
      <c r="M771" s="692"/>
      <c r="N771" s="692"/>
      <c r="O771" s="692"/>
      <c r="P771" s="692"/>
      <c r="Q771" s="692"/>
      <c r="R771" s="692"/>
      <c r="S771" s="692"/>
      <c r="T771" s="692"/>
      <c r="U771" s="692"/>
      <c r="V771" s="692"/>
      <c r="W771" s="692"/>
      <c r="X771" s="692"/>
      <c r="Y771" s="692"/>
      <c r="Z771" s="692"/>
    </row>
    <row r="772">
      <c r="A772" s="692"/>
      <c r="B772" s="692"/>
      <c r="C772" s="692"/>
      <c r="D772" s="692"/>
      <c r="E772" s="692"/>
      <c r="F772" s="692"/>
      <c r="G772" s="692"/>
      <c r="H772" s="692"/>
      <c r="I772" s="692"/>
      <c r="J772" s="692"/>
      <c r="K772" s="692"/>
      <c r="L772" s="692"/>
      <c r="M772" s="692"/>
      <c r="N772" s="692"/>
      <c r="O772" s="692"/>
      <c r="P772" s="692"/>
      <c r="Q772" s="692"/>
      <c r="R772" s="692"/>
      <c r="S772" s="692"/>
      <c r="T772" s="692"/>
      <c r="U772" s="692"/>
      <c r="V772" s="692"/>
      <c r="W772" s="692"/>
      <c r="X772" s="692"/>
      <c r="Y772" s="692"/>
      <c r="Z772" s="692"/>
    </row>
    <row r="773">
      <c r="A773" s="692"/>
      <c r="B773" s="692"/>
      <c r="C773" s="692"/>
      <c r="D773" s="692"/>
      <c r="E773" s="692"/>
      <c r="F773" s="692"/>
      <c r="G773" s="692"/>
      <c r="H773" s="692"/>
      <c r="I773" s="692"/>
      <c r="J773" s="692"/>
      <c r="K773" s="692"/>
      <c r="L773" s="692"/>
      <c r="M773" s="692"/>
      <c r="N773" s="692"/>
      <c r="O773" s="692"/>
      <c r="P773" s="692"/>
      <c r="Q773" s="692"/>
      <c r="R773" s="692"/>
      <c r="S773" s="692"/>
      <c r="T773" s="692"/>
      <c r="U773" s="692"/>
      <c r="V773" s="692"/>
      <c r="W773" s="692"/>
      <c r="X773" s="692"/>
      <c r="Y773" s="692"/>
      <c r="Z773" s="692"/>
    </row>
    <row r="774">
      <c r="A774" s="692"/>
      <c r="B774" s="692"/>
      <c r="C774" s="692"/>
      <c r="D774" s="692"/>
      <c r="E774" s="692"/>
      <c r="F774" s="692"/>
      <c r="G774" s="692"/>
      <c r="H774" s="692"/>
      <c r="I774" s="692"/>
      <c r="J774" s="692"/>
      <c r="K774" s="692"/>
      <c r="L774" s="692"/>
      <c r="M774" s="692"/>
      <c r="N774" s="692"/>
      <c r="O774" s="692"/>
      <c r="P774" s="692"/>
      <c r="Q774" s="692"/>
      <c r="R774" s="692"/>
      <c r="S774" s="692"/>
      <c r="T774" s="692"/>
      <c r="U774" s="692"/>
      <c r="V774" s="692"/>
      <c r="W774" s="692"/>
      <c r="X774" s="692"/>
      <c r="Y774" s="692"/>
      <c r="Z774" s="692"/>
    </row>
    <row r="775">
      <c r="A775" s="692"/>
      <c r="B775" s="692"/>
      <c r="C775" s="692"/>
      <c r="D775" s="692"/>
      <c r="E775" s="692"/>
      <c r="F775" s="692"/>
      <c r="G775" s="692"/>
      <c r="H775" s="692"/>
      <c r="I775" s="692"/>
      <c r="J775" s="692"/>
      <c r="K775" s="692"/>
      <c r="L775" s="692"/>
      <c r="M775" s="692"/>
      <c r="N775" s="692"/>
      <c r="O775" s="692"/>
      <c r="P775" s="692"/>
      <c r="Q775" s="692"/>
      <c r="R775" s="692"/>
      <c r="S775" s="692"/>
      <c r="T775" s="692"/>
      <c r="U775" s="692"/>
      <c r="V775" s="692"/>
      <c r="W775" s="692"/>
      <c r="X775" s="692"/>
      <c r="Y775" s="692"/>
      <c r="Z775" s="692"/>
    </row>
    <row r="776">
      <c r="A776" s="692"/>
      <c r="B776" s="692"/>
      <c r="C776" s="692"/>
      <c r="D776" s="692"/>
      <c r="E776" s="692"/>
      <c r="F776" s="692"/>
      <c r="G776" s="692"/>
      <c r="H776" s="692"/>
      <c r="I776" s="692"/>
      <c r="J776" s="692"/>
      <c r="K776" s="692"/>
      <c r="L776" s="692"/>
      <c r="M776" s="692"/>
      <c r="N776" s="692"/>
      <c r="O776" s="692"/>
      <c r="P776" s="692"/>
      <c r="Q776" s="692"/>
      <c r="R776" s="692"/>
      <c r="S776" s="692"/>
      <c r="T776" s="692"/>
      <c r="U776" s="692"/>
      <c r="V776" s="692"/>
      <c r="W776" s="692"/>
      <c r="X776" s="692"/>
      <c r="Y776" s="692"/>
      <c r="Z776" s="692"/>
    </row>
    <row r="777">
      <c r="A777" s="692"/>
      <c r="B777" s="692"/>
      <c r="C777" s="692"/>
      <c r="D777" s="692"/>
      <c r="E777" s="692"/>
      <c r="F777" s="692"/>
      <c r="G777" s="692"/>
      <c r="H777" s="692"/>
      <c r="I777" s="692"/>
      <c r="J777" s="692"/>
      <c r="K777" s="692"/>
      <c r="L777" s="692"/>
      <c r="M777" s="692"/>
      <c r="N777" s="692"/>
      <c r="O777" s="692"/>
      <c r="P777" s="692"/>
      <c r="Q777" s="692"/>
      <c r="R777" s="692"/>
      <c r="S777" s="692"/>
      <c r="T777" s="692"/>
      <c r="U777" s="692"/>
      <c r="V777" s="692"/>
      <c r="W777" s="692"/>
      <c r="X777" s="692"/>
      <c r="Y777" s="692"/>
      <c r="Z777" s="692"/>
    </row>
    <row r="778">
      <c r="A778" s="692"/>
      <c r="B778" s="692"/>
      <c r="C778" s="692"/>
      <c r="D778" s="692"/>
      <c r="E778" s="692"/>
      <c r="F778" s="692"/>
      <c r="G778" s="692"/>
      <c r="H778" s="692"/>
      <c r="I778" s="692"/>
      <c r="J778" s="692"/>
      <c r="K778" s="692"/>
      <c r="L778" s="692"/>
      <c r="M778" s="692"/>
      <c r="N778" s="692"/>
      <c r="O778" s="692"/>
      <c r="P778" s="692"/>
      <c r="Q778" s="692"/>
      <c r="R778" s="692"/>
      <c r="S778" s="692"/>
      <c r="T778" s="692"/>
      <c r="U778" s="692"/>
      <c r="V778" s="692"/>
      <c r="W778" s="692"/>
      <c r="X778" s="692"/>
      <c r="Y778" s="692"/>
      <c r="Z778" s="692"/>
    </row>
    <row r="779">
      <c r="A779" s="692"/>
      <c r="B779" s="692"/>
      <c r="C779" s="692"/>
      <c r="D779" s="692"/>
      <c r="E779" s="692"/>
      <c r="F779" s="692"/>
      <c r="G779" s="692"/>
      <c r="H779" s="692"/>
      <c r="I779" s="692"/>
      <c r="J779" s="692"/>
      <c r="K779" s="692"/>
      <c r="L779" s="692"/>
      <c r="M779" s="692"/>
      <c r="N779" s="692"/>
      <c r="O779" s="692"/>
      <c r="P779" s="692"/>
      <c r="Q779" s="692"/>
      <c r="R779" s="692"/>
      <c r="S779" s="692"/>
      <c r="T779" s="692"/>
      <c r="U779" s="692"/>
      <c r="V779" s="692"/>
      <c r="W779" s="692"/>
      <c r="X779" s="692"/>
      <c r="Y779" s="692"/>
      <c r="Z779" s="692"/>
    </row>
    <row r="780">
      <c r="A780" s="692"/>
      <c r="B780" s="692"/>
      <c r="C780" s="692"/>
      <c r="D780" s="692"/>
      <c r="E780" s="692"/>
      <c r="F780" s="692"/>
      <c r="G780" s="692"/>
      <c r="H780" s="692"/>
      <c r="I780" s="692"/>
      <c r="J780" s="692"/>
      <c r="K780" s="692"/>
      <c r="L780" s="692"/>
      <c r="M780" s="692"/>
      <c r="N780" s="692"/>
      <c r="O780" s="692"/>
      <c r="P780" s="692"/>
      <c r="Q780" s="692"/>
      <c r="R780" s="692"/>
      <c r="S780" s="692"/>
      <c r="T780" s="692"/>
      <c r="U780" s="692"/>
      <c r="V780" s="692"/>
      <c r="W780" s="692"/>
      <c r="X780" s="692"/>
      <c r="Y780" s="692"/>
      <c r="Z780" s="692"/>
    </row>
    <row r="781">
      <c r="A781" s="692"/>
      <c r="B781" s="692"/>
      <c r="C781" s="692"/>
      <c r="D781" s="692"/>
      <c r="E781" s="692"/>
      <c r="F781" s="692"/>
      <c r="G781" s="692"/>
      <c r="H781" s="692"/>
      <c r="I781" s="692"/>
      <c r="J781" s="692"/>
      <c r="K781" s="692"/>
      <c r="L781" s="692"/>
      <c r="M781" s="692"/>
      <c r="N781" s="692"/>
      <c r="O781" s="692"/>
      <c r="P781" s="692"/>
      <c r="Q781" s="692"/>
      <c r="R781" s="692"/>
      <c r="S781" s="692"/>
      <c r="T781" s="692"/>
      <c r="U781" s="692"/>
      <c r="V781" s="692"/>
      <c r="W781" s="692"/>
      <c r="X781" s="692"/>
      <c r="Y781" s="692"/>
      <c r="Z781" s="692"/>
    </row>
    <row r="782">
      <c r="A782" s="692"/>
      <c r="B782" s="692"/>
      <c r="C782" s="692"/>
      <c r="D782" s="692"/>
      <c r="E782" s="692"/>
      <c r="F782" s="692"/>
      <c r="G782" s="692"/>
      <c r="H782" s="692"/>
      <c r="I782" s="692"/>
      <c r="J782" s="692"/>
      <c r="K782" s="692"/>
      <c r="L782" s="692"/>
      <c r="M782" s="692"/>
      <c r="N782" s="692"/>
      <c r="O782" s="692"/>
      <c r="P782" s="692"/>
      <c r="Q782" s="692"/>
      <c r="R782" s="692"/>
      <c r="S782" s="692"/>
      <c r="T782" s="692"/>
      <c r="U782" s="692"/>
      <c r="V782" s="692"/>
      <c r="W782" s="692"/>
      <c r="X782" s="692"/>
      <c r="Y782" s="692"/>
      <c r="Z782" s="692"/>
    </row>
    <row r="783">
      <c r="A783" s="692"/>
      <c r="B783" s="692"/>
      <c r="C783" s="692"/>
      <c r="D783" s="692"/>
      <c r="E783" s="692"/>
      <c r="F783" s="692"/>
      <c r="G783" s="692"/>
      <c r="H783" s="692"/>
      <c r="I783" s="692"/>
      <c r="J783" s="692"/>
      <c r="K783" s="692"/>
      <c r="L783" s="692"/>
      <c r="M783" s="692"/>
      <c r="N783" s="692"/>
      <c r="O783" s="692"/>
      <c r="P783" s="692"/>
      <c r="Q783" s="692"/>
      <c r="R783" s="692"/>
      <c r="S783" s="692"/>
      <c r="T783" s="692"/>
      <c r="U783" s="692"/>
      <c r="V783" s="692"/>
      <c r="W783" s="692"/>
      <c r="X783" s="692"/>
      <c r="Y783" s="692"/>
      <c r="Z783" s="692"/>
    </row>
    <row r="784">
      <c r="A784" s="692"/>
      <c r="B784" s="692"/>
      <c r="C784" s="692"/>
      <c r="D784" s="692"/>
      <c r="E784" s="692"/>
      <c r="F784" s="692"/>
      <c r="G784" s="692"/>
      <c r="H784" s="692"/>
      <c r="I784" s="692"/>
      <c r="J784" s="692"/>
      <c r="K784" s="692"/>
      <c r="L784" s="692"/>
      <c r="M784" s="692"/>
      <c r="N784" s="692"/>
      <c r="O784" s="692"/>
      <c r="P784" s="692"/>
      <c r="Q784" s="692"/>
      <c r="R784" s="692"/>
      <c r="S784" s="692"/>
      <c r="T784" s="692"/>
      <c r="U784" s="692"/>
      <c r="V784" s="692"/>
      <c r="W784" s="692"/>
      <c r="X784" s="692"/>
      <c r="Y784" s="692"/>
      <c r="Z784" s="692"/>
    </row>
    <row r="785">
      <c r="A785" s="692"/>
      <c r="B785" s="692"/>
      <c r="C785" s="692"/>
      <c r="D785" s="692"/>
      <c r="E785" s="692"/>
      <c r="F785" s="692"/>
      <c r="G785" s="692"/>
      <c r="H785" s="692"/>
      <c r="I785" s="692"/>
      <c r="J785" s="692"/>
      <c r="K785" s="692"/>
      <c r="L785" s="692"/>
      <c r="M785" s="692"/>
      <c r="N785" s="692"/>
      <c r="O785" s="692"/>
      <c r="P785" s="692"/>
      <c r="Q785" s="692"/>
      <c r="R785" s="692"/>
      <c r="S785" s="692"/>
      <c r="T785" s="692"/>
      <c r="U785" s="692"/>
      <c r="V785" s="692"/>
      <c r="W785" s="692"/>
      <c r="X785" s="692"/>
      <c r="Y785" s="692"/>
      <c r="Z785" s="692"/>
    </row>
    <row r="786">
      <c r="A786" s="692"/>
      <c r="B786" s="692"/>
      <c r="C786" s="692"/>
      <c r="D786" s="692"/>
      <c r="E786" s="692"/>
      <c r="F786" s="692"/>
      <c r="G786" s="692"/>
      <c r="H786" s="692"/>
      <c r="I786" s="692"/>
      <c r="J786" s="692"/>
      <c r="K786" s="692"/>
      <c r="L786" s="692"/>
      <c r="M786" s="692"/>
      <c r="N786" s="692"/>
      <c r="O786" s="692"/>
      <c r="P786" s="692"/>
      <c r="Q786" s="692"/>
      <c r="R786" s="692"/>
      <c r="S786" s="692"/>
      <c r="T786" s="692"/>
      <c r="U786" s="692"/>
      <c r="V786" s="692"/>
      <c r="W786" s="692"/>
      <c r="X786" s="692"/>
      <c r="Y786" s="692"/>
      <c r="Z786" s="692"/>
    </row>
    <row r="787">
      <c r="A787" s="692"/>
      <c r="B787" s="692"/>
      <c r="C787" s="692"/>
      <c r="D787" s="692"/>
      <c r="E787" s="692"/>
      <c r="F787" s="692"/>
      <c r="G787" s="692"/>
      <c r="H787" s="692"/>
      <c r="I787" s="692"/>
      <c r="J787" s="692"/>
      <c r="K787" s="692"/>
      <c r="L787" s="692"/>
      <c r="M787" s="692"/>
      <c r="N787" s="692"/>
      <c r="O787" s="692"/>
      <c r="P787" s="692"/>
      <c r="Q787" s="692"/>
      <c r="R787" s="692"/>
      <c r="S787" s="692"/>
      <c r="T787" s="692"/>
      <c r="U787" s="692"/>
      <c r="V787" s="692"/>
      <c r="W787" s="692"/>
      <c r="X787" s="692"/>
      <c r="Y787" s="692"/>
      <c r="Z787" s="692"/>
    </row>
    <row r="788">
      <c r="A788" s="692"/>
      <c r="B788" s="692"/>
      <c r="C788" s="692"/>
      <c r="D788" s="692"/>
      <c r="E788" s="692"/>
      <c r="F788" s="692"/>
      <c r="G788" s="692"/>
      <c r="H788" s="692"/>
      <c r="I788" s="692"/>
      <c r="J788" s="692"/>
      <c r="K788" s="692"/>
      <c r="L788" s="692"/>
      <c r="M788" s="692"/>
      <c r="N788" s="692"/>
      <c r="O788" s="692"/>
      <c r="P788" s="692"/>
      <c r="Q788" s="692"/>
      <c r="R788" s="692"/>
      <c r="S788" s="692"/>
      <c r="T788" s="692"/>
      <c r="U788" s="692"/>
      <c r="V788" s="692"/>
      <c r="W788" s="692"/>
      <c r="X788" s="692"/>
      <c r="Y788" s="692"/>
      <c r="Z788" s="692"/>
    </row>
    <row r="789">
      <c r="A789" s="692"/>
      <c r="B789" s="692"/>
      <c r="C789" s="692"/>
      <c r="D789" s="692"/>
      <c r="E789" s="692"/>
      <c r="F789" s="692"/>
      <c r="G789" s="692"/>
      <c r="H789" s="692"/>
      <c r="I789" s="692"/>
      <c r="J789" s="692"/>
      <c r="K789" s="692"/>
      <c r="L789" s="692"/>
      <c r="M789" s="692"/>
      <c r="N789" s="692"/>
      <c r="O789" s="692"/>
      <c r="P789" s="692"/>
      <c r="Q789" s="692"/>
      <c r="R789" s="692"/>
      <c r="S789" s="692"/>
      <c r="T789" s="692"/>
      <c r="U789" s="692"/>
      <c r="V789" s="692"/>
      <c r="W789" s="692"/>
      <c r="X789" s="692"/>
      <c r="Y789" s="692"/>
      <c r="Z789" s="692"/>
    </row>
    <row r="790">
      <c r="A790" s="692"/>
      <c r="B790" s="692"/>
      <c r="C790" s="692"/>
      <c r="D790" s="692"/>
      <c r="E790" s="692"/>
      <c r="F790" s="692"/>
      <c r="G790" s="692"/>
      <c r="H790" s="692"/>
      <c r="I790" s="692"/>
      <c r="J790" s="692"/>
      <c r="K790" s="692"/>
      <c r="L790" s="692"/>
      <c r="M790" s="692"/>
      <c r="N790" s="692"/>
      <c r="O790" s="692"/>
      <c r="P790" s="692"/>
      <c r="Q790" s="692"/>
      <c r="R790" s="692"/>
      <c r="S790" s="692"/>
      <c r="T790" s="692"/>
      <c r="U790" s="692"/>
      <c r="V790" s="692"/>
      <c r="W790" s="692"/>
      <c r="X790" s="692"/>
      <c r="Y790" s="692"/>
      <c r="Z790" s="692"/>
    </row>
    <row r="791">
      <c r="A791" s="692"/>
      <c r="B791" s="692"/>
      <c r="C791" s="692"/>
      <c r="D791" s="692"/>
      <c r="E791" s="692"/>
      <c r="F791" s="692"/>
      <c r="G791" s="692"/>
      <c r="H791" s="692"/>
      <c r="I791" s="692"/>
      <c r="J791" s="692"/>
      <c r="K791" s="692"/>
      <c r="L791" s="692"/>
      <c r="M791" s="692"/>
      <c r="N791" s="692"/>
      <c r="O791" s="692"/>
      <c r="P791" s="692"/>
      <c r="Q791" s="692"/>
      <c r="R791" s="692"/>
      <c r="S791" s="692"/>
      <c r="T791" s="692"/>
      <c r="U791" s="692"/>
      <c r="V791" s="692"/>
      <c r="W791" s="692"/>
      <c r="X791" s="692"/>
      <c r="Y791" s="692"/>
      <c r="Z791" s="692"/>
    </row>
    <row r="792">
      <c r="A792" s="692"/>
      <c r="B792" s="692"/>
      <c r="C792" s="692"/>
      <c r="D792" s="692"/>
      <c r="E792" s="692"/>
      <c r="F792" s="692"/>
      <c r="G792" s="692"/>
      <c r="H792" s="692"/>
      <c r="I792" s="692"/>
      <c r="J792" s="692"/>
      <c r="K792" s="692"/>
      <c r="L792" s="692"/>
      <c r="M792" s="692"/>
      <c r="N792" s="692"/>
      <c r="O792" s="692"/>
      <c r="P792" s="692"/>
      <c r="Q792" s="692"/>
      <c r="R792" s="692"/>
      <c r="S792" s="692"/>
      <c r="T792" s="692"/>
      <c r="U792" s="692"/>
      <c r="V792" s="692"/>
      <c r="W792" s="692"/>
      <c r="X792" s="692"/>
      <c r="Y792" s="692"/>
      <c r="Z792" s="692"/>
    </row>
    <row r="793">
      <c r="A793" s="692"/>
      <c r="B793" s="692"/>
      <c r="C793" s="692"/>
      <c r="D793" s="692"/>
      <c r="E793" s="692"/>
      <c r="F793" s="692"/>
      <c r="G793" s="692"/>
      <c r="H793" s="692"/>
      <c r="I793" s="692"/>
      <c r="J793" s="692"/>
      <c r="K793" s="692"/>
      <c r="L793" s="692"/>
      <c r="M793" s="692"/>
      <c r="N793" s="692"/>
      <c r="O793" s="692"/>
      <c r="P793" s="692"/>
      <c r="Q793" s="692"/>
      <c r="R793" s="692"/>
      <c r="S793" s="692"/>
      <c r="T793" s="692"/>
      <c r="U793" s="692"/>
      <c r="V793" s="692"/>
      <c r="W793" s="692"/>
      <c r="X793" s="692"/>
      <c r="Y793" s="692"/>
      <c r="Z793" s="692"/>
    </row>
    <row r="794">
      <c r="A794" s="692"/>
      <c r="B794" s="692"/>
      <c r="C794" s="692"/>
      <c r="D794" s="692"/>
      <c r="E794" s="692"/>
      <c r="F794" s="692"/>
      <c r="G794" s="692"/>
      <c r="H794" s="692"/>
      <c r="I794" s="692"/>
      <c r="J794" s="692"/>
      <c r="K794" s="692"/>
      <c r="L794" s="692"/>
      <c r="M794" s="692"/>
      <c r="N794" s="692"/>
      <c r="O794" s="692"/>
      <c r="P794" s="692"/>
      <c r="Q794" s="692"/>
      <c r="R794" s="692"/>
      <c r="S794" s="692"/>
      <c r="T794" s="692"/>
      <c r="U794" s="692"/>
      <c r="V794" s="692"/>
      <c r="W794" s="692"/>
      <c r="X794" s="692"/>
      <c r="Y794" s="692"/>
      <c r="Z794" s="692"/>
    </row>
    <row r="795">
      <c r="A795" s="692"/>
      <c r="B795" s="692"/>
      <c r="C795" s="692"/>
      <c r="D795" s="692"/>
      <c r="E795" s="692"/>
      <c r="F795" s="692"/>
      <c r="G795" s="692"/>
      <c r="H795" s="692"/>
      <c r="I795" s="692"/>
      <c r="J795" s="692"/>
      <c r="K795" s="692"/>
      <c r="L795" s="692"/>
      <c r="M795" s="692"/>
      <c r="N795" s="692"/>
      <c r="O795" s="692"/>
      <c r="P795" s="692"/>
      <c r="Q795" s="692"/>
      <c r="R795" s="692"/>
      <c r="S795" s="692"/>
      <c r="T795" s="692"/>
      <c r="U795" s="692"/>
      <c r="V795" s="692"/>
      <c r="W795" s="692"/>
      <c r="X795" s="692"/>
      <c r="Y795" s="692"/>
      <c r="Z795" s="692"/>
    </row>
    <row r="796">
      <c r="A796" s="692"/>
      <c r="B796" s="692"/>
      <c r="C796" s="692"/>
      <c r="D796" s="692"/>
      <c r="E796" s="692"/>
      <c r="F796" s="692"/>
      <c r="G796" s="692"/>
      <c r="H796" s="692"/>
      <c r="I796" s="692"/>
      <c r="J796" s="692"/>
      <c r="K796" s="692"/>
      <c r="L796" s="692"/>
      <c r="M796" s="692"/>
      <c r="N796" s="692"/>
      <c r="O796" s="692"/>
      <c r="P796" s="692"/>
      <c r="Q796" s="692"/>
      <c r="R796" s="692"/>
      <c r="S796" s="692"/>
      <c r="T796" s="692"/>
      <c r="U796" s="692"/>
      <c r="V796" s="692"/>
      <c r="W796" s="692"/>
      <c r="X796" s="692"/>
      <c r="Y796" s="692"/>
      <c r="Z796" s="692"/>
    </row>
    <row r="797">
      <c r="A797" s="692"/>
      <c r="B797" s="692"/>
      <c r="C797" s="692"/>
      <c r="D797" s="692"/>
      <c r="E797" s="692"/>
      <c r="F797" s="692"/>
      <c r="G797" s="692"/>
      <c r="H797" s="692"/>
      <c r="I797" s="692"/>
      <c r="J797" s="692"/>
      <c r="K797" s="692"/>
      <c r="L797" s="692"/>
      <c r="M797" s="692"/>
      <c r="N797" s="692"/>
      <c r="O797" s="692"/>
      <c r="P797" s="692"/>
      <c r="Q797" s="692"/>
      <c r="R797" s="692"/>
      <c r="S797" s="692"/>
      <c r="T797" s="692"/>
      <c r="U797" s="692"/>
      <c r="V797" s="692"/>
      <c r="W797" s="692"/>
      <c r="X797" s="692"/>
      <c r="Y797" s="692"/>
      <c r="Z797" s="692"/>
    </row>
    <row r="798">
      <c r="A798" s="692"/>
      <c r="B798" s="692"/>
      <c r="C798" s="692"/>
      <c r="D798" s="692"/>
      <c r="E798" s="692"/>
      <c r="F798" s="692"/>
      <c r="G798" s="692"/>
      <c r="H798" s="692"/>
      <c r="I798" s="692"/>
      <c r="J798" s="692"/>
      <c r="K798" s="692"/>
      <c r="L798" s="692"/>
      <c r="M798" s="692"/>
      <c r="N798" s="692"/>
      <c r="O798" s="692"/>
      <c r="P798" s="692"/>
      <c r="Q798" s="692"/>
      <c r="R798" s="692"/>
      <c r="S798" s="692"/>
      <c r="T798" s="692"/>
      <c r="U798" s="692"/>
      <c r="V798" s="692"/>
      <c r="W798" s="692"/>
      <c r="X798" s="692"/>
      <c r="Y798" s="692"/>
      <c r="Z798" s="692"/>
    </row>
    <row r="799">
      <c r="A799" s="692"/>
      <c r="B799" s="692"/>
      <c r="C799" s="692"/>
      <c r="D799" s="692"/>
      <c r="E799" s="692"/>
      <c r="F799" s="692"/>
      <c r="G799" s="692"/>
      <c r="H799" s="692"/>
      <c r="I799" s="692"/>
      <c r="J799" s="692"/>
      <c r="K799" s="692"/>
      <c r="L799" s="692"/>
      <c r="M799" s="692"/>
      <c r="N799" s="692"/>
      <c r="O799" s="692"/>
      <c r="P799" s="692"/>
      <c r="Q799" s="692"/>
      <c r="R799" s="692"/>
      <c r="S799" s="692"/>
      <c r="T799" s="692"/>
      <c r="U799" s="692"/>
      <c r="V799" s="692"/>
      <c r="W799" s="692"/>
      <c r="X799" s="692"/>
      <c r="Y799" s="692"/>
      <c r="Z799" s="692"/>
    </row>
    <row r="800">
      <c r="A800" s="692"/>
      <c r="B800" s="692"/>
      <c r="C800" s="692"/>
      <c r="D800" s="692"/>
      <c r="E800" s="692"/>
      <c r="F800" s="692"/>
      <c r="G800" s="692"/>
      <c r="H800" s="692"/>
      <c r="I800" s="692"/>
      <c r="J800" s="692"/>
      <c r="K800" s="692"/>
      <c r="L800" s="692"/>
      <c r="M800" s="692"/>
      <c r="N800" s="692"/>
      <c r="O800" s="692"/>
      <c r="P800" s="692"/>
      <c r="Q800" s="692"/>
      <c r="R800" s="692"/>
      <c r="S800" s="692"/>
      <c r="T800" s="692"/>
      <c r="U800" s="692"/>
      <c r="V800" s="692"/>
      <c r="W800" s="692"/>
      <c r="X800" s="692"/>
      <c r="Y800" s="692"/>
      <c r="Z800" s="692"/>
    </row>
    <row r="801">
      <c r="A801" s="692"/>
      <c r="B801" s="692"/>
      <c r="C801" s="692"/>
      <c r="D801" s="692"/>
      <c r="E801" s="692"/>
      <c r="F801" s="692"/>
      <c r="G801" s="692"/>
      <c r="H801" s="692"/>
      <c r="I801" s="692"/>
      <c r="J801" s="692"/>
      <c r="K801" s="692"/>
      <c r="L801" s="692"/>
      <c r="M801" s="692"/>
      <c r="N801" s="692"/>
      <c r="O801" s="692"/>
      <c r="P801" s="692"/>
      <c r="Q801" s="692"/>
      <c r="R801" s="692"/>
      <c r="S801" s="692"/>
      <c r="T801" s="692"/>
      <c r="U801" s="692"/>
      <c r="V801" s="692"/>
      <c r="W801" s="692"/>
      <c r="X801" s="692"/>
      <c r="Y801" s="692"/>
      <c r="Z801" s="692"/>
    </row>
    <row r="802">
      <c r="A802" s="692"/>
      <c r="B802" s="692"/>
      <c r="C802" s="692"/>
      <c r="D802" s="692"/>
      <c r="E802" s="692"/>
      <c r="F802" s="692"/>
      <c r="G802" s="692"/>
      <c r="H802" s="692"/>
      <c r="I802" s="692"/>
      <c r="J802" s="692"/>
      <c r="K802" s="692"/>
      <c r="L802" s="692"/>
      <c r="M802" s="692"/>
      <c r="N802" s="692"/>
      <c r="O802" s="692"/>
      <c r="P802" s="692"/>
      <c r="Q802" s="692"/>
      <c r="R802" s="692"/>
      <c r="S802" s="692"/>
      <c r="T802" s="692"/>
      <c r="U802" s="692"/>
      <c r="V802" s="692"/>
      <c r="W802" s="692"/>
      <c r="X802" s="692"/>
      <c r="Y802" s="692"/>
      <c r="Z802" s="692"/>
    </row>
    <row r="803">
      <c r="A803" s="692"/>
      <c r="B803" s="692"/>
      <c r="C803" s="692"/>
      <c r="D803" s="692"/>
      <c r="E803" s="692"/>
      <c r="F803" s="692"/>
      <c r="G803" s="692"/>
      <c r="H803" s="692"/>
      <c r="I803" s="692"/>
      <c r="J803" s="692"/>
      <c r="K803" s="692"/>
      <c r="L803" s="692"/>
      <c r="M803" s="692"/>
      <c r="N803" s="692"/>
      <c r="O803" s="692"/>
      <c r="P803" s="692"/>
      <c r="Q803" s="692"/>
      <c r="R803" s="692"/>
      <c r="S803" s="692"/>
      <c r="T803" s="692"/>
      <c r="U803" s="692"/>
      <c r="V803" s="692"/>
      <c r="W803" s="692"/>
      <c r="X803" s="692"/>
      <c r="Y803" s="692"/>
      <c r="Z803" s="692"/>
    </row>
    <row r="804">
      <c r="A804" s="692"/>
      <c r="B804" s="692"/>
      <c r="C804" s="692"/>
      <c r="D804" s="692"/>
      <c r="E804" s="692"/>
      <c r="F804" s="692"/>
      <c r="G804" s="692"/>
      <c r="H804" s="692"/>
      <c r="I804" s="692"/>
      <c r="J804" s="692"/>
      <c r="K804" s="692"/>
      <c r="L804" s="692"/>
      <c r="M804" s="692"/>
      <c r="N804" s="692"/>
      <c r="O804" s="692"/>
      <c r="P804" s="692"/>
      <c r="Q804" s="692"/>
      <c r="R804" s="692"/>
      <c r="S804" s="692"/>
      <c r="T804" s="692"/>
      <c r="U804" s="692"/>
      <c r="V804" s="692"/>
      <c r="W804" s="692"/>
      <c r="X804" s="692"/>
      <c r="Y804" s="692"/>
      <c r="Z804" s="692"/>
    </row>
    <row r="805">
      <c r="A805" s="692"/>
      <c r="B805" s="692"/>
      <c r="C805" s="692"/>
      <c r="D805" s="692"/>
      <c r="E805" s="692"/>
      <c r="F805" s="692"/>
      <c r="G805" s="692"/>
      <c r="H805" s="692"/>
      <c r="I805" s="692"/>
      <c r="J805" s="692"/>
      <c r="K805" s="692"/>
      <c r="L805" s="692"/>
      <c r="M805" s="692"/>
      <c r="N805" s="692"/>
      <c r="O805" s="692"/>
      <c r="P805" s="692"/>
      <c r="Q805" s="692"/>
      <c r="R805" s="692"/>
      <c r="S805" s="692"/>
      <c r="T805" s="692"/>
      <c r="U805" s="692"/>
      <c r="V805" s="692"/>
      <c r="W805" s="692"/>
      <c r="X805" s="692"/>
      <c r="Y805" s="692"/>
      <c r="Z805" s="692"/>
    </row>
    <row r="806">
      <c r="A806" s="692"/>
      <c r="B806" s="692"/>
      <c r="C806" s="692"/>
      <c r="D806" s="692"/>
      <c r="E806" s="692"/>
      <c r="F806" s="692"/>
      <c r="G806" s="692"/>
      <c r="H806" s="692"/>
      <c r="I806" s="692"/>
      <c r="J806" s="692"/>
      <c r="K806" s="692"/>
      <c r="L806" s="692"/>
      <c r="M806" s="692"/>
      <c r="N806" s="692"/>
      <c r="O806" s="692"/>
      <c r="P806" s="692"/>
      <c r="Q806" s="692"/>
      <c r="R806" s="692"/>
      <c r="S806" s="692"/>
      <c r="T806" s="692"/>
      <c r="U806" s="692"/>
      <c r="V806" s="692"/>
      <c r="W806" s="692"/>
      <c r="X806" s="692"/>
      <c r="Y806" s="692"/>
      <c r="Z806" s="692"/>
    </row>
    <row r="807">
      <c r="A807" s="692"/>
      <c r="B807" s="692"/>
      <c r="C807" s="692"/>
      <c r="D807" s="692"/>
      <c r="E807" s="692"/>
      <c r="F807" s="692"/>
      <c r="G807" s="692"/>
      <c r="H807" s="692"/>
      <c r="I807" s="692"/>
      <c r="J807" s="692"/>
      <c r="K807" s="692"/>
      <c r="L807" s="692"/>
      <c r="M807" s="692"/>
      <c r="N807" s="692"/>
      <c r="O807" s="692"/>
      <c r="P807" s="692"/>
      <c r="Q807" s="692"/>
      <c r="R807" s="692"/>
      <c r="S807" s="692"/>
      <c r="T807" s="692"/>
      <c r="U807" s="692"/>
      <c r="V807" s="692"/>
      <c r="W807" s="692"/>
      <c r="X807" s="692"/>
      <c r="Y807" s="692"/>
      <c r="Z807" s="692"/>
    </row>
    <row r="808">
      <c r="A808" s="692"/>
      <c r="B808" s="692"/>
      <c r="C808" s="692"/>
      <c r="D808" s="692"/>
      <c r="E808" s="692"/>
      <c r="F808" s="692"/>
      <c r="G808" s="692"/>
      <c r="H808" s="692"/>
      <c r="I808" s="692"/>
      <c r="J808" s="692"/>
      <c r="K808" s="692"/>
      <c r="L808" s="692"/>
      <c r="M808" s="692"/>
      <c r="N808" s="692"/>
      <c r="O808" s="692"/>
      <c r="P808" s="692"/>
      <c r="Q808" s="692"/>
      <c r="R808" s="692"/>
      <c r="S808" s="692"/>
      <c r="T808" s="692"/>
      <c r="U808" s="692"/>
      <c r="V808" s="692"/>
      <c r="W808" s="692"/>
      <c r="X808" s="692"/>
      <c r="Y808" s="692"/>
      <c r="Z808" s="692"/>
    </row>
    <row r="809">
      <c r="A809" s="692"/>
      <c r="B809" s="692"/>
      <c r="C809" s="692"/>
      <c r="D809" s="692"/>
      <c r="E809" s="692"/>
      <c r="F809" s="692"/>
      <c r="G809" s="692"/>
      <c r="H809" s="692"/>
      <c r="I809" s="692"/>
      <c r="J809" s="692"/>
      <c r="K809" s="692"/>
      <c r="L809" s="692"/>
      <c r="M809" s="692"/>
      <c r="N809" s="692"/>
      <c r="O809" s="692"/>
      <c r="P809" s="692"/>
      <c r="Q809" s="692"/>
      <c r="R809" s="692"/>
      <c r="S809" s="692"/>
      <c r="T809" s="692"/>
      <c r="U809" s="692"/>
      <c r="V809" s="692"/>
      <c r="W809" s="692"/>
      <c r="X809" s="692"/>
      <c r="Y809" s="692"/>
      <c r="Z809" s="692"/>
    </row>
    <row r="810">
      <c r="A810" s="692"/>
      <c r="B810" s="692"/>
      <c r="C810" s="692"/>
      <c r="D810" s="692"/>
      <c r="E810" s="692"/>
      <c r="F810" s="692"/>
      <c r="G810" s="692"/>
      <c r="H810" s="692"/>
      <c r="I810" s="692"/>
      <c r="J810" s="692"/>
      <c r="K810" s="692"/>
      <c r="L810" s="692"/>
      <c r="M810" s="692"/>
      <c r="N810" s="692"/>
      <c r="O810" s="692"/>
      <c r="P810" s="692"/>
      <c r="Q810" s="692"/>
      <c r="R810" s="692"/>
      <c r="S810" s="692"/>
      <c r="T810" s="692"/>
      <c r="U810" s="692"/>
      <c r="V810" s="692"/>
      <c r="W810" s="692"/>
      <c r="X810" s="692"/>
      <c r="Y810" s="692"/>
      <c r="Z810" s="692"/>
    </row>
    <row r="811">
      <c r="A811" s="692"/>
      <c r="B811" s="692"/>
      <c r="C811" s="692"/>
      <c r="D811" s="692"/>
      <c r="E811" s="692"/>
      <c r="F811" s="692"/>
      <c r="G811" s="692"/>
      <c r="H811" s="692"/>
      <c r="I811" s="692"/>
      <c r="J811" s="692"/>
      <c r="K811" s="692"/>
      <c r="L811" s="692"/>
      <c r="M811" s="692"/>
      <c r="N811" s="692"/>
      <c r="O811" s="692"/>
      <c r="P811" s="692"/>
      <c r="Q811" s="692"/>
      <c r="R811" s="692"/>
      <c r="S811" s="692"/>
      <c r="T811" s="692"/>
      <c r="U811" s="692"/>
      <c r="V811" s="692"/>
      <c r="W811" s="692"/>
      <c r="X811" s="692"/>
      <c r="Y811" s="692"/>
      <c r="Z811" s="692"/>
    </row>
    <row r="812">
      <c r="A812" s="692"/>
      <c r="B812" s="692"/>
      <c r="C812" s="692"/>
      <c r="D812" s="692"/>
      <c r="E812" s="692"/>
      <c r="F812" s="692"/>
      <c r="G812" s="692"/>
      <c r="H812" s="692"/>
      <c r="I812" s="692"/>
      <c r="J812" s="692"/>
      <c r="K812" s="692"/>
      <c r="L812" s="692"/>
      <c r="M812" s="692"/>
      <c r="N812" s="692"/>
      <c r="O812" s="692"/>
      <c r="P812" s="692"/>
      <c r="Q812" s="692"/>
      <c r="R812" s="692"/>
      <c r="S812" s="692"/>
      <c r="T812" s="692"/>
      <c r="U812" s="692"/>
      <c r="V812" s="692"/>
      <c r="W812" s="692"/>
      <c r="X812" s="692"/>
      <c r="Y812" s="692"/>
      <c r="Z812" s="692"/>
    </row>
    <row r="813">
      <c r="A813" s="692"/>
      <c r="B813" s="692"/>
      <c r="C813" s="692"/>
      <c r="D813" s="692"/>
      <c r="E813" s="692"/>
      <c r="F813" s="692"/>
      <c r="G813" s="692"/>
      <c r="H813" s="692"/>
      <c r="I813" s="692"/>
      <c r="J813" s="692"/>
      <c r="K813" s="692"/>
      <c r="L813" s="692"/>
      <c r="M813" s="692"/>
      <c r="N813" s="692"/>
      <c r="O813" s="692"/>
      <c r="P813" s="692"/>
      <c r="Q813" s="692"/>
      <c r="R813" s="692"/>
      <c r="S813" s="692"/>
      <c r="T813" s="692"/>
      <c r="U813" s="692"/>
      <c r="V813" s="692"/>
      <c r="W813" s="692"/>
      <c r="X813" s="692"/>
      <c r="Y813" s="692"/>
      <c r="Z813" s="692"/>
    </row>
    <row r="814">
      <c r="A814" s="692"/>
      <c r="B814" s="692"/>
      <c r="C814" s="692"/>
      <c r="D814" s="692"/>
      <c r="E814" s="692"/>
      <c r="F814" s="692"/>
      <c r="G814" s="692"/>
      <c r="H814" s="692"/>
      <c r="I814" s="692"/>
      <c r="J814" s="692"/>
      <c r="K814" s="692"/>
      <c r="L814" s="692"/>
      <c r="M814" s="692"/>
      <c r="N814" s="692"/>
      <c r="O814" s="692"/>
      <c r="P814" s="692"/>
      <c r="Q814" s="692"/>
      <c r="R814" s="692"/>
      <c r="S814" s="692"/>
      <c r="T814" s="692"/>
      <c r="U814" s="692"/>
      <c r="V814" s="692"/>
      <c r="W814" s="692"/>
      <c r="X814" s="692"/>
      <c r="Y814" s="692"/>
      <c r="Z814" s="692"/>
    </row>
    <row r="815">
      <c r="A815" s="692"/>
      <c r="B815" s="692"/>
      <c r="C815" s="692"/>
      <c r="D815" s="692"/>
      <c r="E815" s="692"/>
      <c r="F815" s="692"/>
      <c r="G815" s="692"/>
      <c r="H815" s="692"/>
      <c r="I815" s="692"/>
      <c r="J815" s="692"/>
      <c r="K815" s="692"/>
      <c r="L815" s="692"/>
      <c r="M815" s="692"/>
      <c r="N815" s="692"/>
      <c r="O815" s="692"/>
      <c r="P815" s="692"/>
      <c r="Q815" s="692"/>
      <c r="R815" s="692"/>
      <c r="S815" s="692"/>
      <c r="T815" s="692"/>
      <c r="U815" s="692"/>
      <c r="V815" s="692"/>
      <c r="W815" s="692"/>
      <c r="X815" s="692"/>
      <c r="Y815" s="692"/>
      <c r="Z815" s="692"/>
    </row>
    <row r="816">
      <c r="A816" s="692"/>
      <c r="B816" s="692"/>
      <c r="C816" s="692"/>
      <c r="D816" s="692"/>
      <c r="E816" s="692"/>
      <c r="F816" s="692"/>
      <c r="G816" s="692"/>
      <c r="H816" s="692"/>
      <c r="I816" s="692"/>
      <c r="J816" s="692"/>
      <c r="K816" s="692"/>
      <c r="L816" s="692"/>
      <c r="M816" s="692"/>
      <c r="N816" s="692"/>
      <c r="O816" s="692"/>
      <c r="P816" s="692"/>
      <c r="Q816" s="692"/>
      <c r="R816" s="692"/>
      <c r="S816" s="692"/>
      <c r="T816" s="692"/>
      <c r="U816" s="692"/>
      <c r="V816" s="692"/>
      <c r="W816" s="692"/>
      <c r="X816" s="692"/>
      <c r="Y816" s="692"/>
      <c r="Z816" s="692"/>
    </row>
    <row r="817">
      <c r="A817" s="692"/>
      <c r="B817" s="692"/>
      <c r="C817" s="692"/>
      <c r="D817" s="692"/>
      <c r="E817" s="692"/>
      <c r="F817" s="692"/>
      <c r="G817" s="692"/>
      <c r="H817" s="692"/>
      <c r="I817" s="692"/>
      <c r="J817" s="692"/>
      <c r="K817" s="692"/>
      <c r="L817" s="692"/>
      <c r="M817" s="692"/>
      <c r="N817" s="692"/>
      <c r="O817" s="692"/>
      <c r="P817" s="692"/>
      <c r="Q817" s="692"/>
      <c r="R817" s="692"/>
      <c r="S817" s="692"/>
      <c r="T817" s="692"/>
      <c r="U817" s="692"/>
      <c r="V817" s="692"/>
      <c r="W817" s="692"/>
      <c r="X817" s="692"/>
      <c r="Y817" s="692"/>
      <c r="Z817" s="692"/>
    </row>
    <row r="818">
      <c r="A818" s="692"/>
      <c r="B818" s="692"/>
      <c r="C818" s="692"/>
      <c r="D818" s="692"/>
      <c r="E818" s="692"/>
      <c r="F818" s="692"/>
      <c r="G818" s="692"/>
      <c r="H818" s="692"/>
      <c r="I818" s="692"/>
      <c r="J818" s="692"/>
      <c r="K818" s="692"/>
      <c r="L818" s="692"/>
      <c r="M818" s="692"/>
      <c r="N818" s="692"/>
      <c r="O818" s="692"/>
      <c r="P818" s="692"/>
      <c r="Q818" s="692"/>
      <c r="R818" s="692"/>
      <c r="S818" s="692"/>
      <c r="T818" s="692"/>
      <c r="U818" s="692"/>
      <c r="V818" s="692"/>
      <c r="W818" s="692"/>
      <c r="X818" s="692"/>
      <c r="Y818" s="692"/>
      <c r="Z818" s="692"/>
    </row>
    <row r="819">
      <c r="A819" s="692"/>
      <c r="B819" s="692"/>
      <c r="C819" s="692"/>
      <c r="D819" s="692"/>
      <c r="E819" s="692"/>
      <c r="F819" s="692"/>
      <c r="G819" s="692"/>
      <c r="H819" s="692"/>
      <c r="I819" s="692"/>
      <c r="J819" s="692"/>
      <c r="K819" s="692"/>
      <c r="L819" s="692"/>
      <c r="M819" s="692"/>
      <c r="N819" s="692"/>
      <c r="O819" s="692"/>
      <c r="P819" s="692"/>
      <c r="Q819" s="692"/>
      <c r="R819" s="692"/>
      <c r="S819" s="692"/>
      <c r="T819" s="692"/>
      <c r="U819" s="692"/>
      <c r="V819" s="692"/>
      <c r="W819" s="692"/>
      <c r="X819" s="692"/>
      <c r="Y819" s="692"/>
      <c r="Z819" s="692"/>
    </row>
    <row r="820">
      <c r="A820" s="692"/>
      <c r="B820" s="692"/>
      <c r="C820" s="692"/>
      <c r="D820" s="692"/>
      <c r="E820" s="692"/>
      <c r="F820" s="692"/>
      <c r="G820" s="692"/>
      <c r="H820" s="692"/>
      <c r="I820" s="692"/>
      <c r="J820" s="692"/>
      <c r="K820" s="692"/>
      <c r="L820" s="692"/>
      <c r="M820" s="692"/>
      <c r="N820" s="692"/>
      <c r="O820" s="692"/>
      <c r="P820" s="692"/>
      <c r="Q820" s="692"/>
      <c r="R820" s="692"/>
      <c r="S820" s="692"/>
      <c r="T820" s="692"/>
      <c r="U820" s="692"/>
      <c r="V820" s="692"/>
      <c r="W820" s="692"/>
      <c r="X820" s="692"/>
      <c r="Y820" s="692"/>
      <c r="Z820" s="692"/>
    </row>
    <row r="821">
      <c r="A821" s="692"/>
      <c r="B821" s="692"/>
      <c r="C821" s="692"/>
      <c r="D821" s="692"/>
      <c r="E821" s="692"/>
      <c r="F821" s="692"/>
      <c r="G821" s="692"/>
      <c r="H821" s="692"/>
      <c r="I821" s="692"/>
      <c r="J821" s="692"/>
      <c r="K821" s="692"/>
      <c r="L821" s="692"/>
      <c r="M821" s="692"/>
      <c r="N821" s="692"/>
      <c r="O821" s="692"/>
      <c r="P821" s="692"/>
      <c r="Q821" s="692"/>
      <c r="R821" s="692"/>
      <c r="S821" s="692"/>
      <c r="T821" s="692"/>
      <c r="U821" s="692"/>
      <c r="V821" s="692"/>
      <c r="W821" s="692"/>
      <c r="X821" s="692"/>
      <c r="Y821" s="692"/>
      <c r="Z821" s="692"/>
    </row>
    <row r="822">
      <c r="A822" s="692"/>
      <c r="B822" s="692"/>
      <c r="C822" s="692"/>
      <c r="D822" s="692"/>
      <c r="E822" s="692"/>
      <c r="F822" s="692"/>
      <c r="G822" s="692"/>
      <c r="H822" s="692"/>
      <c r="I822" s="692"/>
      <c r="J822" s="692"/>
      <c r="K822" s="692"/>
      <c r="L822" s="692"/>
      <c r="M822" s="692"/>
      <c r="N822" s="692"/>
      <c r="O822" s="692"/>
      <c r="P822" s="692"/>
      <c r="Q822" s="692"/>
      <c r="R822" s="692"/>
      <c r="S822" s="692"/>
      <c r="T822" s="692"/>
      <c r="U822" s="692"/>
      <c r="V822" s="692"/>
      <c r="W822" s="692"/>
      <c r="X822" s="692"/>
      <c r="Y822" s="692"/>
      <c r="Z822" s="692"/>
    </row>
    <row r="823">
      <c r="A823" s="692"/>
      <c r="B823" s="692"/>
      <c r="C823" s="692"/>
      <c r="D823" s="692"/>
      <c r="E823" s="692"/>
      <c r="F823" s="692"/>
      <c r="G823" s="692"/>
      <c r="H823" s="692"/>
      <c r="I823" s="692"/>
      <c r="J823" s="692"/>
      <c r="K823" s="692"/>
      <c r="L823" s="692"/>
      <c r="M823" s="692"/>
      <c r="N823" s="692"/>
      <c r="O823" s="692"/>
      <c r="P823" s="692"/>
      <c r="Q823" s="692"/>
      <c r="R823" s="692"/>
      <c r="S823" s="692"/>
      <c r="T823" s="692"/>
      <c r="U823" s="692"/>
      <c r="V823" s="692"/>
      <c r="W823" s="692"/>
      <c r="X823" s="692"/>
      <c r="Y823" s="692"/>
      <c r="Z823" s="692"/>
    </row>
    <row r="824">
      <c r="A824" s="692"/>
      <c r="B824" s="692"/>
      <c r="C824" s="692"/>
      <c r="D824" s="692"/>
      <c r="E824" s="692"/>
      <c r="F824" s="692"/>
      <c r="G824" s="692"/>
      <c r="H824" s="692"/>
      <c r="I824" s="692"/>
      <c r="J824" s="692"/>
      <c r="K824" s="692"/>
      <c r="L824" s="692"/>
      <c r="M824" s="692"/>
      <c r="N824" s="692"/>
      <c r="O824" s="692"/>
      <c r="P824" s="692"/>
      <c r="Q824" s="692"/>
      <c r="R824" s="692"/>
      <c r="S824" s="692"/>
      <c r="T824" s="692"/>
      <c r="U824" s="692"/>
      <c r="V824" s="692"/>
      <c r="W824" s="692"/>
      <c r="X824" s="692"/>
      <c r="Y824" s="692"/>
      <c r="Z824" s="692"/>
    </row>
    <row r="825">
      <c r="A825" s="692"/>
      <c r="B825" s="692"/>
      <c r="C825" s="692"/>
      <c r="D825" s="692"/>
      <c r="E825" s="692"/>
      <c r="F825" s="692"/>
      <c r="G825" s="692"/>
      <c r="H825" s="692"/>
      <c r="I825" s="692"/>
      <c r="J825" s="692"/>
      <c r="K825" s="692"/>
      <c r="L825" s="692"/>
      <c r="M825" s="692"/>
      <c r="N825" s="692"/>
      <c r="O825" s="692"/>
      <c r="P825" s="692"/>
      <c r="Q825" s="692"/>
      <c r="R825" s="692"/>
      <c r="S825" s="692"/>
      <c r="T825" s="692"/>
      <c r="U825" s="692"/>
      <c r="V825" s="692"/>
      <c r="W825" s="692"/>
      <c r="X825" s="692"/>
      <c r="Y825" s="692"/>
      <c r="Z825" s="692"/>
    </row>
    <row r="826">
      <c r="A826" s="692"/>
      <c r="B826" s="692"/>
      <c r="C826" s="692"/>
      <c r="D826" s="692"/>
      <c r="E826" s="692"/>
      <c r="F826" s="692"/>
      <c r="G826" s="692"/>
      <c r="H826" s="692"/>
      <c r="I826" s="692"/>
      <c r="J826" s="692"/>
      <c r="K826" s="692"/>
      <c r="L826" s="692"/>
      <c r="M826" s="692"/>
      <c r="N826" s="692"/>
      <c r="O826" s="692"/>
      <c r="P826" s="692"/>
      <c r="Q826" s="692"/>
      <c r="R826" s="692"/>
      <c r="S826" s="692"/>
      <c r="T826" s="692"/>
      <c r="U826" s="692"/>
      <c r="V826" s="692"/>
      <c r="W826" s="692"/>
      <c r="X826" s="692"/>
      <c r="Y826" s="692"/>
      <c r="Z826" s="692"/>
    </row>
    <row r="827">
      <c r="A827" s="692"/>
      <c r="B827" s="692"/>
      <c r="C827" s="692"/>
      <c r="D827" s="692"/>
      <c r="E827" s="692"/>
      <c r="F827" s="692"/>
      <c r="G827" s="692"/>
      <c r="H827" s="692"/>
      <c r="I827" s="692"/>
      <c r="J827" s="692"/>
      <c r="K827" s="692"/>
      <c r="L827" s="692"/>
      <c r="M827" s="692"/>
      <c r="N827" s="692"/>
      <c r="O827" s="692"/>
      <c r="P827" s="692"/>
      <c r="Q827" s="692"/>
      <c r="R827" s="692"/>
      <c r="S827" s="692"/>
      <c r="T827" s="692"/>
      <c r="U827" s="692"/>
      <c r="V827" s="692"/>
      <c r="W827" s="692"/>
      <c r="X827" s="692"/>
      <c r="Y827" s="692"/>
      <c r="Z827" s="692"/>
    </row>
    <row r="828">
      <c r="A828" s="692"/>
      <c r="B828" s="692"/>
      <c r="C828" s="692"/>
      <c r="D828" s="692"/>
      <c r="E828" s="692"/>
      <c r="F828" s="692"/>
      <c r="G828" s="692"/>
      <c r="H828" s="692"/>
      <c r="I828" s="692"/>
      <c r="J828" s="692"/>
      <c r="K828" s="692"/>
      <c r="L828" s="692"/>
      <c r="M828" s="692"/>
      <c r="N828" s="692"/>
      <c r="O828" s="692"/>
      <c r="P828" s="692"/>
      <c r="Q828" s="692"/>
      <c r="R828" s="692"/>
      <c r="S828" s="692"/>
      <c r="T828" s="692"/>
      <c r="U828" s="692"/>
      <c r="V828" s="692"/>
      <c r="W828" s="692"/>
      <c r="X828" s="692"/>
      <c r="Y828" s="692"/>
      <c r="Z828" s="692"/>
    </row>
    <row r="829">
      <c r="A829" s="692"/>
      <c r="B829" s="692"/>
      <c r="C829" s="692"/>
      <c r="D829" s="692"/>
      <c r="E829" s="692"/>
      <c r="F829" s="692"/>
      <c r="G829" s="692"/>
      <c r="H829" s="692"/>
      <c r="I829" s="692"/>
      <c r="J829" s="692"/>
      <c r="K829" s="692"/>
      <c r="L829" s="692"/>
      <c r="M829" s="692"/>
      <c r="N829" s="692"/>
      <c r="O829" s="692"/>
      <c r="P829" s="692"/>
      <c r="Q829" s="692"/>
      <c r="R829" s="692"/>
      <c r="S829" s="692"/>
      <c r="T829" s="692"/>
      <c r="U829" s="692"/>
      <c r="V829" s="692"/>
      <c r="W829" s="692"/>
      <c r="X829" s="692"/>
      <c r="Y829" s="692"/>
      <c r="Z829" s="692"/>
    </row>
    <row r="830">
      <c r="A830" s="692"/>
      <c r="B830" s="692"/>
      <c r="C830" s="692"/>
      <c r="D830" s="692"/>
      <c r="E830" s="692"/>
      <c r="F830" s="692"/>
      <c r="G830" s="692"/>
      <c r="H830" s="692"/>
      <c r="I830" s="692"/>
      <c r="J830" s="692"/>
      <c r="K830" s="692"/>
      <c r="L830" s="692"/>
      <c r="M830" s="692"/>
      <c r="N830" s="692"/>
      <c r="O830" s="692"/>
      <c r="P830" s="692"/>
      <c r="Q830" s="692"/>
      <c r="R830" s="692"/>
      <c r="S830" s="692"/>
      <c r="T830" s="692"/>
      <c r="U830" s="692"/>
      <c r="V830" s="692"/>
      <c r="W830" s="692"/>
      <c r="X830" s="692"/>
      <c r="Y830" s="692"/>
      <c r="Z830" s="692"/>
    </row>
    <row r="831">
      <c r="A831" s="692"/>
      <c r="B831" s="692"/>
      <c r="C831" s="692"/>
      <c r="D831" s="692"/>
      <c r="E831" s="692"/>
      <c r="F831" s="692"/>
      <c r="G831" s="692"/>
      <c r="H831" s="692"/>
      <c r="I831" s="692"/>
      <c r="J831" s="692"/>
      <c r="K831" s="692"/>
      <c r="L831" s="692"/>
      <c r="M831" s="692"/>
      <c r="N831" s="692"/>
      <c r="O831" s="692"/>
      <c r="P831" s="692"/>
      <c r="Q831" s="692"/>
      <c r="R831" s="692"/>
      <c r="S831" s="692"/>
      <c r="T831" s="692"/>
      <c r="U831" s="692"/>
      <c r="V831" s="692"/>
      <c r="W831" s="692"/>
      <c r="X831" s="692"/>
      <c r="Y831" s="692"/>
      <c r="Z831" s="692"/>
    </row>
    <row r="832">
      <c r="A832" s="692"/>
      <c r="B832" s="692"/>
      <c r="C832" s="692"/>
      <c r="D832" s="692"/>
      <c r="E832" s="692"/>
      <c r="F832" s="692"/>
      <c r="G832" s="692"/>
      <c r="H832" s="692"/>
      <c r="I832" s="692"/>
      <c r="J832" s="692"/>
      <c r="K832" s="692"/>
      <c r="L832" s="692"/>
      <c r="M832" s="692"/>
      <c r="N832" s="692"/>
      <c r="O832" s="692"/>
      <c r="P832" s="692"/>
      <c r="Q832" s="692"/>
      <c r="R832" s="692"/>
      <c r="S832" s="692"/>
      <c r="T832" s="692"/>
      <c r="U832" s="692"/>
      <c r="V832" s="692"/>
      <c r="W832" s="692"/>
      <c r="X832" s="692"/>
      <c r="Y832" s="692"/>
      <c r="Z832" s="692"/>
    </row>
    <row r="833">
      <c r="A833" s="692"/>
      <c r="B833" s="692"/>
      <c r="C833" s="692"/>
      <c r="D833" s="692"/>
      <c r="E833" s="692"/>
      <c r="F833" s="692"/>
      <c r="G833" s="692"/>
      <c r="H833" s="692"/>
      <c r="I833" s="692"/>
      <c r="J833" s="692"/>
      <c r="K833" s="692"/>
      <c r="L833" s="692"/>
      <c r="M833" s="692"/>
      <c r="N833" s="692"/>
      <c r="O833" s="692"/>
      <c r="P833" s="692"/>
      <c r="Q833" s="692"/>
      <c r="R833" s="692"/>
      <c r="S833" s="692"/>
      <c r="T833" s="692"/>
      <c r="U833" s="692"/>
      <c r="V833" s="692"/>
      <c r="W833" s="692"/>
      <c r="X833" s="692"/>
      <c r="Y833" s="692"/>
      <c r="Z833" s="692"/>
    </row>
    <row r="834">
      <c r="A834" s="692"/>
      <c r="B834" s="692"/>
      <c r="C834" s="692"/>
      <c r="D834" s="692"/>
      <c r="E834" s="692"/>
      <c r="F834" s="692"/>
      <c r="G834" s="692"/>
      <c r="H834" s="692"/>
      <c r="I834" s="692"/>
      <c r="J834" s="692"/>
      <c r="K834" s="692"/>
      <c r="L834" s="692"/>
      <c r="M834" s="692"/>
      <c r="N834" s="692"/>
      <c r="O834" s="692"/>
      <c r="P834" s="692"/>
      <c r="Q834" s="692"/>
      <c r="R834" s="692"/>
      <c r="S834" s="692"/>
      <c r="T834" s="692"/>
      <c r="U834" s="692"/>
      <c r="V834" s="692"/>
      <c r="W834" s="692"/>
      <c r="X834" s="692"/>
      <c r="Y834" s="692"/>
      <c r="Z834" s="692"/>
    </row>
    <row r="835">
      <c r="A835" s="692"/>
      <c r="B835" s="692"/>
      <c r="C835" s="692"/>
      <c r="D835" s="692"/>
      <c r="E835" s="692"/>
      <c r="F835" s="692"/>
      <c r="G835" s="692"/>
      <c r="H835" s="692"/>
      <c r="I835" s="692"/>
      <c r="J835" s="692"/>
      <c r="K835" s="692"/>
      <c r="L835" s="692"/>
      <c r="M835" s="692"/>
      <c r="N835" s="692"/>
      <c r="O835" s="692"/>
      <c r="P835" s="692"/>
      <c r="Q835" s="692"/>
      <c r="R835" s="692"/>
      <c r="S835" s="692"/>
      <c r="T835" s="692"/>
      <c r="U835" s="692"/>
      <c r="V835" s="692"/>
      <c r="W835" s="692"/>
      <c r="X835" s="692"/>
      <c r="Y835" s="692"/>
      <c r="Z835" s="692"/>
    </row>
    <row r="836">
      <c r="A836" s="692"/>
      <c r="B836" s="692"/>
      <c r="C836" s="692"/>
      <c r="D836" s="692"/>
      <c r="E836" s="692"/>
      <c r="F836" s="692"/>
      <c r="G836" s="692"/>
      <c r="H836" s="692"/>
      <c r="I836" s="692"/>
      <c r="J836" s="692"/>
      <c r="K836" s="692"/>
      <c r="L836" s="692"/>
      <c r="M836" s="692"/>
      <c r="N836" s="692"/>
      <c r="O836" s="692"/>
      <c r="P836" s="692"/>
      <c r="Q836" s="692"/>
      <c r="R836" s="692"/>
      <c r="S836" s="692"/>
      <c r="T836" s="692"/>
      <c r="U836" s="692"/>
      <c r="V836" s="692"/>
      <c r="W836" s="692"/>
      <c r="X836" s="692"/>
      <c r="Y836" s="692"/>
      <c r="Z836" s="692"/>
    </row>
    <row r="837">
      <c r="A837" s="692"/>
      <c r="B837" s="692"/>
      <c r="C837" s="692"/>
      <c r="D837" s="692"/>
      <c r="E837" s="692"/>
      <c r="F837" s="692"/>
      <c r="G837" s="692"/>
      <c r="H837" s="692"/>
      <c r="I837" s="692"/>
      <c r="J837" s="692"/>
      <c r="K837" s="692"/>
      <c r="L837" s="692"/>
      <c r="M837" s="692"/>
      <c r="N837" s="692"/>
      <c r="O837" s="692"/>
      <c r="P837" s="692"/>
      <c r="Q837" s="692"/>
      <c r="R837" s="692"/>
      <c r="S837" s="692"/>
      <c r="T837" s="692"/>
      <c r="U837" s="692"/>
      <c r="V837" s="692"/>
      <c r="W837" s="692"/>
      <c r="X837" s="692"/>
      <c r="Y837" s="692"/>
      <c r="Z837" s="692"/>
    </row>
    <row r="838">
      <c r="A838" s="692"/>
      <c r="B838" s="692"/>
      <c r="C838" s="692"/>
      <c r="D838" s="692"/>
      <c r="E838" s="692"/>
      <c r="F838" s="692"/>
      <c r="G838" s="692"/>
      <c r="H838" s="692"/>
      <c r="I838" s="692"/>
      <c r="J838" s="692"/>
      <c r="K838" s="692"/>
      <c r="L838" s="692"/>
      <c r="M838" s="692"/>
      <c r="N838" s="692"/>
      <c r="O838" s="692"/>
      <c r="P838" s="692"/>
      <c r="Q838" s="692"/>
      <c r="R838" s="692"/>
      <c r="S838" s="692"/>
      <c r="T838" s="692"/>
      <c r="U838" s="692"/>
      <c r="V838" s="692"/>
      <c r="W838" s="692"/>
      <c r="X838" s="692"/>
      <c r="Y838" s="692"/>
      <c r="Z838" s="692"/>
    </row>
    <row r="839">
      <c r="A839" s="692"/>
      <c r="B839" s="692"/>
      <c r="C839" s="692"/>
      <c r="D839" s="692"/>
      <c r="E839" s="692"/>
      <c r="F839" s="692"/>
      <c r="G839" s="692"/>
      <c r="H839" s="692"/>
      <c r="I839" s="692"/>
      <c r="J839" s="692"/>
      <c r="K839" s="692"/>
      <c r="L839" s="692"/>
      <c r="M839" s="692"/>
      <c r="N839" s="692"/>
      <c r="O839" s="692"/>
      <c r="P839" s="692"/>
      <c r="Q839" s="692"/>
      <c r="R839" s="692"/>
      <c r="S839" s="692"/>
      <c r="T839" s="692"/>
      <c r="U839" s="692"/>
      <c r="V839" s="692"/>
      <c r="W839" s="692"/>
      <c r="X839" s="692"/>
      <c r="Y839" s="692"/>
      <c r="Z839" s="692"/>
    </row>
    <row r="840">
      <c r="A840" s="692"/>
      <c r="B840" s="692"/>
      <c r="C840" s="692"/>
      <c r="D840" s="692"/>
      <c r="E840" s="692"/>
      <c r="F840" s="692"/>
      <c r="G840" s="692"/>
      <c r="H840" s="692"/>
      <c r="I840" s="692"/>
      <c r="J840" s="692"/>
      <c r="K840" s="692"/>
      <c r="L840" s="692"/>
      <c r="M840" s="692"/>
      <c r="N840" s="692"/>
      <c r="O840" s="692"/>
      <c r="P840" s="692"/>
      <c r="Q840" s="692"/>
      <c r="R840" s="692"/>
      <c r="S840" s="692"/>
      <c r="T840" s="692"/>
      <c r="U840" s="692"/>
      <c r="V840" s="692"/>
      <c r="W840" s="692"/>
      <c r="X840" s="692"/>
      <c r="Y840" s="692"/>
      <c r="Z840" s="692"/>
    </row>
    <row r="841">
      <c r="A841" s="692"/>
      <c r="B841" s="692"/>
      <c r="C841" s="692"/>
      <c r="D841" s="692"/>
      <c r="E841" s="692"/>
      <c r="F841" s="692"/>
      <c r="G841" s="692"/>
      <c r="H841" s="692"/>
      <c r="I841" s="692"/>
      <c r="J841" s="692"/>
      <c r="K841" s="692"/>
      <c r="L841" s="692"/>
      <c r="M841" s="692"/>
      <c r="N841" s="692"/>
      <c r="O841" s="692"/>
      <c r="P841" s="692"/>
      <c r="Q841" s="692"/>
      <c r="R841" s="692"/>
      <c r="S841" s="692"/>
      <c r="T841" s="692"/>
      <c r="U841" s="692"/>
      <c r="V841" s="692"/>
      <c r="W841" s="692"/>
      <c r="X841" s="692"/>
      <c r="Y841" s="692"/>
      <c r="Z841" s="692"/>
    </row>
    <row r="842">
      <c r="A842" s="692"/>
      <c r="B842" s="692"/>
      <c r="C842" s="692"/>
      <c r="D842" s="692"/>
      <c r="E842" s="692"/>
      <c r="F842" s="692"/>
      <c r="G842" s="692"/>
      <c r="H842" s="692"/>
      <c r="I842" s="692"/>
      <c r="J842" s="692"/>
      <c r="K842" s="692"/>
      <c r="L842" s="692"/>
      <c r="M842" s="692"/>
      <c r="N842" s="692"/>
      <c r="O842" s="692"/>
      <c r="P842" s="692"/>
      <c r="Q842" s="692"/>
      <c r="R842" s="692"/>
      <c r="S842" s="692"/>
      <c r="T842" s="692"/>
      <c r="U842" s="692"/>
      <c r="V842" s="692"/>
      <c r="W842" s="692"/>
      <c r="X842" s="692"/>
      <c r="Y842" s="692"/>
      <c r="Z842" s="692"/>
    </row>
    <row r="843">
      <c r="A843" s="692"/>
      <c r="B843" s="692"/>
      <c r="C843" s="692"/>
      <c r="D843" s="692"/>
      <c r="E843" s="692"/>
      <c r="F843" s="692"/>
      <c r="G843" s="692"/>
      <c r="H843" s="692"/>
      <c r="I843" s="692"/>
      <c r="J843" s="692"/>
      <c r="K843" s="692"/>
      <c r="L843" s="692"/>
      <c r="M843" s="692"/>
      <c r="N843" s="692"/>
      <c r="O843" s="692"/>
      <c r="P843" s="692"/>
      <c r="Q843" s="692"/>
      <c r="R843" s="692"/>
      <c r="S843" s="692"/>
      <c r="T843" s="692"/>
      <c r="U843" s="692"/>
      <c r="V843" s="692"/>
      <c r="W843" s="692"/>
      <c r="X843" s="692"/>
      <c r="Y843" s="692"/>
      <c r="Z843" s="692"/>
    </row>
    <row r="844">
      <c r="A844" s="692"/>
      <c r="B844" s="692"/>
      <c r="C844" s="692"/>
      <c r="D844" s="692"/>
      <c r="E844" s="692"/>
      <c r="F844" s="692"/>
      <c r="G844" s="692"/>
      <c r="H844" s="692"/>
      <c r="I844" s="692"/>
      <c r="J844" s="692"/>
      <c r="K844" s="692"/>
      <c r="L844" s="692"/>
      <c r="M844" s="692"/>
      <c r="N844" s="692"/>
      <c r="O844" s="692"/>
      <c r="P844" s="692"/>
      <c r="Q844" s="692"/>
      <c r="R844" s="692"/>
      <c r="S844" s="692"/>
      <c r="T844" s="692"/>
      <c r="U844" s="692"/>
      <c r="V844" s="692"/>
      <c r="W844" s="692"/>
      <c r="X844" s="692"/>
      <c r="Y844" s="692"/>
      <c r="Z844" s="692"/>
    </row>
    <row r="845">
      <c r="A845" s="692"/>
      <c r="B845" s="692"/>
      <c r="C845" s="692"/>
      <c r="D845" s="692"/>
      <c r="E845" s="692"/>
      <c r="F845" s="692"/>
      <c r="G845" s="692"/>
      <c r="H845" s="692"/>
      <c r="I845" s="692"/>
      <c r="J845" s="692"/>
      <c r="K845" s="692"/>
      <c r="L845" s="692"/>
      <c r="M845" s="692"/>
      <c r="N845" s="692"/>
      <c r="O845" s="692"/>
      <c r="P845" s="692"/>
      <c r="Q845" s="692"/>
      <c r="R845" s="692"/>
      <c r="S845" s="692"/>
      <c r="T845" s="692"/>
      <c r="U845" s="692"/>
      <c r="V845" s="692"/>
      <c r="W845" s="692"/>
      <c r="X845" s="692"/>
      <c r="Y845" s="692"/>
      <c r="Z845" s="692"/>
    </row>
    <row r="846">
      <c r="A846" s="692"/>
      <c r="B846" s="692"/>
      <c r="C846" s="692"/>
      <c r="D846" s="692"/>
      <c r="E846" s="692"/>
      <c r="F846" s="692"/>
      <c r="G846" s="692"/>
      <c r="H846" s="692"/>
      <c r="I846" s="692"/>
      <c r="J846" s="692"/>
      <c r="K846" s="692"/>
      <c r="L846" s="692"/>
      <c r="M846" s="692"/>
      <c r="N846" s="692"/>
      <c r="O846" s="692"/>
      <c r="P846" s="692"/>
      <c r="Q846" s="692"/>
      <c r="R846" s="692"/>
      <c r="S846" s="692"/>
      <c r="T846" s="692"/>
      <c r="U846" s="692"/>
      <c r="V846" s="692"/>
      <c r="W846" s="692"/>
      <c r="X846" s="692"/>
      <c r="Y846" s="692"/>
      <c r="Z846" s="692"/>
    </row>
    <row r="847">
      <c r="A847" s="692"/>
      <c r="B847" s="692"/>
      <c r="C847" s="692"/>
      <c r="D847" s="692"/>
      <c r="E847" s="692"/>
      <c r="F847" s="692"/>
      <c r="G847" s="692"/>
      <c r="H847" s="692"/>
      <c r="I847" s="692"/>
      <c r="J847" s="692"/>
      <c r="K847" s="692"/>
      <c r="L847" s="692"/>
      <c r="M847" s="692"/>
      <c r="N847" s="692"/>
      <c r="O847" s="692"/>
      <c r="P847" s="692"/>
      <c r="Q847" s="692"/>
      <c r="R847" s="692"/>
      <c r="S847" s="692"/>
      <c r="T847" s="692"/>
      <c r="U847" s="692"/>
      <c r="V847" s="692"/>
      <c r="W847" s="692"/>
      <c r="X847" s="692"/>
      <c r="Y847" s="692"/>
      <c r="Z847" s="692"/>
    </row>
    <row r="848">
      <c r="A848" s="692"/>
      <c r="B848" s="692"/>
      <c r="C848" s="692"/>
      <c r="D848" s="692"/>
      <c r="E848" s="692"/>
      <c r="F848" s="692"/>
      <c r="G848" s="692"/>
      <c r="H848" s="692"/>
      <c r="I848" s="692"/>
      <c r="J848" s="692"/>
      <c r="K848" s="692"/>
      <c r="L848" s="692"/>
      <c r="M848" s="692"/>
      <c r="N848" s="692"/>
      <c r="O848" s="692"/>
      <c r="P848" s="692"/>
      <c r="Q848" s="692"/>
      <c r="R848" s="692"/>
      <c r="S848" s="692"/>
      <c r="T848" s="692"/>
      <c r="U848" s="692"/>
      <c r="V848" s="692"/>
      <c r="W848" s="692"/>
      <c r="X848" s="692"/>
      <c r="Y848" s="692"/>
      <c r="Z848" s="692"/>
    </row>
    <row r="849">
      <c r="A849" s="692"/>
      <c r="B849" s="692"/>
      <c r="C849" s="692"/>
      <c r="D849" s="692"/>
      <c r="E849" s="692"/>
      <c r="F849" s="692"/>
      <c r="G849" s="692"/>
      <c r="H849" s="692"/>
      <c r="I849" s="692"/>
      <c r="J849" s="692"/>
      <c r="K849" s="692"/>
      <c r="L849" s="692"/>
      <c r="M849" s="692"/>
      <c r="N849" s="692"/>
      <c r="O849" s="692"/>
      <c r="P849" s="692"/>
      <c r="Q849" s="692"/>
      <c r="R849" s="692"/>
      <c r="S849" s="692"/>
      <c r="T849" s="692"/>
      <c r="U849" s="692"/>
      <c r="V849" s="692"/>
      <c r="W849" s="692"/>
      <c r="X849" s="692"/>
      <c r="Y849" s="692"/>
      <c r="Z849" s="692"/>
    </row>
    <row r="850">
      <c r="A850" s="692"/>
      <c r="B850" s="692"/>
      <c r="C850" s="692"/>
      <c r="D850" s="692"/>
      <c r="E850" s="692"/>
      <c r="F850" s="692"/>
      <c r="G850" s="692"/>
      <c r="H850" s="692"/>
      <c r="I850" s="692"/>
      <c r="J850" s="692"/>
      <c r="K850" s="692"/>
      <c r="L850" s="692"/>
      <c r="M850" s="692"/>
      <c r="N850" s="692"/>
      <c r="O850" s="692"/>
      <c r="P850" s="692"/>
      <c r="Q850" s="692"/>
      <c r="R850" s="692"/>
      <c r="S850" s="692"/>
      <c r="T850" s="692"/>
      <c r="U850" s="692"/>
      <c r="V850" s="692"/>
      <c r="W850" s="692"/>
      <c r="X850" s="692"/>
      <c r="Y850" s="692"/>
      <c r="Z850" s="692"/>
    </row>
    <row r="851">
      <c r="A851" s="692"/>
      <c r="B851" s="692"/>
      <c r="C851" s="692"/>
      <c r="D851" s="692"/>
      <c r="E851" s="692"/>
      <c r="F851" s="692"/>
      <c r="G851" s="692"/>
      <c r="H851" s="692"/>
      <c r="I851" s="692"/>
      <c r="J851" s="692"/>
      <c r="K851" s="692"/>
      <c r="L851" s="692"/>
      <c r="M851" s="692"/>
      <c r="N851" s="692"/>
      <c r="O851" s="692"/>
      <c r="P851" s="692"/>
      <c r="Q851" s="692"/>
      <c r="R851" s="692"/>
      <c r="S851" s="692"/>
      <c r="T851" s="692"/>
      <c r="U851" s="692"/>
      <c r="V851" s="692"/>
      <c r="W851" s="692"/>
      <c r="X851" s="692"/>
      <c r="Y851" s="692"/>
      <c r="Z851" s="692"/>
    </row>
    <row r="852">
      <c r="A852" s="692"/>
      <c r="B852" s="692"/>
      <c r="C852" s="692"/>
      <c r="D852" s="692"/>
      <c r="E852" s="692"/>
      <c r="F852" s="692"/>
      <c r="G852" s="692"/>
      <c r="H852" s="692"/>
      <c r="I852" s="692"/>
      <c r="J852" s="692"/>
      <c r="K852" s="692"/>
      <c r="L852" s="692"/>
      <c r="M852" s="692"/>
      <c r="N852" s="692"/>
      <c r="O852" s="692"/>
      <c r="P852" s="692"/>
      <c r="Q852" s="692"/>
      <c r="R852" s="692"/>
      <c r="S852" s="692"/>
      <c r="T852" s="692"/>
      <c r="U852" s="692"/>
      <c r="V852" s="692"/>
      <c r="W852" s="692"/>
      <c r="X852" s="692"/>
      <c r="Y852" s="692"/>
      <c r="Z852" s="692"/>
    </row>
    <row r="853">
      <c r="A853" s="692"/>
      <c r="B853" s="692"/>
      <c r="C853" s="692"/>
      <c r="D853" s="692"/>
      <c r="E853" s="692"/>
      <c r="F853" s="692"/>
      <c r="G853" s="692"/>
      <c r="H853" s="692"/>
      <c r="I853" s="692"/>
      <c r="J853" s="692"/>
      <c r="K853" s="692"/>
      <c r="L853" s="692"/>
      <c r="M853" s="692"/>
      <c r="N853" s="692"/>
      <c r="O853" s="692"/>
      <c r="P853" s="692"/>
      <c r="Q853" s="692"/>
      <c r="R853" s="692"/>
      <c r="S853" s="692"/>
      <c r="T853" s="692"/>
      <c r="U853" s="692"/>
      <c r="V853" s="692"/>
      <c r="W853" s="692"/>
      <c r="X853" s="692"/>
      <c r="Y853" s="692"/>
      <c r="Z853" s="692"/>
    </row>
    <row r="854">
      <c r="A854" s="692"/>
      <c r="B854" s="692"/>
      <c r="C854" s="692"/>
      <c r="D854" s="692"/>
      <c r="E854" s="692"/>
      <c r="F854" s="692"/>
      <c r="G854" s="692"/>
      <c r="H854" s="692"/>
      <c r="I854" s="692"/>
      <c r="J854" s="692"/>
      <c r="K854" s="692"/>
      <c r="L854" s="692"/>
      <c r="M854" s="692"/>
      <c r="N854" s="692"/>
      <c r="O854" s="692"/>
      <c r="P854" s="692"/>
      <c r="Q854" s="692"/>
      <c r="R854" s="692"/>
      <c r="S854" s="692"/>
      <c r="T854" s="692"/>
      <c r="U854" s="692"/>
      <c r="V854" s="692"/>
      <c r="W854" s="692"/>
      <c r="X854" s="692"/>
      <c r="Y854" s="692"/>
      <c r="Z854" s="692"/>
    </row>
    <row r="855">
      <c r="A855" s="692"/>
      <c r="B855" s="692"/>
      <c r="C855" s="692"/>
      <c r="D855" s="692"/>
      <c r="E855" s="692"/>
      <c r="F855" s="692"/>
      <c r="G855" s="692"/>
      <c r="H855" s="692"/>
      <c r="I855" s="692"/>
      <c r="J855" s="692"/>
      <c r="K855" s="692"/>
      <c r="L855" s="692"/>
      <c r="M855" s="692"/>
      <c r="N855" s="692"/>
      <c r="O855" s="692"/>
      <c r="P855" s="692"/>
      <c r="Q855" s="692"/>
      <c r="R855" s="692"/>
      <c r="S855" s="692"/>
      <c r="T855" s="692"/>
      <c r="U855" s="692"/>
      <c r="V855" s="692"/>
      <c r="W855" s="692"/>
      <c r="X855" s="692"/>
      <c r="Y855" s="692"/>
      <c r="Z855" s="692"/>
    </row>
    <row r="856">
      <c r="A856" s="692"/>
      <c r="B856" s="692"/>
      <c r="C856" s="692"/>
      <c r="D856" s="692"/>
      <c r="E856" s="692"/>
      <c r="F856" s="692"/>
      <c r="G856" s="692"/>
      <c r="H856" s="692"/>
      <c r="I856" s="692"/>
      <c r="J856" s="692"/>
      <c r="K856" s="692"/>
      <c r="L856" s="692"/>
      <c r="M856" s="692"/>
      <c r="N856" s="692"/>
      <c r="O856" s="692"/>
      <c r="P856" s="692"/>
      <c r="Q856" s="692"/>
      <c r="R856" s="692"/>
      <c r="S856" s="692"/>
      <c r="T856" s="692"/>
      <c r="U856" s="692"/>
      <c r="V856" s="692"/>
      <c r="W856" s="692"/>
      <c r="X856" s="692"/>
      <c r="Y856" s="692"/>
      <c r="Z856" s="692"/>
    </row>
    <row r="857">
      <c r="A857" s="692"/>
      <c r="B857" s="692"/>
      <c r="C857" s="692"/>
      <c r="D857" s="692"/>
      <c r="E857" s="692"/>
      <c r="F857" s="692"/>
      <c r="G857" s="692"/>
      <c r="H857" s="692"/>
      <c r="I857" s="692"/>
      <c r="J857" s="692"/>
      <c r="K857" s="692"/>
      <c r="L857" s="692"/>
      <c r="M857" s="692"/>
      <c r="N857" s="692"/>
      <c r="O857" s="692"/>
      <c r="P857" s="692"/>
      <c r="Q857" s="692"/>
      <c r="R857" s="692"/>
      <c r="S857" s="692"/>
      <c r="T857" s="692"/>
      <c r="U857" s="692"/>
      <c r="V857" s="692"/>
      <c r="W857" s="692"/>
      <c r="X857" s="692"/>
      <c r="Y857" s="692"/>
      <c r="Z857" s="692"/>
    </row>
    <row r="858">
      <c r="A858" s="692"/>
      <c r="B858" s="692"/>
      <c r="C858" s="692"/>
      <c r="D858" s="692"/>
      <c r="E858" s="692"/>
      <c r="F858" s="692"/>
      <c r="G858" s="692"/>
      <c r="H858" s="692"/>
      <c r="I858" s="692"/>
      <c r="J858" s="692"/>
      <c r="K858" s="692"/>
      <c r="L858" s="692"/>
      <c r="M858" s="692"/>
      <c r="N858" s="692"/>
      <c r="O858" s="692"/>
      <c r="P858" s="692"/>
      <c r="Q858" s="692"/>
      <c r="R858" s="692"/>
      <c r="S858" s="692"/>
      <c r="T858" s="692"/>
      <c r="U858" s="692"/>
      <c r="V858" s="692"/>
      <c r="W858" s="692"/>
      <c r="X858" s="692"/>
      <c r="Y858" s="692"/>
      <c r="Z858" s="692"/>
    </row>
    <row r="859">
      <c r="A859" s="692"/>
      <c r="B859" s="692"/>
      <c r="C859" s="692"/>
      <c r="D859" s="692"/>
      <c r="E859" s="692"/>
      <c r="F859" s="692"/>
      <c r="G859" s="692"/>
      <c r="H859" s="692"/>
      <c r="I859" s="692"/>
      <c r="J859" s="692"/>
      <c r="K859" s="692"/>
      <c r="L859" s="692"/>
      <c r="M859" s="692"/>
      <c r="N859" s="692"/>
      <c r="O859" s="692"/>
      <c r="P859" s="692"/>
      <c r="Q859" s="692"/>
      <c r="R859" s="692"/>
      <c r="S859" s="692"/>
      <c r="T859" s="692"/>
      <c r="U859" s="692"/>
      <c r="V859" s="692"/>
      <c r="W859" s="692"/>
      <c r="X859" s="692"/>
      <c r="Y859" s="692"/>
      <c r="Z859" s="692"/>
    </row>
    <row r="860">
      <c r="A860" s="692"/>
      <c r="B860" s="692"/>
      <c r="C860" s="692"/>
      <c r="D860" s="692"/>
      <c r="E860" s="692"/>
      <c r="F860" s="692"/>
      <c r="G860" s="692"/>
      <c r="H860" s="692"/>
      <c r="I860" s="692"/>
      <c r="J860" s="692"/>
      <c r="K860" s="692"/>
      <c r="L860" s="692"/>
      <c r="M860" s="692"/>
      <c r="N860" s="692"/>
      <c r="O860" s="692"/>
      <c r="P860" s="692"/>
      <c r="Q860" s="692"/>
      <c r="R860" s="692"/>
      <c r="S860" s="692"/>
      <c r="T860" s="692"/>
      <c r="U860" s="692"/>
      <c r="V860" s="692"/>
      <c r="W860" s="692"/>
      <c r="X860" s="692"/>
      <c r="Y860" s="692"/>
      <c r="Z860" s="692"/>
    </row>
    <row r="861">
      <c r="A861" s="692"/>
      <c r="B861" s="692"/>
      <c r="C861" s="692"/>
      <c r="D861" s="692"/>
      <c r="E861" s="692"/>
      <c r="F861" s="692"/>
      <c r="G861" s="692"/>
      <c r="H861" s="692"/>
      <c r="I861" s="692"/>
      <c r="J861" s="692"/>
      <c r="K861" s="692"/>
      <c r="L861" s="692"/>
      <c r="M861" s="692"/>
      <c r="N861" s="692"/>
      <c r="O861" s="692"/>
      <c r="P861" s="692"/>
      <c r="Q861" s="692"/>
      <c r="R861" s="692"/>
      <c r="S861" s="692"/>
      <c r="T861" s="692"/>
      <c r="U861" s="692"/>
      <c r="V861" s="692"/>
      <c r="W861" s="692"/>
      <c r="X861" s="692"/>
      <c r="Y861" s="692"/>
      <c r="Z861" s="692"/>
    </row>
    <row r="862">
      <c r="A862" s="692"/>
      <c r="B862" s="692"/>
      <c r="C862" s="692"/>
      <c r="D862" s="692"/>
      <c r="E862" s="692"/>
      <c r="F862" s="692"/>
      <c r="G862" s="692"/>
      <c r="H862" s="692"/>
      <c r="I862" s="692"/>
      <c r="J862" s="692"/>
      <c r="K862" s="692"/>
      <c r="L862" s="692"/>
      <c r="M862" s="692"/>
      <c r="N862" s="692"/>
      <c r="O862" s="692"/>
      <c r="P862" s="692"/>
      <c r="Q862" s="692"/>
      <c r="R862" s="692"/>
      <c r="S862" s="692"/>
      <c r="T862" s="692"/>
      <c r="U862" s="692"/>
      <c r="V862" s="692"/>
      <c r="W862" s="692"/>
      <c r="X862" s="692"/>
      <c r="Y862" s="692"/>
      <c r="Z862" s="692"/>
    </row>
    <row r="863">
      <c r="A863" s="692"/>
      <c r="B863" s="692"/>
      <c r="C863" s="692"/>
      <c r="D863" s="692"/>
      <c r="E863" s="692"/>
      <c r="F863" s="692"/>
      <c r="G863" s="692"/>
      <c r="H863" s="692"/>
      <c r="I863" s="692"/>
      <c r="J863" s="692"/>
      <c r="K863" s="692"/>
      <c r="L863" s="692"/>
      <c r="M863" s="692"/>
      <c r="N863" s="692"/>
      <c r="O863" s="692"/>
      <c r="P863" s="692"/>
      <c r="Q863" s="692"/>
      <c r="R863" s="692"/>
      <c r="S863" s="692"/>
      <c r="T863" s="692"/>
      <c r="U863" s="692"/>
      <c r="V863" s="692"/>
      <c r="W863" s="692"/>
      <c r="X863" s="692"/>
      <c r="Y863" s="692"/>
      <c r="Z863" s="692"/>
    </row>
    <row r="864">
      <c r="A864" s="692"/>
      <c r="B864" s="692"/>
      <c r="C864" s="692"/>
      <c r="D864" s="692"/>
      <c r="E864" s="692"/>
      <c r="F864" s="692"/>
      <c r="G864" s="692"/>
      <c r="H864" s="692"/>
      <c r="I864" s="692"/>
      <c r="J864" s="692"/>
      <c r="K864" s="692"/>
      <c r="L864" s="692"/>
      <c r="M864" s="692"/>
      <c r="N864" s="692"/>
      <c r="O864" s="692"/>
      <c r="P864" s="692"/>
      <c r="Q864" s="692"/>
      <c r="R864" s="692"/>
      <c r="S864" s="692"/>
      <c r="T864" s="692"/>
      <c r="U864" s="692"/>
      <c r="V864" s="692"/>
      <c r="W864" s="692"/>
      <c r="X864" s="692"/>
      <c r="Y864" s="692"/>
      <c r="Z864" s="692"/>
    </row>
    <row r="865">
      <c r="A865" s="692"/>
      <c r="B865" s="692"/>
      <c r="C865" s="692"/>
      <c r="D865" s="692"/>
      <c r="E865" s="692"/>
      <c r="F865" s="692"/>
      <c r="G865" s="692"/>
      <c r="H865" s="692"/>
      <c r="I865" s="692"/>
      <c r="J865" s="692"/>
      <c r="K865" s="692"/>
      <c r="L865" s="692"/>
      <c r="M865" s="692"/>
      <c r="N865" s="692"/>
      <c r="O865" s="692"/>
      <c r="P865" s="692"/>
      <c r="Q865" s="692"/>
      <c r="R865" s="692"/>
      <c r="S865" s="692"/>
      <c r="T865" s="692"/>
      <c r="U865" s="692"/>
      <c r="V865" s="692"/>
      <c r="W865" s="692"/>
      <c r="X865" s="692"/>
      <c r="Y865" s="692"/>
      <c r="Z865" s="692"/>
    </row>
    <row r="866">
      <c r="A866" s="692"/>
      <c r="B866" s="692"/>
      <c r="C866" s="692"/>
      <c r="D866" s="692"/>
      <c r="E866" s="692"/>
      <c r="F866" s="692"/>
      <c r="G866" s="692"/>
      <c r="H866" s="692"/>
      <c r="I866" s="692"/>
      <c r="J866" s="692"/>
      <c r="K866" s="692"/>
      <c r="L866" s="692"/>
      <c r="M866" s="692"/>
      <c r="N866" s="692"/>
      <c r="O866" s="692"/>
      <c r="P866" s="692"/>
      <c r="Q866" s="692"/>
      <c r="R866" s="692"/>
      <c r="S866" s="692"/>
      <c r="T866" s="692"/>
      <c r="U866" s="692"/>
      <c r="V866" s="692"/>
      <c r="W866" s="692"/>
      <c r="X866" s="692"/>
      <c r="Y866" s="692"/>
      <c r="Z866" s="692"/>
    </row>
    <row r="867">
      <c r="A867" s="692"/>
      <c r="B867" s="692"/>
      <c r="C867" s="692"/>
      <c r="D867" s="692"/>
      <c r="E867" s="692"/>
      <c r="F867" s="692"/>
      <c r="G867" s="692"/>
      <c r="H867" s="692"/>
      <c r="I867" s="692"/>
      <c r="J867" s="692"/>
      <c r="K867" s="692"/>
      <c r="L867" s="692"/>
      <c r="M867" s="692"/>
      <c r="N867" s="692"/>
      <c r="O867" s="692"/>
      <c r="P867" s="692"/>
      <c r="Q867" s="692"/>
      <c r="R867" s="692"/>
      <c r="S867" s="692"/>
      <c r="T867" s="692"/>
      <c r="U867" s="692"/>
      <c r="V867" s="692"/>
      <c r="W867" s="692"/>
      <c r="X867" s="692"/>
      <c r="Y867" s="692"/>
      <c r="Z867" s="692"/>
    </row>
    <row r="868">
      <c r="A868" s="692"/>
      <c r="B868" s="692"/>
      <c r="C868" s="692"/>
      <c r="D868" s="692"/>
      <c r="E868" s="692"/>
      <c r="F868" s="692"/>
      <c r="G868" s="692"/>
      <c r="H868" s="692"/>
      <c r="I868" s="692"/>
      <c r="J868" s="692"/>
      <c r="K868" s="692"/>
      <c r="L868" s="692"/>
      <c r="M868" s="692"/>
      <c r="N868" s="692"/>
      <c r="O868" s="692"/>
      <c r="P868" s="692"/>
      <c r="Q868" s="692"/>
      <c r="R868" s="692"/>
      <c r="S868" s="692"/>
      <c r="T868" s="692"/>
      <c r="U868" s="692"/>
      <c r="V868" s="692"/>
      <c r="W868" s="692"/>
      <c r="X868" s="692"/>
      <c r="Y868" s="692"/>
      <c r="Z868" s="692"/>
    </row>
    <row r="869">
      <c r="A869" s="692"/>
      <c r="B869" s="692"/>
      <c r="C869" s="692"/>
      <c r="D869" s="692"/>
      <c r="E869" s="692"/>
      <c r="F869" s="692"/>
      <c r="G869" s="692"/>
      <c r="H869" s="692"/>
      <c r="I869" s="692"/>
      <c r="J869" s="692"/>
      <c r="K869" s="692"/>
      <c r="L869" s="692"/>
      <c r="M869" s="692"/>
      <c r="N869" s="692"/>
      <c r="O869" s="692"/>
      <c r="P869" s="692"/>
      <c r="Q869" s="692"/>
      <c r="R869" s="692"/>
      <c r="S869" s="692"/>
      <c r="T869" s="692"/>
      <c r="U869" s="692"/>
      <c r="V869" s="692"/>
      <c r="W869" s="692"/>
      <c r="X869" s="692"/>
      <c r="Y869" s="692"/>
      <c r="Z869" s="692"/>
    </row>
    <row r="870">
      <c r="A870" s="692"/>
      <c r="B870" s="692"/>
      <c r="C870" s="692"/>
      <c r="D870" s="692"/>
      <c r="E870" s="692"/>
      <c r="F870" s="692"/>
      <c r="G870" s="692"/>
      <c r="H870" s="692"/>
      <c r="I870" s="692"/>
      <c r="J870" s="692"/>
      <c r="K870" s="692"/>
      <c r="L870" s="692"/>
      <c r="M870" s="692"/>
      <c r="N870" s="692"/>
      <c r="O870" s="692"/>
      <c r="P870" s="692"/>
      <c r="Q870" s="692"/>
      <c r="R870" s="692"/>
      <c r="S870" s="692"/>
      <c r="T870" s="692"/>
      <c r="U870" s="692"/>
      <c r="V870" s="692"/>
      <c r="W870" s="692"/>
      <c r="X870" s="692"/>
      <c r="Y870" s="692"/>
      <c r="Z870" s="692"/>
    </row>
    <row r="871">
      <c r="A871" s="692"/>
      <c r="B871" s="692"/>
      <c r="C871" s="692"/>
      <c r="D871" s="692"/>
      <c r="E871" s="692"/>
      <c r="F871" s="692"/>
      <c r="G871" s="692"/>
      <c r="H871" s="692"/>
      <c r="I871" s="692"/>
      <c r="J871" s="692"/>
      <c r="K871" s="692"/>
      <c r="L871" s="692"/>
      <c r="M871" s="692"/>
      <c r="N871" s="692"/>
      <c r="O871" s="692"/>
      <c r="P871" s="692"/>
      <c r="Q871" s="692"/>
      <c r="R871" s="692"/>
      <c r="S871" s="692"/>
      <c r="T871" s="692"/>
      <c r="U871" s="692"/>
      <c r="V871" s="692"/>
      <c r="W871" s="692"/>
      <c r="X871" s="692"/>
      <c r="Y871" s="692"/>
      <c r="Z871" s="692"/>
    </row>
    <row r="872">
      <c r="A872" s="692"/>
      <c r="B872" s="692"/>
      <c r="C872" s="692"/>
      <c r="D872" s="692"/>
      <c r="E872" s="692"/>
      <c r="F872" s="692"/>
      <c r="G872" s="692"/>
      <c r="H872" s="692"/>
      <c r="I872" s="692"/>
      <c r="J872" s="692"/>
      <c r="K872" s="692"/>
      <c r="L872" s="692"/>
      <c r="M872" s="692"/>
      <c r="N872" s="692"/>
      <c r="O872" s="692"/>
      <c r="P872" s="692"/>
      <c r="Q872" s="692"/>
      <c r="R872" s="692"/>
      <c r="S872" s="692"/>
      <c r="T872" s="692"/>
      <c r="U872" s="692"/>
      <c r="V872" s="692"/>
      <c r="W872" s="692"/>
      <c r="X872" s="692"/>
      <c r="Y872" s="692"/>
      <c r="Z872" s="692"/>
    </row>
    <row r="873">
      <c r="A873" s="692"/>
      <c r="B873" s="692"/>
      <c r="C873" s="692"/>
      <c r="D873" s="692"/>
      <c r="E873" s="692"/>
      <c r="F873" s="692"/>
      <c r="G873" s="692"/>
      <c r="H873" s="692"/>
      <c r="I873" s="692"/>
      <c r="J873" s="692"/>
      <c r="K873" s="692"/>
      <c r="L873" s="692"/>
      <c r="M873" s="692"/>
      <c r="N873" s="692"/>
      <c r="O873" s="692"/>
      <c r="P873" s="692"/>
      <c r="Q873" s="692"/>
      <c r="R873" s="692"/>
      <c r="S873" s="692"/>
      <c r="T873" s="692"/>
      <c r="U873" s="692"/>
      <c r="V873" s="692"/>
      <c r="W873" s="692"/>
      <c r="X873" s="692"/>
      <c r="Y873" s="692"/>
      <c r="Z873" s="692"/>
    </row>
    <row r="874">
      <c r="A874" s="692"/>
      <c r="B874" s="692"/>
      <c r="C874" s="692"/>
      <c r="D874" s="692"/>
      <c r="E874" s="692"/>
      <c r="F874" s="692"/>
      <c r="G874" s="692"/>
      <c r="H874" s="692"/>
      <c r="I874" s="692"/>
      <c r="J874" s="692"/>
      <c r="K874" s="692"/>
      <c r="L874" s="692"/>
      <c r="M874" s="692"/>
      <c r="N874" s="692"/>
      <c r="O874" s="692"/>
      <c r="P874" s="692"/>
      <c r="Q874" s="692"/>
      <c r="R874" s="692"/>
      <c r="S874" s="692"/>
      <c r="T874" s="692"/>
      <c r="U874" s="692"/>
      <c r="V874" s="692"/>
      <c r="W874" s="692"/>
      <c r="X874" s="692"/>
      <c r="Y874" s="692"/>
      <c r="Z874" s="692"/>
    </row>
    <row r="875">
      <c r="A875" s="692"/>
      <c r="B875" s="692"/>
      <c r="C875" s="692"/>
      <c r="D875" s="692"/>
      <c r="E875" s="692"/>
      <c r="F875" s="692"/>
      <c r="G875" s="692"/>
      <c r="H875" s="692"/>
      <c r="I875" s="692"/>
      <c r="J875" s="692"/>
      <c r="K875" s="692"/>
      <c r="L875" s="692"/>
      <c r="M875" s="692"/>
      <c r="N875" s="692"/>
      <c r="O875" s="692"/>
      <c r="P875" s="692"/>
      <c r="Q875" s="692"/>
      <c r="R875" s="692"/>
      <c r="S875" s="692"/>
      <c r="T875" s="692"/>
      <c r="U875" s="692"/>
      <c r="V875" s="692"/>
      <c r="W875" s="692"/>
      <c r="X875" s="692"/>
      <c r="Y875" s="692"/>
      <c r="Z875" s="692"/>
    </row>
    <row r="876">
      <c r="A876" s="692"/>
      <c r="B876" s="692"/>
      <c r="C876" s="692"/>
      <c r="D876" s="692"/>
      <c r="E876" s="692"/>
      <c r="F876" s="692"/>
      <c r="G876" s="692"/>
      <c r="H876" s="692"/>
      <c r="I876" s="692"/>
      <c r="J876" s="692"/>
      <c r="K876" s="692"/>
      <c r="L876" s="692"/>
      <c r="M876" s="692"/>
      <c r="N876" s="692"/>
      <c r="O876" s="692"/>
      <c r="P876" s="692"/>
      <c r="Q876" s="692"/>
      <c r="R876" s="692"/>
      <c r="S876" s="692"/>
      <c r="T876" s="692"/>
      <c r="U876" s="692"/>
      <c r="V876" s="692"/>
      <c r="W876" s="692"/>
      <c r="X876" s="692"/>
      <c r="Y876" s="692"/>
      <c r="Z876" s="692"/>
    </row>
    <row r="877">
      <c r="A877" s="692"/>
      <c r="B877" s="692"/>
      <c r="C877" s="692"/>
      <c r="D877" s="692"/>
      <c r="E877" s="692"/>
      <c r="F877" s="692"/>
      <c r="G877" s="692"/>
      <c r="H877" s="692"/>
      <c r="I877" s="692"/>
      <c r="J877" s="692"/>
      <c r="K877" s="692"/>
      <c r="L877" s="692"/>
      <c r="M877" s="692"/>
      <c r="N877" s="692"/>
      <c r="O877" s="692"/>
      <c r="P877" s="692"/>
      <c r="Q877" s="692"/>
      <c r="R877" s="692"/>
      <c r="S877" s="692"/>
      <c r="T877" s="692"/>
      <c r="U877" s="692"/>
      <c r="V877" s="692"/>
      <c r="W877" s="692"/>
      <c r="X877" s="692"/>
      <c r="Y877" s="692"/>
      <c r="Z877" s="692"/>
    </row>
    <row r="878">
      <c r="A878" s="692"/>
      <c r="B878" s="692"/>
      <c r="C878" s="692"/>
      <c r="D878" s="692"/>
      <c r="E878" s="692"/>
      <c r="F878" s="692"/>
      <c r="G878" s="692"/>
      <c r="H878" s="692"/>
      <c r="I878" s="692"/>
      <c r="J878" s="692"/>
      <c r="K878" s="692"/>
      <c r="L878" s="692"/>
      <c r="M878" s="692"/>
      <c r="N878" s="692"/>
      <c r="O878" s="692"/>
      <c r="P878" s="692"/>
      <c r="Q878" s="692"/>
      <c r="R878" s="692"/>
      <c r="S878" s="692"/>
      <c r="T878" s="692"/>
      <c r="U878" s="692"/>
      <c r="V878" s="692"/>
      <c r="W878" s="692"/>
      <c r="X878" s="692"/>
      <c r="Y878" s="692"/>
      <c r="Z878" s="692"/>
    </row>
    <row r="879">
      <c r="A879" s="692"/>
      <c r="B879" s="692"/>
      <c r="C879" s="692"/>
      <c r="D879" s="692"/>
      <c r="E879" s="692"/>
      <c r="F879" s="692"/>
      <c r="G879" s="692"/>
      <c r="H879" s="692"/>
      <c r="I879" s="692"/>
      <c r="J879" s="692"/>
      <c r="K879" s="692"/>
      <c r="L879" s="692"/>
      <c r="M879" s="692"/>
      <c r="N879" s="692"/>
      <c r="O879" s="692"/>
      <c r="P879" s="692"/>
      <c r="Q879" s="692"/>
      <c r="R879" s="692"/>
      <c r="S879" s="692"/>
      <c r="T879" s="692"/>
      <c r="U879" s="692"/>
      <c r="V879" s="692"/>
      <c r="W879" s="692"/>
      <c r="X879" s="692"/>
      <c r="Y879" s="692"/>
      <c r="Z879" s="692"/>
    </row>
    <row r="880">
      <c r="A880" s="692"/>
      <c r="B880" s="692"/>
      <c r="C880" s="692"/>
      <c r="D880" s="692"/>
      <c r="E880" s="692"/>
      <c r="F880" s="692"/>
      <c r="G880" s="692"/>
      <c r="H880" s="692"/>
      <c r="I880" s="692"/>
      <c r="J880" s="692"/>
      <c r="K880" s="692"/>
      <c r="L880" s="692"/>
      <c r="M880" s="692"/>
      <c r="N880" s="692"/>
      <c r="O880" s="692"/>
      <c r="P880" s="692"/>
      <c r="Q880" s="692"/>
      <c r="R880" s="692"/>
      <c r="S880" s="692"/>
      <c r="T880" s="692"/>
      <c r="U880" s="692"/>
      <c r="V880" s="692"/>
      <c r="W880" s="692"/>
      <c r="X880" s="692"/>
      <c r="Y880" s="692"/>
      <c r="Z880" s="692"/>
    </row>
    <row r="881">
      <c r="A881" s="692"/>
      <c r="B881" s="692"/>
      <c r="C881" s="692"/>
      <c r="D881" s="692"/>
      <c r="E881" s="692"/>
      <c r="F881" s="692"/>
      <c r="G881" s="692"/>
      <c r="H881" s="692"/>
      <c r="I881" s="692"/>
      <c r="J881" s="692"/>
      <c r="K881" s="692"/>
      <c r="L881" s="692"/>
      <c r="M881" s="692"/>
      <c r="N881" s="692"/>
      <c r="O881" s="692"/>
      <c r="P881" s="692"/>
      <c r="Q881" s="692"/>
      <c r="R881" s="692"/>
      <c r="S881" s="692"/>
      <c r="T881" s="692"/>
      <c r="U881" s="692"/>
      <c r="V881" s="692"/>
      <c r="W881" s="692"/>
      <c r="X881" s="692"/>
      <c r="Y881" s="692"/>
      <c r="Z881" s="692"/>
    </row>
    <row r="882">
      <c r="A882" s="692"/>
      <c r="B882" s="692"/>
      <c r="C882" s="692"/>
      <c r="D882" s="692"/>
      <c r="E882" s="692"/>
      <c r="F882" s="692"/>
      <c r="G882" s="692"/>
      <c r="H882" s="692"/>
      <c r="I882" s="692"/>
      <c r="J882" s="692"/>
      <c r="K882" s="692"/>
      <c r="L882" s="692"/>
      <c r="M882" s="692"/>
      <c r="N882" s="692"/>
      <c r="O882" s="692"/>
      <c r="P882" s="692"/>
      <c r="Q882" s="692"/>
      <c r="R882" s="692"/>
      <c r="S882" s="692"/>
      <c r="T882" s="692"/>
      <c r="U882" s="692"/>
      <c r="V882" s="692"/>
      <c r="W882" s="692"/>
      <c r="X882" s="692"/>
      <c r="Y882" s="692"/>
      <c r="Z882" s="692"/>
    </row>
    <row r="883">
      <c r="A883" s="692"/>
      <c r="B883" s="692"/>
      <c r="C883" s="692"/>
      <c r="D883" s="692"/>
      <c r="E883" s="692"/>
      <c r="F883" s="692"/>
      <c r="G883" s="692"/>
      <c r="H883" s="692"/>
      <c r="I883" s="692"/>
      <c r="J883" s="692"/>
      <c r="K883" s="692"/>
      <c r="L883" s="692"/>
      <c r="M883" s="692"/>
      <c r="N883" s="692"/>
      <c r="O883" s="692"/>
      <c r="P883" s="692"/>
      <c r="Q883" s="692"/>
      <c r="R883" s="692"/>
      <c r="S883" s="692"/>
      <c r="T883" s="692"/>
      <c r="U883" s="692"/>
      <c r="V883" s="692"/>
      <c r="W883" s="692"/>
      <c r="X883" s="692"/>
      <c r="Y883" s="692"/>
      <c r="Z883" s="692"/>
    </row>
    <row r="884">
      <c r="A884" s="692"/>
      <c r="B884" s="692"/>
      <c r="C884" s="692"/>
      <c r="D884" s="692"/>
      <c r="E884" s="692"/>
      <c r="F884" s="692"/>
      <c r="G884" s="692"/>
      <c r="H884" s="692"/>
      <c r="I884" s="692"/>
      <c r="J884" s="692"/>
      <c r="K884" s="692"/>
      <c r="L884" s="692"/>
      <c r="M884" s="692"/>
      <c r="N884" s="692"/>
      <c r="O884" s="692"/>
      <c r="P884" s="692"/>
      <c r="Q884" s="692"/>
      <c r="R884" s="692"/>
      <c r="S884" s="692"/>
      <c r="T884" s="692"/>
      <c r="U884" s="692"/>
      <c r="V884" s="692"/>
      <c r="W884" s="692"/>
      <c r="X884" s="692"/>
      <c r="Y884" s="692"/>
      <c r="Z884" s="692"/>
    </row>
    <row r="885">
      <c r="A885" s="692"/>
      <c r="B885" s="692"/>
      <c r="C885" s="692"/>
      <c r="D885" s="692"/>
      <c r="E885" s="692"/>
      <c r="F885" s="692"/>
      <c r="G885" s="692"/>
      <c r="H885" s="692"/>
      <c r="I885" s="692"/>
      <c r="J885" s="692"/>
      <c r="K885" s="692"/>
      <c r="L885" s="692"/>
      <c r="M885" s="692"/>
      <c r="N885" s="692"/>
      <c r="O885" s="692"/>
      <c r="P885" s="692"/>
      <c r="Q885" s="692"/>
      <c r="R885" s="692"/>
      <c r="S885" s="692"/>
      <c r="T885" s="692"/>
      <c r="U885" s="692"/>
      <c r="V885" s="692"/>
      <c r="W885" s="692"/>
      <c r="X885" s="692"/>
      <c r="Y885" s="692"/>
      <c r="Z885" s="692"/>
    </row>
    <row r="886">
      <c r="A886" s="692"/>
      <c r="B886" s="692"/>
      <c r="C886" s="692"/>
      <c r="D886" s="692"/>
      <c r="E886" s="692"/>
      <c r="F886" s="692"/>
      <c r="G886" s="692"/>
      <c r="H886" s="692"/>
      <c r="I886" s="692"/>
      <c r="J886" s="692"/>
      <c r="K886" s="692"/>
      <c r="L886" s="692"/>
      <c r="M886" s="692"/>
      <c r="N886" s="692"/>
      <c r="O886" s="692"/>
      <c r="P886" s="692"/>
      <c r="Q886" s="692"/>
      <c r="R886" s="692"/>
      <c r="S886" s="692"/>
      <c r="T886" s="692"/>
      <c r="U886" s="692"/>
      <c r="V886" s="692"/>
      <c r="W886" s="692"/>
      <c r="X886" s="692"/>
      <c r="Y886" s="692"/>
      <c r="Z886" s="692"/>
    </row>
    <row r="887">
      <c r="A887" s="692"/>
      <c r="B887" s="692"/>
      <c r="C887" s="692"/>
      <c r="D887" s="692"/>
      <c r="E887" s="692"/>
      <c r="F887" s="692"/>
      <c r="G887" s="692"/>
      <c r="H887" s="692"/>
      <c r="I887" s="692"/>
      <c r="J887" s="692"/>
      <c r="K887" s="692"/>
      <c r="L887" s="692"/>
      <c r="M887" s="692"/>
      <c r="N887" s="692"/>
      <c r="O887" s="692"/>
      <c r="P887" s="692"/>
      <c r="Q887" s="692"/>
      <c r="R887" s="692"/>
      <c r="S887" s="692"/>
      <c r="T887" s="692"/>
      <c r="U887" s="692"/>
      <c r="V887" s="692"/>
      <c r="W887" s="692"/>
      <c r="X887" s="692"/>
      <c r="Y887" s="692"/>
      <c r="Z887" s="692"/>
    </row>
    <row r="888">
      <c r="A888" s="692"/>
      <c r="B888" s="692"/>
      <c r="C888" s="692"/>
      <c r="D888" s="692"/>
      <c r="E888" s="692"/>
      <c r="F888" s="692"/>
      <c r="G888" s="692"/>
      <c r="H888" s="692"/>
      <c r="I888" s="692"/>
      <c r="J888" s="692"/>
      <c r="K888" s="692"/>
      <c r="L888" s="692"/>
      <c r="M888" s="692"/>
      <c r="N888" s="692"/>
      <c r="O888" s="692"/>
      <c r="P888" s="692"/>
      <c r="Q888" s="692"/>
      <c r="R888" s="692"/>
      <c r="S888" s="692"/>
      <c r="T888" s="692"/>
      <c r="U888" s="692"/>
      <c r="V888" s="692"/>
      <c r="W888" s="692"/>
      <c r="X888" s="692"/>
      <c r="Y888" s="692"/>
      <c r="Z888" s="692"/>
    </row>
    <row r="889">
      <c r="A889" s="692"/>
      <c r="B889" s="692"/>
      <c r="C889" s="692"/>
      <c r="D889" s="692"/>
      <c r="E889" s="692"/>
      <c r="F889" s="692"/>
      <c r="G889" s="692"/>
      <c r="H889" s="692"/>
      <c r="I889" s="692"/>
      <c r="J889" s="692"/>
      <c r="K889" s="692"/>
      <c r="L889" s="692"/>
      <c r="M889" s="692"/>
      <c r="N889" s="692"/>
      <c r="O889" s="692"/>
      <c r="P889" s="692"/>
      <c r="Q889" s="692"/>
      <c r="R889" s="692"/>
      <c r="S889" s="692"/>
      <c r="T889" s="692"/>
      <c r="U889" s="692"/>
      <c r="V889" s="692"/>
      <c r="W889" s="692"/>
      <c r="X889" s="692"/>
      <c r="Y889" s="692"/>
      <c r="Z889" s="692"/>
    </row>
    <row r="890">
      <c r="A890" s="692"/>
      <c r="B890" s="692"/>
      <c r="C890" s="692"/>
      <c r="D890" s="692"/>
      <c r="E890" s="692"/>
      <c r="F890" s="692"/>
      <c r="G890" s="692"/>
      <c r="H890" s="692"/>
      <c r="I890" s="692"/>
      <c r="J890" s="692"/>
      <c r="K890" s="692"/>
      <c r="L890" s="692"/>
      <c r="M890" s="692"/>
      <c r="N890" s="692"/>
      <c r="O890" s="692"/>
      <c r="P890" s="692"/>
      <c r="Q890" s="692"/>
      <c r="R890" s="692"/>
      <c r="S890" s="692"/>
      <c r="T890" s="692"/>
      <c r="U890" s="692"/>
      <c r="V890" s="692"/>
      <c r="W890" s="692"/>
      <c r="X890" s="692"/>
      <c r="Y890" s="692"/>
      <c r="Z890" s="692"/>
    </row>
    <row r="891">
      <c r="A891" s="692"/>
      <c r="B891" s="692"/>
      <c r="C891" s="692"/>
      <c r="D891" s="692"/>
      <c r="E891" s="692"/>
      <c r="F891" s="692"/>
      <c r="G891" s="692"/>
      <c r="H891" s="692"/>
      <c r="I891" s="692"/>
      <c r="J891" s="692"/>
      <c r="K891" s="692"/>
      <c r="L891" s="692"/>
      <c r="M891" s="692"/>
      <c r="N891" s="692"/>
      <c r="O891" s="692"/>
      <c r="P891" s="692"/>
      <c r="Q891" s="692"/>
      <c r="R891" s="692"/>
      <c r="S891" s="692"/>
      <c r="T891" s="692"/>
      <c r="U891" s="692"/>
      <c r="V891" s="692"/>
      <c r="W891" s="692"/>
      <c r="X891" s="692"/>
      <c r="Y891" s="692"/>
      <c r="Z891" s="692"/>
    </row>
    <row r="892">
      <c r="A892" s="692"/>
      <c r="B892" s="692"/>
      <c r="C892" s="692"/>
      <c r="D892" s="692"/>
      <c r="E892" s="692"/>
      <c r="F892" s="692"/>
      <c r="G892" s="692"/>
      <c r="H892" s="692"/>
      <c r="I892" s="692"/>
      <c r="J892" s="692"/>
      <c r="K892" s="692"/>
      <c r="L892" s="692"/>
      <c r="M892" s="692"/>
      <c r="N892" s="692"/>
      <c r="O892" s="692"/>
      <c r="P892" s="692"/>
      <c r="Q892" s="692"/>
      <c r="R892" s="692"/>
      <c r="S892" s="692"/>
      <c r="T892" s="692"/>
      <c r="U892" s="692"/>
      <c r="V892" s="692"/>
      <c r="W892" s="692"/>
      <c r="X892" s="692"/>
      <c r="Y892" s="692"/>
      <c r="Z892" s="692"/>
    </row>
    <row r="893">
      <c r="A893" s="692"/>
      <c r="B893" s="692"/>
      <c r="C893" s="692"/>
      <c r="D893" s="692"/>
      <c r="E893" s="692"/>
      <c r="F893" s="692"/>
      <c r="G893" s="692"/>
      <c r="H893" s="692"/>
      <c r="I893" s="692"/>
      <c r="J893" s="692"/>
      <c r="K893" s="692"/>
      <c r="L893" s="692"/>
      <c r="M893" s="692"/>
      <c r="N893" s="692"/>
      <c r="O893" s="692"/>
      <c r="P893" s="692"/>
      <c r="Q893" s="692"/>
      <c r="R893" s="692"/>
      <c r="S893" s="692"/>
      <c r="T893" s="692"/>
      <c r="U893" s="692"/>
      <c r="V893" s="692"/>
      <c r="W893" s="692"/>
      <c r="X893" s="692"/>
      <c r="Y893" s="692"/>
      <c r="Z893" s="692"/>
    </row>
    <row r="894">
      <c r="A894" s="692"/>
      <c r="B894" s="692"/>
      <c r="C894" s="692"/>
      <c r="D894" s="692"/>
      <c r="E894" s="692"/>
      <c r="F894" s="692"/>
      <c r="G894" s="692"/>
      <c r="H894" s="692"/>
      <c r="I894" s="692"/>
      <c r="J894" s="692"/>
      <c r="K894" s="692"/>
      <c r="L894" s="692"/>
      <c r="M894" s="692"/>
      <c r="N894" s="692"/>
      <c r="O894" s="692"/>
      <c r="P894" s="692"/>
      <c r="Q894" s="692"/>
      <c r="R894" s="692"/>
      <c r="S894" s="692"/>
      <c r="T894" s="692"/>
      <c r="U894" s="692"/>
      <c r="V894" s="692"/>
      <c r="W894" s="692"/>
      <c r="X894" s="692"/>
      <c r="Y894" s="692"/>
      <c r="Z894" s="692"/>
    </row>
    <row r="895">
      <c r="A895" s="692"/>
      <c r="B895" s="692"/>
      <c r="C895" s="692"/>
      <c r="D895" s="692"/>
      <c r="E895" s="692"/>
      <c r="F895" s="692"/>
      <c r="G895" s="692"/>
      <c r="H895" s="692"/>
      <c r="I895" s="692"/>
      <c r="J895" s="692"/>
      <c r="K895" s="692"/>
      <c r="L895" s="692"/>
      <c r="M895" s="692"/>
      <c r="N895" s="692"/>
      <c r="O895" s="692"/>
      <c r="P895" s="692"/>
      <c r="Q895" s="692"/>
      <c r="R895" s="692"/>
      <c r="S895" s="692"/>
      <c r="T895" s="692"/>
      <c r="U895" s="692"/>
      <c r="V895" s="692"/>
      <c r="W895" s="692"/>
      <c r="X895" s="692"/>
      <c r="Y895" s="692"/>
      <c r="Z895" s="692"/>
    </row>
    <row r="896">
      <c r="A896" s="692"/>
      <c r="B896" s="692"/>
      <c r="C896" s="692"/>
      <c r="D896" s="692"/>
      <c r="E896" s="692"/>
      <c r="F896" s="692"/>
      <c r="G896" s="692"/>
      <c r="H896" s="692"/>
      <c r="I896" s="692"/>
      <c r="J896" s="692"/>
      <c r="K896" s="692"/>
      <c r="L896" s="692"/>
      <c r="M896" s="692"/>
      <c r="N896" s="692"/>
      <c r="O896" s="692"/>
      <c r="P896" s="692"/>
      <c r="Q896" s="692"/>
      <c r="R896" s="692"/>
      <c r="S896" s="692"/>
      <c r="T896" s="692"/>
      <c r="U896" s="692"/>
      <c r="V896" s="692"/>
      <c r="W896" s="692"/>
      <c r="X896" s="692"/>
      <c r="Y896" s="692"/>
      <c r="Z896" s="692"/>
    </row>
    <row r="897">
      <c r="A897" s="692"/>
      <c r="B897" s="692"/>
      <c r="C897" s="692"/>
      <c r="D897" s="692"/>
      <c r="E897" s="692"/>
      <c r="F897" s="692"/>
      <c r="G897" s="692"/>
      <c r="H897" s="692"/>
      <c r="I897" s="692"/>
      <c r="J897" s="692"/>
      <c r="K897" s="692"/>
      <c r="L897" s="692"/>
      <c r="M897" s="692"/>
      <c r="N897" s="692"/>
      <c r="O897" s="692"/>
      <c r="P897" s="692"/>
      <c r="Q897" s="692"/>
      <c r="R897" s="692"/>
      <c r="S897" s="692"/>
      <c r="T897" s="692"/>
      <c r="U897" s="692"/>
      <c r="V897" s="692"/>
      <c r="W897" s="692"/>
      <c r="X897" s="692"/>
      <c r="Y897" s="692"/>
      <c r="Z897" s="692"/>
    </row>
    <row r="898">
      <c r="A898" s="692"/>
      <c r="B898" s="692"/>
      <c r="C898" s="692"/>
      <c r="D898" s="692"/>
      <c r="E898" s="692"/>
      <c r="F898" s="692"/>
      <c r="G898" s="692"/>
      <c r="H898" s="692"/>
      <c r="I898" s="692"/>
      <c r="J898" s="692"/>
      <c r="K898" s="692"/>
      <c r="L898" s="692"/>
      <c r="M898" s="692"/>
      <c r="N898" s="692"/>
      <c r="O898" s="692"/>
      <c r="P898" s="692"/>
      <c r="Q898" s="692"/>
      <c r="R898" s="692"/>
      <c r="S898" s="692"/>
      <c r="T898" s="692"/>
      <c r="U898" s="692"/>
      <c r="V898" s="692"/>
      <c r="W898" s="692"/>
      <c r="X898" s="692"/>
      <c r="Y898" s="692"/>
      <c r="Z898" s="692"/>
    </row>
    <row r="899">
      <c r="A899" s="692"/>
      <c r="B899" s="692"/>
      <c r="C899" s="692"/>
      <c r="D899" s="692"/>
      <c r="E899" s="692"/>
      <c r="F899" s="692"/>
      <c r="G899" s="692"/>
      <c r="H899" s="692"/>
      <c r="I899" s="692"/>
      <c r="J899" s="692"/>
      <c r="K899" s="692"/>
      <c r="L899" s="692"/>
      <c r="M899" s="692"/>
      <c r="N899" s="692"/>
      <c r="O899" s="692"/>
      <c r="P899" s="692"/>
      <c r="Q899" s="692"/>
      <c r="R899" s="692"/>
      <c r="S899" s="692"/>
      <c r="T899" s="692"/>
      <c r="U899" s="692"/>
      <c r="V899" s="692"/>
      <c r="W899" s="692"/>
      <c r="X899" s="692"/>
      <c r="Y899" s="692"/>
      <c r="Z899" s="692"/>
    </row>
    <row r="900">
      <c r="A900" s="692"/>
      <c r="B900" s="692"/>
      <c r="C900" s="692"/>
      <c r="D900" s="692"/>
      <c r="E900" s="692"/>
      <c r="F900" s="692"/>
      <c r="G900" s="692"/>
      <c r="H900" s="692"/>
      <c r="I900" s="692"/>
      <c r="J900" s="692"/>
      <c r="K900" s="692"/>
      <c r="L900" s="692"/>
      <c r="M900" s="692"/>
      <c r="N900" s="692"/>
      <c r="O900" s="692"/>
      <c r="P900" s="692"/>
      <c r="Q900" s="692"/>
      <c r="R900" s="692"/>
      <c r="S900" s="692"/>
      <c r="T900" s="692"/>
      <c r="U900" s="692"/>
      <c r="V900" s="692"/>
      <c r="W900" s="692"/>
      <c r="X900" s="692"/>
      <c r="Y900" s="692"/>
      <c r="Z900" s="692"/>
    </row>
    <row r="901">
      <c r="A901" s="692"/>
      <c r="B901" s="692"/>
      <c r="C901" s="692"/>
      <c r="D901" s="692"/>
      <c r="E901" s="692"/>
      <c r="F901" s="692"/>
      <c r="G901" s="692"/>
      <c r="H901" s="692"/>
      <c r="I901" s="692"/>
      <c r="J901" s="692"/>
      <c r="K901" s="692"/>
      <c r="L901" s="692"/>
      <c r="M901" s="692"/>
      <c r="N901" s="692"/>
      <c r="O901" s="692"/>
      <c r="P901" s="692"/>
      <c r="Q901" s="692"/>
      <c r="R901" s="692"/>
      <c r="S901" s="692"/>
      <c r="T901" s="692"/>
      <c r="U901" s="692"/>
      <c r="V901" s="692"/>
      <c r="W901" s="692"/>
      <c r="X901" s="692"/>
      <c r="Y901" s="692"/>
      <c r="Z901" s="692"/>
    </row>
    <row r="902">
      <c r="A902" s="692"/>
      <c r="B902" s="692"/>
      <c r="C902" s="692"/>
      <c r="D902" s="692"/>
      <c r="E902" s="692"/>
      <c r="F902" s="692"/>
      <c r="G902" s="692"/>
      <c r="H902" s="692"/>
      <c r="I902" s="692"/>
      <c r="J902" s="692"/>
      <c r="K902" s="692"/>
      <c r="L902" s="692"/>
      <c r="M902" s="692"/>
      <c r="N902" s="692"/>
      <c r="O902" s="692"/>
      <c r="P902" s="692"/>
      <c r="Q902" s="692"/>
      <c r="R902" s="692"/>
      <c r="S902" s="692"/>
      <c r="T902" s="692"/>
      <c r="U902" s="692"/>
      <c r="V902" s="692"/>
      <c r="W902" s="692"/>
      <c r="X902" s="692"/>
      <c r="Y902" s="692"/>
      <c r="Z902" s="692"/>
    </row>
    <row r="903">
      <c r="A903" s="692"/>
      <c r="B903" s="692"/>
      <c r="C903" s="692"/>
      <c r="D903" s="692"/>
      <c r="E903" s="692"/>
      <c r="F903" s="692"/>
      <c r="G903" s="692"/>
      <c r="H903" s="692"/>
      <c r="I903" s="692"/>
      <c r="J903" s="692"/>
      <c r="K903" s="692"/>
      <c r="L903" s="692"/>
      <c r="M903" s="692"/>
      <c r="N903" s="692"/>
      <c r="O903" s="692"/>
      <c r="P903" s="692"/>
      <c r="Q903" s="692"/>
      <c r="R903" s="692"/>
      <c r="S903" s="692"/>
      <c r="T903" s="692"/>
      <c r="U903" s="692"/>
      <c r="V903" s="692"/>
      <c r="W903" s="692"/>
      <c r="X903" s="692"/>
      <c r="Y903" s="692"/>
      <c r="Z903" s="692"/>
    </row>
    <row r="904">
      <c r="A904" s="692"/>
      <c r="B904" s="692"/>
      <c r="C904" s="692"/>
      <c r="D904" s="692"/>
      <c r="E904" s="692"/>
      <c r="F904" s="692"/>
      <c r="G904" s="692"/>
      <c r="H904" s="692"/>
      <c r="I904" s="692"/>
      <c r="J904" s="692"/>
      <c r="K904" s="692"/>
      <c r="L904" s="692"/>
      <c r="M904" s="692"/>
      <c r="N904" s="692"/>
      <c r="O904" s="692"/>
      <c r="P904" s="692"/>
      <c r="Q904" s="692"/>
      <c r="R904" s="692"/>
      <c r="S904" s="692"/>
      <c r="T904" s="692"/>
      <c r="U904" s="692"/>
      <c r="V904" s="692"/>
      <c r="W904" s="692"/>
      <c r="X904" s="692"/>
      <c r="Y904" s="692"/>
      <c r="Z904" s="692"/>
    </row>
    <row r="905">
      <c r="A905" s="692"/>
      <c r="B905" s="692"/>
      <c r="C905" s="692"/>
      <c r="D905" s="692"/>
      <c r="E905" s="692"/>
      <c r="F905" s="692"/>
      <c r="G905" s="692"/>
      <c r="H905" s="692"/>
      <c r="I905" s="692"/>
      <c r="J905" s="692"/>
      <c r="K905" s="692"/>
      <c r="L905" s="692"/>
      <c r="M905" s="692"/>
      <c r="N905" s="692"/>
      <c r="O905" s="692"/>
      <c r="P905" s="692"/>
      <c r="Q905" s="692"/>
      <c r="R905" s="692"/>
      <c r="S905" s="692"/>
      <c r="T905" s="692"/>
      <c r="U905" s="692"/>
      <c r="V905" s="692"/>
      <c r="W905" s="692"/>
      <c r="X905" s="692"/>
      <c r="Y905" s="692"/>
      <c r="Z905" s="692"/>
    </row>
    <row r="906">
      <c r="A906" s="692"/>
      <c r="B906" s="692"/>
      <c r="C906" s="692"/>
      <c r="D906" s="692"/>
      <c r="E906" s="692"/>
      <c r="F906" s="692"/>
      <c r="G906" s="692"/>
      <c r="H906" s="692"/>
      <c r="I906" s="692"/>
      <c r="J906" s="692"/>
      <c r="K906" s="692"/>
      <c r="L906" s="692"/>
      <c r="M906" s="692"/>
      <c r="N906" s="692"/>
      <c r="O906" s="692"/>
      <c r="P906" s="692"/>
      <c r="Q906" s="692"/>
      <c r="R906" s="692"/>
      <c r="S906" s="692"/>
      <c r="T906" s="692"/>
      <c r="U906" s="692"/>
      <c r="V906" s="692"/>
      <c r="W906" s="692"/>
      <c r="X906" s="692"/>
      <c r="Y906" s="692"/>
      <c r="Z906" s="692"/>
    </row>
    <row r="907">
      <c r="A907" s="692"/>
      <c r="B907" s="692"/>
      <c r="C907" s="692"/>
      <c r="D907" s="692"/>
      <c r="E907" s="692"/>
      <c r="F907" s="692"/>
      <c r="G907" s="692"/>
      <c r="H907" s="692"/>
      <c r="I907" s="692"/>
      <c r="J907" s="692"/>
      <c r="K907" s="692"/>
      <c r="L907" s="692"/>
      <c r="M907" s="692"/>
      <c r="N907" s="692"/>
      <c r="O907" s="692"/>
      <c r="P907" s="692"/>
      <c r="Q907" s="692"/>
      <c r="R907" s="692"/>
      <c r="S907" s="692"/>
      <c r="T907" s="692"/>
      <c r="U907" s="692"/>
      <c r="V907" s="692"/>
      <c r="W907" s="692"/>
      <c r="X907" s="692"/>
      <c r="Y907" s="692"/>
      <c r="Z907" s="692"/>
    </row>
    <row r="908">
      <c r="A908" s="692"/>
      <c r="B908" s="692"/>
      <c r="C908" s="692"/>
      <c r="D908" s="692"/>
      <c r="E908" s="692"/>
      <c r="F908" s="692"/>
      <c r="G908" s="692"/>
      <c r="H908" s="692"/>
      <c r="I908" s="692"/>
      <c r="J908" s="692"/>
      <c r="K908" s="692"/>
      <c r="L908" s="692"/>
      <c r="M908" s="692"/>
      <c r="N908" s="692"/>
      <c r="O908" s="692"/>
      <c r="P908" s="692"/>
      <c r="Q908" s="692"/>
      <c r="R908" s="692"/>
      <c r="S908" s="692"/>
      <c r="T908" s="692"/>
      <c r="U908" s="692"/>
      <c r="V908" s="692"/>
      <c r="W908" s="692"/>
      <c r="X908" s="692"/>
      <c r="Y908" s="692"/>
      <c r="Z908" s="692"/>
    </row>
    <row r="909">
      <c r="A909" s="692"/>
      <c r="B909" s="692"/>
      <c r="C909" s="692"/>
      <c r="D909" s="692"/>
      <c r="E909" s="692"/>
      <c r="F909" s="692"/>
      <c r="G909" s="692"/>
      <c r="H909" s="692"/>
      <c r="I909" s="692"/>
      <c r="J909" s="692"/>
      <c r="K909" s="692"/>
      <c r="L909" s="692"/>
      <c r="M909" s="692"/>
      <c r="N909" s="692"/>
      <c r="O909" s="692"/>
      <c r="P909" s="692"/>
      <c r="Q909" s="692"/>
      <c r="R909" s="692"/>
      <c r="S909" s="692"/>
      <c r="T909" s="692"/>
      <c r="U909" s="692"/>
      <c r="V909" s="692"/>
      <c r="W909" s="692"/>
      <c r="X909" s="692"/>
      <c r="Y909" s="692"/>
      <c r="Z909" s="692"/>
    </row>
    <row r="910">
      <c r="A910" s="692"/>
      <c r="B910" s="692"/>
      <c r="C910" s="692"/>
      <c r="D910" s="692"/>
      <c r="E910" s="692"/>
      <c r="F910" s="692"/>
      <c r="G910" s="692"/>
      <c r="H910" s="692"/>
      <c r="I910" s="692"/>
      <c r="J910" s="692"/>
      <c r="K910" s="692"/>
      <c r="L910" s="692"/>
      <c r="M910" s="692"/>
      <c r="N910" s="692"/>
      <c r="O910" s="692"/>
      <c r="P910" s="692"/>
      <c r="Q910" s="692"/>
      <c r="R910" s="692"/>
      <c r="S910" s="692"/>
      <c r="T910" s="692"/>
      <c r="U910" s="692"/>
      <c r="V910" s="692"/>
      <c r="W910" s="692"/>
      <c r="X910" s="692"/>
      <c r="Y910" s="692"/>
      <c r="Z910" s="692"/>
    </row>
    <row r="911">
      <c r="A911" s="692"/>
      <c r="B911" s="692"/>
      <c r="C911" s="692"/>
      <c r="D911" s="692"/>
      <c r="E911" s="692"/>
      <c r="F911" s="692"/>
      <c r="G911" s="692"/>
      <c r="H911" s="692"/>
      <c r="I911" s="692"/>
      <c r="J911" s="692"/>
      <c r="K911" s="692"/>
      <c r="L911" s="692"/>
      <c r="M911" s="692"/>
      <c r="N911" s="692"/>
      <c r="O911" s="692"/>
      <c r="P911" s="692"/>
      <c r="Q911" s="692"/>
      <c r="R911" s="692"/>
      <c r="S911" s="692"/>
      <c r="T911" s="692"/>
      <c r="U911" s="692"/>
      <c r="V911" s="692"/>
      <c r="W911" s="692"/>
      <c r="X911" s="692"/>
      <c r="Y911" s="692"/>
      <c r="Z911" s="692"/>
    </row>
    <row r="912">
      <c r="A912" s="692"/>
      <c r="B912" s="692"/>
      <c r="C912" s="692"/>
      <c r="D912" s="692"/>
      <c r="E912" s="692"/>
      <c r="F912" s="692"/>
      <c r="G912" s="692"/>
      <c r="H912" s="692"/>
      <c r="I912" s="692"/>
      <c r="J912" s="692"/>
      <c r="K912" s="692"/>
      <c r="L912" s="692"/>
      <c r="M912" s="692"/>
      <c r="N912" s="692"/>
      <c r="O912" s="692"/>
      <c r="P912" s="692"/>
      <c r="Q912" s="692"/>
      <c r="R912" s="692"/>
      <c r="S912" s="692"/>
      <c r="T912" s="692"/>
      <c r="U912" s="692"/>
      <c r="V912" s="692"/>
      <c r="W912" s="692"/>
      <c r="X912" s="692"/>
      <c r="Y912" s="692"/>
      <c r="Z912" s="692"/>
    </row>
    <row r="913">
      <c r="A913" s="692"/>
      <c r="B913" s="692"/>
      <c r="C913" s="692"/>
      <c r="D913" s="692"/>
      <c r="E913" s="692"/>
      <c r="F913" s="692"/>
      <c r="G913" s="692"/>
      <c r="H913" s="692"/>
      <c r="I913" s="692"/>
      <c r="J913" s="692"/>
      <c r="K913" s="692"/>
      <c r="L913" s="692"/>
      <c r="M913" s="692"/>
      <c r="N913" s="692"/>
      <c r="O913" s="692"/>
      <c r="P913" s="692"/>
      <c r="Q913" s="692"/>
      <c r="R913" s="692"/>
      <c r="S913" s="692"/>
      <c r="T913" s="692"/>
      <c r="U913" s="692"/>
      <c r="V913" s="692"/>
      <c r="W913" s="692"/>
      <c r="X913" s="692"/>
      <c r="Y913" s="692"/>
      <c r="Z913" s="692"/>
    </row>
    <row r="914">
      <c r="A914" s="692"/>
      <c r="B914" s="692"/>
      <c r="C914" s="692"/>
      <c r="D914" s="692"/>
      <c r="E914" s="692"/>
      <c r="F914" s="692"/>
      <c r="G914" s="692"/>
      <c r="H914" s="692"/>
      <c r="I914" s="692"/>
      <c r="J914" s="692"/>
      <c r="K914" s="692"/>
      <c r="L914" s="692"/>
      <c r="M914" s="692"/>
      <c r="N914" s="692"/>
      <c r="O914" s="692"/>
      <c r="P914" s="692"/>
      <c r="Q914" s="692"/>
      <c r="R914" s="692"/>
      <c r="S914" s="692"/>
      <c r="T914" s="692"/>
      <c r="U914" s="692"/>
      <c r="V914" s="692"/>
      <c r="W914" s="692"/>
      <c r="X914" s="692"/>
      <c r="Y914" s="692"/>
      <c r="Z914" s="692"/>
    </row>
    <row r="915">
      <c r="A915" s="692"/>
      <c r="B915" s="692"/>
      <c r="C915" s="692"/>
      <c r="D915" s="692"/>
      <c r="E915" s="692"/>
      <c r="F915" s="692"/>
      <c r="G915" s="692"/>
      <c r="H915" s="692"/>
      <c r="I915" s="692"/>
      <c r="J915" s="692"/>
      <c r="K915" s="692"/>
      <c r="L915" s="692"/>
      <c r="M915" s="692"/>
      <c r="N915" s="692"/>
      <c r="O915" s="692"/>
      <c r="P915" s="692"/>
      <c r="Q915" s="692"/>
      <c r="R915" s="692"/>
      <c r="S915" s="692"/>
      <c r="T915" s="692"/>
      <c r="U915" s="692"/>
      <c r="V915" s="692"/>
      <c r="W915" s="692"/>
      <c r="X915" s="692"/>
      <c r="Y915" s="692"/>
      <c r="Z915" s="692"/>
    </row>
    <row r="916">
      <c r="A916" s="692"/>
      <c r="B916" s="692"/>
      <c r="C916" s="692"/>
      <c r="D916" s="692"/>
      <c r="E916" s="692"/>
      <c r="F916" s="692"/>
      <c r="G916" s="692"/>
      <c r="H916" s="692"/>
      <c r="I916" s="692"/>
      <c r="J916" s="692"/>
      <c r="K916" s="692"/>
      <c r="L916" s="692"/>
      <c r="M916" s="692"/>
      <c r="N916" s="692"/>
      <c r="O916" s="692"/>
      <c r="P916" s="692"/>
      <c r="Q916" s="692"/>
      <c r="R916" s="692"/>
      <c r="S916" s="692"/>
      <c r="T916" s="692"/>
      <c r="U916" s="692"/>
      <c r="V916" s="692"/>
      <c r="W916" s="692"/>
      <c r="X916" s="692"/>
      <c r="Y916" s="692"/>
      <c r="Z916" s="692"/>
    </row>
    <row r="917">
      <c r="A917" s="692"/>
      <c r="B917" s="692"/>
      <c r="C917" s="692"/>
      <c r="D917" s="692"/>
      <c r="E917" s="692"/>
      <c r="F917" s="692"/>
      <c r="G917" s="692"/>
      <c r="H917" s="692"/>
      <c r="I917" s="692"/>
      <c r="J917" s="692"/>
      <c r="K917" s="692"/>
      <c r="L917" s="692"/>
      <c r="M917" s="692"/>
      <c r="N917" s="692"/>
      <c r="O917" s="692"/>
      <c r="P917" s="692"/>
      <c r="Q917" s="692"/>
      <c r="R917" s="692"/>
      <c r="S917" s="692"/>
      <c r="T917" s="692"/>
      <c r="U917" s="692"/>
      <c r="V917" s="692"/>
      <c r="W917" s="692"/>
      <c r="X917" s="692"/>
      <c r="Y917" s="692"/>
      <c r="Z917" s="692"/>
    </row>
    <row r="918">
      <c r="A918" s="692"/>
      <c r="B918" s="692"/>
      <c r="C918" s="692"/>
      <c r="D918" s="692"/>
      <c r="E918" s="692"/>
      <c r="F918" s="692"/>
      <c r="G918" s="692"/>
      <c r="H918" s="692"/>
      <c r="I918" s="692"/>
      <c r="J918" s="692"/>
      <c r="K918" s="692"/>
      <c r="L918" s="692"/>
      <c r="M918" s="692"/>
      <c r="N918" s="692"/>
      <c r="O918" s="692"/>
      <c r="P918" s="692"/>
      <c r="Q918" s="692"/>
      <c r="R918" s="692"/>
      <c r="S918" s="692"/>
      <c r="T918" s="692"/>
      <c r="U918" s="692"/>
      <c r="V918" s="692"/>
      <c r="W918" s="692"/>
      <c r="X918" s="692"/>
      <c r="Y918" s="692"/>
      <c r="Z918" s="692"/>
    </row>
    <row r="919">
      <c r="A919" s="692"/>
      <c r="B919" s="692"/>
      <c r="C919" s="692"/>
      <c r="D919" s="692"/>
      <c r="E919" s="692"/>
      <c r="F919" s="692"/>
      <c r="G919" s="692"/>
      <c r="H919" s="692"/>
      <c r="I919" s="692"/>
      <c r="J919" s="692"/>
      <c r="K919" s="692"/>
      <c r="L919" s="692"/>
      <c r="M919" s="692"/>
      <c r="N919" s="692"/>
      <c r="O919" s="692"/>
      <c r="P919" s="692"/>
      <c r="Q919" s="692"/>
      <c r="R919" s="692"/>
      <c r="S919" s="692"/>
      <c r="T919" s="692"/>
      <c r="U919" s="692"/>
      <c r="V919" s="692"/>
      <c r="W919" s="692"/>
      <c r="X919" s="692"/>
      <c r="Y919" s="692"/>
      <c r="Z919" s="692"/>
    </row>
    <row r="920">
      <c r="A920" s="692"/>
      <c r="B920" s="692"/>
      <c r="C920" s="692"/>
      <c r="D920" s="692"/>
      <c r="E920" s="692"/>
      <c r="F920" s="692"/>
      <c r="G920" s="692"/>
      <c r="H920" s="692"/>
      <c r="I920" s="692"/>
      <c r="J920" s="692"/>
      <c r="K920" s="692"/>
      <c r="L920" s="692"/>
      <c r="M920" s="692"/>
      <c r="N920" s="692"/>
      <c r="O920" s="692"/>
      <c r="P920" s="692"/>
      <c r="Q920" s="692"/>
      <c r="R920" s="692"/>
      <c r="S920" s="692"/>
      <c r="T920" s="692"/>
      <c r="U920" s="692"/>
      <c r="V920" s="692"/>
      <c r="W920" s="692"/>
      <c r="X920" s="692"/>
      <c r="Y920" s="692"/>
      <c r="Z920" s="692"/>
    </row>
    <row r="921">
      <c r="A921" s="692"/>
      <c r="B921" s="692"/>
      <c r="C921" s="692"/>
      <c r="D921" s="692"/>
      <c r="E921" s="692"/>
      <c r="F921" s="692"/>
      <c r="G921" s="692"/>
      <c r="H921" s="692"/>
      <c r="I921" s="692"/>
      <c r="J921" s="692"/>
      <c r="K921" s="692"/>
      <c r="L921" s="692"/>
      <c r="M921" s="692"/>
      <c r="N921" s="692"/>
      <c r="O921" s="692"/>
      <c r="P921" s="692"/>
      <c r="Q921" s="692"/>
      <c r="R921" s="692"/>
      <c r="S921" s="692"/>
      <c r="T921" s="692"/>
      <c r="U921" s="692"/>
      <c r="V921" s="692"/>
      <c r="W921" s="692"/>
      <c r="X921" s="692"/>
      <c r="Y921" s="692"/>
      <c r="Z921" s="692"/>
    </row>
    <row r="922">
      <c r="A922" s="692"/>
      <c r="B922" s="692"/>
      <c r="C922" s="692"/>
      <c r="D922" s="692"/>
      <c r="E922" s="692"/>
      <c r="F922" s="692"/>
      <c r="G922" s="692"/>
      <c r="H922" s="692"/>
      <c r="I922" s="692"/>
      <c r="J922" s="692"/>
      <c r="K922" s="692"/>
      <c r="L922" s="692"/>
      <c r="M922" s="692"/>
      <c r="N922" s="692"/>
      <c r="O922" s="692"/>
      <c r="P922" s="692"/>
      <c r="Q922" s="692"/>
      <c r="R922" s="692"/>
      <c r="S922" s="692"/>
      <c r="T922" s="692"/>
      <c r="U922" s="692"/>
      <c r="V922" s="692"/>
      <c r="W922" s="692"/>
      <c r="X922" s="692"/>
      <c r="Y922" s="692"/>
      <c r="Z922" s="692"/>
    </row>
    <row r="923">
      <c r="A923" s="692"/>
      <c r="B923" s="692"/>
      <c r="C923" s="692"/>
      <c r="D923" s="692"/>
      <c r="E923" s="692"/>
      <c r="F923" s="692"/>
      <c r="G923" s="692"/>
      <c r="H923" s="692"/>
      <c r="I923" s="692"/>
      <c r="J923" s="692"/>
      <c r="K923" s="692"/>
      <c r="L923" s="692"/>
      <c r="M923" s="692"/>
      <c r="N923" s="692"/>
      <c r="O923" s="692"/>
      <c r="P923" s="692"/>
      <c r="Q923" s="692"/>
      <c r="R923" s="692"/>
      <c r="S923" s="692"/>
      <c r="T923" s="692"/>
      <c r="U923" s="692"/>
      <c r="V923" s="692"/>
      <c r="W923" s="692"/>
      <c r="X923" s="692"/>
      <c r="Y923" s="692"/>
      <c r="Z923" s="692"/>
    </row>
    <row r="924">
      <c r="A924" s="692"/>
      <c r="B924" s="692"/>
      <c r="C924" s="692"/>
      <c r="D924" s="692"/>
      <c r="E924" s="692"/>
      <c r="F924" s="692"/>
      <c r="G924" s="692"/>
      <c r="H924" s="692"/>
      <c r="I924" s="692"/>
      <c r="J924" s="692"/>
      <c r="K924" s="692"/>
      <c r="L924" s="692"/>
      <c r="M924" s="692"/>
      <c r="N924" s="692"/>
      <c r="O924" s="692"/>
      <c r="P924" s="692"/>
      <c r="Q924" s="692"/>
      <c r="R924" s="692"/>
      <c r="S924" s="692"/>
      <c r="T924" s="692"/>
      <c r="U924" s="692"/>
      <c r="V924" s="692"/>
      <c r="W924" s="692"/>
      <c r="X924" s="692"/>
      <c r="Y924" s="692"/>
      <c r="Z924" s="692"/>
    </row>
    <row r="925">
      <c r="A925" s="692"/>
      <c r="B925" s="692"/>
      <c r="C925" s="692"/>
      <c r="D925" s="692"/>
      <c r="E925" s="692"/>
      <c r="F925" s="692"/>
      <c r="G925" s="692"/>
      <c r="H925" s="692"/>
      <c r="I925" s="692"/>
      <c r="J925" s="692"/>
      <c r="K925" s="692"/>
      <c r="L925" s="692"/>
      <c r="M925" s="692"/>
      <c r="N925" s="692"/>
      <c r="O925" s="692"/>
      <c r="P925" s="692"/>
      <c r="Q925" s="692"/>
      <c r="R925" s="692"/>
      <c r="S925" s="692"/>
      <c r="T925" s="692"/>
      <c r="U925" s="692"/>
      <c r="V925" s="692"/>
      <c r="W925" s="692"/>
      <c r="X925" s="692"/>
      <c r="Y925" s="692"/>
      <c r="Z925" s="692"/>
    </row>
    <row r="926">
      <c r="A926" s="692"/>
      <c r="B926" s="692"/>
      <c r="C926" s="692"/>
      <c r="D926" s="692"/>
      <c r="E926" s="692"/>
      <c r="F926" s="692"/>
      <c r="G926" s="692"/>
      <c r="H926" s="692"/>
      <c r="I926" s="692"/>
      <c r="J926" s="692"/>
      <c r="K926" s="692"/>
      <c r="L926" s="692"/>
      <c r="M926" s="692"/>
      <c r="N926" s="692"/>
      <c r="O926" s="692"/>
      <c r="P926" s="692"/>
      <c r="Q926" s="692"/>
      <c r="R926" s="692"/>
      <c r="S926" s="692"/>
      <c r="T926" s="692"/>
      <c r="U926" s="692"/>
      <c r="V926" s="692"/>
      <c r="W926" s="692"/>
      <c r="X926" s="692"/>
      <c r="Y926" s="692"/>
      <c r="Z926" s="692"/>
    </row>
    <row r="927">
      <c r="A927" s="692"/>
      <c r="B927" s="692"/>
      <c r="C927" s="692"/>
      <c r="D927" s="692"/>
      <c r="E927" s="692"/>
      <c r="F927" s="692"/>
      <c r="G927" s="692"/>
      <c r="H927" s="692"/>
      <c r="I927" s="692"/>
      <c r="J927" s="692"/>
      <c r="K927" s="692"/>
      <c r="L927" s="692"/>
      <c r="M927" s="692"/>
      <c r="N927" s="692"/>
      <c r="O927" s="692"/>
      <c r="P927" s="692"/>
      <c r="Q927" s="692"/>
      <c r="R927" s="692"/>
      <c r="S927" s="692"/>
      <c r="T927" s="692"/>
      <c r="U927" s="692"/>
      <c r="V927" s="692"/>
      <c r="W927" s="692"/>
      <c r="X927" s="692"/>
      <c r="Y927" s="692"/>
      <c r="Z927" s="692"/>
    </row>
    <row r="928">
      <c r="A928" s="692"/>
      <c r="B928" s="692"/>
      <c r="C928" s="692"/>
      <c r="D928" s="692"/>
      <c r="E928" s="692"/>
      <c r="F928" s="692"/>
      <c r="G928" s="692"/>
      <c r="H928" s="692"/>
      <c r="I928" s="692"/>
      <c r="J928" s="692"/>
      <c r="K928" s="692"/>
      <c r="L928" s="692"/>
      <c r="M928" s="692"/>
      <c r="N928" s="692"/>
      <c r="O928" s="692"/>
      <c r="P928" s="692"/>
      <c r="Q928" s="692"/>
      <c r="R928" s="692"/>
      <c r="S928" s="692"/>
      <c r="T928" s="692"/>
      <c r="U928" s="692"/>
      <c r="V928" s="692"/>
      <c r="W928" s="692"/>
      <c r="X928" s="692"/>
      <c r="Y928" s="692"/>
      <c r="Z928" s="692"/>
    </row>
    <row r="929">
      <c r="A929" s="692"/>
      <c r="B929" s="692"/>
      <c r="C929" s="692"/>
      <c r="D929" s="692"/>
      <c r="E929" s="692"/>
      <c r="F929" s="692"/>
      <c r="G929" s="692"/>
      <c r="H929" s="692"/>
      <c r="I929" s="692"/>
      <c r="J929" s="692"/>
      <c r="K929" s="692"/>
      <c r="L929" s="692"/>
      <c r="M929" s="692"/>
      <c r="N929" s="692"/>
      <c r="O929" s="692"/>
      <c r="P929" s="692"/>
      <c r="Q929" s="692"/>
      <c r="R929" s="692"/>
      <c r="S929" s="692"/>
      <c r="T929" s="692"/>
      <c r="U929" s="692"/>
      <c r="V929" s="692"/>
      <c r="W929" s="692"/>
      <c r="X929" s="692"/>
      <c r="Y929" s="692"/>
      <c r="Z929" s="692"/>
    </row>
    <row r="930">
      <c r="A930" s="692"/>
      <c r="B930" s="692"/>
      <c r="C930" s="692"/>
      <c r="D930" s="692"/>
      <c r="E930" s="692"/>
      <c r="F930" s="692"/>
      <c r="G930" s="692"/>
      <c r="H930" s="692"/>
      <c r="I930" s="692"/>
      <c r="J930" s="692"/>
      <c r="K930" s="692"/>
      <c r="L930" s="692"/>
      <c r="M930" s="692"/>
      <c r="N930" s="692"/>
      <c r="O930" s="692"/>
      <c r="P930" s="692"/>
      <c r="Q930" s="692"/>
      <c r="R930" s="692"/>
      <c r="S930" s="692"/>
      <c r="T930" s="692"/>
      <c r="U930" s="692"/>
      <c r="V930" s="692"/>
      <c r="W930" s="692"/>
      <c r="X930" s="692"/>
      <c r="Y930" s="692"/>
      <c r="Z930" s="692"/>
    </row>
    <row r="931">
      <c r="A931" s="692"/>
      <c r="B931" s="692"/>
      <c r="C931" s="692"/>
      <c r="D931" s="692"/>
      <c r="E931" s="692"/>
      <c r="F931" s="692"/>
      <c r="G931" s="692"/>
      <c r="H931" s="692"/>
      <c r="I931" s="692"/>
      <c r="J931" s="692"/>
      <c r="K931" s="692"/>
      <c r="L931" s="692"/>
      <c r="M931" s="692"/>
      <c r="N931" s="692"/>
      <c r="O931" s="692"/>
      <c r="P931" s="692"/>
      <c r="Q931" s="692"/>
      <c r="R931" s="692"/>
      <c r="S931" s="692"/>
      <c r="T931" s="692"/>
      <c r="U931" s="692"/>
      <c r="V931" s="692"/>
      <c r="W931" s="692"/>
      <c r="X931" s="692"/>
      <c r="Y931" s="692"/>
      <c r="Z931" s="692"/>
    </row>
    <row r="932">
      <c r="A932" s="692"/>
      <c r="B932" s="692"/>
      <c r="C932" s="692"/>
      <c r="D932" s="692"/>
      <c r="E932" s="692"/>
      <c r="F932" s="692"/>
      <c r="G932" s="692"/>
      <c r="H932" s="692"/>
      <c r="I932" s="692"/>
      <c r="J932" s="692"/>
      <c r="K932" s="692"/>
      <c r="L932" s="692"/>
      <c r="M932" s="692"/>
      <c r="N932" s="692"/>
      <c r="O932" s="692"/>
      <c r="P932" s="692"/>
      <c r="Q932" s="692"/>
      <c r="R932" s="692"/>
      <c r="S932" s="692"/>
      <c r="T932" s="692"/>
      <c r="U932" s="692"/>
      <c r="V932" s="692"/>
      <c r="W932" s="692"/>
      <c r="X932" s="692"/>
      <c r="Y932" s="692"/>
      <c r="Z932" s="692"/>
    </row>
    <row r="933">
      <c r="A933" s="692"/>
      <c r="B933" s="692"/>
      <c r="C933" s="692"/>
      <c r="D933" s="692"/>
      <c r="E933" s="692"/>
      <c r="F933" s="692"/>
      <c r="G933" s="692"/>
      <c r="H933" s="692"/>
      <c r="I933" s="692"/>
      <c r="J933" s="692"/>
      <c r="K933" s="692"/>
      <c r="L933" s="692"/>
      <c r="M933" s="692"/>
      <c r="N933" s="692"/>
      <c r="O933" s="692"/>
      <c r="P933" s="692"/>
      <c r="Q933" s="692"/>
      <c r="R933" s="692"/>
      <c r="S933" s="692"/>
      <c r="T933" s="692"/>
      <c r="U933" s="692"/>
      <c r="V933" s="692"/>
      <c r="W933" s="692"/>
      <c r="X933" s="692"/>
      <c r="Y933" s="692"/>
      <c r="Z933" s="692"/>
    </row>
    <row r="934">
      <c r="A934" s="692"/>
      <c r="B934" s="692"/>
      <c r="C934" s="692"/>
      <c r="D934" s="692"/>
      <c r="E934" s="692"/>
      <c r="F934" s="692"/>
      <c r="G934" s="692"/>
      <c r="H934" s="692"/>
      <c r="I934" s="692"/>
      <c r="J934" s="692"/>
      <c r="K934" s="692"/>
      <c r="L934" s="692"/>
      <c r="M934" s="692"/>
      <c r="N934" s="692"/>
      <c r="O934" s="692"/>
      <c r="P934" s="692"/>
      <c r="Q934" s="692"/>
      <c r="R934" s="692"/>
      <c r="S934" s="692"/>
      <c r="T934" s="692"/>
      <c r="U934" s="692"/>
      <c r="V934" s="692"/>
      <c r="W934" s="692"/>
      <c r="X934" s="692"/>
      <c r="Y934" s="692"/>
      <c r="Z934" s="692"/>
    </row>
    <row r="935">
      <c r="A935" s="692"/>
      <c r="B935" s="692"/>
      <c r="C935" s="692"/>
      <c r="D935" s="692"/>
      <c r="E935" s="692"/>
      <c r="F935" s="692"/>
      <c r="G935" s="692"/>
      <c r="H935" s="692"/>
      <c r="I935" s="692"/>
      <c r="J935" s="692"/>
      <c r="K935" s="692"/>
      <c r="L935" s="692"/>
      <c r="M935" s="692"/>
      <c r="N935" s="692"/>
      <c r="O935" s="692"/>
      <c r="P935" s="692"/>
      <c r="Q935" s="692"/>
      <c r="R935" s="692"/>
      <c r="S935" s="692"/>
      <c r="T935" s="692"/>
      <c r="U935" s="692"/>
      <c r="V935" s="692"/>
      <c r="W935" s="692"/>
      <c r="X935" s="692"/>
      <c r="Y935" s="692"/>
      <c r="Z935" s="692"/>
    </row>
    <row r="936">
      <c r="A936" s="692"/>
      <c r="B936" s="692"/>
      <c r="C936" s="692"/>
      <c r="D936" s="692"/>
      <c r="E936" s="692"/>
      <c r="F936" s="692"/>
      <c r="G936" s="692"/>
      <c r="H936" s="692"/>
      <c r="I936" s="692"/>
      <c r="J936" s="692"/>
      <c r="K936" s="692"/>
      <c r="L936" s="692"/>
      <c r="M936" s="692"/>
      <c r="N936" s="692"/>
      <c r="O936" s="692"/>
      <c r="P936" s="692"/>
      <c r="Q936" s="692"/>
      <c r="R936" s="692"/>
      <c r="S936" s="692"/>
      <c r="T936" s="692"/>
      <c r="U936" s="692"/>
      <c r="V936" s="692"/>
      <c r="W936" s="692"/>
      <c r="X936" s="692"/>
      <c r="Y936" s="692"/>
      <c r="Z936" s="692"/>
    </row>
    <row r="937">
      <c r="A937" s="692"/>
      <c r="B937" s="692"/>
      <c r="C937" s="692"/>
      <c r="D937" s="692"/>
      <c r="E937" s="692"/>
      <c r="F937" s="692"/>
      <c r="G937" s="692"/>
      <c r="H937" s="692"/>
      <c r="I937" s="692"/>
      <c r="J937" s="692"/>
      <c r="K937" s="692"/>
      <c r="L937" s="692"/>
      <c r="M937" s="692"/>
      <c r="N937" s="692"/>
      <c r="O937" s="692"/>
      <c r="P937" s="692"/>
      <c r="Q937" s="692"/>
      <c r="R937" s="692"/>
      <c r="S937" s="692"/>
      <c r="T937" s="692"/>
      <c r="U937" s="692"/>
      <c r="V937" s="692"/>
      <c r="W937" s="692"/>
      <c r="X937" s="692"/>
      <c r="Y937" s="692"/>
      <c r="Z937" s="692"/>
    </row>
    <row r="938">
      <c r="A938" s="692"/>
      <c r="B938" s="692"/>
      <c r="C938" s="692"/>
      <c r="D938" s="692"/>
      <c r="E938" s="692"/>
      <c r="F938" s="692"/>
      <c r="G938" s="692"/>
      <c r="H938" s="692"/>
      <c r="I938" s="692"/>
      <c r="J938" s="692"/>
      <c r="K938" s="692"/>
      <c r="L938" s="692"/>
      <c r="M938" s="692"/>
      <c r="N938" s="692"/>
      <c r="O938" s="692"/>
      <c r="P938" s="692"/>
      <c r="Q938" s="692"/>
      <c r="R938" s="692"/>
      <c r="S938" s="692"/>
      <c r="T938" s="692"/>
      <c r="U938" s="692"/>
      <c r="V938" s="692"/>
      <c r="W938" s="692"/>
      <c r="X938" s="692"/>
      <c r="Y938" s="692"/>
      <c r="Z938" s="692"/>
    </row>
    <row r="939">
      <c r="A939" s="692"/>
      <c r="B939" s="692"/>
      <c r="C939" s="692"/>
      <c r="D939" s="692"/>
      <c r="E939" s="692"/>
      <c r="F939" s="692"/>
      <c r="G939" s="692"/>
      <c r="H939" s="692"/>
      <c r="I939" s="692"/>
      <c r="J939" s="692"/>
      <c r="K939" s="692"/>
      <c r="L939" s="692"/>
      <c r="M939" s="692"/>
      <c r="N939" s="692"/>
      <c r="O939" s="692"/>
      <c r="P939" s="692"/>
      <c r="Q939" s="692"/>
      <c r="R939" s="692"/>
      <c r="S939" s="692"/>
      <c r="T939" s="692"/>
      <c r="U939" s="692"/>
      <c r="V939" s="692"/>
      <c r="W939" s="692"/>
      <c r="X939" s="692"/>
      <c r="Y939" s="692"/>
      <c r="Z939" s="692"/>
    </row>
    <row r="940">
      <c r="A940" s="692"/>
      <c r="B940" s="692"/>
      <c r="C940" s="692"/>
      <c r="D940" s="692"/>
      <c r="E940" s="692"/>
      <c r="F940" s="692"/>
      <c r="G940" s="692"/>
      <c r="H940" s="692"/>
      <c r="I940" s="692"/>
      <c r="J940" s="692"/>
      <c r="K940" s="692"/>
      <c r="L940" s="692"/>
      <c r="M940" s="692"/>
      <c r="N940" s="692"/>
      <c r="O940" s="692"/>
      <c r="P940" s="692"/>
      <c r="Q940" s="692"/>
      <c r="R940" s="692"/>
      <c r="S940" s="692"/>
      <c r="T940" s="692"/>
      <c r="U940" s="692"/>
      <c r="V940" s="692"/>
      <c r="W940" s="692"/>
      <c r="X940" s="692"/>
      <c r="Y940" s="692"/>
      <c r="Z940" s="692"/>
    </row>
    <row r="941">
      <c r="A941" s="692"/>
      <c r="B941" s="692"/>
      <c r="C941" s="692"/>
      <c r="D941" s="692"/>
      <c r="E941" s="692"/>
      <c r="F941" s="692"/>
      <c r="G941" s="692"/>
      <c r="H941" s="692"/>
      <c r="I941" s="692"/>
      <c r="J941" s="692"/>
      <c r="K941" s="692"/>
      <c r="L941" s="692"/>
      <c r="M941" s="692"/>
      <c r="N941" s="692"/>
      <c r="O941" s="692"/>
      <c r="P941" s="692"/>
      <c r="Q941" s="692"/>
      <c r="R941" s="692"/>
      <c r="S941" s="692"/>
      <c r="T941" s="692"/>
      <c r="U941" s="692"/>
      <c r="V941" s="692"/>
      <c r="W941" s="692"/>
      <c r="X941" s="692"/>
      <c r="Y941" s="692"/>
      <c r="Z941" s="692"/>
    </row>
    <row r="942">
      <c r="A942" s="692"/>
      <c r="B942" s="692"/>
      <c r="C942" s="692"/>
      <c r="D942" s="692"/>
      <c r="E942" s="692"/>
      <c r="F942" s="692"/>
      <c r="G942" s="692"/>
      <c r="H942" s="692"/>
      <c r="I942" s="692"/>
      <c r="J942" s="692"/>
      <c r="K942" s="692"/>
      <c r="L942" s="692"/>
      <c r="M942" s="692"/>
      <c r="N942" s="692"/>
      <c r="O942" s="692"/>
      <c r="P942" s="692"/>
      <c r="Q942" s="692"/>
      <c r="R942" s="692"/>
      <c r="S942" s="692"/>
      <c r="T942" s="692"/>
      <c r="U942" s="692"/>
      <c r="V942" s="692"/>
      <c r="W942" s="692"/>
      <c r="X942" s="692"/>
      <c r="Y942" s="692"/>
      <c r="Z942" s="692"/>
    </row>
    <row r="943">
      <c r="A943" s="692"/>
      <c r="B943" s="692"/>
      <c r="C943" s="692"/>
      <c r="D943" s="692"/>
      <c r="E943" s="692"/>
      <c r="F943" s="692"/>
      <c r="G943" s="692"/>
      <c r="H943" s="692"/>
      <c r="I943" s="692"/>
      <c r="J943" s="692"/>
      <c r="K943" s="692"/>
      <c r="L943" s="692"/>
      <c r="M943" s="692"/>
      <c r="N943" s="692"/>
      <c r="O943" s="692"/>
      <c r="P943" s="692"/>
      <c r="Q943" s="692"/>
      <c r="R943" s="692"/>
      <c r="S943" s="692"/>
      <c r="T943" s="692"/>
      <c r="U943" s="692"/>
      <c r="V943" s="692"/>
      <c r="W943" s="692"/>
      <c r="X943" s="692"/>
      <c r="Y943" s="692"/>
      <c r="Z943" s="692"/>
    </row>
    <row r="944">
      <c r="A944" s="692"/>
      <c r="B944" s="692"/>
      <c r="C944" s="692"/>
      <c r="D944" s="692"/>
      <c r="E944" s="692"/>
      <c r="F944" s="692"/>
      <c r="G944" s="692"/>
      <c r="H944" s="692"/>
      <c r="I944" s="692"/>
      <c r="J944" s="692"/>
      <c r="K944" s="692"/>
      <c r="L944" s="692"/>
      <c r="M944" s="692"/>
      <c r="N944" s="692"/>
      <c r="O944" s="692"/>
      <c r="P944" s="692"/>
      <c r="Q944" s="692"/>
      <c r="R944" s="692"/>
      <c r="S944" s="692"/>
      <c r="T944" s="692"/>
      <c r="U944" s="692"/>
      <c r="V944" s="692"/>
      <c r="W944" s="692"/>
      <c r="X944" s="692"/>
      <c r="Y944" s="692"/>
      <c r="Z944" s="692"/>
    </row>
    <row r="945">
      <c r="A945" s="692"/>
      <c r="B945" s="692"/>
      <c r="C945" s="692"/>
      <c r="D945" s="692"/>
      <c r="E945" s="692"/>
      <c r="F945" s="692"/>
      <c r="G945" s="692"/>
      <c r="H945" s="692"/>
      <c r="I945" s="692"/>
      <c r="J945" s="692"/>
      <c r="K945" s="692"/>
      <c r="L945" s="692"/>
      <c r="M945" s="692"/>
      <c r="N945" s="692"/>
      <c r="O945" s="692"/>
      <c r="P945" s="692"/>
      <c r="Q945" s="692"/>
      <c r="R945" s="692"/>
      <c r="S945" s="692"/>
      <c r="T945" s="692"/>
      <c r="U945" s="692"/>
      <c r="V945" s="692"/>
      <c r="W945" s="692"/>
      <c r="X945" s="692"/>
      <c r="Y945" s="692"/>
      <c r="Z945" s="692"/>
    </row>
    <row r="946">
      <c r="A946" s="692"/>
      <c r="B946" s="692"/>
      <c r="C946" s="692"/>
      <c r="D946" s="692"/>
      <c r="E946" s="692"/>
      <c r="F946" s="692"/>
      <c r="G946" s="692"/>
      <c r="H946" s="692"/>
      <c r="I946" s="692"/>
      <c r="J946" s="692"/>
      <c r="K946" s="692"/>
      <c r="L946" s="692"/>
      <c r="M946" s="692"/>
      <c r="N946" s="692"/>
      <c r="O946" s="692"/>
      <c r="P946" s="692"/>
      <c r="Q946" s="692"/>
      <c r="R946" s="692"/>
      <c r="S946" s="692"/>
      <c r="T946" s="692"/>
      <c r="U946" s="692"/>
      <c r="V946" s="692"/>
      <c r="W946" s="692"/>
      <c r="X946" s="692"/>
      <c r="Y946" s="692"/>
      <c r="Z946" s="692"/>
    </row>
    <row r="947">
      <c r="A947" s="692"/>
      <c r="B947" s="692"/>
      <c r="C947" s="692"/>
      <c r="D947" s="692"/>
      <c r="E947" s="692"/>
      <c r="F947" s="692"/>
      <c r="G947" s="692"/>
      <c r="H947" s="692"/>
      <c r="I947" s="692"/>
      <c r="J947" s="692"/>
      <c r="K947" s="692"/>
      <c r="L947" s="692"/>
      <c r="M947" s="692"/>
      <c r="N947" s="692"/>
      <c r="O947" s="692"/>
      <c r="P947" s="692"/>
      <c r="Q947" s="692"/>
      <c r="R947" s="692"/>
      <c r="S947" s="692"/>
      <c r="T947" s="692"/>
      <c r="U947" s="692"/>
      <c r="V947" s="692"/>
      <c r="W947" s="692"/>
      <c r="X947" s="692"/>
      <c r="Y947" s="692"/>
      <c r="Z947" s="692"/>
    </row>
    <row r="948">
      <c r="A948" s="692"/>
      <c r="B948" s="692"/>
      <c r="C948" s="692"/>
      <c r="D948" s="692"/>
      <c r="E948" s="692"/>
      <c r="F948" s="692"/>
      <c r="G948" s="692"/>
      <c r="H948" s="692"/>
      <c r="I948" s="692"/>
      <c r="J948" s="692"/>
      <c r="K948" s="692"/>
      <c r="L948" s="692"/>
      <c r="M948" s="692"/>
      <c r="N948" s="692"/>
      <c r="O948" s="692"/>
      <c r="P948" s="692"/>
      <c r="Q948" s="692"/>
      <c r="R948" s="692"/>
      <c r="S948" s="692"/>
      <c r="T948" s="692"/>
      <c r="U948" s="692"/>
      <c r="V948" s="692"/>
      <c r="W948" s="692"/>
      <c r="X948" s="692"/>
      <c r="Y948" s="692"/>
      <c r="Z948" s="692"/>
    </row>
    <row r="949">
      <c r="A949" s="692"/>
      <c r="B949" s="692"/>
      <c r="C949" s="692"/>
      <c r="D949" s="692"/>
      <c r="E949" s="692"/>
      <c r="F949" s="692"/>
      <c r="G949" s="692"/>
      <c r="H949" s="692"/>
      <c r="I949" s="692"/>
      <c r="J949" s="692"/>
      <c r="K949" s="692"/>
      <c r="L949" s="692"/>
      <c r="M949" s="692"/>
      <c r="N949" s="692"/>
      <c r="O949" s="692"/>
      <c r="P949" s="692"/>
      <c r="Q949" s="692"/>
      <c r="R949" s="692"/>
      <c r="S949" s="692"/>
      <c r="T949" s="692"/>
      <c r="U949" s="692"/>
      <c r="V949" s="692"/>
      <c r="W949" s="692"/>
      <c r="X949" s="692"/>
      <c r="Y949" s="692"/>
      <c r="Z949" s="692"/>
    </row>
    <row r="950">
      <c r="A950" s="692"/>
      <c r="B950" s="692"/>
      <c r="C950" s="692"/>
      <c r="D950" s="692"/>
      <c r="E950" s="692"/>
      <c r="F950" s="692"/>
      <c r="G950" s="692"/>
      <c r="H950" s="692"/>
      <c r="I950" s="692"/>
      <c r="J950" s="692"/>
      <c r="K950" s="692"/>
      <c r="L950" s="692"/>
      <c r="M950" s="692"/>
      <c r="N950" s="692"/>
      <c r="O950" s="692"/>
      <c r="P950" s="692"/>
      <c r="Q950" s="692"/>
      <c r="R950" s="692"/>
      <c r="S950" s="692"/>
      <c r="T950" s="692"/>
      <c r="U950" s="692"/>
      <c r="V950" s="692"/>
      <c r="W950" s="692"/>
      <c r="X950" s="692"/>
      <c r="Y950" s="692"/>
      <c r="Z950" s="692"/>
    </row>
    <row r="951">
      <c r="A951" s="692"/>
      <c r="B951" s="692"/>
      <c r="C951" s="692"/>
      <c r="D951" s="692"/>
      <c r="E951" s="692"/>
      <c r="F951" s="692"/>
      <c r="G951" s="692"/>
      <c r="H951" s="692"/>
      <c r="I951" s="692"/>
      <c r="J951" s="692"/>
      <c r="K951" s="692"/>
      <c r="L951" s="692"/>
      <c r="M951" s="692"/>
      <c r="N951" s="692"/>
      <c r="O951" s="692"/>
      <c r="P951" s="692"/>
      <c r="Q951" s="692"/>
      <c r="R951" s="692"/>
      <c r="S951" s="692"/>
      <c r="T951" s="692"/>
      <c r="U951" s="692"/>
      <c r="V951" s="692"/>
      <c r="W951" s="692"/>
      <c r="X951" s="692"/>
      <c r="Y951" s="692"/>
      <c r="Z951" s="692"/>
    </row>
    <row r="952">
      <c r="A952" s="692"/>
      <c r="B952" s="692"/>
      <c r="C952" s="692"/>
      <c r="D952" s="692"/>
      <c r="E952" s="692"/>
      <c r="F952" s="692"/>
      <c r="G952" s="692"/>
      <c r="H952" s="692"/>
      <c r="I952" s="692"/>
      <c r="J952" s="692"/>
      <c r="K952" s="692"/>
      <c r="L952" s="692"/>
      <c r="M952" s="692"/>
      <c r="N952" s="692"/>
      <c r="O952" s="692"/>
      <c r="P952" s="692"/>
      <c r="Q952" s="692"/>
      <c r="R952" s="692"/>
      <c r="S952" s="692"/>
      <c r="T952" s="692"/>
      <c r="U952" s="692"/>
      <c r="V952" s="692"/>
      <c r="W952" s="692"/>
      <c r="X952" s="692"/>
      <c r="Y952" s="692"/>
      <c r="Z952" s="692"/>
    </row>
    <row r="953">
      <c r="A953" s="692"/>
      <c r="B953" s="692"/>
      <c r="C953" s="692"/>
      <c r="D953" s="692"/>
      <c r="E953" s="692"/>
      <c r="F953" s="692"/>
      <c r="G953" s="692"/>
      <c r="H953" s="692"/>
      <c r="I953" s="692"/>
      <c r="J953" s="692"/>
      <c r="K953" s="692"/>
      <c r="L953" s="692"/>
      <c r="M953" s="692"/>
      <c r="N953" s="692"/>
      <c r="O953" s="692"/>
      <c r="P953" s="692"/>
      <c r="Q953" s="692"/>
      <c r="R953" s="692"/>
      <c r="S953" s="692"/>
      <c r="T953" s="692"/>
      <c r="U953" s="692"/>
      <c r="V953" s="692"/>
      <c r="W953" s="692"/>
      <c r="X953" s="692"/>
      <c r="Y953" s="692"/>
      <c r="Z953" s="692"/>
    </row>
    <row r="954">
      <c r="A954" s="692"/>
      <c r="B954" s="692"/>
      <c r="C954" s="692"/>
      <c r="D954" s="692"/>
      <c r="E954" s="692"/>
      <c r="F954" s="692"/>
      <c r="G954" s="692"/>
      <c r="H954" s="692"/>
      <c r="I954" s="692"/>
      <c r="J954" s="692"/>
      <c r="K954" s="692"/>
      <c r="L954" s="692"/>
      <c r="M954" s="692"/>
      <c r="N954" s="692"/>
      <c r="O954" s="692"/>
      <c r="P954" s="692"/>
      <c r="Q954" s="692"/>
      <c r="R954" s="692"/>
      <c r="S954" s="692"/>
      <c r="T954" s="692"/>
      <c r="U954" s="692"/>
      <c r="V954" s="692"/>
      <c r="W954" s="692"/>
      <c r="X954" s="692"/>
      <c r="Y954" s="692"/>
      <c r="Z954" s="692"/>
    </row>
    <row r="955">
      <c r="A955" s="692"/>
      <c r="B955" s="692"/>
      <c r="C955" s="692"/>
      <c r="D955" s="692"/>
      <c r="E955" s="692"/>
      <c r="F955" s="692"/>
      <c r="G955" s="692"/>
      <c r="H955" s="692"/>
      <c r="I955" s="692"/>
      <c r="J955" s="692"/>
      <c r="K955" s="692"/>
      <c r="L955" s="692"/>
      <c r="M955" s="692"/>
      <c r="N955" s="692"/>
      <c r="O955" s="692"/>
      <c r="P955" s="692"/>
      <c r="Q955" s="692"/>
      <c r="R955" s="692"/>
      <c r="S955" s="692"/>
      <c r="T955" s="692"/>
      <c r="U955" s="692"/>
      <c r="V955" s="692"/>
      <c r="W955" s="692"/>
      <c r="X955" s="692"/>
      <c r="Y955" s="692"/>
      <c r="Z955" s="692"/>
    </row>
    <row r="956">
      <c r="A956" s="692"/>
      <c r="B956" s="692"/>
      <c r="C956" s="692"/>
      <c r="D956" s="692"/>
      <c r="E956" s="692"/>
      <c r="F956" s="692"/>
      <c r="G956" s="692"/>
      <c r="H956" s="692"/>
      <c r="I956" s="692"/>
      <c r="J956" s="692"/>
      <c r="K956" s="692"/>
      <c r="L956" s="692"/>
      <c r="M956" s="692"/>
      <c r="N956" s="692"/>
      <c r="O956" s="692"/>
      <c r="P956" s="692"/>
      <c r="Q956" s="692"/>
      <c r="R956" s="692"/>
      <c r="S956" s="692"/>
      <c r="T956" s="692"/>
      <c r="U956" s="692"/>
      <c r="V956" s="692"/>
      <c r="W956" s="692"/>
      <c r="X956" s="692"/>
      <c r="Y956" s="692"/>
      <c r="Z956" s="692"/>
    </row>
    <row r="957">
      <c r="A957" s="692"/>
      <c r="B957" s="692"/>
      <c r="C957" s="692"/>
      <c r="D957" s="692"/>
      <c r="E957" s="692"/>
      <c r="F957" s="692"/>
      <c r="G957" s="692"/>
      <c r="H957" s="692"/>
      <c r="I957" s="692"/>
      <c r="J957" s="692"/>
      <c r="K957" s="692"/>
      <c r="L957" s="692"/>
      <c r="M957" s="692"/>
      <c r="N957" s="692"/>
      <c r="O957" s="692"/>
      <c r="P957" s="692"/>
      <c r="Q957" s="692"/>
      <c r="R957" s="692"/>
      <c r="S957" s="692"/>
      <c r="T957" s="692"/>
      <c r="U957" s="692"/>
      <c r="V957" s="692"/>
      <c r="W957" s="692"/>
      <c r="X957" s="692"/>
      <c r="Y957" s="692"/>
      <c r="Z957" s="692"/>
    </row>
    <row r="958">
      <c r="A958" s="692"/>
      <c r="B958" s="692"/>
      <c r="C958" s="692"/>
      <c r="D958" s="692"/>
      <c r="E958" s="692"/>
      <c r="F958" s="692"/>
      <c r="G958" s="692"/>
      <c r="H958" s="692"/>
      <c r="I958" s="692"/>
      <c r="J958" s="692"/>
      <c r="K958" s="692"/>
      <c r="L958" s="692"/>
      <c r="M958" s="692"/>
      <c r="N958" s="692"/>
      <c r="O958" s="692"/>
      <c r="P958" s="692"/>
      <c r="Q958" s="692"/>
      <c r="R958" s="692"/>
      <c r="S958" s="692"/>
      <c r="T958" s="692"/>
      <c r="U958" s="692"/>
      <c r="V958" s="692"/>
      <c r="W958" s="692"/>
      <c r="X958" s="692"/>
      <c r="Y958" s="692"/>
      <c r="Z958" s="692"/>
    </row>
    <row r="959">
      <c r="A959" s="692"/>
      <c r="B959" s="692"/>
      <c r="C959" s="692"/>
      <c r="D959" s="692"/>
      <c r="E959" s="692"/>
      <c r="F959" s="692"/>
      <c r="G959" s="692"/>
      <c r="H959" s="692"/>
      <c r="I959" s="692"/>
      <c r="J959" s="692"/>
      <c r="K959" s="692"/>
      <c r="L959" s="692"/>
      <c r="M959" s="692"/>
      <c r="N959" s="692"/>
      <c r="O959" s="692"/>
      <c r="P959" s="692"/>
      <c r="Q959" s="692"/>
      <c r="R959" s="692"/>
      <c r="S959" s="692"/>
      <c r="T959" s="692"/>
      <c r="U959" s="692"/>
      <c r="V959" s="692"/>
      <c r="W959" s="692"/>
      <c r="X959" s="692"/>
      <c r="Y959" s="692"/>
      <c r="Z959" s="692"/>
    </row>
    <row r="960">
      <c r="A960" s="692"/>
      <c r="B960" s="692"/>
      <c r="C960" s="692"/>
      <c r="D960" s="692"/>
      <c r="E960" s="692"/>
      <c r="F960" s="692"/>
      <c r="G960" s="692"/>
      <c r="H960" s="692"/>
      <c r="I960" s="692"/>
      <c r="J960" s="692"/>
      <c r="K960" s="692"/>
      <c r="L960" s="692"/>
      <c r="M960" s="692"/>
      <c r="N960" s="692"/>
      <c r="O960" s="692"/>
      <c r="P960" s="692"/>
      <c r="Q960" s="692"/>
      <c r="R960" s="692"/>
      <c r="S960" s="692"/>
      <c r="T960" s="692"/>
      <c r="U960" s="692"/>
      <c r="V960" s="692"/>
      <c r="W960" s="692"/>
      <c r="X960" s="692"/>
      <c r="Y960" s="692"/>
      <c r="Z960" s="692"/>
    </row>
    <row r="961">
      <c r="A961" s="692"/>
      <c r="B961" s="692"/>
      <c r="C961" s="692"/>
      <c r="D961" s="692"/>
      <c r="E961" s="692"/>
      <c r="F961" s="692"/>
      <c r="G961" s="692"/>
      <c r="H961" s="692"/>
      <c r="I961" s="692"/>
      <c r="J961" s="692"/>
      <c r="K961" s="692"/>
      <c r="L961" s="692"/>
      <c r="M961" s="692"/>
      <c r="N961" s="692"/>
      <c r="O961" s="692"/>
      <c r="P961" s="692"/>
      <c r="Q961" s="692"/>
      <c r="R961" s="692"/>
      <c r="S961" s="692"/>
      <c r="T961" s="692"/>
      <c r="U961" s="692"/>
      <c r="V961" s="692"/>
      <c r="W961" s="692"/>
      <c r="X961" s="692"/>
      <c r="Y961" s="692"/>
      <c r="Z961" s="692"/>
    </row>
    <row r="962">
      <c r="A962" s="692"/>
      <c r="B962" s="692"/>
      <c r="C962" s="692"/>
      <c r="D962" s="692"/>
      <c r="E962" s="692"/>
      <c r="F962" s="692"/>
      <c r="G962" s="692"/>
      <c r="H962" s="692"/>
      <c r="I962" s="692"/>
      <c r="J962" s="692"/>
      <c r="K962" s="692"/>
      <c r="L962" s="692"/>
      <c r="M962" s="692"/>
      <c r="N962" s="692"/>
      <c r="O962" s="692"/>
      <c r="P962" s="692"/>
      <c r="Q962" s="692"/>
      <c r="R962" s="692"/>
      <c r="S962" s="692"/>
      <c r="T962" s="692"/>
      <c r="U962" s="692"/>
      <c r="V962" s="692"/>
      <c r="W962" s="692"/>
      <c r="X962" s="692"/>
      <c r="Y962" s="692"/>
      <c r="Z962" s="692"/>
    </row>
    <row r="963">
      <c r="A963" s="692"/>
      <c r="B963" s="692"/>
      <c r="C963" s="692"/>
      <c r="D963" s="692"/>
      <c r="E963" s="692"/>
      <c r="F963" s="692"/>
      <c r="G963" s="692"/>
      <c r="H963" s="692"/>
      <c r="I963" s="692"/>
      <c r="J963" s="692"/>
      <c r="K963" s="692"/>
      <c r="L963" s="692"/>
      <c r="M963" s="692"/>
      <c r="N963" s="692"/>
      <c r="O963" s="692"/>
      <c r="P963" s="692"/>
      <c r="Q963" s="692"/>
      <c r="R963" s="692"/>
      <c r="S963" s="692"/>
      <c r="T963" s="692"/>
      <c r="U963" s="692"/>
      <c r="V963" s="692"/>
      <c r="W963" s="692"/>
      <c r="X963" s="692"/>
      <c r="Y963" s="692"/>
      <c r="Z963" s="692"/>
    </row>
    <row r="964">
      <c r="A964" s="692"/>
      <c r="B964" s="692"/>
      <c r="C964" s="692"/>
      <c r="D964" s="692"/>
      <c r="E964" s="692"/>
      <c r="F964" s="692"/>
      <c r="G964" s="692"/>
      <c r="H964" s="692"/>
      <c r="I964" s="692"/>
      <c r="J964" s="692"/>
      <c r="K964" s="692"/>
      <c r="L964" s="692"/>
      <c r="M964" s="692"/>
      <c r="N964" s="692"/>
      <c r="O964" s="692"/>
      <c r="P964" s="692"/>
      <c r="Q964" s="692"/>
      <c r="R964" s="692"/>
      <c r="S964" s="692"/>
      <c r="T964" s="692"/>
      <c r="U964" s="692"/>
      <c r="V964" s="692"/>
      <c r="W964" s="692"/>
      <c r="X964" s="692"/>
      <c r="Y964" s="692"/>
      <c r="Z964" s="692"/>
    </row>
    <row r="965">
      <c r="A965" s="692"/>
      <c r="B965" s="692"/>
      <c r="C965" s="692"/>
      <c r="D965" s="692"/>
      <c r="E965" s="692"/>
      <c r="F965" s="692"/>
      <c r="G965" s="692"/>
      <c r="H965" s="692"/>
      <c r="I965" s="692"/>
      <c r="J965" s="692"/>
      <c r="K965" s="692"/>
      <c r="L965" s="692"/>
      <c r="M965" s="692"/>
      <c r="N965" s="692"/>
      <c r="O965" s="692"/>
      <c r="P965" s="692"/>
      <c r="Q965" s="692"/>
      <c r="R965" s="692"/>
      <c r="S965" s="692"/>
      <c r="T965" s="692"/>
      <c r="U965" s="692"/>
      <c r="V965" s="692"/>
      <c r="W965" s="692"/>
      <c r="X965" s="692"/>
      <c r="Y965" s="692"/>
      <c r="Z965" s="692"/>
    </row>
    <row r="966">
      <c r="A966" s="692"/>
      <c r="B966" s="692"/>
      <c r="C966" s="692"/>
      <c r="D966" s="692"/>
      <c r="E966" s="692"/>
      <c r="F966" s="692"/>
      <c r="G966" s="692"/>
      <c r="H966" s="692"/>
      <c r="I966" s="692"/>
      <c r="J966" s="692"/>
      <c r="K966" s="692"/>
      <c r="L966" s="692"/>
      <c r="M966" s="692"/>
      <c r="N966" s="692"/>
      <c r="O966" s="692"/>
      <c r="P966" s="692"/>
      <c r="Q966" s="692"/>
      <c r="R966" s="692"/>
      <c r="S966" s="692"/>
      <c r="T966" s="692"/>
      <c r="U966" s="692"/>
      <c r="V966" s="692"/>
      <c r="W966" s="692"/>
      <c r="X966" s="692"/>
      <c r="Y966" s="692"/>
      <c r="Z966" s="692"/>
    </row>
    <row r="967">
      <c r="A967" s="692"/>
      <c r="B967" s="692"/>
      <c r="C967" s="692"/>
      <c r="D967" s="692"/>
      <c r="E967" s="692"/>
      <c r="F967" s="692"/>
      <c r="G967" s="692"/>
      <c r="H967" s="692"/>
      <c r="I967" s="692"/>
      <c r="J967" s="692"/>
      <c r="K967" s="692"/>
      <c r="L967" s="692"/>
      <c r="M967" s="692"/>
      <c r="N967" s="692"/>
      <c r="O967" s="692"/>
      <c r="P967" s="692"/>
      <c r="Q967" s="692"/>
      <c r="R967" s="692"/>
      <c r="S967" s="692"/>
      <c r="T967" s="692"/>
      <c r="U967" s="692"/>
      <c r="V967" s="692"/>
      <c r="W967" s="692"/>
      <c r="X967" s="692"/>
      <c r="Y967" s="692"/>
      <c r="Z967" s="692"/>
    </row>
    <row r="968">
      <c r="A968" s="692"/>
      <c r="B968" s="692"/>
      <c r="C968" s="692"/>
      <c r="D968" s="692"/>
      <c r="E968" s="692"/>
      <c r="F968" s="692"/>
      <c r="G968" s="692"/>
      <c r="H968" s="692"/>
      <c r="I968" s="692"/>
      <c r="J968" s="692"/>
      <c r="K968" s="692"/>
      <c r="L968" s="692"/>
      <c r="M968" s="692"/>
      <c r="N968" s="692"/>
      <c r="O968" s="692"/>
      <c r="P968" s="692"/>
      <c r="Q968" s="692"/>
      <c r="R968" s="692"/>
      <c r="S968" s="692"/>
      <c r="T968" s="692"/>
      <c r="U968" s="692"/>
      <c r="V968" s="692"/>
      <c r="W968" s="692"/>
      <c r="X968" s="692"/>
      <c r="Y968" s="692"/>
      <c r="Z968" s="692"/>
    </row>
    <row r="969">
      <c r="A969" s="692"/>
      <c r="B969" s="692"/>
      <c r="C969" s="692"/>
      <c r="D969" s="692"/>
      <c r="E969" s="692"/>
      <c r="F969" s="692"/>
      <c r="G969" s="692"/>
      <c r="H969" s="692"/>
      <c r="I969" s="692"/>
      <c r="J969" s="692"/>
      <c r="K969" s="692"/>
      <c r="L969" s="692"/>
      <c r="M969" s="692"/>
      <c r="N969" s="692"/>
      <c r="O969" s="692"/>
      <c r="P969" s="692"/>
      <c r="Q969" s="692"/>
      <c r="R969" s="692"/>
      <c r="S969" s="692"/>
      <c r="T969" s="692"/>
      <c r="U969" s="692"/>
      <c r="V969" s="692"/>
      <c r="W969" s="692"/>
      <c r="X969" s="692"/>
      <c r="Y969" s="692"/>
      <c r="Z969" s="692"/>
    </row>
    <row r="970">
      <c r="A970" s="692"/>
      <c r="B970" s="692"/>
      <c r="C970" s="692"/>
      <c r="D970" s="692"/>
      <c r="E970" s="692"/>
      <c r="F970" s="692"/>
      <c r="G970" s="692"/>
      <c r="H970" s="692"/>
      <c r="I970" s="692"/>
      <c r="J970" s="692"/>
      <c r="K970" s="692"/>
      <c r="L970" s="692"/>
      <c r="M970" s="692"/>
      <c r="N970" s="692"/>
      <c r="O970" s="692"/>
      <c r="P970" s="692"/>
      <c r="Q970" s="692"/>
      <c r="R970" s="692"/>
      <c r="S970" s="692"/>
      <c r="T970" s="692"/>
      <c r="U970" s="692"/>
      <c r="V970" s="692"/>
      <c r="W970" s="692"/>
      <c r="X970" s="692"/>
      <c r="Y970" s="692"/>
      <c r="Z970" s="692"/>
    </row>
    <row r="971">
      <c r="A971" s="692"/>
      <c r="B971" s="692"/>
      <c r="C971" s="692"/>
      <c r="D971" s="692"/>
      <c r="E971" s="692"/>
      <c r="F971" s="692"/>
      <c r="G971" s="692"/>
      <c r="H971" s="692"/>
      <c r="I971" s="692"/>
      <c r="J971" s="692"/>
      <c r="K971" s="692"/>
      <c r="L971" s="692"/>
      <c r="M971" s="692"/>
      <c r="N971" s="692"/>
      <c r="O971" s="692"/>
      <c r="P971" s="692"/>
      <c r="Q971" s="692"/>
      <c r="R971" s="692"/>
      <c r="S971" s="692"/>
      <c r="T971" s="692"/>
      <c r="U971" s="692"/>
      <c r="V971" s="692"/>
      <c r="W971" s="692"/>
      <c r="X971" s="692"/>
      <c r="Y971" s="692"/>
      <c r="Z971" s="692"/>
    </row>
    <row r="972">
      <c r="A972" s="692"/>
      <c r="B972" s="692"/>
      <c r="C972" s="692"/>
      <c r="D972" s="692"/>
      <c r="E972" s="692"/>
      <c r="F972" s="692"/>
      <c r="G972" s="692"/>
      <c r="H972" s="692"/>
      <c r="I972" s="692"/>
      <c r="J972" s="692"/>
      <c r="K972" s="692"/>
      <c r="L972" s="692"/>
      <c r="M972" s="692"/>
      <c r="N972" s="692"/>
      <c r="O972" s="692"/>
      <c r="P972" s="692"/>
      <c r="Q972" s="692"/>
      <c r="R972" s="692"/>
      <c r="S972" s="692"/>
      <c r="T972" s="692"/>
      <c r="U972" s="692"/>
      <c r="V972" s="692"/>
      <c r="W972" s="692"/>
      <c r="X972" s="692"/>
      <c r="Y972" s="692"/>
      <c r="Z972" s="692"/>
    </row>
    <row r="973">
      <c r="A973" s="692"/>
      <c r="B973" s="692"/>
      <c r="C973" s="692"/>
      <c r="D973" s="692"/>
      <c r="E973" s="692"/>
      <c r="F973" s="692"/>
      <c r="G973" s="692"/>
      <c r="H973" s="692"/>
      <c r="I973" s="692"/>
      <c r="J973" s="692"/>
      <c r="K973" s="692"/>
      <c r="L973" s="692"/>
      <c r="M973" s="692"/>
      <c r="N973" s="692"/>
      <c r="O973" s="692"/>
      <c r="P973" s="692"/>
      <c r="Q973" s="692"/>
      <c r="R973" s="692"/>
      <c r="S973" s="692"/>
      <c r="T973" s="692"/>
      <c r="U973" s="692"/>
      <c r="V973" s="692"/>
      <c r="W973" s="692"/>
      <c r="X973" s="692"/>
      <c r="Y973" s="692"/>
      <c r="Z973" s="692"/>
    </row>
    <row r="974">
      <c r="A974" s="692"/>
      <c r="B974" s="692"/>
      <c r="C974" s="692"/>
      <c r="D974" s="692"/>
      <c r="E974" s="692"/>
      <c r="F974" s="692"/>
      <c r="G974" s="692"/>
      <c r="H974" s="692"/>
      <c r="I974" s="692"/>
      <c r="J974" s="692"/>
      <c r="K974" s="692"/>
      <c r="L974" s="692"/>
      <c r="M974" s="692"/>
      <c r="N974" s="692"/>
      <c r="O974" s="692"/>
      <c r="P974" s="692"/>
      <c r="Q974" s="692"/>
      <c r="R974" s="692"/>
      <c r="S974" s="692"/>
      <c r="T974" s="692"/>
      <c r="U974" s="692"/>
      <c r="V974" s="692"/>
      <c r="W974" s="692"/>
      <c r="X974" s="692"/>
      <c r="Y974" s="692"/>
      <c r="Z974" s="692"/>
    </row>
    <row r="975">
      <c r="A975" s="692"/>
      <c r="B975" s="692"/>
      <c r="C975" s="692"/>
      <c r="D975" s="692"/>
      <c r="E975" s="692"/>
      <c r="F975" s="692"/>
      <c r="G975" s="692"/>
      <c r="H975" s="692"/>
      <c r="I975" s="692"/>
      <c r="J975" s="692"/>
      <c r="K975" s="692"/>
      <c r="L975" s="692"/>
      <c r="M975" s="692"/>
      <c r="N975" s="692"/>
      <c r="O975" s="692"/>
      <c r="P975" s="692"/>
      <c r="Q975" s="692"/>
      <c r="R975" s="692"/>
      <c r="S975" s="692"/>
      <c r="T975" s="692"/>
      <c r="U975" s="692"/>
      <c r="V975" s="692"/>
      <c r="W975" s="692"/>
      <c r="X975" s="692"/>
      <c r="Y975" s="692"/>
      <c r="Z975" s="692"/>
    </row>
    <row r="976">
      <c r="A976" s="692"/>
      <c r="B976" s="692"/>
      <c r="C976" s="692"/>
      <c r="D976" s="692"/>
      <c r="E976" s="692"/>
      <c r="F976" s="692"/>
      <c r="G976" s="692"/>
      <c r="H976" s="692"/>
      <c r="I976" s="692"/>
      <c r="J976" s="692"/>
      <c r="K976" s="692"/>
      <c r="L976" s="692"/>
      <c r="M976" s="692"/>
      <c r="N976" s="692"/>
      <c r="O976" s="692"/>
      <c r="P976" s="692"/>
      <c r="Q976" s="692"/>
      <c r="R976" s="692"/>
      <c r="S976" s="692"/>
      <c r="T976" s="692"/>
      <c r="U976" s="692"/>
      <c r="V976" s="692"/>
      <c r="W976" s="692"/>
      <c r="X976" s="692"/>
      <c r="Y976" s="692"/>
      <c r="Z976" s="692"/>
    </row>
    <row r="977">
      <c r="A977" s="692"/>
      <c r="B977" s="692"/>
      <c r="C977" s="692"/>
      <c r="D977" s="692"/>
      <c r="E977" s="692"/>
      <c r="F977" s="692"/>
      <c r="G977" s="692"/>
      <c r="H977" s="692"/>
      <c r="I977" s="692"/>
      <c r="J977" s="692"/>
      <c r="K977" s="692"/>
      <c r="L977" s="692"/>
      <c r="M977" s="692"/>
      <c r="N977" s="692"/>
      <c r="O977" s="692"/>
      <c r="P977" s="692"/>
      <c r="Q977" s="692"/>
      <c r="R977" s="692"/>
      <c r="S977" s="692"/>
      <c r="T977" s="692"/>
      <c r="U977" s="692"/>
      <c r="V977" s="692"/>
      <c r="W977" s="692"/>
      <c r="X977" s="692"/>
      <c r="Y977" s="692"/>
      <c r="Z977" s="692"/>
    </row>
    <row r="978">
      <c r="A978" s="692"/>
      <c r="B978" s="692"/>
      <c r="C978" s="692"/>
      <c r="D978" s="692"/>
      <c r="E978" s="692"/>
      <c r="F978" s="692"/>
      <c r="G978" s="692"/>
      <c r="H978" s="692"/>
      <c r="I978" s="692"/>
      <c r="J978" s="692"/>
      <c r="K978" s="692"/>
      <c r="L978" s="692"/>
      <c r="M978" s="692"/>
      <c r="N978" s="692"/>
      <c r="O978" s="692"/>
      <c r="P978" s="692"/>
      <c r="Q978" s="692"/>
      <c r="R978" s="692"/>
      <c r="S978" s="692"/>
      <c r="T978" s="692"/>
      <c r="U978" s="692"/>
      <c r="V978" s="692"/>
      <c r="W978" s="692"/>
      <c r="X978" s="692"/>
      <c r="Y978" s="692"/>
      <c r="Z978" s="692"/>
    </row>
    <row r="979">
      <c r="A979" s="692"/>
      <c r="B979" s="692"/>
      <c r="C979" s="692"/>
      <c r="D979" s="692"/>
      <c r="E979" s="692"/>
      <c r="F979" s="692"/>
      <c r="G979" s="692"/>
      <c r="H979" s="692"/>
      <c r="I979" s="692"/>
      <c r="J979" s="692"/>
      <c r="K979" s="692"/>
      <c r="L979" s="692"/>
      <c r="M979" s="692"/>
      <c r="N979" s="692"/>
      <c r="O979" s="692"/>
      <c r="P979" s="692"/>
      <c r="Q979" s="692"/>
      <c r="R979" s="692"/>
      <c r="S979" s="692"/>
      <c r="T979" s="692"/>
      <c r="U979" s="692"/>
      <c r="V979" s="692"/>
      <c r="W979" s="692"/>
      <c r="X979" s="692"/>
      <c r="Y979" s="692"/>
      <c r="Z979" s="692"/>
    </row>
    <row r="980">
      <c r="A980" s="692"/>
      <c r="B980" s="692"/>
      <c r="C980" s="692"/>
      <c r="D980" s="692"/>
      <c r="E980" s="692"/>
      <c r="F980" s="692"/>
      <c r="G980" s="692"/>
      <c r="H980" s="692"/>
      <c r="I980" s="692"/>
      <c r="J980" s="692"/>
      <c r="K980" s="692"/>
      <c r="L980" s="692"/>
      <c r="M980" s="692"/>
      <c r="N980" s="692"/>
      <c r="O980" s="692"/>
      <c r="P980" s="692"/>
      <c r="Q980" s="692"/>
      <c r="R980" s="692"/>
      <c r="S980" s="692"/>
      <c r="T980" s="692"/>
      <c r="U980" s="692"/>
      <c r="V980" s="692"/>
      <c r="W980" s="692"/>
      <c r="X980" s="692"/>
      <c r="Y980" s="692"/>
      <c r="Z980" s="692"/>
    </row>
    <row r="981">
      <c r="A981" s="692"/>
      <c r="B981" s="692"/>
      <c r="C981" s="692"/>
      <c r="D981" s="692"/>
      <c r="E981" s="692"/>
      <c r="F981" s="692"/>
      <c r="G981" s="692"/>
      <c r="H981" s="692"/>
      <c r="I981" s="692"/>
      <c r="J981" s="692"/>
      <c r="K981" s="692"/>
      <c r="L981" s="692"/>
      <c r="M981" s="692"/>
      <c r="N981" s="692"/>
      <c r="O981" s="692"/>
      <c r="P981" s="692"/>
      <c r="Q981" s="692"/>
      <c r="R981" s="692"/>
      <c r="S981" s="692"/>
      <c r="T981" s="692"/>
      <c r="U981" s="692"/>
      <c r="V981" s="692"/>
      <c r="W981" s="692"/>
      <c r="X981" s="692"/>
      <c r="Y981" s="692"/>
      <c r="Z981" s="692"/>
    </row>
    <row r="982">
      <c r="A982" s="692"/>
      <c r="B982" s="692"/>
      <c r="C982" s="692"/>
      <c r="D982" s="692"/>
      <c r="E982" s="692"/>
      <c r="F982" s="692"/>
      <c r="G982" s="692"/>
      <c r="H982" s="692"/>
      <c r="I982" s="692"/>
      <c r="J982" s="692"/>
      <c r="K982" s="692"/>
      <c r="L982" s="692"/>
      <c r="M982" s="692"/>
      <c r="N982" s="692"/>
      <c r="O982" s="692"/>
      <c r="P982" s="692"/>
      <c r="Q982" s="692"/>
      <c r="R982" s="692"/>
      <c r="S982" s="692"/>
      <c r="T982" s="692"/>
      <c r="U982" s="692"/>
      <c r="V982" s="692"/>
      <c r="W982" s="692"/>
      <c r="X982" s="692"/>
      <c r="Y982" s="692"/>
      <c r="Z982" s="692"/>
    </row>
    <row r="983">
      <c r="A983" s="692"/>
      <c r="B983" s="692"/>
      <c r="C983" s="692"/>
      <c r="D983" s="692"/>
      <c r="E983" s="692"/>
      <c r="F983" s="692"/>
      <c r="G983" s="692"/>
      <c r="H983" s="692"/>
      <c r="I983" s="692"/>
      <c r="J983" s="692"/>
      <c r="K983" s="692"/>
      <c r="L983" s="692"/>
      <c r="M983" s="692"/>
      <c r="N983" s="692"/>
      <c r="O983" s="692"/>
      <c r="P983" s="692"/>
      <c r="Q983" s="692"/>
      <c r="R983" s="692"/>
      <c r="S983" s="692"/>
      <c r="T983" s="692"/>
      <c r="U983" s="692"/>
      <c r="V983" s="692"/>
      <c r="W983" s="692"/>
      <c r="X983" s="692"/>
      <c r="Y983" s="692"/>
      <c r="Z983" s="692"/>
    </row>
    <row r="984">
      <c r="A984" s="692"/>
      <c r="B984" s="692"/>
      <c r="C984" s="692"/>
      <c r="D984" s="692"/>
      <c r="E984" s="692"/>
      <c r="F984" s="692"/>
      <c r="G984" s="692"/>
      <c r="H984" s="692"/>
      <c r="I984" s="692"/>
      <c r="J984" s="692"/>
      <c r="K984" s="692"/>
      <c r="L984" s="692"/>
      <c r="M984" s="692"/>
      <c r="N984" s="692"/>
      <c r="O984" s="692"/>
      <c r="P984" s="692"/>
      <c r="Q984" s="692"/>
      <c r="R984" s="692"/>
      <c r="S984" s="692"/>
      <c r="T984" s="692"/>
      <c r="U984" s="692"/>
      <c r="V984" s="692"/>
      <c r="W984" s="692"/>
      <c r="X984" s="692"/>
      <c r="Y984" s="692"/>
      <c r="Z984" s="692"/>
    </row>
    <row r="985">
      <c r="A985" s="692"/>
      <c r="B985" s="692"/>
      <c r="C985" s="692"/>
      <c r="D985" s="692"/>
      <c r="E985" s="692"/>
      <c r="F985" s="692"/>
      <c r="G985" s="692"/>
      <c r="H985" s="692"/>
      <c r="I985" s="692"/>
      <c r="J985" s="692"/>
      <c r="K985" s="692"/>
      <c r="L985" s="692"/>
      <c r="M985" s="692"/>
      <c r="N985" s="692"/>
      <c r="O985" s="692"/>
      <c r="P985" s="692"/>
      <c r="Q985" s="692"/>
      <c r="R985" s="692"/>
      <c r="S985" s="692"/>
      <c r="T985" s="692"/>
      <c r="U985" s="692"/>
      <c r="V985" s="692"/>
      <c r="W985" s="692"/>
      <c r="X985" s="692"/>
      <c r="Y985" s="692"/>
      <c r="Z985" s="692"/>
    </row>
    <row r="986">
      <c r="A986" s="692"/>
      <c r="B986" s="692"/>
      <c r="C986" s="692"/>
      <c r="D986" s="692"/>
      <c r="E986" s="692"/>
      <c r="F986" s="692"/>
      <c r="G986" s="692"/>
      <c r="H986" s="692"/>
      <c r="I986" s="692"/>
      <c r="J986" s="692"/>
      <c r="K986" s="692"/>
      <c r="L986" s="692"/>
      <c r="M986" s="692"/>
      <c r="N986" s="692"/>
      <c r="O986" s="692"/>
      <c r="P986" s="692"/>
      <c r="Q986" s="692"/>
      <c r="R986" s="692"/>
      <c r="S986" s="692"/>
      <c r="T986" s="692"/>
      <c r="U986" s="692"/>
      <c r="V986" s="692"/>
      <c r="W986" s="692"/>
      <c r="X986" s="692"/>
      <c r="Y986" s="692"/>
      <c r="Z986" s="692"/>
    </row>
    <row r="987">
      <c r="A987" s="692"/>
      <c r="B987" s="692"/>
      <c r="C987" s="692"/>
      <c r="D987" s="692"/>
      <c r="E987" s="692"/>
      <c r="F987" s="692"/>
      <c r="G987" s="692"/>
      <c r="H987" s="692"/>
      <c r="I987" s="692"/>
      <c r="J987" s="692"/>
      <c r="K987" s="692"/>
      <c r="L987" s="692"/>
      <c r="M987" s="692"/>
      <c r="N987" s="692"/>
      <c r="O987" s="692"/>
      <c r="P987" s="692"/>
      <c r="Q987" s="692"/>
      <c r="R987" s="692"/>
      <c r="S987" s="692"/>
      <c r="T987" s="692"/>
      <c r="U987" s="692"/>
      <c r="V987" s="692"/>
      <c r="W987" s="692"/>
      <c r="X987" s="692"/>
      <c r="Y987" s="692"/>
      <c r="Z987" s="692"/>
    </row>
    <row r="988">
      <c r="A988" s="692"/>
      <c r="B988" s="692"/>
      <c r="C988" s="692"/>
      <c r="D988" s="692"/>
      <c r="E988" s="692"/>
      <c r="F988" s="692"/>
      <c r="G988" s="692"/>
      <c r="H988" s="692"/>
      <c r="I988" s="692"/>
      <c r="J988" s="692"/>
      <c r="K988" s="692"/>
      <c r="L988" s="692"/>
      <c r="M988" s="692"/>
      <c r="N988" s="692"/>
      <c r="O988" s="692"/>
      <c r="P988" s="692"/>
      <c r="Q988" s="692"/>
      <c r="R988" s="692"/>
      <c r="S988" s="692"/>
      <c r="T988" s="692"/>
      <c r="U988" s="692"/>
      <c r="V988" s="692"/>
      <c r="W988" s="692"/>
      <c r="X988" s="692"/>
      <c r="Y988" s="692"/>
      <c r="Z988" s="692"/>
    </row>
    <row r="989">
      <c r="A989" s="692"/>
      <c r="B989" s="692"/>
      <c r="C989" s="692"/>
      <c r="D989" s="692"/>
      <c r="E989" s="692"/>
      <c r="F989" s="692"/>
      <c r="G989" s="692"/>
      <c r="H989" s="692"/>
      <c r="I989" s="692"/>
      <c r="J989" s="692"/>
      <c r="K989" s="692"/>
      <c r="L989" s="692"/>
      <c r="M989" s="692"/>
      <c r="N989" s="692"/>
      <c r="O989" s="692"/>
      <c r="P989" s="692"/>
      <c r="Q989" s="692"/>
      <c r="R989" s="692"/>
      <c r="S989" s="692"/>
      <c r="T989" s="692"/>
      <c r="U989" s="692"/>
      <c r="V989" s="692"/>
      <c r="W989" s="692"/>
      <c r="X989" s="692"/>
      <c r="Y989" s="692"/>
      <c r="Z989" s="692"/>
    </row>
    <row r="990">
      <c r="A990" s="692"/>
      <c r="B990" s="692"/>
      <c r="C990" s="692"/>
      <c r="D990" s="692"/>
      <c r="E990" s="692"/>
      <c r="F990" s="692"/>
      <c r="G990" s="692"/>
      <c r="H990" s="692"/>
      <c r="I990" s="692"/>
      <c r="J990" s="692"/>
      <c r="K990" s="692"/>
      <c r="L990" s="692"/>
      <c r="M990" s="692"/>
      <c r="N990" s="692"/>
      <c r="O990" s="692"/>
      <c r="P990" s="692"/>
      <c r="Q990" s="692"/>
      <c r="R990" s="692"/>
      <c r="S990" s="692"/>
      <c r="T990" s="692"/>
      <c r="U990" s="692"/>
      <c r="V990" s="692"/>
      <c r="W990" s="692"/>
      <c r="X990" s="692"/>
      <c r="Y990" s="692"/>
      <c r="Z990" s="692"/>
    </row>
    <row r="991">
      <c r="A991" s="692"/>
      <c r="B991" s="692"/>
      <c r="C991" s="692"/>
      <c r="D991" s="692"/>
      <c r="E991" s="692"/>
      <c r="F991" s="692"/>
      <c r="G991" s="692"/>
      <c r="H991" s="692"/>
      <c r="I991" s="692"/>
      <c r="J991" s="692"/>
      <c r="K991" s="692"/>
      <c r="L991" s="692"/>
      <c r="M991" s="692"/>
      <c r="N991" s="692"/>
      <c r="O991" s="692"/>
      <c r="P991" s="692"/>
      <c r="Q991" s="692"/>
      <c r="R991" s="692"/>
      <c r="S991" s="692"/>
      <c r="T991" s="692"/>
      <c r="U991" s="692"/>
      <c r="V991" s="692"/>
      <c r="W991" s="692"/>
      <c r="X991" s="692"/>
      <c r="Y991" s="692"/>
      <c r="Z991" s="692"/>
    </row>
    <row r="992">
      <c r="A992" s="692"/>
      <c r="B992" s="692"/>
      <c r="C992" s="692"/>
      <c r="D992" s="692"/>
      <c r="E992" s="692"/>
      <c r="F992" s="692"/>
      <c r="G992" s="692"/>
      <c r="H992" s="692"/>
      <c r="I992" s="692"/>
      <c r="J992" s="692"/>
      <c r="K992" s="692"/>
      <c r="L992" s="692"/>
      <c r="M992" s="692"/>
      <c r="N992" s="692"/>
      <c r="O992" s="692"/>
      <c r="P992" s="692"/>
      <c r="Q992" s="692"/>
      <c r="R992" s="692"/>
      <c r="S992" s="692"/>
      <c r="T992" s="692"/>
      <c r="U992" s="692"/>
      <c r="V992" s="692"/>
      <c r="W992" s="692"/>
      <c r="X992" s="692"/>
      <c r="Y992" s="692"/>
      <c r="Z992" s="692"/>
    </row>
    <row r="993">
      <c r="A993" s="692"/>
      <c r="B993" s="692"/>
      <c r="C993" s="692"/>
      <c r="D993" s="692"/>
      <c r="E993" s="692"/>
      <c r="F993" s="692"/>
      <c r="G993" s="692"/>
      <c r="H993" s="692"/>
      <c r="I993" s="692"/>
      <c r="J993" s="692"/>
      <c r="K993" s="692"/>
      <c r="L993" s="692"/>
      <c r="M993" s="692"/>
      <c r="N993" s="692"/>
      <c r="O993" s="692"/>
      <c r="P993" s="692"/>
      <c r="Q993" s="692"/>
      <c r="R993" s="692"/>
      <c r="S993" s="692"/>
      <c r="T993" s="692"/>
      <c r="U993" s="692"/>
      <c r="V993" s="692"/>
      <c r="W993" s="692"/>
      <c r="X993" s="692"/>
      <c r="Y993" s="692"/>
      <c r="Z993" s="692"/>
    </row>
    <row r="994">
      <c r="A994" s="692"/>
      <c r="B994" s="692"/>
      <c r="C994" s="692"/>
      <c r="D994" s="692"/>
      <c r="E994" s="692"/>
      <c r="F994" s="692"/>
      <c r="G994" s="692"/>
      <c r="H994" s="692"/>
      <c r="I994" s="692"/>
      <c r="J994" s="692"/>
      <c r="K994" s="692"/>
      <c r="L994" s="692"/>
      <c r="M994" s="692"/>
      <c r="N994" s="692"/>
      <c r="O994" s="692"/>
      <c r="P994" s="692"/>
      <c r="Q994" s="692"/>
      <c r="R994" s="692"/>
      <c r="S994" s="692"/>
      <c r="T994" s="692"/>
      <c r="U994" s="692"/>
      <c r="V994" s="692"/>
      <c r="W994" s="692"/>
      <c r="X994" s="692"/>
      <c r="Y994" s="692"/>
      <c r="Z994" s="692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6.38"/>
    <col customWidth="1" min="3" max="3" width="22.63"/>
    <col customWidth="1" min="4" max="4" width="12.25"/>
    <col customWidth="1" min="5" max="5" width="31.13"/>
    <col customWidth="1" min="6" max="6" width="7.5"/>
    <col customWidth="1" min="7" max="7" width="4.88"/>
    <col customWidth="1" min="8" max="8" width="3.63"/>
    <col customWidth="1" min="9" max="9" width="4.5"/>
    <col customWidth="1" min="10" max="10" width="21.5"/>
    <col customWidth="1" min="11" max="11" width="8.0"/>
    <col customWidth="1" min="12" max="12" width="10.13"/>
  </cols>
  <sheetData>
    <row r="1">
      <c r="A1" s="702"/>
      <c r="B1" s="301" t="s">
        <v>808</v>
      </c>
      <c r="C1" s="562" t="s">
        <v>0</v>
      </c>
      <c r="D1" s="253" t="s">
        <v>809</v>
      </c>
      <c r="E1" s="467" t="s">
        <v>3611</v>
      </c>
      <c r="F1" s="301" t="s">
        <v>811</v>
      </c>
      <c r="G1" s="301" t="s">
        <v>812</v>
      </c>
      <c r="H1" s="301" t="s">
        <v>813</v>
      </c>
      <c r="I1" s="301" t="s">
        <v>814</v>
      </c>
      <c r="J1" s="562" t="s">
        <v>815</v>
      </c>
      <c r="K1" s="302" t="s">
        <v>816</v>
      </c>
      <c r="L1" s="301" t="s">
        <v>817</v>
      </c>
      <c r="M1" s="703"/>
    </row>
    <row r="2">
      <c r="A2" s="704"/>
      <c r="B2" s="303"/>
      <c r="C2" s="682"/>
      <c r="D2" s="96"/>
      <c r="E2" s="128"/>
      <c r="F2" s="90"/>
      <c r="G2" s="90"/>
      <c r="H2" s="183"/>
      <c r="I2" s="183"/>
      <c r="J2" s="705"/>
      <c r="K2" s="406"/>
      <c r="L2" s="261"/>
    </row>
    <row r="3">
      <c r="A3" s="706"/>
      <c r="B3" s="707"/>
      <c r="C3" s="682" t="s">
        <v>906</v>
      </c>
      <c r="D3" s="128">
        <v>1.766158185E9</v>
      </c>
      <c r="E3" s="128" t="s">
        <v>1342</v>
      </c>
      <c r="F3" s="137" t="s">
        <v>1343</v>
      </c>
      <c r="G3" s="137" t="s">
        <v>822</v>
      </c>
      <c r="H3" s="708">
        <v>1.0</v>
      </c>
      <c r="I3" s="708">
        <v>650.0</v>
      </c>
      <c r="J3" s="705"/>
      <c r="K3" s="406" t="s">
        <v>823</v>
      </c>
      <c r="L3" s="406" t="s">
        <v>822</v>
      </c>
    </row>
    <row r="4">
      <c r="A4" s="709"/>
      <c r="B4" s="709"/>
      <c r="C4" s="682" t="s">
        <v>1350</v>
      </c>
      <c r="D4" s="128">
        <v>1.911042441E9</v>
      </c>
      <c r="E4" s="137" t="s">
        <v>1351</v>
      </c>
      <c r="F4" s="137" t="s">
        <v>1352</v>
      </c>
      <c r="G4" s="137" t="s">
        <v>822</v>
      </c>
      <c r="H4" s="137">
        <v>1.0</v>
      </c>
      <c r="I4" s="708">
        <v>650.0</v>
      </c>
      <c r="J4" s="710"/>
      <c r="K4" s="406" t="s">
        <v>823</v>
      </c>
      <c r="L4" s="406" t="s">
        <v>822</v>
      </c>
    </row>
    <row r="5">
      <c r="A5" s="709"/>
      <c r="B5" s="709"/>
      <c r="C5" s="682" t="s">
        <v>1354</v>
      </c>
      <c r="D5" s="128">
        <v>1.670159521E9</v>
      </c>
      <c r="E5" s="266" t="s">
        <v>1355</v>
      </c>
      <c r="F5" s="137" t="s">
        <v>1356</v>
      </c>
      <c r="G5" s="137" t="s">
        <v>822</v>
      </c>
      <c r="H5" s="137">
        <v>1.0</v>
      </c>
      <c r="I5" s="708">
        <v>650.0</v>
      </c>
      <c r="J5" s="710"/>
      <c r="K5" s="406" t="s">
        <v>823</v>
      </c>
      <c r="L5" s="406" t="s">
        <v>822</v>
      </c>
    </row>
    <row r="6">
      <c r="A6" s="709"/>
      <c r="B6" s="709"/>
      <c r="C6" s="682" t="s">
        <v>1361</v>
      </c>
      <c r="D6" s="354">
        <v>1.319740173E9</v>
      </c>
      <c r="E6" s="128" t="s">
        <v>1362</v>
      </c>
      <c r="F6" s="137" t="s">
        <v>1363</v>
      </c>
      <c r="G6" s="137" t="s">
        <v>822</v>
      </c>
      <c r="H6" s="137">
        <v>1.0</v>
      </c>
      <c r="I6" s="708">
        <v>650.0</v>
      </c>
      <c r="J6" s="710"/>
      <c r="K6" s="406" t="s">
        <v>823</v>
      </c>
      <c r="L6" s="406" t="s">
        <v>822</v>
      </c>
    </row>
    <row r="7">
      <c r="A7" s="709"/>
      <c r="B7" s="709"/>
      <c r="C7" s="682" t="s">
        <v>1379</v>
      </c>
      <c r="D7" s="128">
        <v>1.964247063E9</v>
      </c>
      <c r="E7" s="128" t="s">
        <v>1380</v>
      </c>
      <c r="F7" s="137" t="s">
        <v>1381</v>
      </c>
      <c r="G7" s="137" t="s">
        <v>822</v>
      </c>
      <c r="H7" s="137">
        <v>1.0</v>
      </c>
      <c r="I7" s="708">
        <v>650.0</v>
      </c>
      <c r="J7" s="710"/>
      <c r="K7" s="406" t="s">
        <v>823</v>
      </c>
      <c r="L7" s="406" t="s">
        <v>822</v>
      </c>
    </row>
    <row r="8">
      <c r="A8" s="709"/>
      <c r="B8" s="709"/>
      <c r="C8" s="682" t="s">
        <v>1385</v>
      </c>
      <c r="D8" s="354">
        <v>1.670112008E9</v>
      </c>
      <c r="E8" s="128" t="s">
        <v>1386</v>
      </c>
      <c r="F8" s="137" t="s">
        <v>920</v>
      </c>
      <c r="G8" s="137" t="s">
        <v>822</v>
      </c>
      <c r="H8" s="137">
        <v>1.0</v>
      </c>
      <c r="I8" s="708">
        <v>650.0</v>
      </c>
      <c r="J8" s="710"/>
      <c r="K8" s="406" t="s">
        <v>823</v>
      </c>
      <c r="L8" s="406" t="s">
        <v>822</v>
      </c>
    </row>
    <row r="9">
      <c r="A9" s="709"/>
      <c r="B9" s="709"/>
      <c r="C9" s="682" t="s">
        <v>1394</v>
      </c>
      <c r="D9" s="128">
        <v>1.711442021E9</v>
      </c>
      <c r="E9" s="128" t="s">
        <v>1395</v>
      </c>
      <c r="F9" s="266" t="s">
        <v>1396</v>
      </c>
      <c r="G9" s="137" t="s">
        <v>822</v>
      </c>
      <c r="H9" s="711">
        <v>1.0</v>
      </c>
      <c r="I9" s="708">
        <v>650.0</v>
      </c>
      <c r="J9" s="710"/>
      <c r="K9" s="406" t="s">
        <v>823</v>
      </c>
      <c r="L9" s="406" t="s">
        <v>822</v>
      </c>
    </row>
    <row r="10">
      <c r="A10" s="709"/>
      <c r="B10" s="709"/>
      <c r="C10" s="682" t="s">
        <v>1398</v>
      </c>
      <c r="D10" s="128">
        <v>1.731065913E9</v>
      </c>
      <c r="E10" s="712" t="s">
        <v>1399</v>
      </c>
      <c r="F10" s="713" t="s">
        <v>1021</v>
      </c>
      <c r="G10" s="137" t="s">
        <v>822</v>
      </c>
      <c r="H10" s="714">
        <v>1.0</v>
      </c>
      <c r="I10" s="708">
        <v>650.0</v>
      </c>
      <c r="J10" s="710"/>
      <c r="K10" s="406" t="s">
        <v>823</v>
      </c>
      <c r="L10" s="406" t="s">
        <v>822</v>
      </c>
    </row>
    <row r="11">
      <c r="A11" s="709"/>
      <c r="B11" s="709"/>
      <c r="C11" s="682" t="s">
        <v>1358</v>
      </c>
      <c r="D11" s="128">
        <v>1.71611269E9</v>
      </c>
      <c r="E11" s="128" t="s">
        <v>1359</v>
      </c>
      <c r="F11" s="137" t="s">
        <v>1360</v>
      </c>
      <c r="G11" s="137" t="s">
        <v>822</v>
      </c>
      <c r="H11" s="711">
        <v>1.0</v>
      </c>
      <c r="I11" s="708">
        <v>650.0</v>
      </c>
      <c r="J11" s="715"/>
      <c r="K11" s="406" t="s">
        <v>823</v>
      </c>
      <c r="L11" s="406" t="s">
        <v>822</v>
      </c>
    </row>
    <row r="12">
      <c r="A12" s="709"/>
      <c r="B12" s="709"/>
      <c r="C12" s="682" t="s">
        <v>1364</v>
      </c>
      <c r="D12" s="128">
        <v>1.751808053E9</v>
      </c>
      <c r="E12" s="128" t="s">
        <v>1365</v>
      </c>
      <c r="F12" s="137" t="s">
        <v>1366</v>
      </c>
      <c r="G12" s="137" t="s">
        <v>822</v>
      </c>
      <c r="H12" s="714">
        <v>1.0</v>
      </c>
      <c r="I12" s="708">
        <v>650.0</v>
      </c>
      <c r="J12" s="710"/>
      <c r="K12" s="406" t="s">
        <v>823</v>
      </c>
      <c r="L12" s="406" t="s">
        <v>822</v>
      </c>
    </row>
    <row r="13">
      <c r="A13" s="709"/>
      <c r="B13" s="709"/>
      <c r="C13" s="682" t="s">
        <v>1367</v>
      </c>
      <c r="D13" s="128">
        <v>1.407052212E9</v>
      </c>
      <c r="E13" s="128" t="s">
        <v>1368</v>
      </c>
      <c r="F13" s="128" t="s">
        <v>1369</v>
      </c>
      <c r="G13" s="137" t="s">
        <v>822</v>
      </c>
      <c r="H13" s="711">
        <v>1.0</v>
      </c>
      <c r="I13" s="708">
        <v>650.0</v>
      </c>
      <c r="J13" s="715"/>
      <c r="K13" s="406" t="s">
        <v>823</v>
      </c>
      <c r="L13" s="406" t="s">
        <v>822</v>
      </c>
    </row>
    <row r="14">
      <c r="A14" s="709"/>
      <c r="B14" s="709"/>
      <c r="C14" s="716" t="s">
        <v>1311</v>
      </c>
      <c r="D14" s="717">
        <v>1.713046263E9</v>
      </c>
      <c r="E14" s="316" t="s">
        <v>1312</v>
      </c>
      <c r="F14" s="718" t="s">
        <v>1021</v>
      </c>
      <c r="G14" s="137" t="s">
        <v>822</v>
      </c>
      <c r="H14" s="719">
        <v>2.0</v>
      </c>
      <c r="I14" s="708">
        <v>1240.0</v>
      </c>
      <c r="J14" s="710"/>
      <c r="K14" s="406" t="s">
        <v>823</v>
      </c>
      <c r="L14" s="406" t="s">
        <v>822</v>
      </c>
    </row>
    <row r="15">
      <c r="A15" s="709"/>
      <c r="B15" s="709"/>
      <c r="C15" s="720" t="s">
        <v>1390</v>
      </c>
      <c r="D15" s="128">
        <v>1.819210362E9</v>
      </c>
      <c r="E15" s="128" t="s">
        <v>1391</v>
      </c>
      <c r="F15" s="266" t="s">
        <v>1392</v>
      </c>
      <c r="G15" s="137" t="s">
        <v>822</v>
      </c>
      <c r="H15" s="711">
        <v>1.0</v>
      </c>
      <c r="I15" s="708">
        <v>650.0</v>
      </c>
      <c r="J15" s="715"/>
      <c r="K15" s="406" t="s">
        <v>823</v>
      </c>
      <c r="L15" s="406" t="s">
        <v>822</v>
      </c>
    </row>
    <row r="16">
      <c r="A16" s="709"/>
      <c r="B16" s="709"/>
      <c r="C16" s="682" t="s">
        <v>1400</v>
      </c>
      <c r="D16" s="128" t="s">
        <v>1401</v>
      </c>
      <c r="E16" s="128" t="s">
        <v>1402</v>
      </c>
      <c r="F16" s="137" t="s">
        <v>1115</v>
      </c>
      <c r="G16" s="137" t="s">
        <v>822</v>
      </c>
      <c r="H16" s="137">
        <v>1.0</v>
      </c>
      <c r="I16" s="708">
        <v>650.0</v>
      </c>
      <c r="J16" s="710"/>
      <c r="K16" s="406" t="s">
        <v>823</v>
      </c>
      <c r="L16" s="406" t="s">
        <v>822</v>
      </c>
    </row>
    <row r="17">
      <c r="A17" s="709"/>
      <c r="B17" s="709"/>
      <c r="C17" s="682" t="s">
        <v>1405</v>
      </c>
      <c r="D17" s="128">
        <v>1.813339066E9</v>
      </c>
      <c r="E17" s="128" t="s">
        <v>1406</v>
      </c>
      <c r="F17" s="266" t="s">
        <v>1407</v>
      </c>
      <c r="G17" s="137" t="s">
        <v>822</v>
      </c>
      <c r="H17" s="137">
        <v>1.0</v>
      </c>
      <c r="I17" s="708">
        <v>650.0</v>
      </c>
      <c r="J17" s="710"/>
      <c r="K17" s="406" t="s">
        <v>823</v>
      </c>
      <c r="L17" s="406" t="s">
        <v>822</v>
      </c>
    </row>
    <row r="18">
      <c r="A18" s="709"/>
      <c r="B18" s="709"/>
      <c r="C18" s="682" t="s">
        <v>1411</v>
      </c>
      <c r="D18" s="128" t="s">
        <v>1412</v>
      </c>
      <c r="E18" s="128" t="s">
        <v>1413</v>
      </c>
      <c r="F18" s="612" t="s">
        <v>1414</v>
      </c>
      <c r="G18" s="137" t="s">
        <v>822</v>
      </c>
      <c r="H18" s="137">
        <v>1.0</v>
      </c>
      <c r="I18" s="708">
        <v>650.0</v>
      </c>
      <c r="J18" s="710"/>
      <c r="K18" s="406" t="s">
        <v>823</v>
      </c>
      <c r="L18" s="406" t="s">
        <v>822</v>
      </c>
    </row>
    <row r="19">
      <c r="A19" s="709"/>
      <c r="B19" s="709"/>
      <c r="C19" s="682" t="s">
        <v>1415</v>
      </c>
      <c r="D19" s="354">
        <v>1.916587399E9</v>
      </c>
      <c r="E19" s="128" t="s">
        <v>1416</v>
      </c>
      <c r="F19" s="137" t="s">
        <v>1417</v>
      </c>
      <c r="G19" s="137" t="s">
        <v>822</v>
      </c>
      <c r="H19" s="137">
        <v>1.0</v>
      </c>
      <c r="I19" s="708">
        <v>650.0</v>
      </c>
      <c r="J19" s="710"/>
      <c r="K19" s="406" t="s">
        <v>823</v>
      </c>
      <c r="L19" s="406" t="s">
        <v>822</v>
      </c>
    </row>
    <row r="20">
      <c r="A20" s="709"/>
      <c r="B20" s="709"/>
      <c r="C20" s="682" t="s">
        <v>1421</v>
      </c>
      <c r="D20" s="354">
        <v>1.712855426E9</v>
      </c>
      <c r="E20" s="128" t="s">
        <v>1422</v>
      </c>
      <c r="F20" s="137" t="s">
        <v>995</v>
      </c>
      <c r="G20" s="137" t="s">
        <v>822</v>
      </c>
      <c r="H20" s="137">
        <v>1.0</v>
      </c>
      <c r="I20" s="708">
        <v>650.0</v>
      </c>
      <c r="J20" s="710"/>
      <c r="K20" s="406" t="s">
        <v>823</v>
      </c>
      <c r="L20" s="406" t="s">
        <v>822</v>
      </c>
    </row>
    <row r="21">
      <c r="A21" s="709"/>
      <c r="B21" s="709"/>
      <c r="C21" s="682" t="s">
        <v>1426</v>
      </c>
      <c r="D21" s="128">
        <v>1.711138457E9</v>
      </c>
      <c r="E21" s="128" t="s">
        <v>1427</v>
      </c>
      <c r="F21" s="137" t="s">
        <v>1428</v>
      </c>
      <c r="G21" s="137" t="s">
        <v>822</v>
      </c>
      <c r="H21" s="137">
        <v>1.0</v>
      </c>
      <c r="I21" s="708">
        <v>650.0</v>
      </c>
      <c r="J21" s="710"/>
      <c r="K21" s="406" t="s">
        <v>823</v>
      </c>
      <c r="L21" s="406" t="s">
        <v>822</v>
      </c>
    </row>
    <row r="22">
      <c r="A22" s="709"/>
      <c r="B22" s="709"/>
      <c r="C22" s="721" t="s">
        <v>1432</v>
      </c>
      <c r="D22" s="354">
        <v>1.857300387E9</v>
      </c>
      <c r="E22" s="137" t="s">
        <v>1433</v>
      </c>
      <c r="F22" s="137" t="s">
        <v>1434</v>
      </c>
      <c r="G22" s="137" t="s">
        <v>822</v>
      </c>
      <c r="H22" s="137">
        <v>1.0</v>
      </c>
      <c r="I22" s="708">
        <v>650.0</v>
      </c>
      <c r="J22" s="710"/>
      <c r="K22" s="406" t="s">
        <v>823</v>
      </c>
      <c r="L22" s="406" t="s">
        <v>822</v>
      </c>
    </row>
    <row r="23">
      <c r="A23" s="709"/>
      <c r="B23" s="709"/>
      <c r="C23" s="721" t="s">
        <v>1435</v>
      </c>
      <c r="D23" s="354">
        <v>1.681885643E9</v>
      </c>
      <c r="E23" s="137" t="s">
        <v>1436</v>
      </c>
      <c r="F23" s="137" t="s">
        <v>995</v>
      </c>
      <c r="G23" s="137" t="s">
        <v>822</v>
      </c>
      <c r="H23" s="137">
        <v>1.0</v>
      </c>
      <c r="I23" s="708">
        <v>650.0</v>
      </c>
      <c r="J23" s="710"/>
      <c r="K23" s="406" t="s">
        <v>823</v>
      </c>
      <c r="L23" s="406" t="s">
        <v>822</v>
      </c>
    </row>
    <row r="24">
      <c r="A24" s="709"/>
      <c r="B24" s="709"/>
      <c r="C24" s="721" t="s">
        <v>1437</v>
      </c>
      <c r="D24" s="354">
        <v>1.626475984E9</v>
      </c>
      <c r="E24" s="722" t="s">
        <v>1438</v>
      </c>
      <c r="F24" s="722" t="s">
        <v>1439</v>
      </c>
      <c r="G24" s="137" t="s">
        <v>822</v>
      </c>
      <c r="H24" s="722">
        <v>1.0</v>
      </c>
      <c r="I24" s="708">
        <v>650.0</v>
      </c>
      <c r="J24" s="710"/>
      <c r="K24" s="406" t="s">
        <v>823</v>
      </c>
      <c r="L24" s="406" t="s">
        <v>822</v>
      </c>
    </row>
    <row r="25">
      <c r="A25" s="709"/>
      <c r="B25" s="709"/>
      <c r="C25" s="723" t="s">
        <v>1376</v>
      </c>
      <c r="D25" s="95">
        <v>1.611937703E9</v>
      </c>
      <c r="E25" s="95" t="s">
        <v>1440</v>
      </c>
      <c r="F25" s="137" t="s">
        <v>956</v>
      </c>
      <c r="G25" s="137" t="s">
        <v>822</v>
      </c>
      <c r="H25" s="137">
        <v>1.0</v>
      </c>
      <c r="I25" s="137">
        <v>650.0</v>
      </c>
      <c r="J25" s="710"/>
      <c r="K25" s="406" t="s">
        <v>823</v>
      </c>
      <c r="L25" s="30" t="s">
        <v>1441</v>
      </c>
    </row>
    <row r="26">
      <c r="A26" s="724"/>
      <c r="B26" s="724" t="s">
        <v>3612</v>
      </c>
      <c r="C26" s="682" t="s">
        <v>886</v>
      </c>
      <c r="D26" s="128">
        <v>1.932057238E9</v>
      </c>
      <c r="E26" s="128" t="s">
        <v>1347</v>
      </c>
      <c r="F26" s="128" t="s">
        <v>1348</v>
      </c>
      <c r="G26" s="137" t="s">
        <v>822</v>
      </c>
      <c r="H26" s="137">
        <v>1.0</v>
      </c>
      <c r="I26" s="708">
        <v>650.0</v>
      </c>
      <c r="J26" s="710"/>
      <c r="K26" s="406" t="s">
        <v>823</v>
      </c>
      <c r="L26" s="406" t="s">
        <v>822</v>
      </c>
    </row>
    <row r="27">
      <c r="A27" s="725"/>
      <c r="B27" s="726" t="s">
        <v>3613</v>
      </c>
      <c r="C27" s="727"/>
      <c r="D27" s="727"/>
      <c r="E27" s="727"/>
      <c r="F27" s="727"/>
      <c r="G27" s="727"/>
      <c r="H27" s="727"/>
      <c r="I27" s="727"/>
      <c r="J27" s="728"/>
      <c r="K27" s="728"/>
      <c r="L27" s="729"/>
    </row>
    <row r="28">
      <c r="A28" s="724"/>
      <c r="B28" s="724" t="s">
        <v>3614</v>
      </c>
      <c r="C28" s="721" t="s">
        <v>1785</v>
      </c>
      <c r="D28" s="711">
        <v>1.748285687E9</v>
      </c>
      <c r="E28" s="711" t="s">
        <v>1786</v>
      </c>
      <c r="F28" s="711" t="s">
        <v>860</v>
      </c>
      <c r="G28" s="730"/>
      <c r="H28" s="711">
        <v>1.0</v>
      </c>
      <c r="I28" s="722">
        <v>650.0</v>
      </c>
      <c r="J28" s="731" t="s">
        <v>1787</v>
      </c>
      <c r="K28" s="406" t="s">
        <v>823</v>
      </c>
      <c r="L28" s="406" t="s">
        <v>822</v>
      </c>
    </row>
    <row r="29">
      <c r="A29" s="709"/>
      <c r="B29" s="709"/>
      <c r="C29" s="721" t="s">
        <v>1795</v>
      </c>
      <c r="D29" s="711">
        <v>1.736112288E9</v>
      </c>
      <c r="E29" s="711" t="s">
        <v>1796</v>
      </c>
      <c r="F29" s="711" t="s">
        <v>860</v>
      </c>
      <c r="G29" s="730"/>
      <c r="H29" s="711">
        <v>1.0</v>
      </c>
      <c r="I29" s="137">
        <v>650.0</v>
      </c>
      <c r="J29" s="732"/>
      <c r="K29" s="406" t="s">
        <v>823</v>
      </c>
      <c r="L29" s="406" t="s">
        <v>822</v>
      </c>
    </row>
    <row r="30">
      <c r="A30" s="724"/>
      <c r="B30" s="724" t="s">
        <v>3614</v>
      </c>
      <c r="C30" s="733" t="s">
        <v>1449</v>
      </c>
      <c r="D30" s="734">
        <v>1.714091895E9</v>
      </c>
      <c r="E30" s="128" t="s">
        <v>1450</v>
      </c>
      <c r="F30" s="354" t="s">
        <v>1451</v>
      </c>
      <c r="G30" s="735" t="s">
        <v>822</v>
      </c>
      <c r="H30" s="354">
        <v>1.0</v>
      </c>
      <c r="I30" s="735">
        <v>650.0</v>
      </c>
      <c r="J30" s="731" t="s">
        <v>1452</v>
      </c>
      <c r="K30" s="406" t="s">
        <v>823</v>
      </c>
      <c r="L30" s="406" t="s">
        <v>822</v>
      </c>
    </row>
    <row r="31" ht="44.25" customHeight="1">
      <c r="A31" s="736"/>
      <c r="B31" s="736" t="s">
        <v>3615</v>
      </c>
      <c r="C31" s="682" t="s">
        <v>1464</v>
      </c>
      <c r="D31" s="128">
        <v>1.733226596E9</v>
      </c>
      <c r="E31" s="128" t="s">
        <v>1465</v>
      </c>
      <c r="F31" s="354" t="s">
        <v>1201</v>
      </c>
      <c r="G31" s="735" t="s">
        <v>822</v>
      </c>
      <c r="H31" s="354">
        <v>1.0</v>
      </c>
      <c r="I31" s="735">
        <v>650.0</v>
      </c>
      <c r="J31" s="732"/>
      <c r="K31" s="737" t="s">
        <v>823</v>
      </c>
      <c r="L31" s="406" t="s">
        <v>822</v>
      </c>
    </row>
    <row r="32">
      <c r="A32" s="709"/>
      <c r="B32" s="709"/>
      <c r="C32" s="682" t="s">
        <v>1455</v>
      </c>
      <c r="D32" s="128">
        <v>1.71097174E9</v>
      </c>
      <c r="E32" s="354" t="s">
        <v>1456</v>
      </c>
      <c r="F32" s="354" t="s">
        <v>995</v>
      </c>
      <c r="G32" s="735" t="s">
        <v>822</v>
      </c>
      <c r="H32" s="354">
        <v>1.0</v>
      </c>
      <c r="I32" s="735">
        <v>650.0</v>
      </c>
      <c r="J32" s="732"/>
      <c r="K32" s="737" t="s">
        <v>823</v>
      </c>
      <c r="L32" s="406" t="s">
        <v>822</v>
      </c>
    </row>
    <row r="33">
      <c r="A33" s="709"/>
      <c r="B33" s="709"/>
      <c r="C33" s="721" t="s">
        <v>1461</v>
      </c>
      <c r="D33" s="354">
        <v>1.90850072E9</v>
      </c>
      <c r="E33" s="354" t="s">
        <v>1462</v>
      </c>
      <c r="F33" s="354" t="s">
        <v>1463</v>
      </c>
      <c r="G33" s="735" t="s">
        <v>822</v>
      </c>
      <c r="H33" s="354">
        <v>1.0</v>
      </c>
      <c r="I33" s="735">
        <v>650.0</v>
      </c>
      <c r="J33" s="732"/>
      <c r="K33" s="737" t="s">
        <v>823</v>
      </c>
      <c r="L33" s="406" t="s">
        <v>822</v>
      </c>
    </row>
    <row r="34">
      <c r="A34" s="724"/>
      <c r="B34" s="724" t="s">
        <v>3616</v>
      </c>
      <c r="C34" s="682" t="s">
        <v>954</v>
      </c>
      <c r="D34" s="128">
        <v>1.986893362E9</v>
      </c>
      <c r="E34" s="128" t="s">
        <v>955</v>
      </c>
      <c r="F34" s="266" t="s">
        <v>1466</v>
      </c>
      <c r="G34" s="735" t="s">
        <v>822</v>
      </c>
      <c r="H34" s="738">
        <v>2.0</v>
      </c>
      <c r="I34" s="739">
        <v>1240.0</v>
      </c>
      <c r="J34" s="732"/>
      <c r="K34" s="737" t="s">
        <v>823</v>
      </c>
      <c r="L34" s="406" t="s">
        <v>822</v>
      </c>
      <c r="M34" s="289"/>
    </row>
    <row r="35">
      <c r="A35" s="709"/>
      <c r="B35" s="709"/>
      <c r="C35" s="682" t="s">
        <v>1467</v>
      </c>
      <c r="D35" s="128">
        <v>1.717499055E9</v>
      </c>
      <c r="E35" s="128" t="s">
        <v>1468</v>
      </c>
      <c r="F35" s="354" t="s">
        <v>1469</v>
      </c>
      <c r="G35" s="735" t="s">
        <v>822</v>
      </c>
      <c r="H35" s="354">
        <v>1.0</v>
      </c>
      <c r="I35" s="735">
        <v>650.0</v>
      </c>
      <c r="J35" s="732"/>
      <c r="K35" s="737" t="s">
        <v>823</v>
      </c>
      <c r="L35" s="406" t="s">
        <v>822</v>
      </c>
    </row>
    <row r="36" ht="24.75" customHeight="1">
      <c r="C36" s="740" t="s">
        <v>3617</v>
      </c>
      <c r="D36" s="728"/>
      <c r="E36" s="728"/>
      <c r="F36" s="728"/>
      <c r="G36" s="728"/>
      <c r="H36" s="728"/>
      <c r="I36" s="728"/>
      <c r="J36" s="728"/>
      <c r="K36" s="728"/>
      <c r="L36" s="729"/>
    </row>
    <row r="37">
      <c r="C37" s="741" t="s">
        <v>1619</v>
      </c>
      <c r="D37" s="382">
        <v>1.71303202E9</v>
      </c>
      <c r="E37" s="382" t="s">
        <v>1620</v>
      </c>
      <c r="F37" s="365" t="s">
        <v>1621</v>
      </c>
      <c r="G37" s="365" t="s">
        <v>822</v>
      </c>
      <c r="H37" s="365">
        <v>1.0</v>
      </c>
      <c r="I37" s="29">
        <v>650.0</v>
      </c>
      <c r="J37" s="732"/>
      <c r="K37" s="30" t="s">
        <v>823</v>
      </c>
      <c r="L37" s="406" t="s">
        <v>822</v>
      </c>
    </row>
    <row r="38">
      <c r="C38" s="741" t="s">
        <v>1622</v>
      </c>
      <c r="D38" s="382">
        <v>1.757292439E9</v>
      </c>
      <c r="E38" s="382" t="s">
        <v>1623</v>
      </c>
      <c r="F38" s="365" t="s">
        <v>1624</v>
      </c>
      <c r="G38" s="365" t="s">
        <v>1441</v>
      </c>
      <c r="H38" s="365">
        <v>2.0</v>
      </c>
      <c r="I38" s="384">
        <v>1240.0</v>
      </c>
      <c r="J38" s="732"/>
      <c r="K38" s="30" t="s">
        <v>823</v>
      </c>
      <c r="L38" s="406" t="s">
        <v>822</v>
      </c>
    </row>
    <row r="39">
      <c r="C39" s="742" t="s">
        <v>1625</v>
      </c>
      <c r="D39" s="382">
        <v>1.73960303E9</v>
      </c>
      <c r="E39" s="382" t="s">
        <v>1626</v>
      </c>
      <c r="F39" s="365" t="s">
        <v>1627</v>
      </c>
      <c r="G39" s="365" t="s">
        <v>1441</v>
      </c>
      <c r="H39" s="365">
        <v>1.0</v>
      </c>
      <c r="I39" s="29">
        <v>650.0</v>
      </c>
      <c r="J39" s="732"/>
      <c r="K39" s="30" t="s">
        <v>823</v>
      </c>
      <c r="L39" s="406" t="s">
        <v>822</v>
      </c>
    </row>
    <row r="40">
      <c r="C40" s="743" t="s">
        <v>1628</v>
      </c>
      <c r="D40" s="382">
        <v>1.712019474E9</v>
      </c>
      <c r="E40" s="382" t="s">
        <v>1629</v>
      </c>
      <c r="F40" s="365" t="s">
        <v>1505</v>
      </c>
      <c r="G40" s="365" t="s">
        <v>1441</v>
      </c>
      <c r="H40" s="365">
        <v>1.0</v>
      </c>
      <c r="I40" s="29">
        <v>650.0</v>
      </c>
      <c r="J40" s="732"/>
      <c r="K40" s="30" t="s">
        <v>823</v>
      </c>
      <c r="L40" s="406" t="s">
        <v>822</v>
      </c>
    </row>
    <row r="41">
      <c r="C41" s="743" t="s">
        <v>1630</v>
      </c>
      <c r="D41" s="382" t="s">
        <v>1631</v>
      </c>
      <c r="E41" s="382" t="s">
        <v>1632</v>
      </c>
      <c r="F41" s="365" t="s">
        <v>1633</v>
      </c>
      <c r="G41" s="365" t="s">
        <v>1441</v>
      </c>
      <c r="H41" s="365">
        <v>1.0</v>
      </c>
      <c r="I41" s="29">
        <v>650.0</v>
      </c>
      <c r="J41" s="732"/>
      <c r="K41" s="30" t="s">
        <v>823</v>
      </c>
      <c r="L41" s="406" t="s">
        <v>822</v>
      </c>
    </row>
    <row r="42">
      <c r="C42" s="743" t="s">
        <v>1634</v>
      </c>
      <c r="D42" s="382">
        <v>1.951077992E9</v>
      </c>
      <c r="E42" s="382" t="s">
        <v>1635</v>
      </c>
      <c r="F42" s="365" t="s">
        <v>1636</v>
      </c>
      <c r="G42" s="365" t="s">
        <v>1441</v>
      </c>
      <c r="H42" s="365">
        <v>1.0</v>
      </c>
      <c r="I42" s="29">
        <v>650.0</v>
      </c>
      <c r="J42" s="731" t="s">
        <v>1637</v>
      </c>
      <c r="K42" s="30" t="s">
        <v>823</v>
      </c>
      <c r="L42" s="406" t="s">
        <v>822</v>
      </c>
    </row>
    <row r="43">
      <c r="C43" s="743" t="s">
        <v>1638</v>
      </c>
      <c r="D43" s="382" t="s">
        <v>1639</v>
      </c>
      <c r="E43" s="382" t="s">
        <v>1640</v>
      </c>
      <c r="F43" s="365" t="s">
        <v>1055</v>
      </c>
      <c r="G43" s="365" t="s">
        <v>1441</v>
      </c>
      <c r="H43" s="365">
        <v>1.0</v>
      </c>
      <c r="I43" s="29">
        <v>650.0</v>
      </c>
      <c r="J43" s="732"/>
      <c r="K43" s="30" t="s">
        <v>823</v>
      </c>
      <c r="L43" s="406" t="s">
        <v>822</v>
      </c>
    </row>
    <row r="44">
      <c r="C44" s="744" t="s">
        <v>1641</v>
      </c>
      <c r="D44" s="382">
        <v>1.867823357E9</v>
      </c>
      <c r="E44" s="382" t="s">
        <v>1642</v>
      </c>
      <c r="F44" s="365" t="s">
        <v>1643</v>
      </c>
      <c r="G44" s="365" t="s">
        <v>1441</v>
      </c>
      <c r="H44" s="365">
        <v>2.0</v>
      </c>
      <c r="I44" s="384">
        <v>1240.0</v>
      </c>
      <c r="J44" s="732"/>
      <c r="K44" s="30" t="s">
        <v>823</v>
      </c>
      <c r="L44" s="406" t="s">
        <v>822</v>
      </c>
    </row>
    <row r="45">
      <c r="C45" s="745" t="s">
        <v>1644</v>
      </c>
      <c r="D45" s="382">
        <v>1.715849604E9</v>
      </c>
      <c r="E45" s="382" t="s">
        <v>1645</v>
      </c>
      <c r="F45" s="365" t="s">
        <v>1646</v>
      </c>
      <c r="G45" s="365" t="s">
        <v>1441</v>
      </c>
      <c r="H45" s="365">
        <v>1.0</v>
      </c>
      <c r="I45" s="29">
        <v>650.0</v>
      </c>
      <c r="J45" s="732"/>
      <c r="K45" s="30" t="s">
        <v>823</v>
      </c>
      <c r="L45" s="406" t="s">
        <v>822</v>
      </c>
    </row>
    <row r="46">
      <c r="C46" s="744" t="s">
        <v>1647</v>
      </c>
      <c r="D46" s="382">
        <v>1.81846896E9</v>
      </c>
      <c r="E46" s="382" t="s">
        <v>1648</v>
      </c>
      <c r="F46" s="365" t="s">
        <v>1649</v>
      </c>
      <c r="G46" s="365" t="s">
        <v>1441</v>
      </c>
      <c r="H46" s="365">
        <v>1.0</v>
      </c>
      <c r="I46" s="29">
        <v>650.0</v>
      </c>
      <c r="J46" s="732"/>
      <c r="K46" s="30" t="s">
        <v>823</v>
      </c>
      <c r="L46" s="406" t="s">
        <v>822</v>
      </c>
    </row>
    <row r="47">
      <c r="C47" s="744" t="s">
        <v>1650</v>
      </c>
      <c r="D47" s="382">
        <v>1.796885884E9</v>
      </c>
      <c r="E47" s="382" t="s">
        <v>1651</v>
      </c>
      <c r="F47" s="365" t="s">
        <v>1652</v>
      </c>
      <c r="G47" s="365" t="s">
        <v>1441</v>
      </c>
      <c r="H47" s="365">
        <v>1.0</v>
      </c>
      <c r="I47" s="29">
        <v>650.0</v>
      </c>
      <c r="J47" s="732"/>
      <c r="K47" s="30" t="s">
        <v>823</v>
      </c>
      <c r="L47" s="406" t="s">
        <v>822</v>
      </c>
    </row>
    <row r="48">
      <c r="C48" s="744" t="s">
        <v>1653</v>
      </c>
      <c r="D48" s="382" t="s">
        <v>1654</v>
      </c>
      <c r="E48" s="382" t="s">
        <v>1587</v>
      </c>
      <c r="F48" s="365" t="s">
        <v>1588</v>
      </c>
      <c r="G48" s="365" t="s">
        <v>1441</v>
      </c>
      <c r="H48" s="365">
        <v>1.0</v>
      </c>
      <c r="I48" s="29">
        <v>650.0</v>
      </c>
      <c r="J48" s="732"/>
      <c r="K48" s="30" t="s">
        <v>823</v>
      </c>
      <c r="L48" s="406" t="s">
        <v>822</v>
      </c>
    </row>
    <row r="49">
      <c r="C49" s="742" t="s">
        <v>1655</v>
      </c>
      <c r="D49" s="382">
        <v>1.935692693E9</v>
      </c>
      <c r="E49" s="382" t="s">
        <v>1656</v>
      </c>
      <c r="F49" s="365" t="s">
        <v>1463</v>
      </c>
      <c r="G49" s="365" t="s">
        <v>1441</v>
      </c>
      <c r="H49" s="365">
        <v>1.0</v>
      </c>
      <c r="I49" s="29">
        <v>650.0</v>
      </c>
      <c r="J49" s="731" t="s">
        <v>1657</v>
      </c>
      <c r="K49" s="30" t="s">
        <v>823</v>
      </c>
      <c r="L49" s="406" t="s">
        <v>822</v>
      </c>
    </row>
    <row r="50">
      <c r="C50" s="742" t="s">
        <v>1658</v>
      </c>
      <c r="D50" s="382">
        <v>1.758952495E9</v>
      </c>
      <c r="E50" s="382" t="s">
        <v>1659</v>
      </c>
      <c r="F50" s="365" t="s">
        <v>860</v>
      </c>
      <c r="G50" s="365" t="s">
        <v>1441</v>
      </c>
      <c r="H50" s="365">
        <v>1.0</v>
      </c>
      <c r="I50" s="29">
        <v>650.0</v>
      </c>
      <c r="J50" s="731" t="s">
        <v>1660</v>
      </c>
      <c r="K50" s="30" t="s">
        <v>823</v>
      </c>
      <c r="L50" s="406" t="s">
        <v>822</v>
      </c>
    </row>
    <row r="51">
      <c r="C51" s="744" t="s">
        <v>1661</v>
      </c>
      <c r="D51" s="382">
        <v>1.714892192E9</v>
      </c>
      <c r="E51" s="382" t="s">
        <v>1662</v>
      </c>
      <c r="F51" s="365" t="s">
        <v>1663</v>
      </c>
      <c r="G51" s="365" t="s">
        <v>1441</v>
      </c>
      <c r="H51" s="365">
        <v>1.0</v>
      </c>
      <c r="I51" s="29">
        <v>650.0</v>
      </c>
      <c r="J51" s="732"/>
      <c r="K51" s="30" t="s">
        <v>823</v>
      </c>
      <c r="L51" s="406" t="s">
        <v>822</v>
      </c>
    </row>
    <row r="52">
      <c r="C52" s="746" t="s">
        <v>1664</v>
      </c>
      <c r="D52" s="230">
        <v>1.93341453E9</v>
      </c>
      <c r="E52" s="392" t="s">
        <v>1665</v>
      </c>
      <c r="F52" s="365" t="s">
        <v>853</v>
      </c>
      <c r="G52" s="365" t="s">
        <v>1441</v>
      </c>
      <c r="H52" s="365">
        <v>1.0</v>
      </c>
      <c r="I52" s="29">
        <v>650.0</v>
      </c>
      <c r="J52" s="731" t="s">
        <v>1666</v>
      </c>
      <c r="K52" s="30" t="s">
        <v>823</v>
      </c>
      <c r="L52" s="406" t="s">
        <v>822</v>
      </c>
    </row>
    <row r="53">
      <c r="C53" s="746" t="s">
        <v>1667</v>
      </c>
      <c r="D53" s="230">
        <v>1.714270501E9</v>
      </c>
      <c r="E53" s="392" t="s">
        <v>1668</v>
      </c>
      <c r="F53" s="365" t="s">
        <v>1669</v>
      </c>
      <c r="G53" s="365" t="s">
        <v>1441</v>
      </c>
      <c r="H53" s="365">
        <v>1.0</v>
      </c>
      <c r="I53" s="29">
        <v>650.0</v>
      </c>
      <c r="J53" s="732"/>
      <c r="K53" s="30" t="s">
        <v>823</v>
      </c>
      <c r="L53" s="406" t="s">
        <v>822</v>
      </c>
    </row>
    <row r="54">
      <c r="C54" s="746" t="s">
        <v>1670</v>
      </c>
      <c r="D54" s="230">
        <v>1.911295741E9</v>
      </c>
      <c r="E54" s="392" t="s">
        <v>1671</v>
      </c>
      <c r="F54" s="365" t="s">
        <v>1672</v>
      </c>
      <c r="G54" s="365" t="s">
        <v>1441</v>
      </c>
      <c r="H54" s="365">
        <v>1.0</v>
      </c>
      <c r="I54" s="29">
        <v>650.0</v>
      </c>
      <c r="J54" s="731" t="s">
        <v>1673</v>
      </c>
      <c r="K54" s="30" t="s">
        <v>823</v>
      </c>
      <c r="L54" s="406" t="s">
        <v>822</v>
      </c>
    </row>
    <row r="55">
      <c r="C55" s="743" t="s">
        <v>1674</v>
      </c>
      <c r="D55" s="382">
        <v>1.766673733E9</v>
      </c>
      <c r="E55" s="382" t="s">
        <v>1675</v>
      </c>
      <c r="F55" s="365" t="s">
        <v>1676</v>
      </c>
      <c r="G55" s="365" t="s">
        <v>1441</v>
      </c>
      <c r="H55" s="365">
        <v>1.0</v>
      </c>
      <c r="I55" s="29">
        <v>650.0</v>
      </c>
      <c r="J55" s="731" t="s">
        <v>1677</v>
      </c>
      <c r="K55" s="30" t="s">
        <v>823</v>
      </c>
      <c r="L55" s="406" t="s">
        <v>822</v>
      </c>
    </row>
    <row r="56">
      <c r="C56" s="743" t="s">
        <v>1678</v>
      </c>
      <c r="D56" s="382" t="s">
        <v>1679</v>
      </c>
      <c r="E56" s="382" t="s">
        <v>1680</v>
      </c>
      <c r="F56" s="365" t="s">
        <v>1681</v>
      </c>
      <c r="G56" s="365" t="s">
        <v>1441</v>
      </c>
      <c r="H56" s="365">
        <v>4.0</v>
      </c>
      <c r="I56" s="384">
        <v>2360.0</v>
      </c>
      <c r="J56" s="731" t="s">
        <v>1682</v>
      </c>
      <c r="K56" s="30" t="s">
        <v>823</v>
      </c>
      <c r="L56" s="406" t="s">
        <v>822</v>
      </c>
    </row>
    <row r="57">
      <c r="C57" s="744" t="s">
        <v>1683</v>
      </c>
      <c r="D57" s="365">
        <v>1.958537474E9</v>
      </c>
      <c r="E57" s="382" t="s">
        <v>1684</v>
      </c>
      <c r="F57" s="382" t="s">
        <v>1633</v>
      </c>
      <c r="G57" s="365" t="s">
        <v>1441</v>
      </c>
      <c r="H57" s="365">
        <v>1.0</v>
      </c>
      <c r="I57" s="29">
        <v>650.0</v>
      </c>
      <c r="J57" s="732"/>
      <c r="K57" s="30" t="s">
        <v>823</v>
      </c>
      <c r="L57" s="406" t="s">
        <v>822</v>
      </c>
    </row>
    <row r="58">
      <c r="C58" s="744" t="s">
        <v>1685</v>
      </c>
      <c r="D58" s="382">
        <v>1.671737987E9</v>
      </c>
      <c r="E58" s="382" t="s">
        <v>1686</v>
      </c>
      <c r="F58" s="365" t="s">
        <v>1687</v>
      </c>
      <c r="G58" s="365" t="s">
        <v>1441</v>
      </c>
      <c r="H58" s="365">
        <v>1.0</v>
      </c>
      <c r="I58" s="29">
        <v>650.0</v>
      </c>
      <c r="J58" s="732"/>
      <c r="K58" s="30" t="s">
        <v>823</v>
      </c>
      <c r="L58" s="406" t="s">
        <v>822</v>
      </c>
    </row>
    <row r="59">
      <c r="C59" s="744" t="s">
        <v>1688</v>
      </c>
      <c r="D59" s="382">
        <v>1.778424589E9</v>
      </c>
      <c r="E59" s="382" t="s">
        <v>1689</v>
      </c>
      <c r="F59" s="365" t="s">
        <v>860</v>
      </c>
      <c r="G59" s="365" t="s">
        <v>1441</v>
      </c>
      <c r="H59" s="365">
        <v>1.0</v>
      </c>
      <c r="I59" s="29">
        <v>650.0</v>
      </c>
      <c r="J59" s="732"/>
      <c r="K59" s="30" t="s">
        <v>823</v>
      </c>
      <c r="L59" s="406" t="s">
        <v>822</v>
      </c>
    </row>
    <row r="60">
      <c r="C60" s="742" t="s">
        <v>1690</v>
      </c>
      <c r="D60" s="382">
        <v>1.715954321E9</v>
      </c>
      <c r="E60" s="382" t="s">
        <v>1691</v>
      </c>
      <c r="F60" s="365" t="s">
        <v>1692</v>
      </c>
      <c r="G60" s="365" t="s">
        <v>1441</v>
      </c>
      <c r="H60" s="365">
        <v>1.0</v>
      </c>
      <c r="I60" s="29">
        <v>650.0</v>
      </c>
      <c r="J60" s="747" t="s">
        <v>1693</v>
      </c>
      <c r="K60" s="30" t="s">
        <v>823</v>
      </c>
      <c r="L60" s="406" t="s">
        <v>822</v>
      </c>
    </row>
    <row r="61">
      <c r="C61" s="744" t="s">
        <v>1694</v>
      </c>
      <c r="D61" s="382">
        <v>1.866306536E9</v>
      </c>
      <c r="E61" s="382" t="s">
        <v>1695</v>
      </c>
      <c r="F61" s="365" t="s">
        <v>1696</v>
      </c>
      <c r="G61" s="365" t="s">
        <v>1441</v>
      </c>
      <c r="H61" s="365">
        <v>1.0</v>
      </c>
      <c r="I61" s="29">
        <v>650.0</v>
      </c>
      <c r="J61" s="732"/>
      <c r="K61" s="30" t="s">
        <v>823</v>
      </c>
      <c r="L61" s="406" t="s">
        <v>822</v>
      </c>
    </row>
    <row r="62">
      <c r="C62" s="743" t="s">
        <v>1697</v>
      </c>
      <c r="D62" s="382">
        <v>1.929824849E9</v>
      </c>
      <c r="E62" s="382" t="s">
        <v>1698</v>
      </c>
      <c r="F62" s="365" t="s">
        <v>1699</v>
      </c>
      <c r="G62" s="365" t="s">
        <v>1441</v>
      </c>
      <c r="H62" s="365">
        <v>1.0</v>
      </c>
      <c r="I62" s="29">
        <v>650.0</v>
      </c>
      <c r="J62" s="732"/>
      <c r="K62" s="30" t="s">
        <v>823</v>
      </c>
      <c r="L62" s="406" t="s">
        <v>822</v>
      </c>
    </row>
    <row r="63">
      <c r="C63" s="748" t="s">
        <v>1700</v>
      </c>
      <c r="D63" s="382">
        <v>1.67733205E9</v>
      </c>
      <c r="E63" s="382" t="s">
        <v>1701</v>
      </c>
      <c r="F63" s="394"/>
      <c r="G63" s="365" t="s">
        <v>1441</v>
      </c>
      <c r="H63" s="365">
        <v>1.0</v>
      </c>
      <c r="I63" s="29">
        <v>650.0</v>
      </c>
      <c r="J63" s="732"/>
      <c r="K63" s="30" t="s">
        <v>823</v>
      </c>
      <c r="L63" s="406" t="s">
        <v>822</v>
      </c>
    </row>
    <row r="64">
      <c r="C64" s="743" t="s">
        <v>1702</v>
      </c>
      <c r="D64" s="382">
        <v>1.746185365E9</v>
      </c>
      <c r="E64" s="382" t="s">
        <v>1703</v>
      </c>
      <c r="F64" s="365" t="s">
        <v>1704</v>
      </c>
      <c r="G64" s="365" t="s">
        <v>1441</v>
      </c>
      <c r="H64" s="365">
        <v>1.0</v>
      </c>
      <c r="I64" s="29">
        <v>650.0</v>
      </c>
      <c r="J64" s="731" t="s">
        <v>1705</v>
      </c>
      <c r="K64" s="30" t="s">
        <v>823</v>
      </c>
      <c r="L64" s="406" t="s">
        <v>822</v>
      </c>
    </row>
    <row r="65">
      <c r="C65" s="741" t="s">
        <v>1706</v>
      </c>
      <c r="D65" s="382">
        <v>1.765611112E9</v>
      </c>
      <c r="E65" s="382" t="s">
        <v>1707</v>
      </c>
      <c r="F65" s="365" t="s">
        <v>1490</v>
      </c>
      <c r="G65" s="365" t="s">
        <v>1441</v>
      </c>
      <c r="H65" s="365">
        <v>2.0</v>
      </c>
      <c r="I65" s="384">
        <v>1240.0</v>
      </c>
      <c r="J65" s="731" t="s">
        <v>1708</v>
      </c>
      <c r="K65" s="30" t="s">
        <v>823</v>
      </c>
      <c r="L65" s="406" t="s">
        <v>822</v>
      </c>
    </row>
    <row r="66">
      <c r="C66" s="746" t="s">
        <v>1709</v>
      </c>
      <c r="D66" s="230">
        <v>1.714072674E9</v>
      </c>
      <c r="E66" s="382" t="s">
        <v>1710</v>
      </c>
      <c r="F66" s="365" t="s">
        <v>1025</v>
      </c>
      <c r="G66" s="365" t="s">
        <v>1441</v>
      </c>
      <c r="H66" s="365">
        <v>2.0</v>
      </c>
      <c r="I66" s="384">
        <v>1240.0</v>
      </c>
      <c r="J66" s="731" t="s">
        <v>1711</v>
      </c>
      <c r="K66" s="30" t="s">
        <v>823</v>
      </c>
      <c r="L66" s="406" t="s">
        <v>822</v>
      </c>
    </row>
    <row r="67">
      <c r="C67" s="743" t="s">
        <v>1712</v>
      </c>
      <c r="D67" s="382">
        <v>1.718209749E9</v>
      </c>
      <c r="E67" s="382" t="s">
        <v>1713</v>
      </c>
      <c r="F67" s="365" t="s">
        <v>1205</v>
      </c>
      <c r="G67" s="365" t="s">
        <v>1441</v>
      </c>
      <c r="H67" s="365">
        <v>1.0</v>
      </c>
      <c r="I67" s="29">
        <v>650.0</v>
      </c>
      <c r="J67" s="731" t="s">
        <v>1714</v>
      </c>
      <c r="K67" s="30" t="s">
        <v>823</v>
      </c>
      <c r="L67" s="406" t="s">
        <v>822</v>
      </c>
    </row>
    <row r="68">
      <c r="C68" s="743" t="s">
        <v>1715</v>
      </c>
      <c r="D68" s="382">
        <v>1.715070104E9</v>
      </c>
      <c r="E68" s="382" t="s">
        <v>1716</v>
      </c>
      <c r="F68" s="365" t="s">
        <v>1717</v>
      </c>
      <c r="G68" s="365" t="s">
        <v>1441</v>
      </c>
      <c r="H68" s="365">
        <v>1.0</v>
      </c>
      <c r="I68" s="29">
        <v>650.0</v>
      </c>
      <c r="J68" s="731" t="s">
        <v>1718</v>
      </c>
      <c r="K68" s="30" t="s">
        <v>823</v>
      </c>
      <c r="L68" s="406" t="s">
        <v>822</v>
      </c>
    </row>
    <row r="69">
      <c r="C69" s="742" t="s">
        <v>1720</v>
      </c>
      <c r="D69" s="382">
        <v>1.940435435E9</v>
      </c>
      <c r="E69" s="382" t="s">
        <v>1721</v>
      </c>
      <c r="F69" s="365" t="s">
        <v>1722</v>
      </c>
      <c r="G69" s="365" t="s">
        <v>1441</v>
      </c>
      <c r="H69" s="365">
        <v>1.0</v>
      </c>
      <c r="I69" s="29">
        <v>650.0</v>
      </c>
      <c r="J69" s="732"/>
      <c r="K69" s="30" t="s">
        <v>823</v>
      </c>
      <c r="L69" s="406" t="s">
        <v>822</v>
      </c>
    </row>
    <row r="70">
      <c r="C70" s="743" t="s">
        <v>1723</v>
      </c>
      <c r="D70" s="382">
        <v>1.713243379E9</v>
      </c>
      <c r="E70" s="382" t="s">
        <v>1724</v>
      </c>
      <c r="F70" s="365" t="s">
        <v>1725</v>
      </c>
      <c r="G70" s="365" t="s">
        <v>1441</v>
      </c>
      <c r="H70" s="365">
        <v>1.0</v>
      </c>
      <c r="I70" s="29">
        <v>650.0</v>
      </c>
      <c r="J70" s="731" t="s">
        <v>1726</v>
      </c>
      <c r="K70" s="30" t="s">
        <v>823</v>
      </c>
      <c r="L70" s="406" t="s">
        <v>822</v>
      </c>
    </row>
    <row r="71">
      <c r="C71" s="743" t="s">
        <v>1727</v>
      </c>
      <c r="D71" s="382">
        <v>1.860321891E9</v>
      </c>
      <c r="E71" s="382" t="s">
        <v>1728</v>
      </c>
      <c r="F71" s="365" t="s">
        <v>1729</v>
      </c>
      <c r="G71" s="365" t="s">
        <v>1441</v>
      </c>
      <c r="H71" s="365">
        <v>1.0</v>
      </c>
      <c r="I71" s="29">
        <v>650.0</v>
      </c>
      <c r="J71" s="732"/>
      <c r="K71" s="30" t="s">
        <v>823</v>
      </c>
      <c r="L71" s="406" t="s">
        <v>822</v>
      </c>
    </row>
    <row r="72">
      <c r="C72" s="749" t="s">
        <v>1730</v>
      </c>
      <c r="D72" s="230">
        <v>1.823026206E9</v>
      </c>
      <c r="E72" s="397" t="s">
        <v>1731</v>
      </c>
      <c r="F72" s="309" t="s">
        <v>1732</v>
      </c>
      <c r="G72" s="398" t="s">
        <v>1441</v>
      </c>
      <c r="H72" s="309">
        <v>1.0</v>
      </c>
      <c r="I72" s="343">
        <v>650.0</v>
      </c>
      <c r="J72" s="732"/>
      <c r="K72" s="750" t="s">
        <v>823</v>
      </c>
      <c r="L72" s="406" t="s">
        <v>822</v>
      </c>
    </row>
    <row r="73">
      <c r="C73" s="742" t="s">
        <v>1733</v>
      </c>
      <c r="D73" s="382">
        <v>1.923708557E9</v>
      </c>
      <c r="E73" s="382" t="s">
        <v>1734</v>
      </c>
      <c r="F73" s="365" t="s">
        <v>1735</v>
      </c>
      <c r="G73" s="365" t="s">
        <v>1441</v>
      </c>
      <c r="H73" s="365">
        <v>1.0</v>
      </c>
      <c r="I73" s="29">
        <v>650.0</v>
      </c>
      <c r="J73" s="732"/>
      <c r="K73" s="30" t="s">
        <v>823</v>
      </c>
      <c r="L73" s="406" t="s">
        <v>822</v>
      </c>
    </row>
    <row r="74">
      <c r="C74" s="743" t="s">
        <v>1736</v>
      </c>
      <c r="D74" s="382">
        <v>1.312571991E9</v>
      </c>
      <c r="E74" s="382" t="s">
        <v>1737</v>
      </c>
      <c r="F74" s="365" t="s">
        <v>995</v>
      </c>
      <c r="G74" s="365" t="s">
        <v>1441</v>
      </c>
      <c r="H74" s="365">
        <v>1.0</v>
      </c>
      <c r="I74" s="29">
        <v>650.0</v>
      </c>
      <c r="J74" s="731" t="s">
        <v>1738</v>
      </c>
      <c r="K74" s="30" t="s">
        <v>823</v>
      </c>
      <c r="L74" s="406" t="s">
        <v>822</v>
      </c>
    </row>
    <row r="75">
      <c r="C75" s="744" t="s">
        <v>1739</v>
      </c>
      <c r="D75" s="382">
        <v>1.301360036E9</v>
      </c>
      <c r="E75" s="382" t="s">
        <v>1740</v>
      </c>
      <c r="F75" s="365" t="s">
        <v>1741</v>
      </c>
      <c r="G75" s="365" t="s">
        <v>1441</v>
      </c>
      <c r="H75" s="365">
        <v>2.0</v>
      </c>
      <c r="I75" s="384">
        <v>1240.0</v>
      </c>
      <c r="J75" s="732"/>
      <c r="K75" s="30" t="s">
        <v>823</v>
      </c>
      <c r="L75" s="406" t="s">
        <v>822</v>
      </c>
    </row>
    <row r="76">
      <c r="C76" s="744" t="s">
        <v>1742</v>
      </c>
      <c r="D76" s="382">
        <v>1.783999432E9</v>
      </c>
      <c r="E76" s="382" t="s">
        <v>1743</v>
      </c>
      <c r="F76" s="365" t="s">
        <v>1205</v>
      </c>
      <c r="G76" s="365" t="s">
        <v>1441</v>
      </c>
      <c r="H76" s="365">
        <v>1.0</v>
      </c>
      <c r="I76" s="29">
        <v>650.0</v>
      </c>
      <c r="J76" s="732"/>
      <c r="K76" s="30" t="s">
        <v>823</v>
      </c>
      <c r="L76" s="406" t="s">
        <v>822</v>
      </c>
    </row>
    <row r="77">
      <c r="C77" s="743" t="s">
        <v>1744</v>
      </c>
      <c r="D77" s="382">
        <v>1.812911211E9</v>
      </c>
      <c r="E77" s="382" t="s">
        <v>1745</v>
      </c>
      <c r="F77" s="365" t="s">
        <v>1746</v>
      </c>
      <c r="G77" s="365" t="s">
        <v>1441</v>
      </c>
      <c r="H77" s="365">
        <v>1.0</v>
      </c>
      <c r="I77" s="29">
        <v>650.0</v>
      </c>
      <c r="J77" s="731" t="s">
        <v>1747</v>
      </c>
      <c r="K77" s="30" t="s">
        <v>823</v>
      </c>
      <c r="L77" s="406" t="s">
        <v>822</v>
      </c>
    </row>
    <row r="78">
      <c r="C78" s="743" t="s">
        <v>1748</v>
      </c>
      <c r="D78" s="382">
        <v>1.680000077E9</v>
      </c>
      <c r="E78" s="382" t="s">
        <v>1749</v>
      </c>
      <c r="F78" s="365" t="s">
        <v>1750</v>
      </c>
      <c r="G78" s="365" t="s">
        <v>1441</v>
      </c>
      <c r="H78" s="365">
        <v>1.0</v>
      </c>
      <c r="I78" s="29">
        <v>650.0</v>
      </c>
      <c r="J78" s="731" t="s">
        <v>1751</v>
      </c>
      <c r="K78" s="30" t="s">
        <v>823</v>
      </c>
      <c r="L78" s="406" t="s">
        <v>822</v>
      </c>
    </row>
    <row r="79">
      <c r="C79" s="751" t="s">
        <v>1752</v>
      </c>
      <c r="D79" s="382">
        <v>1.716252505E9</v>
      </c>
      <c r="E79" s="382" t="s">
        <v>1753</v>
      </c>
      <c r="F79" s="394"/>
      <c r="G79" s="394"/>
      <c r="H79" s="365">
        <v>2.0</v>
      </c>
      <c r="I79" s="384">
        <v>1240.0</v>
      </c>
      <c r="J79" s="732"/>
      <c r="K79" s="30" t="s">
        <v>823</v>
      </c>
      <c r="L79" s="406" t="s">
        <v>822</v>
      </c>
    </row>
    <row r="80">
      <c r="C80" s="743" t="s">
        <v>1754</v>
      </c>
      <c r="D80" s="382">
        <v>1.743357853E9</v>
      </c>
      <c r="E80" s="382" t="s">
        <v>1755</v>
      </c>
      <c r="F80" s="365" t="s">
        <v>1756</v>
      </c>
      <c r="G80" s="394"/>
      <c r="H80" s="365">
        <v>1.0</v>
      </c>
      <c r="I80" s="29">
        <v>650.0</v>
      </c>
      <c r="J80" s="732"/>
      <c r="K80" s="30" t="s">
        <v>823</v>
      </c>
      <c r="L80" s="406" t="s">
        <v>822</v>
      </c>
    </row>
    <row r="81">
      <c r="C81" s="744" t="s">
        <v>1757</v>
      </c>
      <c r="D81" s="382">
        <v>1.727241475E9</v>
      </c>
      <c r="E81" s="382" t="s">
        <v>1758</v>
      </c>
      <c r="F81" s="365" t="s">
        <v>1759</v>
      </c>
      <c r="G81" s="394"/>
      <c r="H81" s="365">
        <v>1.0</v>
      </c>
      <c r="I81" s="29">
        <v>650.0</v>
      </c>
      <c r="J81" s="732"/>
      <c r="K81" s="30" t="s">
        <v>823</v>
      </c>
      <c r="L81" s="406" t="s">
        <v>822</v>
      </c>
    </row>
    <row r="82">
      <c r="C82" s="743" t="s">
        <v>1760</v>
      </c>
      <c r="D82" s="382">
        <v>1.781923919E9</v>
      </c>
      <c r="E82" s="382" t="s">
        <v>1761</v>
      </c>
      <c r="F82" s="365" t="s">
        <v>1569</v>
      </c>
      <c r="G82" s="394"/>
      <c r="H82" s="365">
        <v>1.0</v>
      </c>
      <c r="I82" s="29">
        <v>650.0</v>
      </c>
      <c r="J82" s="731" t="s">
        <v>1762</v>
      </c>
      <c r="K82" s="30" t="s">
        <v>823</v>
      </c>
      <c r="L82" s="406" t="s">
        <v>822</v>
      </c>
    </row>
    <row r="83">
      <c r="C83" s="744" t="s">
        <v>1763</v>
      </c>
      <c r="D83" s="382">
        <v>1.772025557E9</v>
      </c>
      <c r="E83" s="382" t="s">
        <v>1764</v>
      </c>
      <c r="F83" s="365" t="s">
        <v>1765</v>
      </c>
      <c r="G83" s="394"/>
      <c r="H83" s="365">
        <v>1.0</v>
      </c>
      <c r="I83" s="29">
        <v>650.0</v>
      </c>
      <c r="J83" s="732"/>
      <c r="K83" s="30" t="s">
        <v>823</v>
      </c>
      <c r="L83" s="406" t="s">
        <v>822</v>
      </c>
    </row>
    <row r="84">
      <c r="C84" s="751" t="s">
        <v>1766</v>
      </c>
      <c r="D84" s="382">
        <v>1.721285127E9</v>
      </c>
      <c r="E84" s="382" t="s">
        <v>1767</v>
      </c>
      <c r="F84" s="394"/>
      <c r="G84" s="394"/>
      <c r="H84" s="365">
        <v>2.0</v>
      </c>
      <c r="I84" s="384">
        <v>1240.0</v>
      </c>
      <c r="J84" s="732"/>
      <c r="K84" s="30" t="s">
        <v>823</v>
      </c>
      <c r="L84" s="406" t="s">
        <v>822</v>
      </c>
    </row>
    <row r="85">
      <c r="C85" s="742" t="s">
        <v>1768</v>
      </c>
      <c r="D85" s="382">
        <v>1.731574457E9</v>
      </c>
      <c r="E85" s="382" t="s">
        <v>1769</v>
      </c>
      <c r="F85" s="365" t="s">
        <v>1770</v>
      </c>
      <c r="G85" s="394"/>
      <c r="H85" s="365">
        <v>1.0</v>
      </c>
      <c r="I85" s="29">
        <v>650.0</v>
      </c>
      <c r="J85" s="732"/>
      <c r="K85" s="30" t="s">
        <v>823</v>
      </c>
      <c r="L85" s="406" t="s">
        <v>822</v>
      </c>
    </row>
    <row r="86">
      <c r="C86" s="743" t="s">
        <v>1771</v>
      </c>
      <c r="D86" s="382">
        <v>1.716159169E9</v>
      </c>
      <c r="E86" s="382" t="s">
        <v>1772</v>
      </c>
      <c r="F86" s="365" t="s">
        <v>1773</v>
      </c>
      <c r="G86" s="394"/>
      <c r="H86" s="365">
        <v>1.0</v>
      </c>
      <c r="I86" s="29">
        <v>650.0</v>
      </c>
      <c r="J86" s="732"/>
      <c r="K86" s="30" t="s">
        <v>823</v>
      </c>
      <c r="L86" s="406" t="s">
        <v>822</v>
      </c>
    </row>
    <row r="87">
      <c r="C87" s="752" t="s">
        <v>1775</v>
      </c>
      <c r="D87" s="382">
        <v>1.885018686E9</v>
      </c>
      <c r="E87" s="382" t="s">
        <v>1776</v>
      </c>
      <c r="F87" s="365" t="s">
        <v>853</v>
      </c>
      <c r="G87" s="394"/>
      <c r="H87" s="365">
        <v>1.0</v>
      </c>
      <c r="I87" s="29">
        <v>650.0</v>
      </c>
      <c r="J87" s="732"/>
      <c r="K87" s="30" t="s">
        <v>823</v>
      </c>
      <c r="L87" s="406" t="s">
        <v>822</v>
      </c>
    </row>
    <row r="88">
      <c r="C88" s="742" t="s">
        <v>1777</v>
      </c>
      <c r="D88" s="382">
        <v>1.784149843E9</v>
      </c>
      <c r="E88" s="382" t="s">
        <v>1778</v>
      </c>
      <c r="F88" s="394"/>
      <c r="G88" s="394"/>
      <c r="H88" s="365">
        <v>1.0</v>
      </c>
      <c r="I88" s="29">
        <v>650.0</v>
      </c>
      <c r="J88" s="732"/>
      <c r="K88" s="30" t="s">
        <v>823</v>
      </c>
      <c r="L88" s="406" t="s">
        <v>822</v>
      </c>
    </row>
    <row r="89">
      <c r="C89" s="744" t="s">
        <v>1779</v>
      </c>
      <c r="D89" s="382">
        <v>1.755590986E9</v>
      </c>
      <c r="E89" s="382" t="s">
        <v>1780</v>
      </c>
      <c r="F89" s="365" t="s">
        <v>1781</v>
      </c>
      <c r="G89" s="394"/>
      <c r="H89" s="365">
        <v>2.0</v>
      </c>
      <c r="I89" s="384">
        <v>1240.0</v>
      </c>
      <c r="J89" s="732"/>
      <c r="K89" s="30" t="s">
        <v>823</v>
      </c>
      <c r="L89" s="406" t="s">
        <v>822</v>
      </c>
    </row>
    <row r="90">
      <c r="C90" s="744" t="s">
        <v>1782</v>
      </c>
      <c r="D90" s="382">
        <v>1.766579833E9</v>
      </c>
      <c r="E90" s="382" t="s">
        <v>1783</v>
      </c>
      <c r="F90" s="365" t="s">
        <v>1784</v>
      </c>
      <c r="G90" s="394"/>
      <c r="H90" s="365">
        <v>1.0</v>
      </c>
      <c r="I90" s="29">
        <v>650.0</v>
      </c>
      <c r="J90" s="732"/>
      <c r="K90" s="30" t="s">
        <v>823</v>
      </c>
      <c r="L90" s="406" t="s">
        <v>822</v>
      </c>
    </row>
    <row r="91">
      <c r="C91" s="741" t="s">
        <v>1785</v>
      </c>
      <c r="D91" s="382">
        <v>1.748285687E9</v>
      </c>
      <c r="E91" s="382" t="s">
        <v>1786</v>
      </c>
      <c r="F91" s="365" t="s">
        <v>860</v>
      </c>
      <c r="G91" s="394"/>
      <c r="H91" s="365">
        <v>1.0</v>
      </c>
      <c r="I91" s="29">
        <v>650.0</v>
      </c>
      <c r="J91" s="731" t="s">
        <v>1787</v>
      </c>
      <c r="K91" s="30" t="s">
        <v>823</v>
      </c>
      <c r="L91" s="406" t="s">
        <v>822</v>
      </c>
    </row>
    <row r="92">
      <c r="C92" s="744" t="s">
        <v>1788</v>
      </c>
      <c r="D92" s="382">
        <v>1.733838567E9</v>
      </c>
      <c r="E92" s="382" t="s">
        <v>1789</v>
      </c>
      <c r="F92" s="365" t="s">
        <v>1205</v>
      </c>
      <c r="G92" s="394"/>
      <c r="H92" s="365">
        <v>1.0</v>
      </c>
      <c r="I92" s="29">
        <v>650.0</v>
      </c>
      <c r="J92" s="732"/>
      <c r="K92" s="30" t="s">
        <v>823</v>
      </c>
      <c r="L92" s="406" t="s">
        <v>822</v>
      </c>
    </row>
    <row r="93">
      <c r="C93" s="742" t="s">
        <v>1790</v>
      </c>
      <c r="D93" s="382">
        <v>1.30177406E9</v>
      </c>
      <c r="E93" s="382" t="s">
        <v>1791</v>
      </c>
      <c r="F93" s="365" t="s">
        <v>1186</v>
      </c>
      <c r="G93" s="394"/>
      <c r="H93" s="365">
        <v>1.0</v>
      </c>
      <c r="I93" s="29">
        <v>650.0</v>
      </c>
      <c r="J93" s="732"/>
      <c r="K93" s="30" t="s">
        <v>823</v>
      </c>
      <c r="L93" s="406" t="s">
        <v>822</v>
      </c>
    </row>
    <row r="94">
      <c r="C94" s="743" t="s">
        <v>1792</v>
      </c>
      <c r="D94" s="382">
        <v>1.71221343E9</v>
      </c>
      <c r="E94" s="382" t="s">
        <v>1793</v>
      </c>
      <c r="F94" s="365" t="s">
        <v>1794</v>
      </c>
      <c r="G94" s="394"/>
      <c r="H94" s="365">
        <v>1.0</v>
      </c>
      <c r="I94" s="29">
        <v>650.0</v>
      </c>
      <c r="J94" s="732"/>
      <c r="K94" s="30" t="s">
        <v>823</v>
      </c>
      <c r="L94" s="406" t="s">
        <v>822</v>
      </c>
    </row>
    <row r="95">
      <c r="C95" s="743" t="s">
        <v>1795</v>
      </c>
      <c r="D95" s="382">
        <v>1.736112288E9</v>
      </c>
      <c r="E95" s="382" t="s">
        <v>1796</v>
      </c>
      <c r="F95" s="365" t="s">
        <v>860</v>
      </c>
      <c r="G95" s="394"/>
      <c r="H95" s="365">
        <v>1.0</v>
      </c>
      <c r="I95" s="29">
        <v>650.0</v>
      </c>
      <c r="J95" s="731" t="s">
        <v>1797</v>
      </c>
      <c r="K95" s="30" t="s">
        <v>823</v>
      </c>
      <c r="L95" s="406" t="s">
        <v>822</v>
      </c>
    </row>
    <row r="96">
      <c r="C96" s="743" t="s">
        <v>1798</v>
      </c>
      <c r="D96" s="382">
        <v>1.74605791E9</v>
      </c>
      <c r="E96" s="382" t="s">
        <v>1799</v>
      </c>
      <c r="F96" s="365" t="s">
        <v>891</v>
      </c>
      <c r="G96" s="394"/>
      <c r="H96" s="365">
        <v>1.0</v>
      </c>
      <c r="I96" s="29">
        <v>650.0</v>
      </c>
      <c r="J96" s="731" t="s">
        <v>1800</v>
      </c>
      <c r="K96" s="30" t="s">
        <v>823</v>
      </c>
      <c r="L96" s="406" t="s">
        <v>822</v>
      </c>
    </row>
    <row r="97">
      <c r="C97" s="743" t="s">
        <v>1801</v>
      </c>
      <c r="D97" s="382">
        <v>1.817297057E9</v>
      </c>
      <c r="E97" s="382" t="s">
        <v>1802</v>
      </c>
      <c r="F97" s="365" t="s">
        <v>837</v>
      </c>
      <c r="G97" s="394"/>
      <c r="H97" s="365">
        <v>1.0</v>
      </c>
      <c r="I97" s="29">
        <v>650.0</v>
      </c>
      <c r="J97" s="732"/>
      <c r="K97" s="30" t="s">
        <v>823</v>
      </c>
      <c r="L97" s="406" t="s">
        <v>822</v>
      </c>
    </row>
    <row r="98">
      <c r="C98" s="743" t="s">
        <v>1803</v>
      </c>
      <c r="D98" s="382">
        <v>1.812388406E9</v>
      </c>
      <c r="E98" s="382" t="s">
        <v>1804</v>
      </c>
      <c r="F98" s="365" t="s">
        <v>831</v>
      </c>
      <c r="G98" s="394"/>
      <c r="H98" s="365">
        <v>2.0</v>
      </c>
      <c r="I98" s="384">
        <v>1240.0</v>
      </c>
      <c r="J98" s="732"/>
      <c r="K98" s="30" t="s">
        <v>823</v>
      </c>
      <c r="L98" s="406" t="s">
        <v>822</v>
      </c>
    </row>
    <row r="99">
      <c r="C99" s="740" t="s">
        <v>3618</v>
      </c>
      <c r="D99" s="728"/>
      <c r="E99" s="728"/>
      <c r="F99" s="728"/>
      <c r="G99" s="728"/>
      <c r="H99" s="728"/>
      <c r="I99" s="728"/>
      <c r="J99" s="728"/>
      <c r="K99" s="728"/>
      <c r="L99" s="729"/>
    </row>
    <row r="100">
      <c r="C100" s="420" t="s">
        <v>0</v>
      </c>
      <c r="D100" s="253" t="s">
        <v>809</v>
      </c>
      <c r="E100" s="302" t="s">
        <v>810</v>
      </c>
      <c r="F100" s="301" t="s">
        <v>811</v>
      </c>
      <c r="G100" s="301" t="s">
        <v>812</v>
      </c>
      <c r="H100" s="301" t="s">
        <v>813</v>
      </c>
      <c r="I100" s="301" t="s">
        <v>814</v>
      </c>
      <c r="J100" s="562" t="s">
        <v>815</v>
      </c>
      <c r="K100" s="302" t="s">
        <v>816</v>
      </c>
      <c r="L100" s="301" t="s">
        <v>817</v>
      </c>
    </row>
    <row r="101">
      <c r="A101" s="753"/>
      <c r="B101" s="753">
        <v>1.0</v>
      </c>
      <c r="C101" s="754" t="s">
        <v>1806</v>
      </c>
      <c r="D101" s="189">
        <v>1.716520375E9</v>
      </c>
      <c r="E101" s="404" t="s">
        <v>3619</v>
      </c>
      <c r="F101" s="405" t="s">
        <v>1808</v>
      </c>
      <c r="G101" s="136" t="s">
        <v>822</v>
      </c>
      <c r="H101" s="136">
        <v>1.0</v>
      </c>
      <c r="I101" s="90">
        <v>650.0</v>
      </c>
      <c r="J101" s="755" t="s">
        <v>1809</v>
      </c>
      <c r="K101" s="708" t="s">
        <v>823</v>
      </c>
      <c r="L101" s="183" t="s">
        <v>822</v>
      </c>
    </row>
    <row r="102">
      <c r="A102" s="753"/>
      <c r="B102" s="753">
        <v>2.0</v>
      </c>
      <c r="C102" s="282" t="s">
        <v>1810</v>
      </c>
      <c r="D102" s="96">
        <v>1.886347764E9</v>
      </c>
      <c r="E102" s="128" t="s">
        <v>1811</v>
      </c>
      <c r="F102" s="276" t="s">
        <v>1812</v>
      </c>
      <c r="G102" s="136" t="s">
        <v>822</v>
      </c>
      <c r="H102" s="276">
        <v>2.0</v>
      </c>
      <c r="I102" s="90">
        <v>1240.0</v>
      </c>
      <c r="J102" s="756" t="s">
        <v>1813</v>
      </c>
      <c r="K102" s="708" t="s">
        <v>823</v>
      </c>
      <c r="L102" s="183" t="s">
        <v>822</v>
      </c>
    </row>
    <row r="103">
      <c r="A103" s="753"/>
      <c r="B103" s="753">
        <v>3.0</v>
      </c>
      <c r="C103" s="757" t="s">
        <v>1814</v>
      </c>
      <c r="D103" s="96">
        <v>1.772600971E9</v>
      </c>
      <c r="E103" s="128" t="s">
        <v>1815</v>
      </c>
      <c r="F103" s="90" t="s">
        <v>1816</v>
      </c>
      <c r="G103" s="136" t="s">
        <v>822</v>
      </c>
      <c r="H103" s="90">
        <v>1.0</v>
      </c>
      <c r="I103" s="90">
        <v>650.0</v>
      </c>
      <c r="J103" s="731" t="s">
        <v>1817</v>
      </c>
      <c r="K103" s="708" t="s">
        <v>823</v>
      </c>
      <c r="L103" s="183" t="s">
        <v>822</v>
      </c>
    </row>
    <row r="104">
      <c r="A104" s="753"/>
      <c r="B104" s="753">
        <v>4.0</v>
      </c>
      <c r="C104" s="758" t="s">
        <v>1818</v>
      </c>
      <c r="D104" s="96">
        <v>1.712045945E9</v>
      </c>
      <c r="E104" s="128" t="s">
        <v>1819</v>
      </c>
      <c r="F104" s="90" t="s">
        <v>1820</v>
      </c>
      <c r="G104" s="136" t="s">
        <v>822</v>
      </c>
      <c r="H104" s="90">
        <v>1.0</v>
      </c>
      <c r="I104" s="90">
        <v>650.0</v>
      </c>
      <c r="J104" s="732"/>
      <c r="K104" s="708" t="s">
        <v>823</v>
      </c>
      <c r="L104" s="183" t="s">
        <v>822</v>
      </c>
    </row>
    <row r="105">
      <c r="A105" s="753"/>
      <c r="B105" s="753">
        <v>5.0</v>
      </c>
      <c r="C105" s="282" t="s">
        <v>1821</v>
      </c>
      <c r="D105" s="96">
        <v>1.789016185E9</v>
      </c>
      <c r="E105" s="137" t="s">
        <v>1822</v>
      </c>
      <c r="F105" s="90" t="s">
        <v>1823</v>
      </c>
      <c r="G105" s="136" t="s">
        <v>822</v>
      </c>
      <c r="H105" s="90">
        <v>1.0</v>
      </c>
      <c r="I105" s="90">
        <v>650.0</v>
      </c>
      <c r="J105" s="731" t="s">
        <v>1824</v>
      </c>
      <c r="K105" s="708" t="s">
        <v>823</v>
      </c>
      <c r="L105" s="183" t="s">
        <v>822</v>
      </c>
    </row>
    <row r="106">
      <c r="A106" s="753"/>
      <c r="B106" s="753">
        <v>6.0</v>
      </c>
      <c r="C106" s="262" t="s">
        <v>1825</v>
      </c>
      <c r="D106" s="100">
        <v>1.683986579E9</v>
      </c>
      <c r="E106" s="266" t="s">
        <v>1826</v>
      </c>
      <c r="F106" s="137" t="s">
        <v>1827</v>
      </c>
      <c r="G106" s="136" t="s">
        <v>822</v>
      </c>
      <c r="H106" s="90">
        <v>1.0</v>
      </c>
      <c r="I106" s="90">
        <v>650.0</v>
      </c>
      <c r="J106" s="732"/>
      <c r="K106" s="708" t="s">
        <v>823</v>
      </c>
      <c r="L106" s="183" t="s">
        <v>822</v>
      </c>
    </row>
    <row r="107">
      <c r="A107" s="753"/>
      <c r="B107" s="753">
        <v>7.0</v>
      </c>
      <c r="C107" s="282" t="s">
        <v>1828</v>
      </c>
      <c r="D107" s="132">
        <v>1.713065457E9</v>
      </c>
      <c r="E107" s="128" t="s">
        <v>1829</v>
      </c>
      <c r="F107" s="90" t="s">
        <v>1830</v>
      </c>
      <c r="G107" s="136" t="s">
        <v>822</v>
      </c>
      <c r="H107" s="90">
        <v>1.0</v>
      </c>
      <c r="I107" s="90">
        <v>650.0</v>
      </c>
      <c r="J107" s="732"/>
      <c r="K107" s="708" t="s">
        <v>823</v>
      </c>
      <c r="L107" s="183" t="s">
        <v>822</v>
      </c>
    </row>
    <row r="108">
      <c r="A108" s="753"/>
      <c r="B108" s="753">
        <v>8.0</v>
      </c>
      <c r="C108" s="270" t="s">
        <v>1831</v>
      </c>
      <c r="D108" s="100">
        <v>1.719512813E9</v>
      </c>
      <c r="E108" s="137" t="s">
        <v>1832</v>
      </c>
      <c r="F108" s="90" t="s">
        <v>1833</v>
      </c>
      <c r="G108" s="136" t="s">
        <v>822</v>
      </c>
      <c r="H108" s="90">
        <v>1.0</v>
      </c>
      <c r="I108" s="90">
        <v>650.0</v>
      </c>
      <c r="J108" s="732"/>
      <c r="K108" s="708" t="s">
        <v>823</v>
      </c>
      <c r="L108" s="183" t="s">
        <v>822</v>
      </c>
    </row>
    <row r="109">
      <c r="A109" s="753"/>
      <c r="B109" s="753">
        <v>9.0</v>
      </c>
      <c r="C109" s="267" t="s">
        <v>1834</v>
      </c>
      <c r="D109" s="96">
        <v>1.732106042E9</v>
      </c>
      <c r="E109" s="128" t="s">
        <v>1835</v>
      </c>
      <c r="F109" s="90" t="s">
        <v>1836</v>
      </c>
      <c r="G109" s="136" t="s">
        <v>822</v>
      </c>
      <c r="H109" s="90">
        <v>1.0</v>
      </c>
      <c r="I109" s="90">
        <v>650.0</v>
      </c>
      <c r="J109" s="732"/>
      <c r="K109" s="708" t="s">
        <v>823</v>
      </c>
      <c r="L109" s="183" t="s">
        <v>822</v>
      </c>
    </row>
    <row r="110">
      <c r="A110" s="753"/>
      <c r="B110" s="753">
        <v>10.0</v>
      </c>
      <c r="C110" s="282" t="s">
        <v>1837</v>
      </c>
      <c r="D110" s="96">
        <v>1.611533653E9</v>
      </c>
      <c r="E110" s="128" t="s">
        <v>1838</v>
      </c>
      <c r="F110" s="132" t="s">
        <v>1021</v>
      </c>
      <c r="G110" s="136" t="s">
        <v>822</v>
      </c>
      <c r="H110" s="90">
        <v>1.0</v>
      </c>
      <c r="I110" s="90">
        <v>650.0</v>
      </c>
      <c r="J110" s="731" t="s">
        <v>1839</v>
      </c>
      <c r="K110" s="708" t="s">
        <v>823</v>
      </c>
      <c r="L110" s="183" t="s">
        <v>822</v>
      </c>
    </row>
    <row r="111">
      <c r="A111" s="753"/>
      <c r="B111" s="753">
        <v>11.0</v>
      </c>
      <c r="C111" s="282" t="s">
        <v>1840</v>
      </c>
      <c r="D111" s="96">
        <v>1.711571595E9</v>
      </c>
      <c r="E111" s="128" t="s">
        <v>1841</v>
      </c>
      <c r="F111" s="90" t="s">
        <v>1842</v>
      </c>
      <c r="G111" s="136" t="s">
        <v>822</v>
      </c>
      <c r="H111" s="90">
        <v>2.0</v>
      </c>
      <c r="I111" s="90">
        <v>1240.0</v>
      </c>
      <c r="J111" s="731" t="s">
        <v>1843</v>
      </c>
      <c r="K111" s="708" t="s">
        <v>823</v>
      </c>
      <c r="L111" s="183" t="s">
        <v>822</v>
      </c>
    </row>
    <row r="112">
      <c r="A112" s="753"/>
      <c r="B112" s="753">
        <v>12.0</v>
      </c>
      <c r="C112" s="282" t="s">
        <v>581</v>
      </c>
      <c r="D112" s="96">
        <v>1.732106042E9</v>
      </c>
      <c r="E112" s="128" t="s">
        <v>1844</v>
      </c>
      <c r="F112" s="90" t="s">
        <v>1845</v>
      </c>
      <c r="G112" s="136" t="s">
        <v>822</v>
      </c>
      <c r="H112" s="90">
        <v>1.0</v>
      </c>
      <c r="I112" s="90">
        <v>650.0</v>
      </c>
      <c r="J112" s="732"/>
      <c r="K112" s="708" t="s">
        <v>823</v>
      </c>
      <c r="L112" s="183" t="s">
        <v>822</v>
      </c>
    </row>
    <row r="113">
      <c r="A113" s="753"/>
      <c r="B113" s="753">
        <v>13.0</v>
      </c>
      <c r="C113" s="759" t="s">
        <v>1514</v>
      </c>
      <c r="D113" s="96">
        <v>1.71187815E9</v>
      </c>
      <c r="E113" s="128" t="s">
        <v>1846</v>
      </c>
      <c r="F113" s="90" t="s">
        <v>860</v>
      </c>
      <c r="G113" s="136" t="s">
        <v>822</v>
      </c>
      <c r="H113" s="90">
        <v>1.0</v>
      </c>
      <c r="I113" s="90">
        <v>650.0</v>
      </c>
      <c r="J113" s="731" t="s">
        <v>1847</v>
      </c>
      <c r="K113" s="708" t="s">
        <v>823</v>
      </c>
      <c r="L113" s="183" t="s">
        <v>822</v>
      </c>
    </row>
    <row r="114">
      <c r="A114" s="753"/>
      <c r="B114" s="753">
        <v>14.0</v>
      </c>
      <c r="C114" s="757" t="s">
        <v>1848</v>
      </c>
      <c r="D114" s="96">
        <v>1.671161512E9</v>
      </c>
      <c r="E114" s="128" t="s">
        <v>1849</v>
      </c>
      <c r="F114" s="412" t="s">
        <v>1850</v>
      </c>
      <c r="G114" s="136" t="s">
        <v>822</v>
      </c>
      <c r="H114" s="412">
        <v>2.0</v>
      </c>
      <c r="I114" s="90">
        <v>1240.0</v>
      </c>
      <c r="J114" s="731" t="s">
        <v>1851</v>
      </c>
      <c r="K114" s="708" t="s">
        <v>823</v>
      </c>
      <c r="L114" s="183" t="s">
        <v>822</v>
      </c>
    </row>
    <row r="115">
      <c r="A115" s="753"/>
      <c r="B115" s="753">
        <v>15.0</v>
      </c>
      <c r="C115" s="610" t="s">
        <v>1852</v>
      </c>
      <c r="D115" s="96">
        <v>1.715305333E9</v>
      </c>
      <c r="E115" s="128" t="s">
        <v>1853</v>
      </c>
      <c r="F115" s="132" t="s">
        <v>1854</v>
      </c>
      <c r="G115" s="136" t="s">
        <v>822</v>
      </c>
      <c r="H115" s="90">
        <v>1.0</v>
      </c>
      <c r="I115" s="90">
        <v>650.0</v>
      </c>
      <c r="J115" s="732"/>
      <c r="K115" s="708" t="s">
        <v>823</v>
      </c>
      <c r="L115" s="183" t="s">
        <v>822</v>
      </c>
    </row>
    <row r="116">
      <c r="A116" s="753"/>
      <c r="B116" s="753">
        <v>16.0</v>
      </c>
      <c r="C116" s="759" t="s">
        <v>1855</v>
      </c>
      <c r="D116" s="96">
        <v>1.682650647E9</v>
      </c>
      <c r="E116" s="128" t="s">
        <v>1856</v>
      </c>
      <c r="F116" s="90" t="s">
        <v>1857</v>
      </c>
      <c r="G116" s="136" t="s">
        <v>822</v>
      </c>
      <c r="H116" s="90">
        <v>1.0</v>
      </c>
      <c r="I116" s="90">
        <v>650.0</v>
      </c>
      <c r="J116" s="731" t="s">
        <v>1858</v>
      </c>
      <c r="K116" s="708" t="s">
        <v>823</v>
      </c>
      <c r="L116" s="183" t="s">
        <v>822</v>
      </c>
    </row>
    <row r="117">
      <c r="A117" s="753"/>
      <c r="B117" s="753">
        <v>17.0</v>
      </c>
      <c r="C117" s="282" t="s">
        <v>1859</v>
      </c>
      <c r="D117" s="96">
        <v>1.772648638E9</v>
      </c>
      <c r="E117" s="128" t="s">
        <v>1860</v>
      </c>
      <c r="F117" s="96" t="s">
        <v>1861</v>
      </c>
      <c r="G117" s="136" t="s">
        <v>822</v>
      </c>
      <c r="H117" s="90">
        <v>1.0</v>
      </c>
      <c r="I117" s="90">
        <v>650.0</v>
      </c>
      <c r="J117" s="731" t="s">
        <v>1862</v>
      </c>
      <c r="K117" s="708" t="s">
        <v>823</v>
      </c>
      <c r="L117" s="183" t="s">
        <v>822</v>
      </c>
    </row>
    <row r="118">
      <c r="A118" s="753"/>
      <c r="B118" s="753">
        <v>18.0</v>
      </c>
      <c r="C118" s="282" t="s">
        <v>1863</v>
      </c>
      <c r="D118" s="96">
        <v>1.904443537E9</v>
      </c>
      <c r="E118" s="128" t="s">
        <v>1864</v>
      </c>
      <c r="F118" s="90" t="s">
        <v>1865</v>
      </c>
      <c r="G118" s="136" t="s">
        <v>822</v>
      </c>
      <c r="H118" s="90">
        <v>1.0</v>
      </c>
      <c r="I118" s="90">
        <v>650.0</v>
      </c>
      <c r="J118" s="731" t="s">
        <v>1866</v>
      </c>
      <c r="K118" s="708" t="s">
        <v>823</v>
      </c>
      <c r="L118" s="183" t="s">
        <v>822</v>
      </c>
    </row>
    <row r="119">
      <c r="A119" s="753"/>
      <c r="B119" s="753">
        <v>19.0</v>
      </c>
      <c r="C119" s="282" t="s">
        <v>1867</v>
      </c>
      <c r="D119" s="96">
        <v>1.907157774E9</v>
      </c>
      <c r="E119" s="128" t="s">
        <v>1868</v>
      </c>
      <c r="F119" s="96" t="s">
        <v>1869</v>
      </c>
      <c r="G119" s="136" t="s">
        <v>822</v>
      </c>
      <c r="H119" s="90">
        <v>1.0</v>
      </c>
      <c r="I119" s="90">
        <v>650.0</v>
      </c>
      <c r="J119" s="732"/>
      <c r="K119" s="708" t="s">
        <v>823</v>
      </c>
      <c r="L119" s="183" t="s">
        <v>822</v>
      </c>
    </row>
    <row r="120">
      <c r="A120" s="753"/>
      <c r="B120" s="753">
        <v>20.0</v>
      </c>
      <c r="C120" s="282" t="s">
        <v>1870</v>
      </c>
      <c r="D120" s="96">
        <v>1.711855997E9</v>
      </c>
      <c r="E120" s="128" t="s">
        <v>1871</v>
      </c>
      <c r="F120" s="132" t="s">
        <v>1872</v>
      </c>
      <c r="G120" s="136" t="s">
        <v>822</v>
      </c>
      <c r="H120" s="90">
        <v>1.0</v>
      </c>
      <c r="I120" s="90">
        <v>650.0</v>
      </c>
      <c r="J120" s="731" t="s">
        <v>1873</v>
      </c>
      <c r="K120" s="708" t="s">
        <v>823</v>
      </c>
      <c r="L120" s="183" t="s">
        <v>822</v>
      </c>
    </row>
    <row r="121">
      <c r="A121" s="753"/>
      <c r="B121" s="753">
        <v>21.0</v>
      </c>
      <c r="C121" s="262" t="s">
        <v>1874</v>
      </c>
      <c r="D121" s="100">
        <v>1.628727073E9</v>
      </c>
      <c r="E121" s="128" t="s">
        <v>1875</v>
      </c>
      <c r="F121" s="96" t="s">
        <v>1876</v>
      </c>
      <c r="G121" s="136" t="s">
        <v>822</v>
      </c>
      <c r="H121" s="90">
        <v>1.0</v>
      </c>
      <c r="I121" s="90">
        <v>650.0</v>
      </c>
      <c r="J121" s="732"/>
      <c r="K121" s="708" t="s">
        <v>823</v>
      </c>
      <c r="L121" s="183" t="s">
        <v>822</v>
      </c>
    </row>
    <row r="122">
      <c r="A122" s="753"/>
      <c r="B122" s="753">
        <v>22.0</v>
      </c>
      <c r="C122" s="282" t="s">
        <v>1877</v>
      </c>
      <c r="D122" s="96">
        <v>1.601886139E9</v>
      </c>
      <c r="E122" s="137" t="s">
        <v>1878</v>
      </c>
      <c r="F122" s="90" t="s">
        <v>853</v>
      </c>
      <c r="G122" s="136" t="s">
        <v>822</v>
      </c>
      <c r="H122" s="90">
        <v>1.0</v>
      </c>
      <c r="I122" s="90">
        <v>650.0</v>
      </c>
      <c r="J122" s="731" t="s">
        <v>1879</v>
      </c>
      <c r="K122" s="708" t="s">
        <v>823</v>
      </c>
      <c r="L122" s="183" t="s">
        <v>822</v>
      </c>
    </row>
    <row r="123">
      <c r="A123" s="753"/>
      <c r="B123" s="753">
        <v>23.0</v>
      </c>
      <c r="C123" s="757" t="s">
        <v>1880</v>
      </c>
      <c r="D123" s="96">
        <v>1.74397357E9</v>
      </c>
      <c r="E123" s="128" t="s">
        <v>1881</v>
      </c>
      <c r="F123" s="132" t="s">
        <v>1882</v>
      </c>
      <c r="G123" s="136" t="s">
        <v>822</v>
      </c>
      <c r="H123" s="90">
        <v>1.0</v>
      </c>
      <c r="I123" s="90">
        <v>650.0</v>
      </c>
      <c r="J123" s="731" t="s">
        <v>1883</v>
      </c>
      <c r="K123" s="708" t="s">
        <v>823</v>
      </c>
      <c r="L123" s="183" t="s">
        <v>822</v>
      </c>
    </row>
    <row r="124">
      <c r="A124" s="753"/>
      <c r="B124" s="753">
        <v>24.0</v>
      </c>
      <c r="C124" s="262" t="s">
        <v>1884</v>
      </c>
      <c r="D124" s="96">
        <v>1.618506094E9</v>
      </c>
      <c r="E124" s="128" t="s">
        <v>1885</v>
      </c>
      <c r="F124" s="90" t="s">
        <v>1017</v>
      </c>
      <c r="G124" s="136" t="s">
        <v>822</v>
      </c>
      <c r="H124" s="90">
        <v>1.0</v>
      </c>
      <c r="I124" s="90">
        <v>650.0</v>
      </c>
      <c r="J124" s="732"/>
      <c r="K124" s="708" t="s">
        <v>823</v>
      </c>
      <c r="L124" s="183" t="s">
        <v>822</v>
      </c>
    </row>
    <row r="125">
      <c r="A125" s="753"/>
      <c r="B125" s="753">
        <v>25.0</v>
      </c>
      <c r="C125" s="262" t="s">
        <v>1886</v>
      </c>
      <c r="D125" s="96">
        <v>1.322597335E9</v>
      </c>
      <c r="E125" s="128" t="s">
        <v>1887</v>
      </c>
      <c r="F125" s="90" t="s">
        <v>1888</v>
      </c>
      <c r="G125" s="136" t="s">
        <v>822</v>
      </c>
      <c r="H125" s="90">
        <v>1.0</v>
      </c>
      <c r="I125" s="90">
        <v>650.0</v>
      </c>
      <c r="J125" s="732"/>
      <c r="K125" s="708" t="s">
        <v>823</v>
      </c>
      <c r="L125" s="183" t="s">
        <v>822</v>
      </c>
    </row>
    <row r="126">
      <c r="A126" s="753"/>
      <c r="B126" s="753">
        <v>26.0</v>
      </c>
      <c r="C126" s="282" t="s">
        <v>1889</v>
      </c>
      <c r="D126" s="96">
        <v>1.711403975E9</v>
      </c>
      <c r="E126" s="128" t="s">
        <v>1890</v>
      </c>
      <c r="F126" s="132" t="s">
        <v>1891</v>
      </c>
      <c r="G126" s="136" t="s">
        <v>822</v>
      </c>
      <c r="H126" s="90">
        <v>1.0</v>
      </c>
      <c r="I126" s="90">
        <v>650.0</v>
      </c>
      <c r="J126" s="731" t="s">
        <v>1892</v>
      </c>
      <c r="K126" s="708" t="s">
        <v>823</v>
      </c>
      <c r="L126" s="183" t="s">
        <v>822</v>
      </c>
    </row>
    <row r="127">
      <c r="A127" s="753"/>
      <c r="B127" s="753">
        <v>27.0</v>
      </c>
      <c r="C127" s="610" t="s">
        <v>1893</v>
      </c>
      <c r="D127" s="96">
        <v>1.718288093E9</v>
      </c>
      <c r="E127" s="128" t="s">
        <v>1894</v>
      </c>
      <c r="F127" s="90" t="s">
        <v>1895</v>
      </c>
      <c r="G127" s="136" t="s">
        <v>822</v>
      </c>
      <c r="H127" s="90">
        <v>1.0</v>
      </c>
      <c r="I127" s="90">
        <v>650.0</v>
      </c>
      <c r="J127" s="731" t="s">
        <v>1896</v>
      </c>
      <c r="K127" s="708" t="s">
        <v>823</v>
      </c>
      <c r="L127" s="183" t="s">
        <v>822</v>
      </c>
    </row>
    <row r="128">
      <c r="A128" s="753"/>
      <c r="B128" s="753">
        <v>28.0</v>
      </c>
      <c r="C128" s="282" t="s">
        <v>1897</v>
      </c>
      <c r="D128" s="100">
        <v>1.91134269E9</v>
      </c>
      <c r="E128" s="128" t="s">
        <v>1898</v>
      </c>
      <c r="F128" s="90" t="s">
        <v>1527</v>
      </c>
      <c r="G128" s="136" t="s">
        <v>822</v>
      </c>
      <c r="H128" s="90">
        <v>1.0</v>
      </c>
      <c r="I128" s="90">
        <v>650.0</v>
      </c>
      <c r="J128" s="732"/>
      <c r="K128" s="708" t="s">
        <v>823</v>
      </c>
      <c r="L128" s="183" t="s">
        <v>822</v>
      </c>
    </row>
    <row r="129">
      <c r="A129" s="753"/>
      <c r="B129" s="753">
        <v>29.0</v>
      </c>
      <c r="C129" s="262" t="s">
        <v>1899</v>
      </c>
      <c r="D129" s="96">
        <v>1.71569126E9</v>
      </c>
      <c r="E129" s="128" t="s">
        <v>1900</v>
      </c>
      <c r="F129" s="90" t="s">
        <v>1901</v>
      </c>
      <c r="G129" s="136" t="s">
        <v>822</v>
      </c>
      <c r="H129" s="90">
        <v>1.0</v>
      </c>
      <c r="I129" s="90">
        <v>650.0</v>
      </c>
      <c r="J129" s="732"/>
      <c r="K129" s="708" t="s">
        <v>823</v>
      </c>
      <c r="L129" s="183" t="s">
        <v>822</v>
      </c>
    </row>
    <row r="130">
      <c r="A130" s="753"/>
      <c r="B130" s="753">
        <v>30.0</v>
      </c>
      <c r="C130" s="757" t="s">
        <v>1902</v>
      </c>
      <c r="D130" s="100">
        <v>1.793451762E9</v>
      </c>
      <c r="E130" s="128" t="s">
        <v>1903</v>
      </c>
      <c r="F130" s="90" t="s">
        <v>837</v>
      </c>
      <c r="G130" s="136" t="s">
        <v>822</v>
      </c>
      <c r="H130" s="90">
        <v>1.0</v>
      </c>
      <c r="I130" s="90">
        <v>650.0</v>
      </c>
      <c r="J130" s="731" t="s">
        <v>1904</v>
      </c>
      <c r="K130" s="708" t="s">
        <v>823</v>
      </c>
      <c r="L130" s="183" t="s">
        <v>822</v>
      </c>
    </row>
    <row r="131">
      <c r="A131" s="753"/>
      <c r="B131" s="753">
        <v>31.0</v>
      </c>
      <c r="C131" s="282" t="s">
        <v>1905</v>
      </c>
      <c r="D131" s="96">
        <v>1.911532242E9</v>
      </c>
      <c r="E131" s="137" t="s">
        <v>1906</v>
      </c>
      <c r="F131" s="90" t="s">
        <v>1907</v>
      </c>
      <c r="G131" s="136" t="s">
        <v>822</v>
      </c>
      <c r="H131" s="90">
        <v>1.0</v>
      </c>
      <c r="I131" s="90">
        <v>650.0</v>
      </c>
      <c r="J131" s="731" t="s">
        <v>1908</v>
      </c>
      <c r="K131" s="708" t="s">
        <v>823</v>
      </c>
      <c r="L131" s="183" t="s">
        <v>822</v>
      </c>
    </row>
    <row r="132">
      <c r="A132" s="753"/>
      <c r="B132" s="753">
        <v>32.0</v>
      </c>
      <c r="C132" s="282" t="s">
        <v>1909</v>
      </c>
      <c r="D132" s="96">
        <v>1.743050333E9</v>
      </c>
      <c r="E132" s="128" t="s">
        <v>1910</v>
      </c>
      <c r="F132" s="90" t="s">
        <v>1911</v>
      </c>
      <c r="G132" s="136" t="s">
        <v>822</v>
      </c>
      <c r="H132" s="90">
        <v>1.0</v>
      </c>
      <c r="I132" s="90">
        <v>650.0</v>
      </c>
      <c r="J132" s="731" t="s">
        <v>1912</v>
      </c>
      <c r="K132" s="708" t="s">
        <v>823</v>
      </c>
      <c r="L132" s="183" t="s">
        <v>822</v>
      </c>
    </row>
    <row r="133">
      <c r="A133" s="753"/>
      <c r="B133" s="753">
        <v>33.0</v>
      </c>
      <c r="C133" s="760" t="s">
        <v>1913</v>
      </c>
      <c r="D133" s="100">
        <v>1.799827671E9</v>
      </c>
      <c r="E133" s="137" t="s">
        <v>1914</v>
      </c>
      <c r="F133" s="90" t="s">
        <v>1915</v>
      </c>
      <c r="G133" s="136" t="s">
        <v>822</v>
      </c>
      <c r="H133" s="90">
        <v>1.0</v>
      </c>
      <c r="I133" s="90">
        <v>650.0</v>
      </c>
      <c r="J133" s="732"/>
      <c r="K133" s="708" t="s">
        <v>823</v>
      </c>
      <c r="L133" s="183" t="s">
        <v>822</v>
      </c>
    </row>
    <row r="134">
      <c r="A134" s="753"/>
      <c r="B134" s="753">
        <v>34.0</v>
      </c>
      <c r="C134" s="760" t="s">
        <v>1916</v>
      </c>
      <c r="D134" s="100">
        <v>1.726028927E9</v>
      </c>
      <c r="E134" s="137" t="s">
        <v>1917</v>
      </c>
      <c r="F134" s="90" t="s">
        <v>1918</v>
      </c>
      <c r="G134" s="136" t="s">
        <v>822</v>
      </c>
      <c r="H134" s="90">
        <v>1.0</v>
      </c>
      <c r="I134" s="90">
        <v>650.0</v>
      </c>
      <c r="J134" s="731" t="s">
        <v>3620</v>
      </c>
      <c r="K134" s="708" t="s">
        <v>823</v>
      </c>
      <c r="L134" s="183" t="s">
        <v>822</v>
      </c>
    </row>
    <row r="135">
      <c r="A135" s="753"/>
      <c r="B135" s="753">
        <v>35.0</v>
      </c>
      <c r="C135" s="269" t="s">
        <v>1919</v>
      </c>
      <c r="D135" s="100" t="s">
        <v>1920</v>
      </c>
      <c r="E135" s="137" t="s">
        <v>1921</v>
      </c>
      <c r="F135" s="90" t="s">
        <v>1922</v>
      </c>
      <c r="G135" s="136" t="s">
        <v>822</v>
      </c>
      <c r="H135" s="90">
        <v>2.0</v>
      </c>
      <c r="I135" s="90">
        <v>1240.0</v>
      </c>
      <c r="J135" s="732"/>
      <c r="K135" s="708" t="s">
        <v>823</v>
      </c>
      <c r="L135" s="183" t="s">
        <v>822</v>
      </c>
    </row>
    <row r="136">
      <c r="A136" s="753"/>
      <c r="B136" s="753">
        <v>36.0</v>
      </c>
      <c r="C136" s="269" t="s">
        <v>1923</v>
      </c>
      <c r="D136" s="100">
        <v>1.755024834E9</v>
      </c>
      <c r="E136" s="137" t="s">
        <v>1924</v>
      </c>
      <c r="F136" s="90" t="s">
        <v>1089</v>
      </c>
      <c r="G136" s="136" t="s">
        <v>822</v>
      </c>
      <c r="H136" s="90">
        <v>1.0</v>
      </c>
      <c r="I136" s="90">
        <v>650.0</v>
      </c>
      <c r="J136" s="732"/>
      <c r="K136" s="708" t="s">
        <v>823</v>
      </c>
      <c r="L136" s="183" t="s">
        <v>822</v>
      </c>
    </row>
    <row r="137">
      <c r="A137" s="753"/>
      <c r="B137" s="753">
        <v>37.0</v>
      </c>
      <c r="C137" s="761" t="s">
        <v>1925</v>
      </c>
      <c r="D137" s="100">
        <v>1.307110428E9</v>
      </c>
      <c r="E137" s="137" t="s">
        <v>1926</v>
      </c>
      <c r="F137" s="90" t="s">
        <v>1927</v>
      </c>
      <c r="G137" s="136" t="s">
        <v>822</v>
      </c>
      <c r="H137" s="90">
        <v>2.0</v>
      </c>
      <c r="I137" s="90">
        <v>1240.0</v>
      </c>
      <c r="J137" s="732"/>
      <c r="K137" s="708" t="s">
        <v>823</v>
      </c>
      <c r="L137" s="183" t="s">
        <v>822</v>
      </c>
    </row>
    <row r="138">
      <c r="A138" s="753"/>
      <c r="B138" s="753">
        <v>38.0</v>
      </c>
      <c r="C138" s="760" t="s">
        <v>1928</v>
      </c>
      <c r="D138" s="100">
        <v>1.976110757E9</v>
      </c>
      <c r="E138" s="137" t="s">
        <v>1929</v>
      </c>
      <c r="F138" s="90" t="s">
        <v>1930</v>
      </c>
      <c r="G138" s="136" t="s">
        <v>822</v>
      </c>
      <c r="H138" s="90">
        <v>1.0</v>
      </c>
      <c r="I138" s="90">
        <v>650.0</v>
      </c>
      <c r="J138" s="732"/>
      <c r="K138" s="708" t="s">
        <v>823</v>
      </c>
      <c r="L138" s="183" t="s">
        <v>822</v>
      </c>
    </row>
    <row r="139">
      <c r="A139" s="753"/>
      <c r="B139" s="753">
        <v>39.0</v>
      </c>
      <c r="C139" s="760" t="s">
        <v>1931</v>
      </c>
      <c r="D139" s="100">
        <v>1.643986895E9</v>
      </c>
      <c r="E139" s="137" t="s">
        <v>1932</v>
      </c>
      <c r="F139" s="90" t="s">
        <v>1933</v>
      </c>
      <c r="G139" s="136" t="s">
        <v>822</v>
      </c>
      <c r="H139" s="90">
        <v>1.0</v>
      </c>
      <c r="I139" s="90">
        <v>650.0</v>
      </c>
      <c r="J139" s="732"/>
      <c r="K139" s="708" t="s">
        <v>823</v>
      </c>
      <c r="L139" s="183" t="s">
        <v>822</v>
      </c>
    </row>
    <row r="140">
      <c r="A140" s="753"/>
      <c r="B140" s="753">
        <v>40.0</v>
      </c>
      <c r="C140" s="269" t="s">
        <v>1934</v>
      </c>
      <c r="D140" s="100">
        <v>1.790592251E9</v>
      </c>
      <c r="E140" s="137" t="s">
        <v>1935</v>
      </c>
      <c r="F140" s="90" t="s">
        <v>1936</v>
      </c>
      <c r="G140" s="136" t="s">
        <v>822</v>
      </c>
      <c r="H140" s="90">
        <v>1.0</v>
      </c>
      <c r="I140" s="90">
        <v>650.0</v>
      </c>
      <c r="J140" s="732"/>
      <c r="K140" s="708" t="s">
        <v>823</v>
      </c>
      <c r="L140" s="183" t="s">
        <v>822</v>
      </c>
    </row>
    <row r="141">
      <c r="A141" s="753"/>
      <c r="B141" s="753">
        <v>41.0</v>
      </c>
      <c r="C141" s="269" t="s">
        <v>1937</v>
      </c>
      <c r="D141" s="100">
        <v>1.552439399E9</v>
      </c>
      <c r="E141" s="137" t="s">
        <v>1938</v>
      </c>
      <c r="F141" s="90" t="s">
        <v>1939</v>
      </c>
      <c r="G141" s="136" t="s">
        <v>822</v>
      </c>
      <c r="H141" s="90">
        <v>1.0</v>
      </c>
      <c r="I141" s="90">
        <v>650.0</v>
      </c>
      <c r="J141" s="732"/>
      <c r="K141" s="708" t="s">
        <v>823</v>
      </c>
      <c r="L141" s="183" t="s">
        <v>822</v>
      </c>
    </row>
    <row r="142">
      <c r="A142" s="753"/>
      <c r="B142" s="753">
        <v>42.0</v>
      </c>
      <c r="C142" s="269" t="s">
        <v>1940</v>
      </c>
      <c r="D142" s="100">
        <v>1.714042404E9</v>
      </c>
      <c r="E142" s="137" t="s">
        <v>1941</v>
      </c>
      <c r="F142" s="271" t="s">
        <v>1569</v>
      </c>
      <c r="G142" s="136" t="s">
        <v>822</v>
      </c>
      <c r="H142" s="90">
        <v>1.0</v>
      </c>
      <c r="I142" s="90">
        <v>650.0</v>
      </c>
      <c r="J142" s="732"/>
      <c r="K142" s="708" t="s">
        <v>823</v>
      </c>
      <c r="L142" s="183" t="s">
        <v>822</v>
      </c>
    </row>
    <row r="143">
      <c r="A143" s="753"/>
      <c r="B143" s="753">
        <v>43.0</v>
      </c>
      <c r="C143" s="761" t="s">
        <v>1942</v>
      </c>
      <c r="D143" s="100">
        <v>1.321083984E9</v>
      </c>
      <c r="E143" s="137" t="s">
        <v>1943</v>
      </c>
      <c r="F143" s="90" t="s">
        <v>1944</v>
      </c>
      <c r="G143" s="136" t="s">
        <v>822</v>
      </c>
      <c r="H143" s="90">
        <v>1.0</v>
      </c>
      <c r="I143" s="90">
        <v>650.0</v>
      </c>
      <c r="J143" s="732"/>
      <c r="K143" s="708" t="s">
        <v>823</v>
      </c>
      <c r="L143" s="183" t="s">
        <v>822</v>
      </c>
    </row>
    <row r="144">
      <c r="A144" s="753"/>
      <c r="B144" s="753">
        <v>44.0</v>
      </c>
      <c r="C144" s="760" t="s">
        <v>1945</v>
      </c>
      <c r="D144" s="100">
        <v>1.715312074E9</v>
      </c>
      <c r="E144" s="137" t="s">
        <v>1946</v>
      </c>
      <c r="F144" s="90" t="s">
        <v>1947</v>
      </c>
      <c r="G144" s="136" t="s">
        <v>822</v>
      </c>
      <c r="H144" s="90">
        <v>1.0</v>
      </c>
      <c r="I144" s="90">
        <v>650.0</v>
      </c>
      <c r="J144" s="731" t="s">
        <v>1948</v>
      </c>
      <c r="K144" s="708" t="s">
        <v>823</v>
      </c>
      <c r="L144" s="183" t="s">
        <v>822</v>
      </c>
    </row>
    <row r="145">
      <c r="A145" s="753"/>
      <c r="B145" s="753">
        <v>45.0</v>
      </c>
      <c r="C145" s="760" t="s">
        <v>1949</v>
      </c>
      <c r="D145" s="100">
        <v>1.672230558E9</v>
      </c>
      <c r="E145" s="137" t="s">
        <v>1950</v>
      </c>
      <c r="F145" s="90" t="s">
        <v>1951</v>
      </c>
      <c r="G145" s="136" t="s">
        <v>822</v>
      </c>
      <c r="H145" s="90">
        <v>1.0</v>
      </c>
      <c r="I145" s="90">
        <v>650.0</v>
      </c>
      <c r="J145" s="731" t="s">
        <v>3621</v>
      </c>
      <c r="K145" s="708" t="s">
        <v>823</v>
      </c>
      <c r="L145" s="183" t="s">
        <v>822</v>
      </c>
    </row>
    <row r="146">
      <c r="A146" s="753"/>
      <c r="B146" s="753">
        <v>46.0</v>
      </c>
      <c r="C146" s="760" t="s">
        <v>1952</v>
      </c>
      <c r="D146" s="100">
        <v>1.781443888E9</v>
      </c>
      <c r="E146" s="137" t="s">
        <v>1953</v>
      </c>
      <c r="F146" s="90" t="s">
        <v>1954</v>
      </c>
      <c r="G146" s="136" t="s">
        <v>822</v>
      </c>
      <c r="H146" s="90">
        <v>1.0</v>
      </c>
      <c r="I146" s="90">
        <v>650.0</v>
      </c>
      <c r="J146" s="731" t="s">
        <v>3622</v>
      </c>
      <c r="K146" s="708" t="s">
        <v>823</v>
      </c>
      <c r="L146" s="183" t="s">
        <v>822</v>
      </c>
    </row>
    <row r="147">
      <c r="A147" s="753"/>
      <c r="B147" s="753">
        <v>47.0</v>
      </c>
      <c r="C147" s="269" t="s">
        <v>1955</v>
      </c>
      <c r="D147" s="100">
        <v>1.713001933E9</v>
      </c>
      <c r="E147" s="137" t="s">
        <v>1956</v>
      </c>
      <c r="F147" s="90" t="s">
        <v>1957</v>
      </c>
      <c r="G147" s="136" t="s">
        <v>822</v>
      </c>
      <c r="H147" s="90">
        <v>1.0</v>
      </c>
      <c r="I147" s="90">
        <v>650.0</v>
      </c>
      <c r="J147" s="732"/>
      <c r="K147" s="708" t="s">
        <v>823</v>
      </c>
      <c r="L147" s="183" t="s">
        <v>822</v>
      </c>
    </row>
    <row r="148">
      <c r="A148" s="753"/>
      <c r="B148" s="753">
        <v>48.0</v>
      </c>
      <c r="C148" s="760" t="s">
        <v>1958</v>
      </c>
      <c r="D148" s="100">
        <v>1.758149151E9</v>
      </c>
      <c r="E148" s="137" t="s">
        <v>1959</v>
      </c>
      <c r="F148" s="90" t="s">
        <v>1960</v>
      </c>
      <c r="G148" s="136" t="s">
        <v>822</v>
      </c>
      <c r="H148" s="90">
        <v>1.0</v>
      </c>
      <c r="I148" s="90">
        <v>650.0</v>
      </c>
      <c r="J148" s="731" t="s">
        <v>3621</v>
      </c>
      <c r="K148" s="708" t="s">
        <v>823</v>
      </c>
      <c r="L148" s="183" t="s">
        <v>822</v>
      </c>
    </row>
    <row r="149">
      <c r="A149" s="753"/>
      <c r="B149" s="753">
        <v>49.0</v>
      </c>
      <c r="C149" s="269" t="s">
        <v>1961</v>
      </c>
      <c r="D149" s="100">
        <v>1.717561234E9</v>
      </c>
      <c r="E149" s="137" t="s">
        <v>1962</v>
      </c>
      <c r="F149" s="90" t="s">
        <v>1963</v>
      </c>
      <c r="G149" s="136" t="s">
        <v>822</v>
      </c>
      <c r="H149" s="90">
        <v>1.0</v>
      </c>
      <c r="I149" s="90">
        <v>650.0</v>
      </c>
      <c r="J149" s="732"/>
      <c r="K149" s="708" t="s">
        <v>823</v>
      </c>
      <c r="L149" s="183" t="s">
        <v>822</v>
      </c>
    </row>
    <row r="150">
      <c r="A150" s="753"/>
      <c r="B150" s="753">
        <v>50.0</v>
      </c>
      <c r="C150" s="269" t="s">
        <v>1964</v>
      </c>
      <c r="D150" s="100">
        <v>1.757551402E9</v>
      </c>
      <c r="E150" s="137" t="s">
        <v>1965</v>
      </c>
      <c r="F150" s="90" t="s">
        <v>1493</v>
      </c>
      <c r="G150" s="136" t="s">
        <v>822</v>
      </c>
      <c r="H150" s="90">
        <v>1.0</v>
      </c>
      <c r="I150" s="90">
        <v>650.0</v>
      </c>
      <c r="J150" s="732"/>
      <c r="K150" s="708" t="s">
        <v>823</v>
      </c>
      <c r="L150" s="183" t="s">
        <v>822</v>
      </c>
    </row>
    <row r="151">
      <c r="A151" s="753"/>
      <c r="B151" s="753">
        <v>51.0</v>
      </c>
      <c r="C151" s="760" t="s">
        <v>1966</v>
      </c>
      <c r="D151" s="100">
        <v>1.927434803E9</v>
      </c>
      <c r="E151" s="137" t="s">
        <v>1967</v>
      </c>
      <c r="F151" s="90" t="s">
        <v>1968</v>
      </c>
      <c r="G151" s="136" t="s">
        <v>822</v>
      </c>
      <c r="H151" s="90">
        <v>1.0</v>
      </c>
      <c r="I151" s="90">
        <v>650.0</v>
      </c>
      <c r="J151" s="732"/>
      <c r="K151" s="708" t="s">
        <v>823</v>
      </c>
      <c r="L151" s="183" t="s">
        <v>822</v>
      </c>
    </row>
    <row r="152">
      <c r="A152" s="753"/>
      <c r="B152" s="753">
        <v>52.0</v>
      </c>
      <c r="C152" s="761" t="s">
        <v>1969</v>
      </c>
      <c r="D152" s="100">
        <v>1.842076607E9</v>
      </c>
      <c r="E152" s="137" t="s">
        <v>1970</v>
      </c>
      <c r="F152" s="90" t="s">
        <v>1971</v>
      </c>
      <c r="G152" s="136" t="s">
        <v>822</v>
      </c>
      <c r="H152" s="90">
        <v>1.0</v>
      </c>
      <c r="I152" s="90">
        <v>650.0</v>
      </c>
      <c r="J152" s="731" t="s">
        <v>3623</v>
      </c>
      <c r="K152" s="708" t="s">
        <v>823</v>
      </c>
      <c r="L152" s="183" t="s">
        <v>822</v>
      </c>
    </row>
    <row r="153">
      <c r="A153" s="753"/>
      <c r="B153" s="753">
        <v>53.0</v>
      </c>
      <c r="C153" s="760" t="s">
        <v>1972</v>
      </c>
      <c r="D153" s="100">
        <v>1.764137739E9</v>
      </c>
      <c r="E153" s="137" t="s">
        <v>1973</v>
      </c>
      <c r="F153" s="90" t="s">
        <v>1974</v>
      </c>
      <c r="G153" s="136" t="s">
        <v>822</v>
      </c>
      <c r="H153" s="90">
        <v>1.0</v>
      </c>
      <c r="I153" s="90">
        <v>650.0</v>
      </c>
      <c r="J153" s="732"/>
      <c r="K153" s="708" t="s">
        <v>823</v>
      </c>
      <c r="L153" s="183" t="s">
        <v>822</v>
      </c>
    </row>
    <row r="154">
      <c r="A154" s="753"/>
      <c r="B154" s="753">
        <v>54.0</v>
      </c>
      <c r="C154" s="760" t="s">
        <v>1975</v>
      </c>
      <c r="D154" s="100">
        <v>1.711439E9</v>
      </c>
      <c r="E154" s="137" t="s">
        <v>1976</v>
      </c>
      <c r="F154" s="90" t="s">
        <v>1977</v>
      </c>
      <c r="G154" s="136" t="s">
        <v>822</v>
      </c>
      <c r="H154" s="90">
        <v>1.0</v>
      </c>
      <c r="I154" s="90">
        <v>650.0</v>
      </c>
      <c r="J154" s="732"/>
      <c r="K154" s="708" t="s">
        <v>823</v>
      </c>
      <c r="L154" s="183" t="s">
        <v>822</v>
      </c>
    </row>
    <row r="155">
      <c r="A155" s="753"/>
      <c r="B155" s="753">
        <v>55.0</v>
      </c>
      <c r="C155" s="760" t="s">
        <v>1978</v>
      </c>
      <c r="D155" s="100">
        <v>1.791619333E9</v>
      </c>
      <c r="E155" s="137" t="s">
        <v>1979</v>
      </c>
      <c r="F155" s="90" t="s">
        <v>1980</v>
      </c>
      <c r="G155" s="136" t="s">
        <v>822</v>
      </c>
      <c r="H155" s="90">
        <v>1.0</v>
      </c>
      <c r="I155" s="90">
        <v>650.0</v>
      </c>
      <c r="J155" s="731" t="s">
        <v>3624</v>
      </c>
      <c r="K155" s="708" t="s">
        <v>823</v>
      </c>
      <c r="L155" s="183" t="s">
        <v>822</v>
      </c>
    </row>
    <row r="156">
      <c r="A156" s="753"/>
      <c r="B156" s="753">
        <v>56.0</v>
      </c>
      <c r="C156" s="269" t="s">
        <v>1981</v>
      </c>
      <c r="D156" s="100">
        <v>1.731744447E9</v>
      </c>
      <c r="E156" s="137" t="s">
        <v>1982</v>
      </c>
      <c r="F156" s="90" t="s">
        <v>1983</v>
      </c>
      <c r="G156" s="136" t="s">
        <v>822</v>
      </c>
      <c r="H156" s="90">
        <v>1.0</v>
      </c>
      <c r="I156" s="90">
        <v>650.0</v>
      </c>
      <c r="J156" s="732"/>
      <c r="K156" s="708" t="s">
        <v>823</v>
      </c>
      <c r="L156" s="183" t="s">
        <v>822</v>
      </c>
    </row>
    <row r="157">
      <c r="A157" s="753"/>
      <c r="B157" s="753">
        <v>57.0</v>
      </c>
      <c r="C157" s="760" t="s">
        <v>1984</v>
      </c>
      <c r="D157" s="100">
        <v>1.714100616E9</v>
      </c>
      <c r="E157" s="137" t="s">
        <v>1985</v>
      </c>
      <c r="F157" s="90" t="s">
        <v>1986</v>
      </c>
      <c r="G157" s="136" t="s">
        <v>822</v>
      </c>
      <c r="H157" s="90">
        <v>1.0</v>
      </c>
      <c r="I157" s="90">
        <v>650.0</v>
      </c>
      <c r="J157" s="732"/>
      <c r="K157" s="708" t="s">
        <v>823</v>
      </c>
      <c r="L157" s="183" t="s">
        <v>822</v>
      </c>
    </row>
    <row r="158">
      <c r="A158" s="753"/>
      <c r="B158" s="753">
        <v>58.0</v>
      </c>
      <c r="C158" s="760" t="s">
        <v>1987</v>
      </c>
      <c r="D158" s="100">
        <v>1.713292371E9</v>
      </c>
      <c r="E158" s="137" t="s">
        <v>1988</v>
      </c>
      <c r="F158" s="90" t="s">
        <v>1451</v>
      </c>
      <c r="G158" s="136" t="s">
        <v>822</v>
      </c>
      <c r="H158" s="90">
        <v>1.0</v>
      </c>
      <c r="I158" s="90">
        <v>650.0</v>
      </c>
      <c r="J158" s="731" t="s">
        <v>3625</v>
      </c>
      <c r="K158" s="708" t="s">
        <v>823</v>
      </c>
      <c r="L158" s="183" t="s">
        <v>822</v>
      </c>
    </row>
    <row r="159">
      <c r="A159" s="753"/>
      <c r="B159" s="753">
        <v>59.0</v>
      </c>
      <c r="C159" s="442" t="s">
        <v>1989</v>
      </c>
      <c r="D159" s="100">
        <v>1.55230385E9</v>
      </c>
      <c r="E159" s="137" t="s">
        <v>1990</v>
      </c>
      <c r="F159" s="90" t="s">
        <v>1991</v>
      </c>
      <c r="G159" s="136" t="s">
        <v>822</v>
      </c>
      <c r="H159" s="90">
        <v>1.0</v>
      </c>
      <c r="I159" s="90">
        <v>650.0</v>
      </c>
      <c r="J159" s="732"/>
      <c r="K159" s="708" t="s">
        <v>823</v>
      </c>
      <c r="L159" s="183" t="s">
        <v>822</v>
      </c>
    </row>
    <row r="160">
      <c r="A160" s="753"/>
      <c r="B160" s="753">
        <v>60.0</v>
      </c>
      <c r="C160" s="760" t="s">
        <v>1992</v>
      </c>
      <c r="D160" s="100">
        <v>1.714066301E9</v>
      </c>
      <c r="E160" s="137" t="s">
        <v>1993</v>
      </c>
      <c r="F160" s="90" t="s">
        <v>1994</v>
      </c>
      <c r="G160" s="136" t="s">
        <v>822</v>
      </c>
      <c r="H160" s="90">
        <v>1.0</v>
      </c>
      <c r="I160" s="90">
        <v>650.0</v>
      </c>
      <c r="J160" s="731" t="s">
        <v>3626</v>
      </c>
      <c r="K160" s="708" t="s">
        <v>823</v>
      </c>
      <c r="L160" s="183" t="s">
        <v>822</v>
      </c>
    </row>
    <row r="161">
      <c r="A161" s="753"/>
      <c r="B161" s="753">
        <v>61.0</v>
      </c>
      <c r="C161" s="760" t="s">
        <v>1995</v>
      </c>
      <c r="D161" s="100">
        <v>1.757824882E9</v>
      </c>
      <c r="E161" s="137" t="s">
        <v>1996</v>
      </c>
      <c r="F161" s="90" t="s">
        <v>1997</v>
      </c>
      <c r="G161" s="136" t="s">
        <v>822</v>
      </c>
      <c r="H161" s="90">
        <v>1.0</v>
      </c>
      <c r="I161" s="90">
        <v>650.0</v>
      </c>
      <c r="J161" s="731" t="s">
        <v>3627</v>
      </c>
      <c r="K161" s="708" t="s">
        <v>823</v>
      </c>
      <c r="L161" s="183" t="s">
        <v>822</v>
      </c>
    </row>
    <row r="162">
      <c r="A162" s="753"/>
      <c r="B162" s="753">
        <v>62.0</v>
      </c>
      <c r="C162" s="269" t="s">
        <v>1595</v>
      </c>
      <c r="D162" s="100">
        <v>1.710950495E9</v>
      </c>
      <c r="E162" s="137" t="s">
        <v>1998</v>
      </c>
      <c r="F162" s="90" t="s">
        <v>1999</v>
      </c>
      <c r="G162" s="136" t="s">
        <v>822</v>
      </c>
      <c r="H162" s="90">
        <v>1.0</v>
      </c>
      <c r="I162" s="90">
        <v>650.0</v>
      </c>
      <c r="J162" s="732"/>
      <c r="K162" s="708" t="s">
        <v>823</v>
      </c>
      <c r="L162" s="183" t="s">
        <v>822</v>
      </c>
    </row>
    <row r="163">
      <c r="A163" s="753"/>
      <c r="B163" s="753">
        <v>63.0</v>
      </c>
      <c r="C163" s="760" t="s">
        <v>2000</v>
      </c>
      <c r="D163" s="100">
        <v>1.737899744E9</v>
      </c>
      <c r="E163" s="137" t="s">
        <v>2001</v>
      </c>
      <c r="F163" s="90" t="s">
        <v>2002</v>
      </c>
      <c r="G163" s="136" t="s">
        <v>822</v>
      </c>
      <c r="H163" s="90">
        <v>1.0</v>
      </c>
      <c r="I163" s="90">
        <v>650.0</v>
      </c>
      <c r="J163" s="731" t="s">
        <v>3628</v>
      </c>
      <c r="K163" s="708" t="s">
        <v>823</v>
      </c>
      <c r="L163" s="183" t="s">
        <v>822</v>
      </c>
    </row>
    <row r="164">
      <c r="A164" s="753"/>
      <c r="B164" s="753">
        <v>64.0</v>
      </c>
      <c r="C164" s="760" t="s">
        <v>2003</v>
      </c>
      <c r="D164" s="100">
        <v>1.300919654E9</v>
      </c>
      <c r="E164" s="137" t="s">
        <v>2004</v>
      </c>
      <c r="F164" s="90" t="s">
        <v>2005</v>
      </c>
      <c r="G164" s="136" t="s">
        <v>822</v>
      </c>
      <c r="H164" s="90">
        <v>1.0</v>
      </c>
      <c r="I164" s="90">
        <v>650.0</v>
      </c>
      <c r="J164" s="731" t="s">
        <v>3629</v>
      </c>
      <c r="K164" s="708" t="s">
        <v>823</v>
      </c>
      <c r="L164" s="183" t="s">
        <v>822</v>
      </c>
    </row>
    <row r="165">
      <c r="A165" s="753"/>
      <c r="B165" s="753">
        <v>65.0</v>
      </c>
      <c r="C165" s="760" t="s">
        <v>2006</v>
      </c>
      <c r="D165" s="100">
        <v>1.717219867E9</v>
      </c>
      <c r="E165" s="137" t="s">
        <v>2007</v>
      </c>
      <c r="F165" s="90" t="s">
        <v>2008</v>
      </c>
      <c r="G165" s="136" t="s">
        <v>822</v>
      </c>
      <c r="H165" s="90">
        <v>1.0</v>
      </c>
      <c r="I165" s="90">
        <v>650.0</v>
      </c>
      <c r="J165" s="731" t="s">
        <v>3630</v>
      </c>
      <c r="K165" s="708" t="s">
        <v>823</v>
      </c>
      <c r="L165" s="183" t="s">
        <v>822</v>
      </c>
    </row>
    <row r="166">
      <c r="A166" s="753"/>
      <c r="B166" s="753">
        <v>66.0</v>
      </c>
      <c r="C166" s="269" t="s">
        <v>2009</v>
      </c>
      <c r="D166" s="100">
        <v>1.612390232E9</v>
      </c>
      <c r="E166" s="137" t="s">
        <v>2010</v>
      </c>
      <c r="F166" s="90" t="s">
        <v>2011</v>
      </c>
      <c r="G166" s="136" t="s">
        <v>822</v>
      </c>
      <c r="H166" s="90">
        <v>1.0</v>
      </c>
      <c r="I166" s="90">
        <v>650.0</v>
      </c>
      <c r="J166" s="732"/>
      <c r="K166" s="708" t="s">
        <v>823</v>
      </c>
      <c r="L166" s="183" t="s">
        <v>822</v>
      </c>
    </row>
    <row r="167">
      <c r="A167" s="753"/>
      <c r="B167" s="753">
        <v>67.0</v>
      </c>
      <c r="C167" s="269" t="s">
        <v>2012</v>
      </c>
      <c r="D167" s="100">
        <v>1.676789871E9</v>
      </c>
      <c r="E167" s="137" t="s">
        <v>2013</v>
      </c>
      <c r="F167" s="90" t="s">
        <v>860</v>
      </c>
      <c r="G167" s="136" t="s">
        <v>822</v>
      </c>
      <c r="H167" s="90">
        <v>1.0</v>
      </c>
      <c r="I167" s="90">
        <v>650.0</v>
      </c>
      <c r="J167" s="732"/>
      <c r="K167" s="708" t="s">
        <v>823</v>
      </c>
      <c r="L167" s="183" t="s">
        <v>822</v>
      </c>
    </row>
    <row r="168">
      <c r="A168" s="753"/>
      <c r="B168" s="753">
        <v>68.0</v>
      </c>
      <c r="C168" s="269" t="s">
        <v>2014</v>
      </c>
      <c r="D168" s="100">
        <v>1.711544331E9</v>
      </c>
      <c r="E168" s="137" t="s">
        <v>2015</v>
      </c>
      <c r="F168" s="271" t="s">
        <v>2016</v>
      </c>
      <c r="G168" s="136" t="s">
        <v>822</v>
      </c>
      <c r="H168" s="90">
        <v>1.0</v>
      </c>
      <c r="I168" s="90">
        <v>650.0</v>
      </c>
      <c r="J168" s="732"/>
      <c r="K168" s="708" t="s">
        <v>823</v>
      </c>
      <c r="L168" s="183" t="s">
        <v>822</v>
      </c>
    </row>
    <row r="169">
      <c r="A169" s="753"/>
      <c r="B169" s="753">
        <v>69.0</v>
      </c>
      <c r="C169" s="760" t="s">
        <v>2017</v>
      </c>
      <c r="D169" s="100">
        <v>1.958400141E9</v>
      </c>
      <c r="E169" s="137" t="s">
        <v>2018</v>
      </c>
      <c r="F169" s="90" t="s">
        <v>2019</v>
      </c>
      <c r="G169" s="136" t="s">
        <v>822</v>
      </c>
      <c r="H169" s="90">
        <v>1.0</v>
      </c>
      <c r="I169" s="90">
        <v>650.0</v>
      </c>
      <c r="J169" s="731" t="s">
        <v>1726</v>
      </c>
      <c r="K169" s="708" t="s">
        <v>823</v>
      </c>
      <c r="L169" s="183" t="s">
        <v>822</v>
      </c>
    </row>
    <row r="170">
      <c r="A170" s="753"/>
      <c r="B170" s="753">
        <v>70.0</v>
      </c>
      <c r="C170" s="760" t="s">
        <v>2020</v>
      </c>
      <c r="D170" s="100">
        <v>1.720914228E9</v>
      </c>
      <c r="E170" s="612" t="s">
        <v>2021</v>
      </c>
      <c r="F170" s="90" t="s">
        <v>2022</v>
      </c>
      <c r="G170" s="136" t="s">
        <v>822</v>
      </c>
      <c r="H170" s="90">
        <v>1.0</v>
      </c>
      <c r="I170" s="90">
        <v>650.0</v>
      </c>
      <c r="J170" s="731" t="s">
        <v>3631</v>
      </c>
      <c r="K170" s="708" t="s">
        <v>823</v>
      </c>
      <c r="L170" s="183" t="s">
        <v>822</v>
      </c>
    </row>
    <row r="171">
      <c r="C171" s="740" t="s">
        <v>3632</v>
      </c>
      <c r="D171" s="728"/>
      <c r="E171" s="728"/>
      <c r="F171" s="728"/>
      <c r="G171" s="728"/>
      <c r="H171" s="728"/>
      <c r="I171" s="728"/>
      <c r="J171" s="728"/>
      <c r="K171" s="728"/>
      <c r="L171" s="729"/>
    </row>
    <row r="172">
      <c r="A172" s="753"/>
      <c r="B172" s="753">
        <v>1.0</v>
      </c>
      <c r="C172" s="282" t="s">
        <v>2024</v>
      </c>
      <c r="D172" s="421">
        <v>1.97082017E9</v>
      </c>
      <c r="E172" s="422" t="s">
        <v>2025</v>
      </c>
      <c r="F172" s="423" t="s">
        <v>2026</v>
      </c>
      <c r="G172" s="421" t="s">
        <v>822</v>
      </c>
      <c r="H172" s="424">
        <v>2.0</v>
      </c>
      <c r="I172" s="424">
        <v>1240.0</v>
      </c>
      <c r="J172" s="731" t="s">
        <v>3633</v>
      </c>
      <c r="K172" s="430" t="s">
        <v>823</v>
      </c>
      <c r="L172" s="421" t="s">
        <v>822</v>
      </c>
    </row>
    <row r="173">
      <c r="A173" s="753"/>
      <c r="B173" s="753">
        <v>2.0</v>
      </c>
      <c r="C173" s="762" t="s">
        <v>2028</v>
      </c>
      <c r="D173" s="421">
        <v>1.671112342E9</v>
      </c>
      <c r="E173" s="430" t="s">
        <v>2029</v>
      </c>
      <c r="F173" s="421" t="s">
        <v>2030</v>
      </c>
      <c r="G173" s="421" t="s">
        <v>822</v>
      </c>
      <c r="H173" s="424">
        <v>2.0</v>
      </c>
      <c r="I173" s="424">
        <v>1240.0</v>
      </c>
      <c r="J173" s="731" t="s">
        <v>3634</v>
      </c>
      <c r="K173" s="430" t="s">
        <v>823</v>
      </c>
      <c r="L173" s="421" t="s">
        <v>822</v>
      </c>
    </row>
    <row r="174">
      <c r="A174" s="753"/>
      <c r="B174" s="753">
        <v>3.0</v>
      </c>
      <c r="C174" s="762" t="s">
        <v>2032</v>
      </c>
      <c r="D174" s="421">
        <v>1.712089601E9</v>
      </c>
      <c r="E174" s="430" t="s">
        <v>2033</v>
      </c>
      <c r="F174" s="421" t="s">
        <v>2034</v>
      </c>
      <c r="G174" s="421" t="s">
        <v>822</v>
      </c>
      <c r="H174" s="421">
        <v>1.0</v>
      </c>
      <c r="I174" s="421">
        <v>650.0</v>
      </c>
      <c r="J174" s="731" t="s">
        <v>3361</v>
      </c>
      <c r="K174" s="430" t="s">
        <v>823</v>
      </c>
      <c r="L174" s="421" t="s">
        <v>822</v>
      </c>
    </row>
    <row r="175">
      <c r="A175" s="753"/>
      <c r="B175" s="753">
        <v>4.0</v>
      </c>
      <c r="C175" s="762" t="s">
        <v>2036</v>
      </c>
      <c r="D175" s="421">
        <v>1.818998105E9</v>
      </c>
      <c r="E175" s="430" t="s">
        <v>2037</v>
      </c>
      <c r="F175" s="421" t="s">
        <v>1115</v>
      </c>
      <c r="G175" s="421" t="s">
        <v>822</v>
      </c>
      <c r="H175" s="421">
        <v>1.0</v>
      </c>
      <c r="I175" s="421">
        <v>650.0</v>
      </c>
      <c r="J175" s="731" t="s">
        <v>3362</v>
      </c>
      <c r="K175" s="430" t="s">
        <v>823</v>
      </c>
      <c r="L175" s="421" t="s">
        <v>822</v>
      </c>
    </row>
    <row r="176">
      <c r="A176" s="753"/>
      <c r="B176" s="753">
        <v>5.0</v>
      </c>
      <c r="C176" s="427" t="s">
        <v>2039</v>
      </c>
      <c r="D176" s="421">
        <v>1.794588139E9</v>
      </c>
      <c r="E176" s="430" t="s">
        <v>2040</v>
      </c>
      <c r="F176" s="421" t="s">
        <v>2041</v>
      </c>
      <c r="G176" s="421" t="s">
        <v>822</v>
      </c>
      <c r="H176" s="424">
        <v>2.0</v>
      </c>
      <c r="I176" s="424">
        <v>1240.0</v>
      </c>
      <c r="J176" s="731" t="s">
        <v>2042</v>
      </c>
      <c r="K176" s="430" t="s">
        <v>823</v>
      </c>
      <c r="L176" s="421" t="s">
        <v>822</v>
      </c>
    </row>
    <row r="177">
      <c r="A177" s="753"/>
      <c r="B177" s="753">
        <v>6.0</v>
      </c>
      <c r="C177" s="762" t="s">
        <v>2044</v>
      </c>
      <c r="D177" s="421">
        <v>1.784538708E9</v>
      </c>
      <c r="E177" s="430" t="s">
        <v>2045</v>
      </c>
      <c r="F177" s="421" t="s">
        <v>1025</v>
      </c>
      <c r="G177" s="421" t="s">
        <v>822</v>
      </c>
      <c r="H177" s="421">
        <v>1.0</v>
      </c>
      <c r="I177" s="421">
        <v>650.0</v>
      </c>
      <c r="J177" s="731" t="s">
        <v>3635</v>
      </c>
      <c r="K177" s="430" t="s">
        <v>823</v>
      </c>
      <c r="L177" s="421" t="s">
        <v>822</v>
      </c>
    </row>
    <row r="178">
      <c r="A178" s="753"/>
      <c r="B178" s="753">
        <v>7.0</v>
      </c>
      <c r="C178" s="426" t="s">
        <v>2047</v>
      </c>
      <c r="D178" s="421">
        <v>1.911382838E9</v>
      </c>
      <c r="E178" s="430" t="s">
        <v>2048</v>
      </c>
      <c r="F178" s="421" t="s">
        <v>1186</v>
      </c>
      <c r="G178" s="421" t="s">
        <v>822</v>
      </c>
      <c r="H178" s="421">
        <v>1.0</v>
      </c>
      <c r="I178" s="421">
        <v>650.0</v>
      </c>
      <c r="J178" s="732"/>
      <c r="K178" s="430" t="s">
        <v>823</v>
      </c>
      <c r="L178" s="421" t="s">
        <v>822</v>
      </c>
    </row>
    <row r="179">
      <c r="A179" s="753"/>
      <c r="B179" s="753">
        <v>8.0</v>
      </c>
      <c r="C179" s="426" t="s">
        <v>2050</v>
      </c>
      <c r="D179" s="421">
        <v>1.911359663E9</v>
      </c>
      <c r="E179" s="430" t="s">
        <v>2051</v>
      </c>
      <c r="F179" s="421" t="s">
        <v>2052</v>
      </c>
      <c r="G179" s="421" t="s">
        <v>822</v>
      </c>
      <c r="H179" s="421">
        <v>1.0</v>
      </c>
      <c r="I179" s="421">
        <v>650.0</v>
      </c>
      <c r="J179" s="732"/>
      <c r="K179" s="430" t="s">
        <v>823</v>
      </c>
      <c r="L179" s="421" t="s">
        <v>822</v>
      </c>
    </row>
    <row r="180">
      <c r="A180" s="753"/>
      <c r="B180" s="753">
        <v>9.0</v>
      </c>
      <c r="C180" s="262" t="s">
        <v>2054</v>
      </c>
      <c r="D180" s="429">
        <v>1.711200798E9</v>
      </c>
      <c r="E180" s="434" t="s">
        <v>2055</v>
      </c>
      <c r="F180" s="421" t="s">
        <v>1021</v>
      </c>
      <c r="G180" s="421" t="s">
        <v>822</v>
      </c>
      <c r="H180" s="424">
        <v>2.0</v>
      </c>
      <c r="I180" s="424">
        <v>1240.0</v>
      </c>
      <c r="J180" s="731" t="s">
        <v>2056</v>
      </c>
      <c r="K180" s="430" t="s">
        <v>823</v>
      </c>
      <c r="L180" s="421" t="s">
        <v>822</v>
      </c>
    </row>
    <row r="181">
      <c r="A181" s="753"/>
      <c r="B181" s="753">
        <v>10.0</v>
      </c>
      <c r="C181" s="763" t="s">
        <v>2058</v>
      </c>
      <c r="D181" s="421">
        <v>1.726574054E9</v>
      </c>
      <c r="E181" s="430" t="s">
        <v>2059</v>
      </c>
      <c r="F181" s="421" t="s">
        <v>1201</v>
      </c>
      <c r="G181" s="421" t="s">
        <v>822</v>
      </c>
      <c r="H181" s="421">
        <v>1.0</v>
      </c>
      <c r="I181" s="421">
        <v>650.0</v>
      </c>
      <c r="J181" s="731" t="s">
        <v>3636</v>
      </c>
      <c r="K181" s="430" t="s">
        <v>823</v>
      </c>
      <c r="L181" s="421" t="s">
        <v>822</v>
      </c>
    </row>
    <row r="182">
      <c r="A182" s="753"/>
      <c r="B182" s="753">
        <v>11.0</v>
      </c>
      <c r="C182" s="762" t="s">
        <v>2061</v>
      </c>
      <c r="D182" s="421">
        <v>1.787688888E9</v>
      </c>
      <c r="E182" s="430" t="s">
        <v>2062</v>
      </c>
      <c r="F182" s="421" t="s">
        <v>2063</v>
      </c>
      <c r="G182" s="421" t="s">
        <v>822</v>
      </c>
      <c r="H182" s="421">
        <v>1.0</v>
      </c>
      <c r="I182" s="421">
        <v>650.0</v>
      </c>
      <c r="J182" s="731" t="s">
        <v>3637</v>
      </c>
      <c r="K182" s="430" t="s">
        <v>823</v>
      </c>
      <c r="L182" s="421" t="s">
        <v>822</v>
      </c>
    </row>
    <row r="183">
      <c r="A183" s="753"/>
      <c r="B183" s="753">
        <v>12.0</v>
      </c>
      <c r="C183" s="282" t="s">
        <v>679</v>
      </c>
      <c r="D183" s="171">
        <v>1.727019531E9</v>
      </c>
      <c r="E183" s="430" t="s">
        <v>1163</v>
      </c>
      <c r="F183" s="421" t="s">
        <v>2065</v>
      </c>
      <c r="G183" s="421" t="s">
        <v>822</v>
      </c>
      <c r="H183" s="421">
        <v>1.0</v>
      </c>
      <c r="I183" s="421">
        <v>650.0</v>
      </c>
      <c r="J183" s="731" t="s">
        <v>3638</v>
      </c>
      <c r="K183" s="430" t="s">
        <v>823</v>
      </c>
      <c r="L183" s="421" t="s">
        <v>822</v>
      </c>
    </row>
    <row r="184">
      <c r="A184" s="753"/>
      <c r="B184" s="753">
        <v>13.0</v>
      </c>
      <c r="C184" s="426" t="s">
        <v>2067</v>
      </c>
      <c r="D184" s="421">
        <v>1.71218163E9</v>
      </c>
      <c r="E184" s="430" t="s">
        <v>2068</v>
      </c>
      <c r="F184" s="421" t="s">
        <v>1021</v>
      </c>
      <c r="G184" s="421" t="s">
        <v>822</v>
      </c>
      <c r="H184" s="421">
        <v>1.0</v>
      </c>
      <c r="I184" s="421">
        <v>650.0</v>
      </c>
      <c r="J184" s="732"/>
      <c r="K184" s="430" t="s">
        <v>823</v>
      </c>
      <c r="L184" s="421" t="s">
        <v>822</v>
      </c>
    </row>
    <row r="185">
      <c r="A185" s="753"/>
      <c r="B185" s="753">
        <v>14.0</v>
      </c>
      <c r="C185" s="763" t="s">
        <v>2070</v>
      </c>
      <c r="D185" s="421">
        <v>1.961389907E9</v>
      </c>
      <c r="E185" s="430" t="s">
        <v>2071</v>
      </c>
      <c r="F185" s="421" t="s">
        <v>2072</v>
      </c>
      <c r="G185" s="421" t="s">
        <v>822</v>
      </c>
      <c r="H185" s="421">
        <v>1.0</v>
      </c>
      <c r="I185" s="421">
        <v>650.0</v>
      </c>
      <c r="J185" s="731" t="s">
        <v>3639</v>
      </c>
      <c r="K185" s="430" t="s">
        <v>823</v>
      </c>
      <c r="L185" s="421" t="s">
        <v>822</v>
      </c>
    </row>
    <row r="186">
      <c r="A186" s="753"/>
      <c r="B186" s="753">
        <v>15.0</v>
      </c>
      <c r="C186" s="763" t="s">
        <v>3640</v>
      </c>
      <c r="D186" s="269">
        <v>1.738013225E9</v>
      </c>
      <c r="E186" s="442" t="s">
        <v>2075</v>
      </c>
      <c r="F186" s="421" t="s">
        <v>2076</v>
      </c>
      <c r="G186" s="421" t="s">
        <v>822</v>
      </c>
      <c r="H186" s="421">
        <v>1.0</v>
      </c>
      <c r="I186" s="421">
        <v>650.0</v>
      </c>
      <c r="J186" s="731" t="s">
        <v>3641</v>
      </c>
      <c r="K186" s="430" t="s">
        <v>823</v>
      </c>
      <c r="L186" s="421" t="s">
        <v>822</v>
      </c>
    </row>
    <row r="187">
      <c r="A187" s="753"/>
      <c r="B187" s="753">
        <v>16.0</v>
      </c>
      <c r="C187" s="426" t="s">
        <v>2078</v>
      </c>
      <c r="D187" s="421">
        <v>1.714737672E9</v>
      </c>
      <c r="E187" s="430" t="s">
        <v>2079</v>
      </c>
      <c r="F187" s="421" t="s">
        <v>2080</v>
      </c>
      <c r="G187" s="421" t="s">
        <v>822</v>
      </c>
      <c r="H187" s="421">
        <v>1.0</v>
      </c>
      <c r="I187" s="421">
        <v>650.0</v>
      </c>
      <c r="J187" s="732"/>
      <c r="K187" s="430" t="s">
        <v>823</v>
      </c>
      <c r="L187" s="421" t="s">
        <v>822</v>
      </c>
    </row>
    <row r="188">
      <c r="A188" s="753"/>
      <c r="B188" s="753">
        <v>17.0</v>
      </c>
      <c r="C188" s="426" t="s">
        <v>2082</v>
      </c>
      <c r="D188" s="421">
        <v>1.914555393E9</v>
      </c>
      <c r="E188" s="430" t="s">
        <v>2083</v>
      </c>
      <c r="F188" s="421" t="s">
        <v>2084</v>
      </c>
      <c r="G188" s="421" t="s">
        <v>822</v>
      </c>
      <c r="H188" s="421">
        <v>1.0</v>
      </c>
      <c r="I188" s="421">
        <v>650.0</v>
      </c>
      <c r="J188" s="732"/>
      <c r="K188" s="430" t="s">
        <v>823</v>
      </c>
      <c r="L188" s="421" t="s">
        <v>822</v>
      </c>
    </row>
    <row r="189">
      <c r="A189" s="753"/>
      <c r="B189" s="753">
        <v>18.0</v>
      </c>
      <c r="C189" s="763" t="s">
        <v>766</v>
      </c>
      <c r="D189" s="421">
        <v>1.953998377E9</v>
      </c>
      <c r="E189" s="430" t="s">
        <v>2086</v>
      </c>
      <c r="F189" s="421" t="s">
        <v>2087</v>
      </c>
      <c r="G189" s="421" t="s">
        <v>822</v>
      </c>
      <c r="H189" s="421">
        <v>1.0</v>
      </c>
      <c r="I189" s="421" t="s">
        <v>3642</v>
      </c>
      <c r="J189" s="731" t="s">
        <v>3643</v>
      </c>
      <c r="K189" s="430" t="s">
        <v>823</v>
      </c>
      <c r="L189" s="421" t="s">
        <v>822</v>
      </c>
    </row>
    <row r="190">
      <c r="A190" s="753"/>
      <c r="B190" s="753">
        <v>19.0</v>
      </c>
      <c r="C190" s="763" t="s">
        <v>2089</v>
      </c>
      <c r="D190" s="421">
        <v>1.819162435E9</v>
      </c>
      <c r="E190" s="430" t="s">
        <v>2090</v>
      </c>
      <c r="F190" s="421" t="s">
        <v>2091</v>
      </c>
      <c r="G190" s="421" t="s">
        <v>822</v>
      </c>
      <c r="H190" s="421">
        <v>1.0</v>
      </c>
      <c r="I190" s="421">
        <v>650.0</v>
      </c>
      <c r="J190" s="731" t="s">
        <v>3644</v>
      </c>
      <c r="K190" s="430" t="s">
        <v>823</v>
      </c>
      <c r="L190" s="421" t="s">
        <v>822</v>
      </c>
    </row>
    <row r="191">
      <c r="A191" s="753"/>
      <c r="B191" s="753">
        <v>20.0</v>
      </c>
      <c r="C191" s="426" t="s">
        <v>2093</v>
      </c>
      <c r="D191" s="421">
        <v>1.730702683E9</v>
      </c>
      <c r="E191" s="430" t="s">
        <v>2094</v>
      </c>
      <c r="F191" s="421" t="s">
        <v>2095</v>
      </c>
      <c r="G191" s="421" t="s">
        <v>822</v>
      </c>
      <c r="H191" s="421">
        <v>1.0</v>
      </c>
      <c r="I191" s="421">
        <v>650.0</v>
      </c>
      <c r="J191" s="732"/>
      <c r="K191" s="430" t="s">
        <v>823</v>
      </c>
      <c r="L191" s="421" t="s">
        <v>822</v>
      </c>
    </row>
    <row r="192">
      <c r="A192" s="753"/>
      <c r="B192" s="753">
        <v>21.0</v>
      </c>
      <c r="C192" s="426" t="s">
        <v>2097</v>
      </c>
      <c r="D192" s="421">
        <v>1.711576938E9</v>
      </c>
      <c r="E192" s="430" t="s">
        <v>2098</v>
      </c>
      <c r="F192" s="421" t="s">
        <v>1490</v>
      </c>
      <c r="G192" s="421" t="s">
        <v>822</v>
      </c>
      <c r="H192" s="421">
        <v>1.0</v>
      </c>
      <c r="I192" s="421">
        <v>650.0</v>
      </c>
      <c r="J192" s="732"/>
      <c r="K192" s="430" t="s">
        <v>823</v>
      </c>
      <c r="L192" s="421" t="s">
        <v>822</v>
      </c>
    </row>
    <row r="193">
      <c r="A193" s="753"/>
      <c r="B193" s="753">
        <v>22.0</v>
      </c>
      <c r="C193" s="426" t="s">
        <v>2100</v>
      </c>
      <c r="D193" s="421">
        <v>1.797545102E9</v>
      </c>
      <c r="E193" s="430" t="s">
        <v>2101</v>
      </c>
      <c r="F193" s="421" t="s">
        <v>2102</v>
      </c>
      <c r="G193" s="421" t="s">
        <v>822</v>
      </c>
      <c r="H193" s="421">
        <v>1.0</v>
      </c>
      <c r="I193" s="421">
        <v>650.0</v>
      </c>
      <c r="J193" s="732"/>
      <c r="K193" s="430" t="s">
        <v>823</v>
      </c>
      <c r="L193" s="421" t="s">
        <v>822</v>
      </c>
    </row>
    <row r="194">
      <c r="A194" s="753"/>
      <c r="B194" s="753">
        <v>23.0</v>
      </c>
      <c r="C194" s="426" t="s">
        <v>2104</v>
      </c>
      <c r="D194" s="421">
        <v>1.776656725E9</v>
      </c>
      <c r="E194" s="430" t="s">
        <v>2105</v>
      </c>
      <c r="F194" s="425"/>
      <c r="G194" s="421" t="s">
        <v>822</v>
      </c>
      <c r="H194" s="421">
        <v>1.0</v>
      </c>
      <c r="I194" s="421">
        <v>650.0</v>
      </c>
      <c r="J194" s="732"/>
      <c r="K194" s="430" t="s">
        <v>823</v>
      </c>
      <c r="L194" s="421" t="s">
        <v>822</v>
      </c>
    </row>
    <row r="195">
      <c r="A195" s="753"/>
      <c r="B195" s="753">
        <v>24.0</v>
      </c>
      <c r="C195" s="761" t="s">
        <v>2107</v>
      </c>
      <c r="D195" s="421">
        <v>1.711589615E9</v>
      </c>
      <c r="E195" s="430" t="s">
        <v>2108</v>
      </c>
      <c r="F195" s="421" t="s">
        <v>2109</v>
      </c>
      <c r="G195" s="421" t="s">
        <v>822</v>
      </c>
      <c r="H195" s="421">
        <v>1.0</v>
      </c>
      <c r="I195" s="421">
        <v>650.0</v>
      </c>
      <c r="J195" s="731" t="s">
        <v>3645</v>
      </c>
      <c r="K195" s="430" t="s">
        <v>823</v>
      </c>
      <c r="L195" s="421" t="s">
        <v>822</v>
      </c>
    </row>
    <row r="196">
      <c r="A196" s="753"/>
      <c r="B196" s="753">
        <v>25.0</v>
      </c>
      <c r="C196" s="426" t="s">
        <v>2111</v>
      </c>
      <c r="D196" s="421">
        <v>1.670119607E9</v>
      </c>
      <c r="E196" s="430" t="s">
        <v>2112</v>
      </c>
      <c r="F196" s="421" t="s">
        <v>2113</v>
      </c>
      <c r="G196" s="421" t="s">
        <v>822</v>
      </c>
      <c r="H196" s="421">
        <v>1.0</v>
      </c>
      <c r="I196" s="421">
        <v>650.0</v>
      </c>
      <c r="J196" s="732"/>
      <c r="K196" s="430" t="s">
        <v>823</v>
      </c>
      <c r="L196" s="421" t="s">
        <v>822</v>
      </c>
    </row>
    <row r="197">
      <c r="A197" s="753"/>
      <c r="B197" s="753">
        <v>26.0</v>
      </c>
      <c r="C197" s="763" t="s">
        <v>2115</v>
      </c>
      <c r="D197" s="421">
        <v>1.712810366E9</v>
      </c>
      <c r="E197" s="430" t="s">
        <v>2116</v>
      </c>
      <c r="F197" s="421" t="s">
        <v>2117</v>
      </c>
      <c r="G197" s="421" t="s">
        <v>822</v>
      </c>
      <c r="H197" s="421">
        <v>1.0</v>
      </c>
      <c r="I197" s="421">
        <v>650.0</v>
      </c>
      <c r="J197" s="731" t="s">
        <v>3646</v>
      </c>
      <c r="K197" s="430" t="s">
        <v>823</v>
      </c>
      <c r="L197" s="421" t="s">
        <v>822</v>
      </c>
    </row>
    <row r="198">
      <c r="A198" s="753"/>
      <c r="B198" s="753">
        <v>27.0</v>
      </c>
      <c r="C198" s="762" t="s">
        <v>2119</v>
      </c>
      <c r="D198" s="421">
        <v>1.71391908E9</v>
      </c>
      <c r="E198" s="430" t="s">
        <v>2120</v>
      </c>
      <c r="F198" s="421" t="s">
        <v>2121</v>
      </c>
      <c r="G198" s="421" t="s">
        <v>822</v>
      </c>
      <c r="H198" s="421">
        <v>1.0</v>
      </c>
      <c r="I198" s="421">
        <v>650.0</v>
      </c>
      <c r="J198" s="731" t="s">
        <v>3647</v>
      </c>
      <c r="K198" s="430" t="s">
        <v>823</v>
      </c>
      <c r="L198" s="421" t="s">
        <v>822</v>
      </c>
    </row>
    <row r="199">
      <c r="A199" s="753"/>
      <c r="B199" s="753">
        <v>28.0</v>
      </c>
      <c r="C199" s="282" t="s">
        <v>2123</v>
      </c>
      <c r="D199" s="423">
        <v>1.819196822E9</v>
      </c>
      <c r="E199" s="432" t="s">
        <v>2124</v>
      </c>
      <c r="F199" s="433" t="s">
        <v>860</v>
      </c>
      <c r="G199" s="421" t="s">
        <v>822</v>
      </c>
      <c r="H199" s="421">
        <v>1.0</v>
      </c>
      <c r="I199" s="421">
        <v>650.0</v>
      </c>
      <c r="J199" s="731" t="s">
        <v>3648</v>
      </c>
      <c r="K199" s="430" t="s">
        <v>823</v>
      </c>
      <c r="L199" s="421" t="s">
        <v>822</v>
      </c>
    </row>
    <row r="200">
      <c r="A200" s="753"/>
      <c r="B200" s="753">
        <v>29.0</v>
      </c>
      <c r="C200" s="762" t="s">
        <v>2126</v>
      </c>
      <c r="D200" s="421">
        <v>1.683841244E9</v>
      </c>
      <c r="E200" s="430" t="s">
        <v>2127</v>
      </c>
      <c r="F200" s="421" t="s">
        <v>2128</v>
      </c>
      <c r="G200" s="421" t="s">
        <v>822</v>
      </c>
      <c r="H200" s="421">
        <v>1.0</v>
      </c>
      <c r="I200" s="421">
        <v>650.0</v>
      </c>
      <c r="J200" s="731" t="s">
        <v>3649</v>
      </c>
      <c r="K200" s="430" t="s">
        <v>823</v>
      </c>
      <c r="L200" s="421" t="s">
        <v>822</v>
      </c>
    </row>
    <row r="201">
      <c r="A201" s="753"/>
      <c r="B201" s="753">
        <v>30.0</v>
      </c>
      <c r="C201" s="762" t="s">
        <v>2130</v>
      </c>
      <c r="D201" s="421">
        <v>1.743140182E9</v>
      </c>
      <c r="E201" s="430" t="s">
        <v>2131</v>
      </c>
      <c r="F201" s="421" t="s">
        <v>2132</v>
      </c>
      <c r="G201" s="421" t="s">
        <v>822</v>
      </c>
      <c r="H201" s="421">
        <v>1.0</v>
      </c>
      <c r="I201" s="421">
        <v>650.0</v>
      </c>
      <c r="J201" s="731" t="s">
        <v>3650</v>
      </c>
      <c r="K201" s="430" t="s">
        <v>823</v>
      </c>
      <c r="L201" s="421" t="s">
        <v>822</v>
      </c>
    </row>
    <row r="202">
      <c r="A202" s="753"/>
      <c r="B202" s="753">
        <v>31.0</v>
      </c>
      <c r="C202" s="762" t="s">
        <v>2134</v>
      </c>
      <c r="D202" s="421">
        <v>1.521315665E9</v>
      </c>
      <c r="E202" s="430" t="s">
        <v>2135</v>
      </c>
      <c r="F202" s="421" t="s">
        <v>853</v>
      </c>
      <c r="G202" s="421" t="s">
        <v>822</v>
      </c>
      <c r="H202" s="421">
        <v>1.0</v>
      </c>
      <c r="I202" s="421">
        <v>650.0</v>
      </c>
      <c r="J202" s="731" t="s">
        <v>3651</v>
      </c>
      <c r="K202" s="430" t="s">
        <v>823</v>
      </c>
      <c r="L202" s="421" t="s">
        <v>822</v>
      </c>
    </row>
    <row r="203">
      <c r="A203" s="753"/>
      <c r="B203" s="753">
        <v>32.0</v>
      </c>
      <c r="C203" s="262" t="s">
        <v>2137</v>
      </c>
      <c r="D203" s="423">
        <v>1.714572326E9</v>
      </c>
      <c r="E203" s="432" t="s">
        <v>2138</v>
      </c>
      <c r="F203" s="421" t="s">
        <v>2139</v>
      </c>
      <c r="G203" s="421" t="s">
        <v>822</v>
      </c>
      <c r="H203" s="421">
        <v>1.0</v>
      </c>
      <c r="I203" s="421">
        <v>650.0</v>
      </c>
      <c r="J203" s="732"/>
      <c r="K203" s="430" t="s">
        <v>823</v>
      </c>
      <c r="L203" s="421" t="s">
        <v>822</v>
      </c>
    </row>
    <row r="204">
      <c r="A204" s="753"/>
      <c r="B204" s="753">
        <v>33.0</v>
      </c>
      <c r="C204" s="262" t="s">
        <v>1268</v>
      </c>
      <c r="D204" s="429">
        <v>1.818681921E9</v>
      </c>
      <c r="E204" s="434" t="s">
        <v>2141</v>
      </c>
      <c r="F204" s="421" t="s">
        <v>1270</v>
      </c>
      <c r="G204" s="421" t="s">
        <v>822</v>
      </c>
      <c r="H204" s="421">
        <v>1.0</v>
      </c>
      <c r="I204" s="421">
        <v>650.0</v>
      </c>
      <c r="J204" s="731" t="s">
        <v>3652</v>
      </c>
      <c r="K204" s="430" t="s">
        <v>823</v>
      </c>
      <c r="L204" s="421" t="s">
        <v>822</v>
      </c>
    </row>
    <row r="205">
      <c r="A205" s="753"/>
      <c r="B205" s="753">
        <v>34.0</v>
      </c>
      <c r="C205" s="282" t="s">
        <v>2143</v>
      </c>
      <c r="D205" s="423">
        <v>1.71176024E9</v>
      </c>
      <c r="E205" s="430" t="s">
        <v>2144</v>
      </c>
      <c r="F205" s="421" t="s">
        <v>2145</v>
      </c>
      <c r="G205" s="421" t="s">
        <v>822</v>
      </c>
      <c r="H205" s="424">
        <v>2.0</v>
      </c>
      <c r="I205" s="424">
        <v>1240.0</v>
      </c>
      <c r="J205" s="731" t="s">
        <v>3653</v>
      </c>
      <c r="K205" s="430" t="s">
        <v>823</v>
      </c>
      <c r="L205" s="421" t="s">
        <v>822</v>
      </c>
    </row>
    <row r="206">
      <c r="A206" s="753"/>
      <c r="B206" s="753">
        <v>35.0</v>
      </c>
      <c r="C206" s="762" t="s">
        <v>2147</v>
      </c>
      <c r="D206" s="421">
        <v>1.971342944E9</v>
      </c>
      <c r="E206" s="435" t="s">
        <v>2148</v>
      </c>
      <c r="F206" s="421" t="s">
        <v>2149</v>
      </c>
      <c r="G206" s="421" t="s">
        <v>822</v>
      </c>
      <c r="H206" s="421">
        <v>1.0</v>
      </c>
      <c r="I206" s="421">
        <v>650.0</v>
      </c>
      <c r="J206" s="731" t="s">
        <v>3654</v>
      </c>
      <c r="K206" s="430" t="s">
        <v>823</v>
      </c>
      <c r="L206" s="421" t="s">
        <v>822</v>
      </c>
    </row>
    <row r="207">
      <c r="A207" s="753"/>
      <c r="B207" s="753">
        <v>36.0</v>
      </c>
      <c r="C207" s="282" t="s">
        <v>2151</v>
      </c>
      <c r="D207" s="423">
        <v>1.877681928E9</v>
      </c>
      <c r="E207" s="432" t="s">
        <v>2152</v>
      </c>
      <c r="F207" s="421" t="s">
        <v>2153</v>
      </c>
      <c r="G207" s="421" t="s">
        <v>822</v>
      </c>
      <c r="H207" s="421">
        <v>1.0</v>
      </c>
      <c r="I207" s="421">
        <v>650.0</v>
      </c>
      <c r="J207" s="731" t="s">
        <v>3655</v>
      </c>
      <c r="K207" s="430" t="s">
        <v>823</v>
      </c>
      <c r="L207" s="421" t="s">
        <v>822</v>
      </c>
    </row>
    <row r="208">
      <c r="A208" s="753"/>
      <c r="B208" s="753">
        <v>37.0</v>
      </c>
      <c r="C208" s="421" t="s">
        <v>2155</v>
      </c>
      <c r="D208" s="421">
        <v>1.705768727E9</v>
      </c>
      <c r="E208" s="430" t="s">
        <v>2156</v>
      </c>
      <c r="F208" s="421" t="s">
        <v>2157</v>
      </c>
      <c r="G208" s="421" t="s">
        <v>822</v>
      </c>
      <c r="H208" s="421">
        <v>1.0</v>
      </c>
      <c r="I208" s="421">
        <v>650.0</v>
      </c>
      <c r="J208" s="732"/>
      <c r="K208" s="430" t="s">
        <v>823</v>
      </c>
      <c r="L208" s="421" t="s">
        <v>822</v>
      </c>
    </row>
    <row r="209">
      <c r="A209" s="753"/>
      <c r="B209" s="753">
        <v>38.0</v>
      </c>
      <c r="C209" s="762" t="s">
        <v>2159</v>
      </c>
      <c r="D209" s="421">
        <v>1.738892305E9</v>
      </c>
      <c r="E209" s="430" t="s">
        <v>2160</v>
      </c>
      <c r="F209" s="421" t="s">
        <v>2161</v>
      </c>
      <c r="G209" s="421" t="s">
        <v>822</v>
      </c>
      <c r="H209" s="421">
        <v>1.0</v>
      </c>
      <c r="I209" s="421" t="s">
        <v>3642</v>
      </c>
      <c r="J209" s="731" t="s">
        <v>3656</v>
      </c>
      <c r="K209" s="430" t="s">
        <v>823</v>
      </c>
      <c r="L209" s="421" t="s">
        <v>822</v>
      </c>
    </row>
    <row r="210">
      <c r="A210" s="753"/>
      <c r="B210" s="753">
        <v>39.0</v>
      </c>
      <c r="C210" s="762" t="s">
        <v>2163</v>
      </c>
      <c r="D210" s="421">
        <v>1.777578262E9</v>
      </c>
      <c r="E210" s="430" t="s">
        <v>2164</v>
      </c>
      <c r="F210" s="421" t="s">
        <v>2165</v>
      </c>
      <c r="G210" s="421" t="s">
        <v>822</v>
      </c>
      <c r="H210" s="421">
        <v>1.0</v>
      </c>
      <c r="I210" s="421" t="s">
        <v>3657</v>
      </c>
      <c r="J210" s="731" t="s">
        <v>3658</v>
      </c>
      <c r="K210" s="430" t="s">
        <v>823</v>
      </c>
      <c r="L210" s="421" t="s">
        <v>822</v>
      </c>
    </row>
    <row r="211">
      <c r="A211" s="753"/>
      <c r="B211" s="753">
        <v>40.0</v>
      </c>
      <c r="C211" s="762" t="s">
        <v>2167</v>
      </c>
      <c r="D211" s="421">
        <v>1.728233171E9</v>
      </c>
      <c r="E211" s="430" t="s">
        <v>2168</v>
      </c>
      <c r="F211" s="421" t="s">
        <v>2169</v>
      </c>
      <c r="G211" s="421" t="s">
        <v>822</v>
      </c>
      <c r="H211" s="421">
        <v>1.0</v>
      </c>
      <c r="I211" s="421">
        <v>650.0</v>
      </c>
      <c r="J211" s="731" t="s">
        <v>3659</v>
      </c>
      <c r="K211" s="430" t="s">
        <v>823</v>
      </c>
      <c r="L211" s="421" t="s">
        <v>822</v>
      </c>
    </row>
    <row r="212">
      <c r="A212" s="753"/>
      <c r="B212" s="753">
        <v>41.0</v>
      </c>
      <c r="C212" s="421" t="s">
        <v>2171</v>
      </c>
      <c r="D212" s="421">
        <v>1.717150822E9</v>
      </c>
      <c r="E212" s="430" t="s">
        <v>2172</v>
      </c>
      <c r="F212" s="421" t="s">
        <v>2173</v>
      </c>
      <c r="G212" s="421" t="s">
        <v>822</v>
      </c>
      <c r="H212" s="421">
        <v>1.0</v>
      </c>
      <c r="I212" s="421">
        <v>650.0</v>
      </c>
      <c r="J212" s="732"/>
      <c r="K212" s="430" t="s">
        <v>823</v>
      </c>
      <c r="L212" s="421" t="s">
        <v>822</v>
      </c>
    </row>
    <row r="213">
      <c r="A213" s="753"/>
      <c r="B213" s="753">
        <v>42.0</v>
      </c>
      <c r="C213" s="763" t="s">
        <v>2175</v>
      </c>
      <c r="D213" s="421">
        <v>1.816414034E9</v>
      </c>
      <c r="E213" s="430" t="s">
        <v>2176</v>
      </c>
      <c r="F213" s="421" t="s">
        <v>1808</v>
      </c>
      <c r="G213" s="421" t="s">
        <v>822</v>
      </c>
      <c r="H213" s="421">
        <v>1.0</v>
      </c>
      <c r="I213" s="421">
        <v>650.0</v>
      </c>
      <c r="J213" s="731" t="s">
        <v>3660</v>
      </c>
      <c r="K213" s="430" t="s">
        <v>823</v>
      </c>
      <c r="L213" s="421" t="s">
        <v>822</v>
      </c>
    </row>
    <row r="214">
      <c r="A214" s="753"/>
      <c r="B214" s="753">
        <v>43.0</v>
      </c>
      <c r="C214" s="762" t="s">
        <v>2178</v>
      </c>
      <c r="D214" s="421">
        <v>1.751466055E9</v>
      </c>
      <c r="E214" s="430" t="s">
        <v>2179</v>
      </c>
      <c r="F214" s="421" t="s">
        <v>2180</v>
      </c>
      <c r="G214" s="421" t="s">
        <v>822</v>
      </c>
      <c r="H214" s="421">
        <v>1.0</v>
      </c>
      <c r="I214" s="421">
        <v>650.0</v>
      </c>
      <c r="J214" s="731" t="s">
        <v>3661</v>
      </c>
      <c r="K214" s="430" t="s">
        <v>823</v>
      </c>
      <c r="L214" s="421" t="s">
        <v>822</v>
      </c>
    </row>
    <row r="215">
      <c r="A215" s="753"/>
      <c r="B215" s="753">
        <v>44.0</v>
      </c>
      <c r="C215" s="762" t="s">
        <v>2182</v>
      </c>
      <c r="D215" s="421">
        <v>1.711592525E9</v>
      </c>
      <c r="E215" s="430" t="s">
        <v>2183</v>
      </c>
      <c r="F215" s="421" t="s">
        <v>1560</v>
      </c>
      <c r="G215" s="421" t="s">
        <v>822</v>
      </c>
      <c r="H215" s="421">
        <v>1.0</v>
      </c>
      <c r="I215" s="421">
        <v>650.0</v>
      </c>
      <c r="J215" s="731" t="s">
        <v>3662</v>
      </c>
      <c r="K215" s="430" t="s">
        <v>823</v>
      </c>
      <c r="L215" s="421" t="s">
        <v>822</v>
      </c>
    </row>
    <row r="216">
      <c r="A216" s="753"/>
      <c r="B216" s="753">
        <v>45.0</v>
      </c>
      <c r="C216" s="762" t="s">
        <v>2185</v>
      </c>
      <c r="D216" s="421">
        <v>1.304381919E9</v>
      </c>
      <c r="E216" s="430" t="s">
        <v>2186</v>
      </c>
      <c r="F216" s="421" t="s">
        <v>2187</v>
      </c>
      <c r="G216" s="421" t="s">
        <v>822</v>
      </c>
      <c r="H216" s="421">
        <v>1.0</v>
      </c>
      <c r="I216" s="421">
        <v>650.0</v>
      </c>
      <c r="J216" s="731" t="s">
        <v>3663</v>
      </c>
      <c r="K216" s="430" t="s">
        <v>823</v>
      </c>
      <c r="L216" s="421" t="s">
        <v>822</v>
      </c>
    </row>
    <row r="217">
      <c r="A217" s="753"/>
      <c r="B217" s="753">
        <v>46.0</v>
      </c>
      <c r="C217" s="426" t="s">
        <v>2189</v>
      </c>
      <c r="D217" s="421">
        <v>1.891771309E9</v>
      </c>
      <c r="E217" s="430" t="s">
        <v>2190</v>
      </c>
      <c r="F217" s="421" t="s">
        <v>2191</v>
      </c>
      <c r="G217" s="421" t="s">
        <v>822</v>
      </c>
      <c r="H217" s="421">
        <v>1.0</v>
      </c>
      <c r="I217" s="421">
        <v>650.0</v>
      </c>
      <c r="J217" s="732"/>
      <c r="K217" s="430" t="s">
        <v>823</v>
      </c>
      <c r="L217" s="421" t="s">
        <v>822</v>
      </c>
    </row>
    <row r="218">
      <c r="A218" s="753"/>
      <c r="B218" s="753">
        <v>47.0</v>
      </c>
      <c r="C218" s="762" t="s">
        <v>2193</v>
      </c>
      <c r="D218" s="421">
        <v>1.711506282E9</v>
      </c>
      <c r="E218" s="430" t="s">
        <v>2194</v>
      </c>
      <c r="F218" s="421" t="s">
        <v>2195</v>
      </c>
      <c r="G218" s="421" t="s">
        <v>822</v>
      </c>
      <c r="H218" s="421">
        <v>1.0</v>
      </c>
      <c r="I218" s="421">
        <v>650.0</v>
      </c>
      <c r="J218" s="731" t="s">
        <v>3664</v>
      </c>
      <c r="K218" s="430" t="s">
        <v>823</v>
      </c>
      <c r="L218" s="421" t="s">
        <v>822</v>
      </c>
    </row>
    <row r="219">
      <c r="A219" s="753"/>
      <c r="B219" s="753">
        <v>48.0</v>
      </c>
      <c r="C219" s="762" t="s">
        <v>2197</v>
      </c>
      <c r="D219" s="421">
        <v>1.712724005E9</v>
      </c>
      <c r="E219" s="430" t="s">
        <v>2198</v>
      </c>
      <c r="F219" s="425"/>
      <c r="G219" s="421" t="s">
        <v>822</v>
      </c>
      <c r="H219" s="421">
        <v>1.0</v>
      </c>
      <c r="I219" s="421">
        <v>650.0</v>
      </c>
      <c r="J219" s="731" t="s">
        <v>2199</v>
      </c>
      <c r="K219" s="430" t="s">
        <v>823</v>
      </c>
      <c r="L219" s="421" t="s">
        <v>822</v>
      </c>
    </row>
    <row r="220">
      <c r="A220" s="753"/>
      <c r="B220" s="753">
        <v>49.0</v>
      </c>
      <c r="C220" s="763" t="s">
        <v>2201</v>
      </c>
      <c r="D220" s="421">
        <v>1.711305386E9</v>
      </c>
      <c r="E220" s="430" t="s">
        <v>2202</v>
      </c>
      <c r="F220" s="421" t="s">
        <v>1258</v>
      </c>
      <c r="G220" s="421" t="s">
        <v>822</v>
      </c>
      <c r="H220" s="421">
        <v>1.0</v>
      </c>
      <c r="I220" s="421">
        <v>650.0</v>
      </c>
      <c r="J220" s="731" t="s">
        <v>3665</v>
      </c>
      <c r="K220" s="430" t="s">
        <v>823</v>
      </c>
      <c r="L220" s="421" t="s">
        <v>822</v>
      </c>
    </row>
    <row r="221">
      <c r="A221" s="753"/>
      <c r="B221" s="753">
        <v>50.0</v>
      </c>
      <c r="C221" s="421" t="s">
        <v>2204</v>
      </c>
      <c r="D221" s="421">
        <v>1.817120075E9</v>
      </c>
      <c r="E221" s="430" t="s">
        <v>2205</v>
      </c>
      <c r="F221" s="421" t="s">
        <v>2206</v>
      </c>
      <c r="G221" s="421" t="s">
        <v>822</v>
      </c>
      <c r="H221" s="421">
        <v>1.0</v>
      </c>
      <c r="I221" s="421">
        <v>650.0</v>
      </c>
      <c r="J221" s="732"/>
      <c r="K221" s="430" t="s">
        <v>823</v>
      </c>
      <c r="L221" s="421" t="s">
        <v>822</v>
      </c>
    </row>
    <row r="222">
      <c r="A222" s="753"/>
      <c r="B222" s="753">
        <v>51.0</v>
      </c>
      <c r="C222" s="436" t="s">
        <v>2208</v>
      </c>
      <c r="D222" s="421">
        <v>1.7174648E9</v>
      </c>
      <c r="E222" s="430" t="s">
        <v>2209</v>
      </c>
      <c r="F222" s="421" t="s">
        <v>2210</v>
      </c>
      <c r="G222" s="421" t="s">
        <v>822</v>
      </c>
      <c r="H222" s="421">
        <v>1.0</v>
      </c>
      <c r="I222" s="421">
        <v>650.0</v>
      </c>
      <c r="J222" s="732"/>
      <c r="K222" s="430" t="s">
        <v>823</v>
      </c>
      <c r="L222" s="421" t="s">
        <v>822</v>
      </c>
    </row>
    <row r="223">
      <c r="A223" s="753"/>
      <c r="B223" s="753">
        <v>52.0</v>
      </c>
      <c r="C223" s="762" t="s">
        <v>2212</v>
      </c>
      <c r="D223" s="421">
        <v>1.819262789E9</v>
      </c>
      <c r="E223" s="430" t="s">
        <v>2213</v>
      </c>
      <c r="F223" s="421" t="s">
        <v>2214</v>
      </c>
      <c r="G223" s="421" t="s">
        <v>822</v>
      </c>
      <c r="H223" s="421">
        <v>1.0</v>
      </c>
      <c r="I223" s="421">
        <v>650.0</v>
      </c>
      <c r="J223" s="731" t="s">
        <v>3666</v>
      </c>
      <c r="K223" s="430" t="s">
        <v>823</v>
      </c>
      <c r="L223" s="421" t="s">
        <v>822</v>
      </c>
    </row>
    <row r="224">
      <c r="A224" s="753"/>
      <c r="B224" s="753">
        <v>53.0</v>
      </c>
      <c r="C224" s="762" t="s">
        <v>2216</v>
      </c>
      <c r="D224" s="421">
        <v>1.729705294E9</v>
      </c>
      <c r="E224" s="430" t="s">
        <v>2217</v>
      </c>
      <c r="F224" s="425"/>
      <c r="G224" s="421" t="s">
        <v>822</v>
      </c>
      <c r="H224" s="424">
        <v>2.0</v>
      </c>
      <c r="I224" s="424">
        <v>1240.0</v>
      </c>
      <c r="J224" s="731" t="s">
        <v>1839</v>
      </c>
      <c r="K224" s="430" t="s">
        <v>823</v>
      </c>
      <c r="L224" s="421" t="s">
        <v>822</v>
      </c>
    </row>
    <row r="225">
      <c r="A225" s="753"/>
      <c r="B225" s="753">
        <v>54.0</v>
      </c>
      <c r="C225" s="762" t="s">
        <v>2219</v>
      </c>
      <c r="D225" s="421">
        <v>1.712585754E9</v>
      </c>
      <c r="E225" s="430" t="s">
        <v>2220</v>
      </c>
      <c r="F225" s="421" t="s">
        <v>2145</v>
      </c>
      <c r="G225" s="421" t="s">
        <v>822</v>
      </c>
      <c r="H225" s="424">
        <v>2.0</v>
      </c>
      <c r="I225" s="424">
        <v>1240.0</v>
      </c>
      <c r="J225" s="731" t="s">
        <v>3667</v>
      </c>
      <c r="K225" s="430" t="s">
        <v>823</v>
      </c>
      <c r="L225" s="421" t="s">
        <v>822</v>
      </c>
    </row>
    <row r="226">
      <c r="A226" s="753"/>
      <c r="B226" s="753">
        <v>55.0</v>
      </c>
      <c r="C226" s="421" t="s">
        <v>2222</v>
      </c>
      <c r="D226" s="421">
        <v>1.714992766E9</v>
      </c>
      <c r="E226" s="430" t="s">
        <v>2223</v>
      </c>
      <c r="F226" s="425"/>
      <c r="G226" s="421" t="s">
        <v>822</v>
      </c>
      <c r="H226" s="421">
        <v>1.0</v>
      </c>
      <c r="I226" s="421">
        <v>650.0</v>
      </c>
      <c r="J226" s="732"/>
      <c r="K226" s="430" t="s">
        <v>823</v>
      </c>
      <c r="L226" s="421" t="s">
        <v>822</v>
      </c>
    </row>
    <row r="227">
      <c r="A227" s="753"/>
      <c r="B227" s="753">
        <v>56.0</v>
      </c>
      <c r="C227" s="760" t="s">
        <v>2225</v>
      </c>
      <c r="D227" s="269">
        <v>1.7111488E9</v>
      </c>
      <c r="E227" s="442" t="s">
        <v>2226</v>
      </c>
      <c r="F227" s="269" t="s">
        <v>837</v>
      </c>
      <c r="G227" s="269" t="s">
        <v>822</v>
      </c>
      <c r="H227" s="269">
        <v>1.0</v>
      </c>
      <c r="I227" s="269">
        <v>650.0</v>
      </c>
      <c r="J227" s="731" t="s">
        <v>3668</v>
      </c>
      <c r="K227" s="442" t="s">
        <v>823</v>
      </c>
      <c r="L227" s="269" t="s">
        <v>822</v>
      </c>
    </row>
    <row r="228">
      <c r="A228" s="753"/>
      <c r="B228" s="753">
        <v>57.0</v>
      </c>
      <c r="C228" s="763" t="s">
        <v>2228</v>
      </c>
      <c r="D228" s="421">
        <v>1.321207769E9</v>
      </c>
      <c r="E228" s="430" t="s">
        <v>2229</v>
      </c>
      <c r="F228" s="421" t="s">
        <v>2230</v>
      </c>
      <c r="G228" s="421" t="s">
        <v>822</v>
      </c>
      <c r="H228" s="421">
        <v>1.0</v>
      </c>
      <c r="I228" s="421">
        <v>650.0</v>
      </c>
      <c r="J228" s="731" t="s">
        <v>3669</v>
      </c>
      <c r="K228" s="430" t="s">
        <v>823</v>
      </c>
      <c r="L228" s="421" t="s">
        <v>822</v>
      </c>
    </row>
    <row r="229">
      <c r="A229" s="753"/>
      <c r="B229" s="753">
        <v>58.0</v>
      </c>
      <c r="C229" s="763" t="s">
        <v>2232</v>
      </c>
      <c r="D229" s="421">
        <v>1.817569848E9</v>
      </c>
      <c r="E229" s="430" t="s">
        <v>2233</v>
      </c>
      <c r="F229" s="421" t="s">
        <v>837</v>
      </c>
      <c r="G229" s="421" t="s">
        <v>822</v>
      </c>
      <c r="H229" s="421">
        <v>1.0</v>
      </c>
      <c r="I229" s="421">
        <v>650.0</v>
      </c>
      <c r="J229" s="731" t="s">
        <v>3670</v>
      </c>
      <c r="K229" s="430" t="s">
        <v>823</v>
      </c>
      <c r="L229" s="421" t="s">
        <v>822</v>
      </c>
    </row>
    <row r="230">
      <c r="A230" s="753"/>
      <c r="B230" s="753">
        <v>59.0</v>
      </c>
      <c r="C230" s="762" t="s">
        <v>2235</v>
      </c>
      <c r="D230" s="421">
        <v>1.784995106E9</v>
      </c>
      <c r="E230" s="430" t="s">
        <v>2236</v>
      </c>
      <c r="F230" s="421" t="s">
        <v>2237</v>
      </c>
      <c r="G230" s="421" t="s">
        <v>822</v>
      </c>
      <c r="H230" s="421">
        <v>1.0</v>
      </c>
      <c r="I230" s="421">
        <v>650.0</v>
      </c>
      <c r="J230" s="731" t="s">
        <v>3671</v>
      </c>
      <c r="K230" s="430" t="s">
        <v>823</v>
      </c>
      <c r="L230" s="421" t="s">
        <v>822</v>
      </c>
    </row>
    <row r="231">
      <c r="A231" s="753"/>
      <c r="B231" s="753">
        <v>60.0</v>
      </c>
      <c r="C231" s="421" t="s">
        <v>2239</v>
      </c>
      <c r="D231" s="421">
        <v>1.825894071E9</v>
      </c>
      <c r="E231" s="764" t="s">
        <v>2240</v>
      </c>
      <c r="F231" s="421" t="s">
        <v>2241</v>
      </c>
      <c r="G231" s="421" t="s">
        <v>822</v>
      </c>
      <c r="H231" s="421">
        <v>1.0</v>
      </c>
      <c r="I231" s="421">
        <v>650.0</v>
      </c>
      <c r="J231" s="731" t="s">
        <v>2242</v>
      </c>
      <c r="K231" s="430" t="s">
        <v>823</v>
      </c>
      <c r="L231" s="421" t="s">
        <v>822</v>
      </c>
    </row>
    <row r="232">
      <c r="A232" s="753"/>
      <c r="B232" s="753">
        <v>61.0</v>
      </c>
      <c r="C232" s="762" t="s">
        <v>2244</v>
      </c>
      <c r="D232" s="421">
        <v>1.922286269E9</v>
      </c>
      <c r="E232" s="430" t="s">
        <v>2245</v>
      </c>
      <c r="F232" s="421" t="s">
        <v>2246</v>
      </c>
      <c r="G232" s="421" t="s">
        <v>822</v>
      </c>
      <c r="H232" s="421">
        <v>1.0</v>
      </c>
      <c r="I232" s="421">
        <v>650.0</v>
      </c>
      <c r="J232" s="731" t="s">
        <v>3672</v>
      </c>
      <c r="K232" s="430" t="s">
        <v>823</v>
      </c>
      <c r="L232" s="421" t="s">
        <v>822</v>
      </c>
    </row>
    <row r="233">
      <c r="A233" s="753"/>
      <c r="B233" s="753">
        <v>62.0</v>
      </c>
      <c r="C233" s="760" t="s">
        <v>2248</v>
      </c>
      <c r="D233" s="421">
        <v>1.730088006E9</v>
      </c>
      <c r="E233" s="430" t="s">
        <v>2249</v>
      </c>
      <c r="F233" s="421" t="s">
        <v>2250</v>
      </c>
      <c r="G233" s="421" t="s">
        <v>822</v>
      </c>
      <c r="H233" s="424">
        <v>2.0</v>
      </c>
      <c r="I233" s="424">
        <v>1240.0</v>
      </c>
      <c r="J233" s="731" t="s">
        <v>3673</v>
      </c>
      <c r="K233" s="430" t="s">
        <v>823</v>
      </c>
      <c r="L233" s="421" t="s">
        <v>822</v>
      </c>
    </row>
    <row r="234">
      <c r="A234" s="753"/>
      <c r="B234" s="753">
        <v>63.0</v>
      </c>
      <c r="C234" s="762" t="s">
        <v>2252</v>
      </c>
      <c r="D234" s="421">
        <v>1.711991854E9</v>
      </c>
      <c r="E234" s="430" t="s">
        <v>2253</v>
      </c>
      <c r="F234" s="421" t="s">
        <v>2254</v>
      </c>
      <c r="G234" s="421" t="s">
        <v>822</v>
      </c>
      <c r="H234" s="421">
        <v>1.0</v>
      </c>
      <c r="I234" s="421">
        <v>650.0</v>
      </c>
      <c r="J234" s="732"/>
      <c r="K234" s="430" t="s">
        <v>823</v>
      </c>
      <c r="L234" s="421" t="s">
        <v>822</v>
      </c>
    </row>
    <row r="235">
      <c r="A235" s="753"/>
      <c r="B235" s="753">
        <v>64.0</v>
      </c>
      <c r="C235" s="765" t="s">
        <v>2256</v>
      </c>
      <c r="D235" s="421">
        <v>1.911618033E9</v>
      </c>
      <c r="E235" s="430" t="s">
        <v>2257</v>
      </c>
      <c r="F235" s="421" t="s">
        <v>2258</v>
      </c>
      <c r="G235" s="421" t="s">
        <v>822</v>
      </c>
      <c r="H235" s="421">
        <v>1.0</v>
      </c>
      <c r="I235" s="421">
        <v>650.0</v>
      </c>
      <c r="J235" s="731" t="s">
        <v>3674</v>
      </c>
      <c r="K235" s="430" t="s">
        <v>823</v>
      </c>
      <c r="L235" s="421" t="s">
        <v>822</v>
      </c>
    </row>
    <row r="236">
      <c r="A236" s="753"/>
      <c r="B236" s="753">
        <v>65.0</v>
      </c>
      <c r="C236" s="762" t="s">
        <v>2260</v>
      </c>
      <c r="D236" s="421">
        <v>1.689126619E9</v>
      </c>
      <c r="E236" s="430" t="s">
        <v>2261</v>
      </c>
      <c r="F236" s="421" t="s">
        <v>2262</v>
      </c>
      <c r="G236" s="421" t="s">
        <v>822</v>
      </c>
      <c r="H236" s="421">
        <v>1.0</v>
      </c>
      <c r="I236" s="421">
        <v>650.0</v>
      </c>
      <c r="J236" s="731" t="s">
        <v>3675</v>
      </c>
      <c r="K236" s="430" t="s">
        <v>823</v>
      </c>
      <c r="L236" s="421" t="s">
        <v>822</v>
      </c>
    </row>
    <row r="237">
      <c r="A237" s="753"/>
      <c r="B237" s="753">
        <v>66.0</v>
      </c>
      <c r="C237" s="763" t="s">
        <v>2264</v>
      </c>
      <c r="D237" s="421">
        <v>1.703407285E9</v>
      </c>
      <c r="E237" s="764" t="s">
        <v>2265</v>
      </c>
      <c r="F237" s="421" t="s">
        <v>2266</v>
      </c>
      <c r="G237" s="421" t="s">
        <v>822</v>
      </c>
      <c r="H237" s="421">
        <v>1.0</v>
      </c>
      <c r="I237" s="421">
        <v>650.0</v>
      </c>
      <c r="J237" s="731" t="s">
        <v>3676</v>
      </c>
      <c r="K237" s="430" t="s">
        <v>823</v>
      </c>
      <c r="L237" s="421" t="s">
        <v>822</v>
      </c>
    </row>
    <row r="238">
      <c r="A238" s="753"/>
      <c r="B238" s="753">
        <v>67.0</v>
      </c>
      <c r="C238" s="421" t="s">
        <v>2268</v>
      </c>
      <c r="D238" s="421">
        <v>1.836299586E9</v>
      </c>
      <c r="E238" s="430" t="s">
        <v>2269</v>
      </c>
      <c r="F238" s="421" t="s">
        <v>2270</v>
      </c>
      <c r="G238" s="421" t="s">
        <v>822</v>
      </c>
      <c r="H238" s="421">
        <v>1.0</v>
      </c>
      <c r="I238" s="421">
        <v>650.0</v>
      </c>
      <c r="J238" s="732"/>
      <c r="K238" s="430" t="s">
        <v>823</v>
      </c>
      <c r="L238" s="421" t="s">
        <v>822</v>
      </c>
    </row>
    <row r="239">
      <c r="A239" s="753"/>
      <c r="B239" s="753">
        <v>68.0</v>
      </c>
      <c r="C239" s="762" t="s">
        <v>2272</v>
      </c>
      <c r="D239" s="421">
        <v>1.711370649E9</v>
      </c>
      <c r="E239" s="430" t="s">
        <v>2273</v>
      </c>
      <c r="F239" s="421" t="s">
        <v>2274</v>
      </c>
      <c r="G239" s="421" t="s">
        <v>822</v>
      </c>
      <c r="H239" s="421">
        <v>1.0</v>
      </c>
      <c r="I239" s="421">
        <v>650.0</v>
      </c>
      <c r="J239" s="731" t="s">
        <v>3677</v>
      </c>
      <c r="K239" s="430" t="s">
        <v>823</v>
      </c>
      <c r="L239" s="421" t="s">
        <v>822</v>
      </c>
    </row>
    <row r="240">
      <c r="A240" s="753"/>
      <c r="B240" s="753">
        <v>69.0</v>
      </c>
      <c r="C240" s="763" t="s">
        <v>2276</v>
      </c>
      <c r="D240" s="421">
        <v>1.917516343E9</v>
      </c>
      <c r="E240" s="430" t="s">
        <v>2277</v>
      </c>
      <c r="F240" s="421" t="s">
        <v>2278</v>
      </c>
      <c r="G240" s="421" t="s">
        <v>822</v>
      </c>
      <c r="H240" s="421">
        <v>1.0</v>
      </c>
      <c r="I240" s="421">
        <v>650.0</v>
      </c>
      <c r="J240" s="731" t="s">
        <v>3678</v>
      </c>
      <c r="K240" s="430" t="s">
        <v>823</v>
      </c>
      <c r="L240" s="421" t="s">
        <v>822</v>
      </c>
    </row>
    <row r="241">
      <c r="A241" s="753"/>
      <c r="B241" s="753">
        <v>70.0</v>
      </c>
      <c r="C241" s="762" t="s">
        <v>2280</v>
      </c>
      <c r="D241" s="421">
        <v>1.675703929E9</v>
      </c>
      <c r="E241" s="430" t="s">
        <v>2281</v>
      </c>
      <c r="F241" s="421" t="s">
        <v>2282</v>
      </c>
      <c r="G241" s="421" t="s">
        <v>822</v>
      </c>
      <c r="H241" s="421">
        <v>1.0</v>
      </c>
      <c r="I241" s="421">
        <v>650.0</v>
      </c>
      <c r="J241" s="732"/>
      <c r="K241" s="430" t="s">
        <v>823</v>
      </c>
      <c r="L241" s="421" t="s">
        <v>822</v>
      </c>
    </row>
    <row r="242">
      <c r="A242" s="753"/>
      <c r="B242" s="753">
        <v>71.0</v>
      </c>
      <c r="C242" s="762" t="s">
        <v>2284</v>
      </c>
      <c r="D242" s="421">
        <v>1.672434329E9</v>
      </c>
      <c r="E242" s="430" t="s">
        <v>2285</v>
      </c>
      <c r="F242" s="421" t="s">
        <v>1808</v>
      </c>
      <c r="G242" s="421" t="s">
        <v>822</v>
      </c>
      <c r="H242" s="421">
        <v>1.0</v>
      </c>
      <c r="I242" s="421">
        <v>650.0</v>
      </c>
      <c r="J242" s="732"/>
      <c r="K242" s="430" t="s">
        <v>823</v>
      </c>
      <c r="L242" s="421" t="s">
        <v>822</v>
      </c>
    </row>
    <row r="243">
      <c r="C243" s="740" t="s">
        <v>3679</v>
      </c>
      <c r="D243" s="728"/>
      <c r="E243" s="728"/>
      <c r="F243" s="728"/>
      <c r="G243" s="728"/>
      <c r="H243" s="728"/>
      <c r="I243" s="728"/>
      <c r="J243" s="728"/>
      <c r="K243" s="728"/>
      <c r="L243" s="729"/>
    </row>
    <row r="244">
      <c r="A244" s="753"/>
      <c r="B244" s="753">
        <v>1.0</v>
      </c>
      <c r="C244" s="430" t="s">
        <v>2287</v>
      </c>
      <c r="D244" s="441">
        <v>1.711231388E9</v>
      </c>
      <c r="E244" s="434" t="s">
        <v>2288</v>
      </c>
      <c r="F244" s="442" t="s">
        <v>2289</v>
      </c>
      <c r="G244" s="269" t="s">
        <v>822</v>
      </c>
      <c r="H244" s="137">
        <v>1.0</v>
      </c>
      <c r="I244" s="269">
        <v>650.0</v>
      </c>
      <c r="J244" s="731"/>
      <c r="K244" s="442" t="s">
        <v>823</v>
      </c>
      <c r="L244" s="421" t="s">
        <v>822</v>
      </c>
    </row>
    <row r="245">
      <c r="A245" s="753"/>
      <c r="B245" s="753">
        <v>2.0</v>
      </c>
      <c r="C245" s="762" t="s">
        <v>2292</v>
      </c>
      <c r="D245" s="421">
        <v>1.689936244E9</v>
      </c>
      <c r="E245" s="430" t="s">
        <v>2293</v>
      </c>
      <c r="F245" s="421" t="s">
        <v>2294</v>
      </c>
      <c r="G245" s="269" t="s">
        <v>822</v>
      </c>
      <c r="H245" s="137">
        <v>1.0</v>
      </c>
      <c r="I245" s="269">
        <v>650.0</v>
      </c>
      <c r="J245" s="731" t="s">
        <v>3680</v>
      </c>
      <c r="K245" s="442" t="s">
        <v>823</v>
      </c>
      <c r="L245" s="421" t="s">
        <v>822</v>
      </c>
    </row>
    <row r="246">
      <c r="A246" s="753"/>
      <c r="B246" s="753">
        <v>3.0</v>
      </c>
      <c r="C246" s="282" t="s">
        <v>2296</v>
      </c>
      <c r="D246" s="421">
        <v>1.792527025E9</v>
      </c>
      <c r="E246" s="434" t="s">
        <v>2297</v>
      </c>
      <c r="F246" s="421" t="s">
        <v>1205</v>
      </c>
      <c r="G246" s="269" t="s">
        <v>822</v>
      </c>
      <c r="H246" s="137">
        <v>1.0</v>
      </c>
      <c r="I246" s="269">
        <v>650.0</v>
      </c>
      <c r="J246" s="731" t="s">
        <v>3681</v>
      </c>
      <c r="K246" s="442" t="s">
        <v>823</v>
      </c>
      <c r="L246" s="421" t="s">
        <v>822</v>
      </c>
    </row>
    <row r="247">
      <c r="A247" s="753"/>
      <c r="B247" s="753">
        <v>4.0</v>
      </c>
      <c r="C247" s="763" t="s">
        <v>2299</v>
      </c>
      <c r="D247" s="421">
        <v>1.741242474E9</v>
      </c>
      <c r="E247" s="430" t="s">
        <v>2300</v>
      </c>
      <c r="F247" s="421" t="s">
        <v>2301</v>
      </c>
      <c r="G247" s="269" t="s">
        <v>822</v>
      </c>
      <c r="H247" s="137">
        <v>1.0</v>
      </c>
      <c r="I247" s="269">
        <v>650.0</v>
      </c>
      <c r="J247" s="731" t="s">
        <v>3682</v>
      </c>
      <c r="K247" s="442" t="s">
        <v>823</v>
      </c>
      <c r="L247" s="421" t="s">
        <v>822</v>
      </c>
    </row>
    <row r="248">
      <c r="A248" s="753"/>
      <c r="B248" s="753">
        <v>5.0</v>
      </c>
      <c r="C248" s="762" t="s">
        <v>2303</v>
      </c>
      <c r="D248" s="421">
        <v>1.799538272E9</v>
      </c>
      <c r="E248" s="430" t="s">
        <v>2304</v>
      </c>
      <c r="F248" s="421" t="s">
        <v>1201</v>
      </c>
      <c r="G248" s="269" t="s">
        <v>822</v>
      </c>
      <c r="H248" s="137">
        <v>1.0</v>
      </c>
      <c r="I248" s="269">
        <v>650.0</v>
      </c>
      <c r="J248" s="731" t="s">
        <v>3683</v>
      </c>
      <c r="K248" s="442" t="s">
        <v>823</v>
      </c>
      <c r="L248" s="421" t="s">
        <v>822</v>
      </c>
    </row>
    <row r="249">
      <c r="A249" s="753"/>
      <c r="B249" s="753">
        <v>6.0</v>
      </c>
      <c r="C249" s="762" t="s">
        <v>2307</v>
      </c>
      <c r="D249" s="421">
        <v>1.97770032E9</v>
      </c>
      <c r="E249" s="430" t="s">
        <v>2308</v>
      </c>
      <c r="F249" s="421" t="s">
        <v>2309</v>
      </c>
      <c r="G249" s="269" t="s">
        <v>822</v>
      </c>
      <c r="H249" s="137">
        <v>1.0</v>
      </c>
      <c r="I249" s="269">
        <v>650.0</v>
      </c>
      <c r="J249" s="732"/>
      <c r="K249" s="442" t="s">
        <v>823</v>
      </c>
      <c r="L249" s="421" t="s">
        <v>822</v>
      </c>
    </row>
    <row r="250">
      <c r="A250" s="753"/>
      <c r="B250" s="753">
        <v>7.0</v>
      </c>
      <c r="C250" s="762" t="s">
        <v>2311</v>
      </c>
      <c r="D250" s="421">
        <v>1.911418799E9</v>
      </c>
      <c r="E250" s="430" t="s">
        <v>2312</v>
      </c>
      <c r="F250" s="421" t="s">
        <v>1201</v>
      </c>
      <c r="G250" s="269" t="s">
        <v>822</v>
      </c>
      <c r="H250" s="137">
        <v>1.0</v>
      </c>
      <c r="I250" s="269">
        <v>650.0</v>
      </c>
      <c r="J250" s="731" t="s">
        <v>3684</v>
      </c>
      <c r="K250" s="442" t="s">
        <v>823</v>
      </c>
      <c r="L250" s="421" t="s">
        <v>822</v>
      </c>
    </row>
    <row r="251">
      <c r="A251" s="753"/>
      <c r="B251" s="753">
        <v>8.0</v>
      </c>
      <c r="C251" s="421" t="s">
        <v>2314</v>
      </c>
      <c r="D251" s="421">
        <v>1.985992277E9</v>
      </c>
      <c r="E251" s="430" t="s">
        <v>2315</v>
      </c>
      <c r="F251" s="421" t="s">
        <v>2316</v>
      </c>
      <c r="G251" s="269" t="s">
        <v>822</v>
      </c>
      <c r="H251" s="137">
        <v>1.0</v>
      </c>
      <c r="I251" s="269">
        <v>650.0</v>
      </c>
      <c r="J251" s="732"/>
      <c r="K251" s="442" t="s">
        <v>823</v>
      </c>
      <c r="L251" s="421" t="s">
        <v>822</v>
      </c>
    </row>
    <row r="252">
      <c r="A252" s="753"/>
      <c r="B252" s="753">
        <v>9.0</v>
      </c>
      <c r="C252" s="762" t="s">
        <v>2318</v>
      </c>
      <c r="D252" s="421">
        <v>1.756355379E9</v>
      </c>
      <c r="E252" s="430" t="s">
        <v>2319</v>
      </c>
      <c r="F252" s="421" t="s">
        <v>2320</v>
      </c>
      <c r="G252" s="269" t="s">
        <v>822</v>
      </c>
      <c r="H252" s="137">
        <v>1.0</v>
      </c>
      <c r="I252" s="269">
        <v>650.0</v>
      </c>
      <c r="J252" s="731" t="s">
        <v>3685</v>
      </c>
      <c r="K252" s="442" t="s">
        <v>823</v>
      </c>
      <c r="L252" s="421" t="s">
        <v>822</v>
      </c>
    </row>
    <row r="253">
      <c r="A253" s="753"/>
      <c r="B253" s="753">
        <v>10.0</v>
      </c>
      <c r="C253" s="766" t="s">
        <v>2322</v>
      </c>
      <c r="D253" s="421" t="s">
        <v>2323</v>
      </c>
      <c r="E253" s="430" t="s">
        <v>2324</v>
      </c>
      <c r="F253" s="421" t="s">
        <v>1254</v>
      </c>
      <c r="G253" s="269" t="s">
        <v>822</v>
      </c>
      <c r="H253" s="137">
        <v>1.0</v>
      </c>
      <c r="I253" s="269">
        <v>650.0</v>
      </c>
      <c r="J253" s="732"/>
      <c r="K253" s="442" t="s">
        <v>823</v>
      </c>
      <c r="L253" s="421" t="s">
        <v>822</v>
      </c>
    </row>
    <row r="254">
      <c r="A254" s="753"/>
      <c r="B254" s="753">
        <v>11.0</v>
      </c>
      <c r="C254" s="762" t="s">
        <v>2326</v>
      </c>
      <c r="D254" s="421">
        <v>1.701057442E9</v>
      </c>
      <c r="E254" s="430" t="s">
        <v>2327</v>
      </c>
      <c r="F254" s="421" t="s">
        <v>2328</v>
      </c>
      <c r="G254" s="269" t="s">
        <v>822</v>
      </c>
      <c r="H254" s="137">
        <v>1.0</v>
      </c>
      <c r="I254" s="269">
        <v>650.0</v>
      </c>
      <c r="J254" s="731" t="s">
        <v>3686</v>
      </c>
      <c r="K254" s="442" t="s">
        <v>823</v>
      </c>
      <c r="L254" s="421" t="s">
        <v>822</v>
      </c>
    </row>
    <row r="255">
      <c r="A255" s="753"/>
      <c r="B255" s="753">
        <v>12.0</v>
      </c>
      <c r="C255" s="767" t="s">
        <v>2330</v>
      </c>
      <c r="D255" s="421">
        <v>1.712868297E9</v>
      </c>
      <c r="E255" s="430" t="s">
        <v>2331</v>
      </c>
      <c r="F255" s="421" t="s">
        <v>2332</v>
      </c>
      <c r="G255" s="269" t="s">
        <v>822</v>
      </c>
      <c r="H255" s="137">
        <v>1.0</v>
      </c>
      <c r="I255" s="269">
        <v>650.0</v>
      </c>
      <c r="J255" s="732"/>
      <c r="K255" s="442" t="s">
        <v>823</v>
      </c>
      <c r="L255" s="421" t="s">
        <v>822</v>
      </c>
    </row>
    <row r="256">
      <c r="A256" s="753"/>
      <c r="B256" s="753">
        <v>13.0</v>
      </c>
      <c r="C256" s="421" t="s">
        <v>2334</v>
      </c>
      <c r="D256" s="421">
        <v>1.717714091E9</v>
      </c>
      <c r="E256" s="430" t="s">
        <v>2335</v>
      </c>
      <c r="F256" s="421" t="s">
        <v>1258</v>
      </c>
      <c r="G256" s="269" t="s">
        <v>822</v>
      </c>
      <c r="H256" s="137">
        <v>1.0</v>
      </c>
      <c r="I256" s="269">
        <v>650.0</v>
      </c>
      <c r="J256" s="732"/>
      <c r="K256" s="442" t="s">
        <v>823</v>
      </c>
      <c r="L256" s="421" t="s">
        <v>822</v>
      </c>
    </row>
    <row r="257">
      <c r="A257" s="753"/>
      <c r="B257" s="753">
        <v>14.0</v>
      </c>
      <c r="C257" s="760" t="s">
        <v>2337</v>
      </c>
      <c r="D257" s="421">
        <v>1.716205605E9</v>
      </c>
      <c r="E257" s="430" t="s">
        <v>2338</v>
      </c>
      <c r="F257" s="421" t="s">
        <v>1974</v>
      </c>
      <c r="G257" s="269" t="s">
        <v>822</v>
      </c>
      <c r="H257" s="137">
        <v>1.0</v>
      </c>
      <c r="I257" s="269">
        <v>650.0</v>
      </c>
      <c r="J257" s="731" t="s">
        <v>3687</v>
      </c>
      <c r="K257" s="442" t="s">
        <v>823</v>
      </c>
      <c r="L257" s="421" t="s">
        <v>822</v>
      </c>
    </row>
    <row r="258">
      <c r="A258" s="753"/>
      <c r="B258" s="753">
        <v>15.0</v>
      </c>
      <c r="C258" s="762" t="s">
        <v>2340</v>
      </c>
      <c r="D258" s="421">
        <v>1.92552597E9</v>
      </c>
      <c r="E258" s="430" t="s">
        <v>2341</v>
      </c>
      <c r="F258" s="421" t="s">
        <v>2342</v>
      </c>
      <c r="G258" s="269" t="s">
        <v>822</v>
      </c>
      <c r="H258" s="137">
        <v>1.0</v>
      </c>
      <c r="I258" s="269">
        <v>650.0</v>
      </c>
      <c r="J258" s="731" t="s">
        <v>3688</v>
      </c>
      <c r="K258" s="442" t="s">
        <v>823</v>
      </c>
      <c r="L258" s="421" t="s">
        <v>822</v>
      </c>
    </row>
    <row r="259">
      <c r="A259" s="753"/>
      <c r="B259" s="753">
        <v>16.0</v>
      </c>
      <c r="C259" s="762" t="s">
        <v>2344</v>
      </c>
      <c r="D259" s="421">
        <v>1.673060706E9</v>
      </c>
      <c r="E259" s="430" t="s">
        <v>2345</v>
      </c>
      <c r="F259" s="421" t="s">
        <v>2346</v>
      </c>
      <c r="G259" s="269" t="s">
        <v>822</v>
      </c>
      <c r="H259" s="137">
        <v>1.0</v>
      </c>
      <c r="I259" s="269">
        <v>650.0</v>
      </c>
      <c r="J259" s="731" t="s">
        <v>3689</v>
      </c>
      <c r="K259" s="442" t="s">
        <v>823</v>
      </c>
      <c r="L259" s="421" t="s">
        <v>822</v>
      </c>
    </row>
    <row r="260">
      <c r="A260" s="753"/>
      <c r="B260" s="753">
        <v>17.0</v>
      </c>
      <c r="C260" s="762" t="s">
        <v>2348</v>
      </c>
      <c r="D260" s="421">
        <v>1.552333393E9</v>
      </c>
      <c r="E260" s="430" t="s">
        <v>2349</v>
      </c>
      <c r="F260" s="421" t="s">
        <v>860</v>
      </c>
      <c r="G260" s="269" t="s">
        <v>822</v>
      </c>
      <c r="H260" s="137">
        <v>1.0</v>
      </c>
      <c r="I260" s="269">
        <v>650.0</v>
      </c>
      <c r="J260" s="731" t="s">
        <v>3690</v>
      </c>
      <c r="K260" s="442" t="s">
        <v>823</v>
      </c>
      <c r="L260" s="421" t="s">
        <v>822</v>
      </c>
    </row>
    <row r="261">
      <c r="A261" s="753"/>
      <c r="B261" s="753">
        <v>18.0</v>
      </c>
      <c r="C261" s="762" t="s">
        <v>2351</v>
      </c>
      <c r="D261" s="421">
        <v>1.673981777E9</v>
      </c>
      <c r="E261" s="430" t="s">
        <v>2352</v>
      </c>
      <c r="F261" s="421" t="s">
        <v>837</v>
      </c>
      <c r="G261" s="269" t="s">
        <v>822</v>
      </c>
      <c r="H261" s="137">
        <v>1.0</v>
      </c>
      <c r="I261" s="269">
        <v>650.0</v>
      </c>
      <c r="J261" s="731" t="s">
        <v>3691</v>
      </c>
      <c r="K261" s="442" t="s">
        <v>823</v>
      </c>
      <c r="L261" s="421" t="s">
        <v>822</v>
      </c>
    </row>
    <row r="262">
      <c r="A262" s="753"/>
      <c r="B262" s="753">
        <v>19.0</v>
      </c>
      <c r="C262" s="762" t="s">
        <v>2354</v>
      </c>
      <c r="D262" s="421">
        <v>1.99931919E9</v>
      </c>
      <c r="E262" s="430" t="s">
        <v>2355</v>
      </c>
      <c r="F262" s="421" t="s">
        <v>2356</v>
      </c>
      <c r="G262" s="269" t="s">
        <v>822</v>
      </c>
      <c r="H262" s="137">
        <v>1.0</v>
      </c>
      <c r="I262" s="269">
        <v>650.0</v>
      </c>
      <c r="J262" s="732"/>
      <c r="K262" s="442" t="s">
        <v>823</v>
      </c>
      <c r="L262" s="421" t="s">
        <v>822</v>
      </c>
    </row>
    <row r="263">
      <c r="A263" s="753"/>
      <c r="B263" s="753">
        <v>20.0</v>
      </c>
      <c r="C263" s="762" t="s">
        <v>2358</v>
      </c>
      <c r="D263" s="421">
        <v>1.791575004E9</v>
      </c>
      <c r="E263" s="430" t="s">
        <v>2359</v>
      </c>
      <c r="F263" s="421" t="s">
        <v>2360</v>
      </c>
      <c r="G263" s="269" t="s">
        <v>822</v>
      </c>
      <c r="H263" s="137">
        <v>1.0</v>
      </c>
      <c r="I263" s="269">
        <v>650.0</v>
      </c>
      <c r="J263" s="731" t="s">
        <v>3692</v>
      </c>
      <c r="K263" s="442" t="s">
        <v>823</v>
      </c>
      <c r="L263" s="421" t="s">
        <v>822</v>
      </c>
    </row>
    <row r="264">
      <c r="A264" s="753"/>
      <c r="B264" s="753">
        <v>21.0</v>
      </c>
      <c r="C264" s="421" t="s">
        <v>2362</v>
      </c>
      <c r="D264" s="421">
        <v>1.711082917E9</v>
      </c>
      <c r="E264" s="430" t="s">
        <v>2363</v>
      </c>
      <c r="F264" s="421" t="s">
        <v>860</v>
      </c>
      <c r="G264" s="269" t="s">
        <v>822</v>
      </c>
      <c r="H264" s="137">
        <v>1.0</v>
      </c>
      <c r="I264" s="269">
        <v>650.0</v>
      </c>
      <c r="J264" s="732"/>
      <c r="K264" s="442" t="s">
        <v>823</v>
      </c>
      <c r="L264" s="421" t="s">
        <v>822</v>
      </c>
    </row>
    <row r="265">
      <c r="A265" s="753"/>
      <c r="B265" s="753">
        <v>22.0</v>
      </c>
      <c r="C265" s="282" t="s">
        <v>655</v>
      </c>
      <c r="D265" s="423">
        <v>1.748796076E9</v>
      </c>
      <c r="E265" s="432" t="s">
        <v>2365</v>
      </c>
      <c r="F265" s="421" t="s">
        <v>2366</v>
      </c>
      <c r="G265" s="269" t="s">
        <v>822</v>
      </c>
      <c r="H265" s="137">
        <v>2.0</v>
      </c>
      <c r="I265" s="424">
        <v>1240.0</v>
      </c>
      <c r="J265" s="731" t="s">
        <v>3693</v>
      </c>
      <c r="K265" s="442" t="s">
        <v>823</v>
      </c>
      <c r="L265" s="421" t="s">
        <v>822</v>
      </c>
    </row>
    <row r="266">
      <c r="A266" s="753"/>
      <c r="B266" s="753">
        <v>23.0</v>
      </c>
      <c r="C266" s="762" t="s">
        <v>290</v>
      </c>
      <c r="D266" s="421">
        <v>1.84235014E9</v>
      </c>
      <c r="E266" s="430" t="s">
        <v>2368</v>
      </c>
      <c r="F266" s="421" t="s">
        <v>2369</v>
      </c>
      <c r="G266" s="269" t="s">
        <v>822</v>
      </c>
      <c r="H266" s="137">
        <v>1.0</v>
      </c>
      <c r="I266" s="269">
        <v>650.0</v>
      </c>
      <c r="J266" s="731" t="s">
        <v>3694</v>
      </c>
      <c r="K266" s="442" t="s">
        <v>823</v>
      </c>
      <c r="L266" s="421" t="s">
        <v>822</v>
      </c>
    </row>
    <row r="267">
      <c r="A267" s="753"/>
      <c r="B267" s="753">
        <v>24.0</v>
      </c>
      <c r="C267" s="762" t="s">
        <v>2371</v>
      </c>
      <c r="D267" s="421">
        <v>1.904626105E9</v>
      </c>
      <c r="E267" s="430" t="s">
        <v>2372</v>
      </c>
      <c r="F267" s="437" t="s">
        <v>2373</v>
      </c>
      <c r="G267" s="269" t="s">
        <v>822</v>
      </c>
      <c r="H267" s="137">
        <v>1.0</v>
      </c>
      <c r="I267" s="269">
        <v>650.0</v>
      </c>
      <c r="J267" s="732"/>
      <c r="K267" s="442" t="s">
        <v>823</v>
      </c>
      <c r="L267" s="421" t="s">
        <v>822</v>
      </c>
    </row>
    <row r="268">
      <c r="A268" s="753"/>
      <c r="B268" s="753">
        <v>25.0</v>
      </c>
      <c r="C268" s="763" t="s">
        <v>2375</v>
      </c>
      <c r="D268" s="421">
        <v>1.913445518E9</v>
      </c>
      <c r="E268" s="430" t="s">
        <v>2376</v>
      </c>
      <c r="F268" s="444" t="s">
        <v>2377</v>
      </c>
      <c r="G268" s="269" t="s">
        <v>822</v>
      </c>
      <c r="H268" s="137">
        <v>1.0</v>
      </c>
      <c r="I268" s="269">
        <v>650.0</v>
      </c>
      <c r="J268" s="731" t="s">
        <v>2378</v>
      </c>
      <c r="K268" s="442" t="s">
        <v>823</v>
      </c>
      <c r="L268" s="421" t="s">
        <v>822</v>
      </c>
    </row>
    <row r="269">
      <c r="A269" s="753"/>
      <c r="B269" s="753">
        <v>26.0</v>
      </c>
      <c r="C269" s="762" t="s">
        <v>2380</v>
      </c>
      <c r="D269" s="421">
        <v>1.71221171E9</v>
      </c>
      <c r="E269" s="430" t="s">
        <v>2381</v>
      </c>
      <c r="F269" s="421" t="s">
        <v>2382</v>
      </c>
      <c r="G269" s="269" t="s">
        <v>822</v>
      </c>
      <c r="H269" s="137">
        <v>1.0</v>
      </c>
      <c r="I269" s="269">
        <v>650.0</v>
      </c>
      <c r="J269" s="732"/>
      <c r="K269" s="442" t="s">
        <v>823</v>
      </c>
      <c r="L269" s="421" t="s">
        <v>822</v>
      </c>
    </row>
    <row r="270">
      <c r="A270" s="753"/>
      <c r="B270" s="753">
        <v>27.0</v>
      </c>
      <c r="C270" s="762" t="s">
        <v>2384</v>
      </c>
      <c r="D270" s="421">
        <v>1.860606079E9</v>
      </c>
      <c r="E270" s="430" t="s">
        <v>2385</v>
      </c>
      <c r="F270" s="421" t="s">
        <v>2328</v>
      </c>
      <c r="G270" s="269" t="s">
        <v>822</v>
      </c>
      <c r="H270" s="137">
        <v>1.0</v>
      </c>
      <c r="I270" s="269">
        <v>650.0</v>
      </c>
      <c r="J270" s="731" t="s">
        <v>3695</v>
      </c>
      <c r="K270" s="442" t="s">
        <v>823</v>
      </c>
      <c r="L270" s="421" t="s">
        <v>822</v>
      </c>
    </row>
    <row r="271">
      <c r="A271" s="753"/>
      <c r="B271" s="753">
        <v>28.0</v>
      </c>
      <c r="C271" s="445" t="s">
        <v>2387</v>
      </c>
      <c r="D271" s="421" t="s">
        <v>2388</v>
      </c>
      <c r="E271" s="430" t="s">
        <v>2389</v>
      </c>
      <c r="F271" s="421" t="s">
        <v>2390</v>
      </c>
      <c r="G271" s="269" t="s">
        <v>822</v>
      </c>
      <c r="H271" s="137">
        <v>1.0</v>
      </c>
      <c r="I271" s="269">
        <v>650.0</v>
      </c>
      <c r="J271" s="732"/>
      <c r="K271" s="442" t="s">
        <v>823</v>
      </c>
      <c r="L271" s="421" t="s">
        <v>822</v>
      </c>
    </row>
    <row r="272">
      <c r="A272" s="753"/>
      <c r="B272" s="753">
        <v>29.0</v>
      </c>
      <c r="C272" s="446" t="s">
        <v>2392</v>
      </c>
      <c r="D272" s="421">
        <v>1.712957059E9</v>
      </c>
      <c r="E272" s="430" t="s">
        <v>2393</v>
      </c>
      <c r="F272" s="421" t="s">
        <v>956</v>
      </c>
      <c r="G272" s="269" t="s">
        <v>822</v>
      </c>
      <c r="H272" s="137">
        <v>2.0</v>
      </c>
      <c r="I272" s="424">
        <v>1240.0</v>
      </c>
      <c r="J272" s="731"/>
      <c r="K272" s="442" t="s">
        <v>823</v>
      </c>
      <c r="L272" s="421" t="s">
        <v>822</v>
      </c>
    </row>
    <row r="273">
      <c r="A273" s="753"/>
      <c r="B273" s="753">
        <v>30.0</v>
      </c>
      <c r="C273" s="768" t="s">
        <v>1733</v>
      </c>
      <c r="D273" s="448">
        <v>1.923708557E9</v>
      </c>
      <c r="E273" s="679" t="s">
        <v>2396</v>
      </c>
      <c r="F273" s="421" t="s">
        <v>2258</v>
      </c>
      <c r="G273" s="269" t="s">
        <v>822</v>
      </c>
      <c r="H273" s="137">
        <v>1.0</v>
      </c>
      <c r="I273" s="269">
        <v>650.0</v>
      </c>
      <c r="J273" s="731" t="s">
        <v>3696</v>
      </c>
      <c r="K273" s="442"/>
      <c r="L273" s="421" t="s">
        <v>822</v>
      </c>
    </row>
    <row r="274">
      <c r="A274" s="753"/>
      <c r="B274" s="753">
        <v>31.0</v>
      </c>
      <c r="C274" s="421" t="s">
        <v>2398</v>
      </c>
      <c r="D274" s="421">
        <v>1.942808438E9</v>
      </c>
      <c r="E274" s="430" t="s">
        <v>2399</v>
      </c>
      <c r="F274" s="421" t="s">
        <v>849</v>
      </c>
      <c r="G274" s="269" t="s">
        <v>822</v>
      </c>
      <c r="H274" s="137">
        <v>1.0</v>
      </c>
      <c r="I274" s="269">
        <v>650.0</v>
      </c>
      <c r="J274" s="732"/>
      <c r="K274" s="442" t="s">
        <v>823</v>
      </c>
      <c r="L274" s="421" t="s">
        <v>822</v>
      </c>
    </row>
    <row r="275">
      <c r="A275" s="753"/>
      <c r="B275" s="753">
        <v>32.0</v>
      </c>
      <c r="C275" s="762" t="s">
        <v>2401</v>
      </c>
      <c r="D275" s="421">
        <v>1.755678011E9</v>
      </c>
      <c r="E275" s="430" t="s">
        <v>2402</v>
      </c>
      <c r="F275" s="421" t="s">
        <v>2403</v>
      </c>
      <c r="G275" s="269" t="s">
        <v>822</v>
      </c>
      <c r="H275" s="137">
        <v>1.0</v>
      </c>
      <c r="I275" s="269">
        <v>650.0</v>
      </c>
      <c r="J275" s="732"/>
      <c r="K275" s="442" t="s">
        <v>823</v>
      </c>
      <c r="L275" s="421" t="s">
        <v>822</v>
      </c>
    </row>
    <row r="276">
      <c r="A276" s="753"/>
      <c r="B276" s="753">
        <v>33.0</v>
      </c>
      <c r="C276" s="763" t="s">
        <v>2405</v>
      </c>
      <c r="D276" s="421">
        <v>1.683648333E9</v>
      </c>
      <c r="E276" s="430" t="s">
        <v>2406</v>
      </c>
      <c r="F276" s="421" t="s">
        <v>2407</v>
      </c>
      <c r="G276" s="269" t="s">
        <v>822</v>
      </c>
      <c r="H276" s="137">
        <v>1.0</v>
      </c>
      <c r="I276" s="269">
        <v>650.0</v>
      </c>
      <c r="J276" s="731" t="s">
        <v>2408</v>
      </c>
      <c r="K276" s="442" t="s">
        <v>823</v>
      </c>
      <c r="L276" s="421" t="s">
        <v>822</v>
      </c>
    </row>
    <row r="277">
      <c r="A277" s="753"/>
      <c r="B277" s="753">
        <v>34.0</v>
      </c>
      <c r="C277" s="762" t="s">
        <v>2410</v>
      </c>
      <c r="D277" s="421">
        <v>1.675337238E9</v>
      </c>
      <c r="E277" s="430" t="s">
        <v>2411</v>
      </c>
      <c r="F277" s="421" t="s">
        <v>2412</v>
      </c>
      <c r="G277" s="269" t="s">
        <v>822</v>
      </c>
      <c r="H277" s="137">
        <v>1.0</v>
      </c>
      <c r="I277" s="269">
        <v>650.0</v>
      </c>
      <c r="J277" s="731" t="s">
        <v>3697</v>
      </c>
      <c r="K277" s="442" t="s">
        <v>823</v>
      </c>
      <c r="L277" s="421" t="s">
        <v>822</v>
      </c>
    </row>
    <row r="278">
      <c r="A278" s="753"/>
      <c r="B278" s="753">
        <v>35.0</v>
      </c>
      <c r="C278" s="762" t="s">
        <v>2414</v>
      </c>
      <c r="D278" s="421">
        <v>1.920704559E9</v>
      </c>
      <c r="E278" s="430" t="s">
        <v>2415</v>
      </c>
      <c r="F278" s="421" t="s">
        <v>2416</v>
      </c>
      <c r="G278" s="269" t="s">
        <v>822</v>
      </c>
      <c r="H278" s="137">
        <v>1.0</v>
      </c>
      <c r="I278" s="269">
        <v>650.0</v>
      </c>
      <c r="J278" s="732"/>
      <c r="K278" s="442" t="s">
        <v>823</v>
      </c>
      <c r="L278" s="421" t="s">
        <v>822</v>
      </c>
    </row>
    <row r="279">
      <c r="A279" s="753"/>
      <c r="B279" s="753">
        <v>36.0</v>
      </c>
      <c r="C279" s="421" t="s">
        <v>2418</v>
      </c>
      <c r="D279" s="421">
        <v>1.755926933E9</v>
      </c>
      <c r="E279" s="430" t="s">
        <v>2419</v>
      </c>
      <c r="F279" s="421" t="s">
        <v>2420</v>
      </c>
      <c r="G279" s="269" t="s">
        <v>822</v>
      </c>
      <c r="H279" s="137">
        <v>1.0</v>
      </c>
      <c r="I279" s="269">
        <v>650.0</v>
      </c>
      <c r="J279" s="732"/>
      <c r="K279" s="442" t="s">
        <v>823</v>
      </c>
      <c r="L279" s="421" t="s">
        <v>822</v>
      </c>
    </row>
    <row r="280">
      <c r="A280" s="753"/>
      <c r="B280" s="753">
        <v>37.0</v>
      </c>
      <c r="C280" s="762" t="s">
        <v>2422</v>
      </c>
      <c r="D280" s="421">
        <v>1.773808406E9</v>
      </c>
      <c r="E280" s="430" t="s">
        <v>2423</v>
      </c>
      <c r="F280" s="421" t="s">
        <v>2424</v>
      </c>
      <c r="G280" s="269" t="s">
        <v>822</v>
      </c>
      <c r="H280" s="137">
        <v>1.0</v>
      </c>
      <c r="I280" s="269">
        <v>650.0</v>
      </c>
      <c r="J280" s="731" t="s">
        <v>3698</v>
      </c>
      <c r="K280" s="442" t="s">
        <v>823</v>
      </c>
      <c r="L280" s="421" t="s">
        <v>822</v>
      </c>
    </row>
    <row r="281">
      <c r="A281" s="753"/>
      <c r="B281" s="753">
        <v>38.0</v>
      </c>
      <c r="C281" s="762" t="s">
        <v>2426</v>
      </c>
      <c r="D281" s="421">
        <v>1.715390033E9</v>
      </c>
      <c r="E281" s="430" t="s">
        <v>2427</v>
      </c>
      <c r="F281" s="421" t="s">
        <v>1830</v>
      </c>
      <c r="G281" s="269" t="s">
        <v>822</v>
      </c>
      <c r="H281" s="137">
        <v>1.0</v>
      </c>
      <c r="I281" s="269">
        <v>650.0</v>
      </c>
      <c r="J281" s="731" t="s">
        <v>3699</v>
      </c>
      <c r="K281" s="442" t="s">
        <v>823</v>
      </c>
      <c r="L281" s="421" t="s">
        <v>822</v>
      </c>
    </row>
    <row r="282">
      <c r="A282" s="753"/>
      <c r="B282" s="753">
        <v>39.0</v>
      </c>
      <c r="C282" s="762" t="s">
        <v>2429</v>
      </c>
      <c r="D282" s="421">
        <v>1.967953177E9</v>
      </c>
      <c r="E282" s="430" t="s">
        <v>2430</v>
      </c>
      <c r="F282" s="421" t="s">
        <v>2431</v>
      </c>
      <c r="G282" s="269" t="s">
        <v>822</v>
      </c>
      <c r="H282" s="137">
        <v>1.0</v>
      </c>
      <c r="I282" s="269">
        <v>650.0</v>
      </c>
      <c r="J282" s="732"/>
      <c r="K282" s="442" t="s">
        <v>823</v>
      </c>
      <c r="L282" s="421" t="s">
        <v>822</v>
      </c>
    </row>
    <row r="283">
      <c r="A283" s="753"/>
      <c r="B283" s="753">
        <v>40.0</v>
      </c>
      <c r="C283" s="762" t="s">
        <v>2433</v>
      </c>
      <c r="D283" s="421">
        <v>1.953890594E9</v>
      </c>
      <c r="E283" s="430" t="s">
        <v>2434</v>
      </c>
      <c r="F283" s="421" t="s">
        <v>2435</v>
      </c>
      <c r="G283" s="269" t="s">
        <v>822</v>
      </c>
      <c r="H283" s="137">
        <v>1.0</v>
      </c>
      <c r="I283" s="269">
        <v>650.0</v>
      </c>
      <c r="J283" s="731" t="s">
        <v>3700</v>
      </c>
      <c r="K283" s="442" t="s">
        <v>823</v>
      </c>
      <c r="L283" s="421" t="s">
        <v>822</v>
      </c>
    </row>
    <row r="284">
      <c r="A284" s="753"/>
      <c r="B284" s="753">
        <v>41.0</v>
      </c>
      <c r="C284" s="762" t="s">
        <v>2437</v>
      </c>
      <c r="D284" s="421">
        <v>1.814918755E9</v>
      </c>
      <c r="E284" s="442" t="s">
        <v>2438</v>
      </c>
      <c r="F284" s="421" t="s">
        <v>2328</v>
      </c>
      <c r="G284" s="269" t="s">
        <v>822</v>
      </c>
      <c r="H284" s="137">
        <v>1.0</v>
      </c>
      <c r="I284" s="269">
        <v>650.0</v>
      </c>
      <c r="J284" s="731" t="s">
        <v>3701</v>
      </c>
      <c r="K284" s="442" t="s">
        <v>823</v>
      </c>
      <c r="L284" s="421" t="s">
        <v>822</v>
      </c>
    </row>
    <row r="285">
      <c r="A285" s="753"/>
      <c r="B285" s="753">
        <v>42.0</v>
      </c>
      <c r="C285" s="282" t="s">
        <v>2439</v>
      </c>
      <c r="D285" s="423">
        <v>1.711567281E9</v>
      </c>
      <c r="E285" s="430" t="s">
        <v>2440</v>
      </c>
      <c r="F285" s="421" t="s">
        <v>2441</v>
      </c>
      <c r="G285" s="269" t="s">
        <v>822</v>
      </c>
      <c r="H285" s="137">
        <v>1.0</v>
      </c>
      <c r="I285" s="269">
        <v>650.0</v>
      </c>
      <c r="J285" s="731" t="s">
        <v>3702</v>
      </c>
      <c r="K285" s="442" t="s">
        <v>823</v>
      </c>
      <c r="L285" s="421" t="s">
        <v>822</v>
      </c>
    </row>
    <row r="286">
      <c r="A286" s="753"/>
      <c r="B286" s="753">
        <v>43.0</v>
      </c>
      <c r="C286" s="441" t="s">
        <v>2442</v>
      </c>
      <c r="D286" s="421">
        <v>1.919210273E9</v>
      </c>
      <c r="E286" s="430" t="s">
        <v>2443</v>
      </c>
      <c r="F286" s="421" t="s">
        <v>920</v>
      </c>
      <c r="G286" s="269" t="s">
        <v>822</v>
      </c>
      <c r="H286" s="137">
        <v>1.0</v>
      </c>
      <c r="I286" s="269">
        <v>650.0</v>
      </c>
      <c r="J286" s="732"/>
      <c r="K286" s="442" t="s">
        <v>823</v>
      </c>
      <c r="L286" s="421" t="s">
        <v>822</v>
      </c>
    </row>
    <row r="287">
      <c r="A287" s="753"/>
      <c r="B287" s="753">
        <v>44.0</v>
      </c>
      <c r="C287" s="762" t="s">
        <v>2444</v>
      </c>
      <c r="D287" s="421">
        <v>1.712637085E9</v>
      </c>
      <c r="E287" s="430" t="s">
        <v>2445</v>
      </c>
      <c r="F287" s="421" t="s">
        <v>853</v>
      </c>
      <c r="G287" s="269" t="s">
        <v>822</v>
      </c>
      <c r="H287" s="137">
        <v>1.0</v>
      </c>
      <c r="I287" s="269">
        <v>650.0</v>
      </c>
      <c r="J287" s="731" t="s">
        <v>3703</v>
      </c>
      <c r="K287" s="442" t="s">
        <v>823</v>
      </c>
      <c r="L287" s="421" t="s">
        <v>822</v>
      </c>
    </row>
    <row r="288">
      <c r="A288" s="753"/>
      <c r="B288" s="753">
        <v>45.0</v>
      </c>
      <c r="C288" s="421" t="s">
        <v>2446</v>
      </c>
      <c r="D288" s="428">
        <v>1.688702567E9</v>
      </c>
      <c r="E288" s="442" t="s">
        <v>2447</v>
      </c>
      <c r="F288" s="421" t="s">
        <v>2448</v>
      </c>
      <c r="G288" s="269" t="s">
        <v>822</v>
      </c>
      <c r="H288" s="137">
        <v>1.0</v>
      </c>
      <c r="I288" s="269">
        <v>650.0</v>
      </c>
      <c r="J288" s="732"/>
      <c r="K288" s="442" t="s">
        <v>823</v>
      </c>
      <c r="L288" s="421" t="s">
        <v>822</v>
      </c>
    </row>
    <row r="289">
      <c r="A289" s="753"/>
      <c r="B289" s="753">
        <v>46.0</v>
      </c>
      <c r="C289" s="762" t="s">
        <v>2449</v>
      </c>
      <c r="D289" s="421">
        <v>1.865076688E9</v>
      </c>
      <c r="E289" s="430" t="s">
        <v>2450</v>
      </c>
      <c r="F289" s="421" t="s">
        <v>2451</v>
      </c>
      <c r="G289" s="269" t="s">
        <v>822</v>
      </c>
      <c r="H289" s="137">
        <v>1.0</v>
      </c>
      <c r="I289" s="269">
        <v>650.0</v>
      </c>
      <c r="J289" s="731" t="s">
        <v>3704</v>
      </c>
      <c r="K289" s="442" t="s">
        <v>823</v>
      </c>
      <c r="L289" s="421" t="s">
        <v>822</v>
      </c>
    </row>
    <row r="290">
      <c r="A290" s="753"/>
      <c r="B290" s="753">
        <v>47.0</v>
      </c>
      <c r="C290" s="421" t="s">
        <v>2452</v>
      </c>
      <c r="D290" s="421">
        <v>1.977605022E9</v>
      </c>
      <c r="E290" s="430" t="s">
        <v>2453</v>
      </c>
      <c r="F290" s="421" t="s">
        <v>1051</v>
      </c>
      <c r="G290" s="269" t="s">
        <v>822</v>
      </c>
      <c r="H290" s="137">
        <v>1.0</v>
      </c>
      <c r="I290" s="269">
        <v>650.0</v>
      </c>
      <c r="J290" s="732"/>
      <c r="K290" s="442" t="s">
        <v>823</v>
      </c>
      <c r="L290" s="421" t="s">
        <v>822</v>
      </c>
    </row>
    <row r="291">
      <c r="A291" s="753"/>
      <c r="B291" s="753">
        <v>48.0</v>
      </c>
      <c r="C291" s="762" t="s">
        <v>2454</v>
      </c>
      <c r="D291" s="421">
        <v>1.406644102E9</v>
      </c>
      <c r="E291" s="442" t="s">
        <v>2455</v>
      </c>
      <c r="F291" s="421" t="s">
        <v>2456</v>
      </c>
      <c r="G291" s="269" t="s">
        <v>822</v>
      </c>
      <c r="H291" s="137">
        <v>1.0</v>
      </c>
      <c r="I291" s="269">
        <v>650.0</v>
      </c>
      <c r="J291" s="732"/>
      <c r="K291" s="442" t="s">
        <v>823</v>
      </c>
      <c r="L291" s="421" t="s">
        <v>822</v>
      </c>
    </row>
    <row r="292">
      <c r="A292" s="753"/>
      <c r="B292" s="753">
        <v>49.0</v>
      </c>
      <c r="C292" s="421" t="s">
        <v>2457</v>
      </c>
      <c r="D292" s="421">
        <v>1.715219251E9</v>
      </c>
      <c r="E292" s="430" t="s">
        <v>2458</v>
      </c>
      <c r="F292" s="421" t="s">
        <v>1746</v>
      </c>
      <c r="G292" s="269" t="s">
        <v>822</v>
      </c>
      <c r="H292" s="137">
        <v>1.0</v>
      </c>
      <c r="I292" s="269">
        <v>650.0</v>
      </c>
      <c r="J292" s="732"/>
      <c r="K292" s="442" t="s">
        <v>823</v>
      </c>
      <c r="L292" s="421" t="s">
        <v>822</v>
      </c>
    </row>
    <row r="293">
      <c r="A293" s="753"/>
      <c r="B293" s="753">
        <v>50.0</v>
      </c>
      <c r="C293" s="760" t="s">
        <v>2014</v>
      </c>
      <c r="D293" s="421">
        <v>1.711544331E9</v>
      </c>
      <c r="E293" s="430" t="s">
        <v>2459</v>
      </c>
      <c r="F293" s="421" t="s">
        <v>960</v>
      </c>
      <c r="G293" s="269" t="s">
        <v>822</v>
      </c>
      <c r="H293" s="137">
        <v>1.0</v>
      </c>
      <c r="I293" s="424">
        <v>0.0</v>
      </c>
      <c r="J293" s="732"/>
      <c r="K293" s="442" t="s">
        <v>823</v>
      </c>
      <c r="L293" s="421" t="s">
        <v>822</v>
      </c>
    </row>
    <row r="294">
      <c r="A294" s="753"/>
      <c r="B294" s="753">
        <v>51.0</v>
      </c>
      <c r="C294" s="762" t="s">
        <v>2460</v>
      </c>
      <c r="D294" s="421">
        <v>1.797538437E9</v>
      </c>
      <c r="E294" s="430" t="s">
        <v>2461</v>
      </c>
      <c r="F294" s="421" t="s">
        <v>2462</v>
      </c>
      <c r="G294" s="269" t="s">
        <v>822</v>
      </c>
      <c r="H294" s="137">
        <v>1.0</v>
      </c>
      <c r="I294" s="421">
        <v>650.0</v>
      </c>
      <c r="J294" s="732"/>
      <c r="K294" s="442" t="s">
        <v>823</v>
      </c>
      <c r="L294" s="421" t="s">
        <v>822</v>
      </c>
    </row>
    <row r="295">
      <c r="A295" s="753"/>
      <c r="B295" s="753">
        <v>52.0</v>
      </c>
      <c r="C295" s="421" t="s">
        <v>2463</v>
      </c>
      <c r="D295" s="421">
        <v>1.715006323E9</v>
      </c>
      <c r="E295" s="430" t="s">
        <v>2464</v>
      </c>
      <c r="F295" s="421" t="s">
        <v>2465</v>
      </c>
      <c r="G295" s="269" t="s">
        <v>822</v>
      </c>
      <c r="H295" s="137">
        <v>1.0</v>
      </c>
      <c r="I295" s="421">
        <v>650.0</v>
      </c>
      <c r="J295" s="732"/>
      <c r="K295" s="442" t="s">
        <v>823</v>
      </c>
      <c r="L295" s="421" t="s">
        <v>822</v>
      </c>
    </row>
    <row r="296">
      <c r="A296" s="753"/>
      <c r="B296" s="753">
        <v>53.0</v>
      </c>
      <c r="C296" s="762" t="s">
        <v>2466</v>
      </c>
      <c r="D296" s="421">
        <v>1.670161889E9</v>
      </c>
      <c r="E296" s="430" t="s">
        <v>2467</v>
      </c>
      <c r="F296" s="444" t="s">
        <v>1089</v>
      </c>
      <c r="G296" s="269" t="s">
        <v>822</v>
      </c>
      <c r="H296" s="137">
        <v>1.0</v>
      </c>
      <c r="I296" s="421">
        <v>650.0</v>
      </c>
      <c r="J296" s="731" t="s">
        <v>3705</v>
      </c>
      <c r="K296" s="442" t="s">
        <v>823</v>
      </c>
      <c r="L296" s="421" t="s">
        <v>822</v>
      </c>
    </row>
    <row r="297">
      <c r="A297" s="753"/>
      <c r="B297" s="753">
        <v>54.0</v>
      </c>
      <c r="C297" s="762" t="s">
        <v>2468</v>
      </c>
      <c r="D297" s="421">
        <v>1.715020025E9</v>
      </c>
      <c r="E297" s="430" t="s">
        <v>2469</v>
      </c>
      <c r="F297" s="444" t="s">
        <v>1089</v>
      </c>
      <c r="G297" s="269" t="s">
        <v>822</v>
      </c>
      <c r="H297" s="137">
        <v>1.0</v>
      </c>
      <c r="I297" s="421">
        <v>650.0</v>
      </c>
      <c r="J297" s="731" t="s">
        <v>3706</v>
      </c>
      <c r="K297" s="442" t="s">
        <v>823</v>
      </c>
      <c r="L297" s="421" t="s">
        <v>822</v>
      </c>
    </row>
    <row r="298">
      <c r="A298" s="753"/>
      <c r="B298" s="753">
        <v>55.0</v>
      </c>
      <c r="C298" s="762" t="s">
        <v>2470</v>
      </c>
      <c r="D298" s="421">
        <v>1.824697963E9</v>
      </c>
      <c r="E298" s="430" t="s">
        <v>2471</v>
      </c>
      <c r="F298" s="421" t="s">
        <v>2472</v>
      </c>
      <c r="G298" s="269" t="s">
        <v>822</v>
      </c>
      <c r="H298" s="137">
        <v>1.0</v>
      </c>
      <c r="I298" s="421">
        <v>650.0</v>
      </c>
      <c r="J298" s="731" t="s">
        <v>3707</v>
      </c>
      <c r="K298" s="442" t="s">
        <v>823</v>
      </c>
      <c r="L298" s="421" t="s">
        <v>822</v>
      </c>
    </row>
    <row r="299">
      <c r="A299" s="753"/>
      <c r="B299" s="753">
        <v>56.0</v>
      </c>
      <c r="C299" s="762" t="s">
        <v>2473</v>
      </c>
      <c r="D299" s="421">
        <v>1.720473003E9</v>
      </c>
      <c r="E299" s="430" t="s">
        <v>2474</v>
      </c>
      <c r="F299" s="421" t="s">
        <v>860</v>
      </c>
      <c r="G299" s="269" t="s">
        <v>822</v>
      </c>
      <c r="H299" s="137">
        <v>1.0</v>
      </c>
      <c r="I299" s="421">
        <v>650.0</v>
      </c>
      <c r="J299" s="731" t="s">
        <v>3708</v>
      </c>
      <c r="K299" s="442" t="s">
        <v>823</v>
      </c>
      <c r="L299" s="421" t="s">
        <v>822</v>
      </c>
    </row>
    <row r="300">
      <c r="A300" s="753"/>
      <c r="B300" s="753">
        <v>57.0</v>
      </c>
      <c r="C300" s="769" t="s">
        <v>2476</v>
      </c>
      <c r="D300" s="421">
        <v>1.682802453E9</v>
      </c>
      <c r="E300" s="430" t="s">
        <v>2477</v>
      </c>
      <c r="F300" s="421" t="s">
        <v>2072</v>
      </c>
      <c r="G300" s="269" t="s">
        <v>822</v>
      </c>
      <c r="H300" s="137">
        <v>1.0</v>
      </c>
      <c r="I300" s="421">
        <v>650.0</v>
      </c>
      <c r="J300" s="732"/>
      <c r="K300" s="442" t="s">
        <v>823</v>
      </c>
      <c r="L300" s="421" t="s">
        <v>822</v>
      </c>
    </row>
    <row r="301">
      <c r="A301" s="753"/>
      <c r="B301" s="753">
        <v>58.0</v>
      </c>
      <c r="C301" s="430" t="s">
        <v>2478</v>
      </c>
      <c r="D301" s="421">
        <v>1.720009362E9</v>
      </c>
      <c r="E301" s="430" t="s">
        <v>2479</v>
      </c>
      <c r="F301" s="421" t="s">
        <v>2480</v>
      </c>
      <c r="G301" s="269" t="s">
        <v>822</v>
      </c>
      <c r="H301" s="137">
        <v>1.0</v>
      </c>
      <c r="I301" s="421">
        <v>650.0</v>
      </c>
      <c r="J301" s="732"/>
      <c r="K301" s="442" t="s">
        <v>823</v>
      </c>
      <c r="L301" s="421" t="s">
        <v>822</v>
      </c>
    </row>
    <row r="302">
      <c r="A302" s="753"/>
      <c r="B302" s="753">
        <v>59.0</v>
      </c>
      <c r="C302" s="441" t="s">
        <v>2481</v>
      </c>
      <c r="D302" s="423">
        <v>1.776113399E9</v>
      </c>
      <c r="E302" s="432" t="s">
        <v>2482</v>
      </c>
      <c r="F302" s="421" t="s">
        <v>2483</v>
      </c>
      <c r="G302" s="269" t="s">
        <v>822</v>
      </c>
      <c r="H302" s="137">
        <v>2.0</v>
      </c>
      <c r="I302" s="424">
        <v>1240.0</v>
      </c>
      <c r="J302" s="732"/>
      <c r="K302" s="442" t="s">
        <v>823</v>
      </c>
      <c r="L302" s="421" t="s">
        <v>822</v>
      </c>
    </row>
    <row r="303">
      <c r="A303" s="753"/>
      <c r="B303" s="753">
        <v>60.0</v>
      </c>
      <c r="C303" s="762" t="s">
        <v>2484</v>
      </c>
      <c r="D303" s="421">
        <v>1.711048072E9</v>
      </c>
      <c r="E303" s="430" t="s">
        <v>2485</v>
      </c>
      <c r="F303" s="421" t="s">
        <v>2486</v>
      </c>
      <c r="G303" s="269" t="s">
        <v>822</v>
      </c>
      <c r="H303" s="137">
        <v>1.0</v>
      </c>
      <c r="I303" s="421">
        <v>650.0</v>
      </c>
      <c r="J303" s="731" t="s">
        <v>3709</v>
      </c>
      <c r="K303" s="442" t="s">
        <v>823</v>
      </c>
      <c r="L303" s="421" t="s">
        <v>822</v>
      </c>
    </row>
    <row r="304">
      <c r="A304" s="753"/>
      <c r="B304" s="753">
        <v>61.0</v>
      </c>
      <c r="C304" s="762" t="s">
        <v>2487</v>
      </c>
      <c r="D304" s="421">
        <v>1.712168789E9</v>
      </c>
      <c r="E304" s="430" t="s">
        <v>2488</v>
      </c>
      <c r="F304" s="269" t="s">
        <v>1021</v>
      </c>
      <c r="G304" s="269" t="s">
        <v>822</v>
      </c>
      <c r="H304" s="137">
        <v>1.0</v>
      </c>
      <c r="I304" s="421">
        <v>650.0</v>
      </c>
      <c r="J304" s="731" t="s">
        <v>3710</v>
      </c>
      <c r="K304" s="442" t="s">
        <v>823</v>
      </c>
      <c r="L304" s="421" t="s">
        <v>822</v>
      </c>
    </row>
    <row r="305">
      <c r="A305" s="753"/>
      <c r="B305" s="753">
        <v>62.0</v>
      </c>
      <c r="C305" s="762" t="s">
        <v>2489</v>
      </c>
      <c r="D305" s="421">
        <v>1.706001468E9</v>
      </c>
      <c r="E305" s="430" t="s">
        <v>2490</v>
      </c>
      <c r="F305" s="269" t="s">
        <v>1129</v>
      </c>
      <c r="G305" s="269" t="s">
        <v>822</v>
      </c>
      <c r="H305" s="137">
        <v>1.0</v>
      </c>
      <c r="I305" s="421">
        <v>650.0</v>
      </c>
      <c r="J305" s="731" t="s">
        <v>3711</v>
      </c>
      <c r="K305" s="442" t="s">
        <v>823</v>
      </c>
      <c r="L305" s="421" t="s">
        <v>822</v>
      </c>
    </row>
    <row r="306">
      <c r="A306" s="753"/>
      <c r="B306" s="753">
        <v>63.0</v>
      </c>
      <c r="C306" s="770" t="s">
        <v>2491</v>
      </c>
      <c r="D306" s="448">
        <v>1.716497773E9</v>
      </c>
      <c r="E306" s="679" t="s">
        <v>2492</v>
      </c>
      <c r="F306" s="421" t="s">
        <v>2493</v>
      </c>
      <c r="G306" s="269" t="s">
        <v>822</v>
      </c>
      <c r="H306" s="137">
        <v>1.0</v>
      </c>
      <c r="I306" s="421">
        <v>650.0</v>
      </c>
      <c r="J306" s="731"/>
      <c r="K306" s="442" t="s">
        <v>823</v>
      </c>
      <c r="L306" s="421" t="s">
        <v>822</v>
      </c>
    </row>
    <row r="307">
      <c r="A307" s="753"/>
      <c r="B307" s="753">
        <v>64.0</v>
      </c>
      <c r="C307" s="762" t="s">
        <v>3712</v>
      </c>
      <c r="D307" s="421">
        <v>1.684801761E9</v>
      </c>
      <c r="E307" s="430" t="s">
        <v>2495</v>
      </c>
      <c r="F307" s="421" t="s">
        <v>1624</v>
      </c>
      <c r="G307" s="269" t="s">
        <v>822</v>
      </c>
      <c r="H307" s="137">
        <v>1.0</v>
      </c>
      <c r="I307" s="421">
        <v>650.0</v>
      </c>
      <c r="J307" s="731" t="s">
        <v>3713</v>
      </c>
      <c r="K307" s="442" t="s">
        <v>823</v>
      </c>
      <c r="L307" s="421" t="s">
        <v>822</v>
      </c>
    </row>
    <row r="308">
      <c r="A308" s="753"/>
      <c r="B308" s="753">
        <v>65.0</v>
      </c>
      <c r="C308" s="763" t="s">
        <v>2496</v>
      </c>
      <c r="D308" s="421">
        <v>1.789922115E9</v>
      </c>
      <c r="E308" s="430" t="s">
        <v>2497</v>
      </c>
      <c r="F308" s="421" t="s">
        <v>2498</v>
      </c>
      <c r="G308" s="269" t="s">
        <v>822</v>
      </c>
      <c r="H308" s="137">
        <v>1.0</v>
      </c>
      <c r="I308" s="421">
        <v>650.0</v>
      </c>
      <c r="J308" s="732"/>
      <c r="K308" s="442" t="s">
        <v>823</v>
      </c>
      <c r="L308" s="421" t="s">
        <v>822</v>
      </c>
    </row>
    <row r="309">
      <c r="A309" s="753"/>
      <c r="B309" s="753">
        <v>66.0</v>
      </c>
      <c r="C309" s="762" t="s">
        <v>2499</v>
      </c>
      <c r="D309" s="421">
        <v>1.755522029E9</v>
      </c>
      <c r="E309" s="430" t="s">
        <v>2500</v>
      </c>
      <c r="F309" s="421" t="s">
        <v>2501</v>
      </c>
      <c r="G309" s="269" t="s">
        <v>822</v>
      </c>
      <c r="H309" s="137">
        <v>1.0</v>
      </c>
      <c r="I309" s="421">
        <v>650.0</v>
      </c>
      <c r="J309" s="731" t="s">
        <v>3714</v>
      </c>
      <c r="K309" s="442" t="s">
        <v>823</v>
      </c>
      <c r="L309" s="421" t="s">
        <v>822</v>
      </c>
    </row>
    <row r="310">
      <c r="A310" s="753"/>
      <c r="B310" s="753">
        <v>67.0</v>
      </c>
      <c r="C310" s="762" t="s">
        <v>2502</v>
      </c>
      <c r="D310" s="421">
        <v>1.733788374E9</v>
      </c>
      <c r="E310" s="430" t="s">
        <v>2503</v>
      </c>
      <c r="F310" s="421" t="s">
        <v>2501</v>
      </c>
      <c r="G310" s="269" t="s">
        <v>822</v>
      </c>
      <c r="H310" s="137">
        <v>1.0</v>
      </c>
      <c r="I310" s="421">
        <v>650.0</v>
      </c>
      <c r="J310" s="731" t="s">
        <v>3715</v>
      </c>
      <c r="K310" s="442" t="s">
        <v>823</v>
      </c>
      <c r="L310" s="421" t="s">
        <v>822</v>
      </c>
    </row>
    <row r="311">
      <c r="A311" s="753"/>
      <c r="B311" s="753">
        <v>68.0</v>
      </c>
      <c r="C311" s="762" t="s">
        <v>2504</v>
      </c>
      <c r="D311" s="421">
        <v>1.716597127E9</v>
      </c>
      <c r="E311" s="430" t="s">
        <v>2505</v>
      </c>
      <c r="F311" s="421" t="s">
        <v>1021</v>
      </c>
      <c r="G311" s="269" t="s">
        <v>822</v>
      </c>
      <c r="H311" s="137">
        <v>1.0</v>
      </c>
      <c r="I311" s="421">
        <v>650.0</v>
      </c>
      <c r="J311" s="731" t="s">
        <v>3716</v>
      </c>
      <c r="K311" s="442" t="s">
        <v>823</v>
      </c>
      <c r="L311" s="421" t="s">
        <v>822</v>
      </c>
    </row>
    <row r="312">
      <c r="A312" s="753"/>
      <c r="B312" s="753">
        <v>69.0</v>
      </c>
      <c r="C312" s="762" t="s">
        <v>2506</v>
      </c>
      <c r="D312" s="421" t="s">
        <v>2507</v>
      </c>
      <c r="E312" s="430" t="s">
        <v>2508</v>
      </c>
      <c r="F312" s="421" t="s">
        <v>2509</v>
      </c>
      <c r="G312" s="269" t="s">
        <v>822</v>
      </c>
      <c r="H312" s="137">
        <v>1.0</v>
      </c>
      <c r="I312" s="421">
        <v>650.0</v>
      </c>
      <c r="J312" s="732"/>
      <c r="K312" s="442" t="s">
        <v>823</v>
      </c>
      <c r="L312" s="421" t="s">
        <v>822</v>
      </c>
    </row>
    <row r="313">
      <c r="A313" s="753"/>
      <c r="B313" s="753">
        <v>70.0</v>
      </c>
      <c r="C313" s="453"/>
      <c r="D313" s="453"/>
      <c r="E313" s="771"/>
      <c r="F313" s="453"/>
      <c r="G313" s="454"/>
      <c r="H313" s="455"/>
      <c r="I313" s="453"/>
      <c r="J313" s="772"/>
      <c r="K313" s="456"/>
      <c r="L313" s="453"/>
    </row>
    <row r="314">
      <c r="A314" s="753"/>
      <c r="B314" s="753">
        <v>71.0</v>
      </c>
      <c r="C314" s="453"/>
      <c r="D314" s="453"/>
      <c r="E314" s="771"/>
      <c r="F314" s="453"/>
      <c r="G314" s="454"/>
      <c r="H314" s="455"/>
      <c r="I314" s="453"/>
      <c r="J314" s="772"/>
      <c r="K314" s="456"/>
      <c r="L314" s="453"/>
    </row>
    <row r="315">
      <c r="A315" s="753"/>
      <c r="B315" s="753">
        <v>72.0</v>
      </c>
      <c r="C315" s="453"/>
      <c r="D315" s="453"/>
      <c r="E315" s="773" t="s">
        <v>2510</v>
      </c>
      <c r="F315" s="453"/>
      <c r="G315" s="454"/>
      <c r="H315" s="455"/>
      <c r="I315" s="453"/>
      <c r="J315" s="772"/>
      <c r="K315" s="456"/>
      <c r="L315" s="453"/>
    </row>
    <row r="316">
      <c r="A316" s="753"/>
      <c r="B316" s="753">
        <v>73.0</v>
      </c>
      <c r="C316" s="459" t="s">
        <v>2512</v>
      </c>
      <c r="D316" s="421">
        <v>1.881655855E9</v>
      </c>
      <c r="E316" s="430" t="s">
        <v>2513</v>
      </c>
      <c r="F316" s="421" t="s">
        <v>1051</v>
      </c>
      <c r="G316" s="269" t="s">
        <v>822</v>
      </c>
      <c r="H316" s="460">
        <v>1.0</v>
      </c>
      <c r="I316" s="421">
        <v>650.0</v>
      </c>
      <c r="J316" s="774"/>
      <c r="K316" s="442" t="s">
        <v>823</v>
      </c>
      <c r="L316" s="421" t="s">
        <v>822</v>
      </c>
    </row>
    <row r="317">
      <c r="A317" s="753"/>
      <c r="B317" s="753">
        <v>74.0</v>
      </c>
      <c r="C317" s="269"/>
      <c r="D317" s="269"/>
      <c r="E317" s="430"/>
      <c r="F317" s="421"/>
      <c r="G317" s="269"/>
      <c r="H317" s="460"/>
      <c r="I317" s="421"/>
      <c r="J317" s="430"/>
      <c r="K317" s="442"/>
      <c r="L317" s="421"/>
    </row>
    <row r="318">
      <c r="A318" s="753"/>
      <c r="B318" s="753">
        <v>75.0</v>
      </c>
      <c r="C318" s="461" t="s">
        <v>2515</v>
      </c>
      <c r="D318" s="421">
        <v>1.989171513E9</v>
      </c>
      <c r="E318" s="430" t="s">
        <v>2516</v>
      </c>
      <c r="F318" s="421" t="s">
        <v>2517</v>
      </c>
      <c r="G318" s="269" t="s">
        <v>822</v>
      </c>
      <c r="H318" s="460">
        <v>1.0</v>
      </c>
      <c r="I318" s="421">
        <v>650.0</v>
      </c>
      <c r="J318" s="430" t="s">
        <v>2518</v>
      </c>
      <c r="K318" s="442" t="s">
        <v>823</v>
      </c>
      <c r="L318" s="421" t="s">
        <v>822</v>
      </c>
    </row>
    <row r="319">
      <c r="A319" s="753"/>
      <c r="B319" s="753">
        <v>76.0</v>
      </c>
      <c r="C319" s="462" t="s">
        <v>2520</v>
      </c>
      <c r="D319" s="421">
        <v>1.911047727E9</v>
      </c>
      <c r="E319" s="430" t="s">
        <v>2521</v>
      </c>
      <c r="F319" s="421" t="s">
        <v>960</v>
      </c>
      <c r="G319" s="269" t="s">
        <v>822</v>
      </c>
      <c r="H319" s="460">
        <v>1.0</v>
      </c>
      <c r="I319" s="421">
        <v>650.0</v>
      </c>
      <c r="J319" s="774"/>
      <c r="K319" s="442" t="s">
        <v>823</v>
      </c>
      <c r="L319" s="421" t="s">
        <v>822</v>
      </c>
    </row>
    <row r="320">
      <c r="A320" s="753"/>
      <c r="B320" s="753">
        <v>77.0</v>
      </c>
      <c r="C320" s="461" t="s">
        <v>2523</v>
      </c>
      <c r="D320" s="421">
        <v>1.964898133E9</v>
      </c>
      <c r="E320" s="430" t="s">
        <v>2524</v>
      </c>
      <c r="F320" s="421" t="s">
        <v>1297</v>
      </c>
      <c r="G320" s="269" t="s">
        <v>822</v>
      </c>
      <c r="H320" s="460">
        <v>1.0</v>
      </c>
      <c r="I320" s="421">
        <v>650.0</v>
      </c>
      <c r="J320" s="774"/>
      <c r="K320" s="442" t="s">
        <v>823</v>
      </c>
      <c r="L320" s="421" t="s">
        <v>822</v>
      </c>
    </row>
    <row r="321">
      <c r="A321" s="753"/>
      <c r="B321" s="753">
        <v>78.0</v>
      </c>
      <c r="C321" s="459" t="s">
        <v>2526</v>
      </c>
      <c r="D321" s="421">
        <v>1.777119859E9</v>
      </c>
      <c r="E321" s="430" t="s">
        <v>2527</v>
      </c>
      <c r="F321" s="421" t="s">
        <v>2528</v>
      </c>
      <c r="G321" s="269" t="s">
        <v>822</v>
      </c>
      <c r="H321" s="460">
        <v>1.0</v>
      </c>
      <c r="I321" s="421">
        <v>650.0</v>
      </c>
      <c r="J321" s="774"/>
      <c r="K321" s="442" t="s">
        <v>823</v>
      </c>
      <c r="L321" s="421" t="s">
        <v>822</v>
      </c>
    </row>
    <row r="322">
      <c r="A322" s="753"/>
      <c r="B322" s="753">
        <v>79.0</v>
      </c>
      <c r="C322" s="463" t="s">
        <v>2530</v>
      </c>
      <c r="D322" s="421">
        <v>1.715622235E9</v>
      </c>
      <c r="E322" s="430" t="s">
        <v>2531</v>
      </c>
      <c r="F322" s="421" t="s">
        <v>860</v>
      </c>
      <c r="G322" s="269" t="s">
        <v>822</v>
      </c>
      <c r="H322" s="460">
        <v>1.0</v>
      </c>
      <c r="I322" s="421">
        <v>650.0</v>
      </c>
      <c r="J322" s="774"/>
      <c r="K322" s="442" t="s">
        <v>823</v>
      </c>
      <c r="L322" s="421" t="s">
        <v>822</v>
      </c>
    </row>
    <row r="323">
      <c r="A323" s="753"/>
      <c r="B323" s="753">
        <v>80.0</v>
      </c>
      <c r="C323" s="461" t="s">
        <v>2533</v>
      </c>
      <c r="D323" s="421">
        <v>1.721136638E9</v>
      </c>
      <c r="E323" s="430" t="s">
        <v>2534</v>
      </c>
      <c r="F323" s="421" t="s">
        <v>979</v>
      </c>
      <c r="G323" s="269" t="s">
        <v>822</v>
      </c>
      <c r="H323" s="460">
        <v>1.0</v>
      </c>
      <c r="I323" s="421">
        <v>650.0</v>
      </c>
      <c r="J323" s="774"/>
      <c r="K323" s="442" t="s">
        <v>823</v>
      </c>
      <c r="L323" s="421" t="s">
        <v>822</v>
      </c>
    </row>
    <row r="324">
      <c r="A324" s="753"/>
      <c r="B324" s="753">
        <v>81.0</v>
      </c>
      <c r="C324" s="461" t="s">
        <v>2536</v>
      </c>
      <c r="D324" s="421">
        <v>1.717842145E9</v>
      </c>
      <c r="E324" s="430" t="s">
        <v>2537</v>
      </c>
      <c r="F324" s="421" t="s">
        <v>2538</v>
      </c>
      <c r="G324" s="269" t="s">
        <v>822</v>
      </c>
      <c r="H324" s="460">
        <v>1.0</v>
      </c>
      <c r="I324" s="421">
        <v>650.0</v>
      </c>
      <c r="J324" s="774"/>
      <c r="K324" s="442" t="s">
        <v>823</v>
      </c>
      <c r="L324" s="421" t="s">
        <v>822</v>
      </c>
    </row>
    <row r="325">
      <c r="A325" s="753"/>
      <c r="B325" s="753">
        <v>82.0</v>
      </c>
      <c r="C325" s="428" t="s">
        <v>2540</v>
      </c>
      <c r="D325" s="421">
        <v>1.67026625E9</v>
      </c>
      <c r="E325" s="430" t="s">
        <v>2541</v>
      </c>
      <c r="F325" s="421" t="s">
        <v>2542</v>
      </c>
      <c r="G325" s="269" t="s">
        <v>822</v>
      </c>
      <c r="H325" s="460">
        <v>2.0</v>
      </c>
      <c r="I325" s="424">
        <v>1240.0</v>
      </c>
      <c r="J325" s="774"/>
      <c r="K325" s="442" t="s">
        <v>823</v>
      </c>
      <c r="L325" s="421" t="s">
        <v>822</v>
      </c>
    </row>
    <row r="326">
      <c r="A326" s="753"/>
      <c r="B326" s="753">
        <v>83.0</v>
      </c>
      <c r="C326" s="459" t="s">
        <v>2543</v>
      </c>
      <c r="D326" s="421">
        <v>1.89476691E9</v>
      </c>
      <c r="E326" s="30" t="s">
        <v>2544</v>
      </c>
      <c r="F326" s="421" t="s">
        <v>2545</v>
      </c>
      <c r="G326" s="269" t="s">
        <v>822</v>
      </c>
      <c r="H326" s="460">
        <v>1.0</v>
      </c>
      <c r="I326" s="421">
        <v>650.0</v>
      </c>
      <c r="J326" s="774"/>
      <c r="K326" s="442" t="s">
        <v>823</v>
      </c>
      <c r="L326" s="421" t="s">
        <v>822</v>
      </c>
    </row>
    <row r="327">
      <c r="C327" s="740" t="s">
        <v>3717</v>
      </c>
      <c r="D327" s="728"/>
      <c r="E327" s="728"/>
      <c r="F327" s="728"/>
      <c r="G327" s="728"/>
      <c r="H327" s="728"/>
      <c r="I327" s="728"/>
      <c r="J327" s="728"/>
      <c r="K327" s="728"/>
      <c r="L327" s="729"/>
    </row>
    <row r="328">
      <c r="A328" s="549"/>
      <c r="B328" s="775">
        <v>1.0</v>
      </c>
      <c r="C328" s="776" t="s">
        <v>2546</v>
      </c>
      <c r="D328" s="777">
        <v>1.746224654E9</v>
      </c>
      <c r="E328" s="778" t="s">
        <v>2547</v>
      </c>
      <c r="F328" s="779" t="s">
        <v>1234</v>
      </c>
      <c r="G328" s="779" t="s">
        <v>822</v>
      </c>
      <c r="H328" s="779" t="s">
        <v>2548</v>
      </c>
      <c r="I328" s="477">
        <v>650.0</v>
      </c>
      <c r="J328" s="780"/>
      <c r="K328" s="781" t="s">
        <v>823</v>
      </c>
      <c r="L328" s="477" t="s">
        <v>822</v>
      </c>
    </row>
    <row r="329">
      <c r="A329" s="549"/>
      <c r="B329" s="775">
        <v>2.0</v>
      </c>
      <c r="C329" s="782" t="s">
        <v>2549</v>
      </c>
      <c r="D329" s="779">
        <v>1.819514943E9</v>
      </c>
      <c r="E329" s="778" t="s">
        <v>2550</v>
      </c>
      <c r="F329" s="779" t="s">
        <v>2551</v>
      </c>
      <c r="G329" s="779" t="s">
        <v>822</v>
      </c>
      <c r="H329" s="779" t="s">
        <v>2548</v>
      </c>
      <c r="I329" s="477">
        <v>650.0</v>
      </c>
      <c r="J329" s="783" t="s">
        <v>3718</v>
      </c>
      <c r="K329" s="781" t="s">
        <v>823</v>
      </c>
      <c r="L329" s="477" t="s">
        <v>822</v>
      </c>
    </row>
    <row r="330">
      <c r="A330" s="549"/>
      <c r="B330" s="775">
        <v>3.0</v>
      </c>
      <c r="C330" s="782" t="s">
        <v>2552</v>
      </c>
      <c r="D330" s="777">
        <v>1.912774364E9</v>
      </c>
      <c r="E330" s="781" t="s">
        <v>2553</v>
      </c>
      <c r="F330" s="779" t="s">
        <v>2554</v>
      </c>
      <c r="G330" s="779" t="s">
        <v>822</v>
      </c>
      <c r="H330" s="779" t="s">
        <v>2555</v>
      </c>
      <c r="I330" s="477">
        <v>1240.0</v>
      </c>
      <c r="J330" s="784" t="s">
        <v>3719</v>
      </c>
      <c r="K330" s="781" t="s">
        <v>823</v>
      </c>
      <c r="L330" s="477" t="s">
        <v>822</v>
      </c>
    </row>
    <row r="331">
      <c r="A331" s="549"/>
      <c r="B331" s="775">
        <v>4.0</v>
      </c>
      <c r="C331" s="782" t="s">
        <v>2556</v>
      </c>
      <c r="D331" s="779">
        <v>1.913025456E9</v>
      </c>
      <c r="E331" s="778" t="s">
        <v>2557</v>
      </c>
      <c r="F331" s="779" t="s">
        <v>2558</v>
      </c>
      <c r="G331" s="779" t="s">
        <v>822</v>
      </c>
      <c r="H331" s="779" t="s">
        <v>2548</v>
      </c>
      <c r="I331" s="477">
        <v>650.0</v>
      </c>
      <c r="J331" s="784" t="s">
        <v>3720</v>
      </c>
      <c r="K331" s="781" t="s">
        <v>823</v>
      </c>
      <c r="L331" s="477" t="s">
        <v>822</v>
      </c>
    </row>
    <row r="332">
      <c r="A332" s="549"/>
      <c r="B332" s="775">
        <v>5.0</v>
      </c>
      <c r="C332" s="785" t="s">
        <v>2559</v>
      </c>
      <c r="D332" s="779">
        <v>1.611794107E9</v>
      </c>
      <c r="E332" s="778" t="s">
        <v>2560</v>
      </c>
      <c r="F332" s="779" t="s">
        <v>2561</v>
      </c>
      <c r="G332" s="779" t="s">
        <v>822</v>
      </c>
      <c r="H332" s="779" t="s">
        <v>2548</v>
      </c>
      <c r="I332" s="477">
        <v>650.0</v>
      </c>
      <c r="J332" s="784" t="s">
        <v>3721</v>
      </c>
      <c r="K332" s="781" t="s">
        <v>823</v>
      </c>
      <c r="L332" s="477" t="s">
        <v>822</v>
      </c>
    </row>
    <row r="333">
      <c r="A333" s="549"/>
      <c r="B333" s="775">
        <v>6.0</v>
      </c>
      <c r="C333" s="782" t="s">
        <v>2562</v>
      </c>
      <c r="D333" s="779">
        <v>1.955538331E9</v>
      </c>
      <c r="E333" s="778" t="s">
        <v>2563</v>
      </c>
      <c r="F333" s="779" t="s">
        <v>853</v>
      </c>
      <c r="G333" s="779" t="s">
        <v>822</v>
      </c>
      <c r="H333" s="779" t="s">
        <v>2548</v>
      </c>
      <c r="I333" s="477">
        <v>650.0</v>
      </c>
      <c r="J333" s="784" t="s">
        <v>3722</v>
      </c>
      <c r="K333" s="781" t="s">
        <v>823</v>
      </c>
      <c r="L333" s="477" t="s">
        <v>822</v>
      </c>
    </row>
    <row r="334">
      <c r="A334" s="549"/>
      <c r="B334" s="775">
        <v>7.0</v>
      </c>
      <c r="C334" s="786" t="s">
        <v>2564</v>
      </c>
      <c r="D334" s="787">
        <v>1.719881805E9</v>
      </c>
      <c r="E334" s="788" t="s">
        <v>2565</v>
      </c>
      <c r="F334" s="787" t="s">
        <v>2566</v>
      </c>
      <c r="G334" s="787" t="s">
        <v>822</v>
      </c>
      <c r="H334" s="787" t="s">
        <v>2548</v>
      </c>
      <c r="I334" s="478">
        <v>650.0</v>
      </c>
      <c r="J334" s="789" t="s">
        <v>3723</v>
      </c>
      <c r="K334" s="790" t="s">
        <v>823</v>
      </c>
      <c r="L334" s="478" t="s">
        <v>822</v>
      </c>
    </row>
    <row r="335">
      <c r="A335" s="549"/>
      <c r="B335" s="775">
        <v>8.0</v>
      </c>
      <c r="C335" s="786" t="s">
        <v>2567</v>
      </c>
      <c r="D335" s="787">
        <v>1.670721702E9</v>
      </c>
      <c r="E335" s="788" t="s">
        <v>2568</v>
      </c>
      <c r="F335" s="787" t="s">
        <v>860</v>
      </c>
      <c r="G335" s="787" t="s">
        <v>822</v>
      </c>
      <c r="H335" s="787" t="s">
        <v>2548</v>
      </c>
      <c r="I335" s="478">
        <v>650.0</v>
      </c>
      <c r="J335" s="789" t="s">
        <v>3724</v>
      </c>
      <c r="K335" s="790" t="s">
        <v>823</v>
      </c>
      <c r="L335" s="478" t="s">
        <v>822</v>
      </c>
    </row>
    <row r="336">
      <c r="A336" s="549"/>
      <c r="B336" s="775">
        <v>9.0</v>
      </c>
      <c r="C336" s="791" t="s">
        <v>2569</v>
      </c>
      <c r="D336" s="787">
        <v>1.613239083E9</v>
      </c>
      <c r="E336" s="788" t="s">
        <v>2570</v>
      </c>
      <c r="F336" s="787" t="s">
        <v>2571</v>
      </c>
      <c r="G336" s="787" t="s">
        <v>822</v>
      </c>
      <c r="H336" s="787" t="s">
        <v>2548</v>
      </c>
      <c r="I336" s="478">
        <v>650.0</v>
      </c>
      <c r="J336" s="792"/>
      <c r="K336" s="790" t="s">
        <v>823</v>
      </c>
      <c r="L336" s="478" t="s">
        <v>822</v>
      </c>
    </row>
    <row r="337">
      <c r="A337" s="549"/>
      <c r="B337" s="775">
        <v>10.0</v>
      </c>
      <c r="C337" s="786" t="s">
        <v>3725</v>
      </c>
      <c r="D337" s="787">
        <v>1.949600362E9</v>
      </c>
      <c r="E337" s="788" t="s">
        <v>3726</v>
      </c>
      <c r="F337" s="787" t="s">
        <v>2574</v>
      </c>
      <c r="G337" s="787" t="s">
        <v>822</v>
      </c>
      <c r="H337" s="787" t="s">
        <v>2555</v>
      </c>
      <c r="I337" s="478">
        <v>1240.0</v>
      </c>
      <c r="J337" s="789" t="s">
        <v>3727</v>
      </c>
      <c r="K337" s="790" t="s">
        <v>823</v>
      </c>
      <c r="L337" s="478" t="s">
        <v>822</v>
      </c>
    </row>
    <row r="338">
      <c r="A338" s="480"/>
      <c r="B338" s="775">
        <v>11.0</v>
      </c>
      <c r="C338" s="786" t="s">
        <v>2575</v>
      </c>
      <c r="D338" s="787">
        <v>1.6704702E9</v>
      </c>
      <c r="E338" s="788" t="s">
        <v>2576</v>
      </c>
      <c r="F338" s="787" t="s">
        <v>891</v>
      </c>
      <c r="G338" s="787" t="s">
        <v>822</v>
      </c>
      <c r="H338" s="787" t="s">
        <v>2548</v>
      </c>
      <c r="I338" s="478">
        <v>650.0</v>
      </c>
      <c r="J338" s="789" t="s">
        <v>3728</v>
      </c>
      <c r="K338" s="790" t="s">
        <v>823</v>
      </c>
      <c r="L338" s="478" t="s">
        <v>822</v>
      </c>
    </row>
    <row r="339">
      <c r="A339" s="549"/>
      <c r="B339" s="775">
        <v>12.0</v>
      </c>
      <c r="C339" s="793" t="s">
        <v>2577</v>
      </c>
      <c r="D339" s="794">
        <v>1.725065755E9</v>
      </c>
      <c r="E339" s="795" t="s">
        <v>2578</v>
      </c>
      <c r="F339" s="480" t="s">
        <v>2579</v>
      </c>
      <c r="G339" s="480" t="s">
        <v>822</v>
      </c>
      <c r="H339" s="480" t="s">
        <v>2548</v>
      </c>
      <c r="I339" s="479">
        <v>650.0</v>
      </c>
      <c r="J339" s="796" t="s">
        <v>3659</v>
      </c>
      <c r="K339" s="797" t="s">
        <v>823</v>
      </c>
      <c r="L339" s="479" t="s">
        <v>822</v>
      </c>
    </row>
    <row r="340">
      <c r="A340" s="549"/>
      <c r="B340" s="775">
        <v>13.0</v>
      </c>
      <c r="C340" s="798" t="s">
        <v>2580</v>
      </c>
      <c r="D340" s="799">
        <v>1.701294295E9</v>
      </c>
      <c r="E340" s="800" t="s">
        <v>2581</v>
      </c>
      <c r="F340" s="480" t="s">
        <v>2582</v>
      </c>
      <c r="G340" s="480" t="s">
        <v>822</v>
      </c>
      <c r="H340" s="480" t="s">
        <v>2555</v>
      </c>
      <c r="I340" s="479">
        <v>1240.0</v>
      </c>
      <c r="J340" s="576"/>
      <c r="K340" s="797" t="s">
        <v>823</v>
      </c>
      <c r="L340" s="479" t="s">
        <v>822</v>
      </c>
    </row>
    <row r="341">
      <c r="A341" s="549"/>
      <c r="B341" s="775">
        <v>14.0</v>
      </c>
      <c r="C341" s="798" t="s">
        <v>2583</v>
      </c>
      <c r="D341" s="799">
        <v>1.307315249E9</v>
      </c>
      <c r="E341" s="800" t="s">
        <v>2584</v>
      </c>
      <c r="F341" s="480" t="s">
        <v>2585</v>
      </c>
      <c r="G341" s="480" t="s">
        <v>822</v>
      </c>
      <c r="H341" s="480" t="s">
        <v>2548</v>
      </c>
      <c r="I341" s="479">
        <v>650.0</v>
      </c>
      <c r="J341" s="576"/>
      <c r="K341" s="797" t="s">
        <v>823</v>
      </c>
      <c r="L341" s="479" t="s">
        <v>822</v>
      </c>
    </row>
    <row r="342">
      <c r="A342" s="549"/>
      <c r="B342" s="775">
        <v>15.0</v>
      </c>
      <c r="C342" s="801" t="s">
        <v>2586</v>
      </c>
      <c r="D342" s="799">
        <v>1.715015325E9</v>
      </c>
      <c r="E342" s="800" t="s">
        <v>2587</v>
      </c>
      <c r="F342" s="480" t="s">
        <v>2588</v>
      </c>
      <c r="G342" s="480" t="s">
        <v>822</v>
      </c>
      <c r="H342" s="480" t="s">
        <v>2548</v>
      </c>
      <c r="I342" s="479">
        <v>650.0</v>
      </c>
      <c r="J342" s="796" t="s">
        <v>3729</v>
      </c>
      <c r="K342" s="797" t="s">
        <v>823</v>
      </c>
      <c r="L342" s="479" t="s">
        <v>822</v>
      </c>
    </row>
    <row r="343">
      <c r="A343" s="549"/>
      <c r="B343" s="775">
        <v>16.0</v>
      </c>
      <c r="C343" s="801" t="s">
        <v>2589</v>
      </c>
      <c r="D343" s="799">
        <v>1.869977777E9</v>
      </c>
      <c r="E343" s="800" t="s">
        <v>2590</v>
      </c>
      <c r="F343" s="480" t="s">
        <v>2328</v>
      </c>
      <c r="G343" s="480" t="s">
        <v>822</v>
      </c>
      <c r="H343" s="480" t="s">
        <v>2548</v>
      </c>
      <c r="I343" s="479">
        <v>650.0</v>
      </c>
      <c r="J343" s="796" t="s">
        <v>3730</v>
      </c>
      <c r="K343" s="797" t="s">
        <v>823</v>
      </c>
      <c r="L343" s="479" t="s">
        <v>822</v>
      </c>
    </row>
    <row r="344">
      <c r="A344" s="549"/>
      <c r="B344" s="775">
        <v>17.0</v>
      </c>
      <c r="C344" s="801" t="s">
        <v>2591</v>
      </c>
      <c r="D344" s="799">
        <v>1.762298526E9</v>
      </c>
      <c r="E344" s="800" t="s">
        <v>2592</v>
      </c>
      <c r="F344" s="480" t="s">
        <v>995</v>
      </c>
      <c r="G344" s="480" t="s">
        <v>822</v>
      </c>
      <c r="H344" s="480" t="s">
        <v>2548</v>
      </c>
      <c r="I344" s="479">
        <v>650.0</v>
      </c>
      <c r="J344" s="796" t="s">
        <v>3731</v>
      </c>
      <c r="K344" s="797" t="s">
        <v>823</v>
      </c>
      <c r="L344" s="479" t="s">
        <v>822</v>
      </c>
    </row>
    <row r="345">
      <c r="A345" s="549"/>
      <c r="B345" s="775">
        <v>18.0</v>
      </c>
      <c r="C345" s="801" t="s">
        <v>2593</v>
      </c>
      <c r="D345" s="799">
        <v>1.983249333E9</v>
      </c>
      <c r="E345" s="800" t="s">
        <v>2594</v>
      </c>
      <c r="F345" s="480" t="s">
        <v>945</v>
      </c>
      <c r="G345" s="480" t="s">
        <v>822</v>
      </c>
      <c r="H345" s="480" t="s">
        <v>2548</v>
      </c>
      <c r="I345" s="479">
        <v>650.0</v>
      </c>
      <c r="J345" s="796" t="s">
        <v>3732</v>
      </c>
      <c r="K345" s="797" t="s">
        <v>823</v>
      </c>
      <c r="L345" s="479" t="s">
        <v>822</v>
      </c>
    </row>
    <row r="346">
      <c r="A346" s="549"/>
      <c r="B346" s="775">
        <v>19.0</v>
      </c>
      <c r="C346" s="801" t="s">
        <v>2595</v>
      </c>
      <c r="D346" s="799">
        <v>1.711288377E9</v>
      </c>
      <c r="E346" s="800" t="s">
        <v>2596</v>
      </c>
      <c r="F346" s="480" t="s">
        <v>1129</v>
      </c>
      <c r="G346" s="480" t="s">
        <v>822</v>
      </c>
      <c r="H346" s="480" t="s">
        <v>2548</v>
      </c>
      <c r="I346" s="479">
        <v>650.0</v>
      </c>
      <c r="J346" s="796" t="s">
        <v>3733</v>
      </c>
      <c r="K346" s="797" t="s">
        <v>823</v>
      </c>
      <c r="L346" s="479" t="s">
        <v>822</v>
      </c>
    </row>
    <row r="347">
      <c r="A347" s="549"/>
      <c r="B347" s="775">
        <v>20.0</v>
      </c>
      <c r="C347" s="801" t="s">
        <v>2597</v>
      </c>
      <c r="D347" s="799">
        <v>1.711535401E9</v>
      </c>
      <c r="E347" s="800" t="s">
        <v>2598</v>
      </c>
      <c r="F347" s="480" t="s">
        <v>1021</v>
      </c>
      <c r="G347" s="480" t="s">
        <v>822</v>
      </c>
      <c r="H347" s="480" t="s">
        <v>2548</v>
      </c>
      <c r="I347" s="479">
        <v>650.0</v>
      </c>
      <c r="J347" s="796" t="s">
        <v>3734</v>
      </c>
      <c r="K347" s="797" t="s">
        <v>823</v>
      </c>
      <c r="L347" s="479" t="s">
        <v>822</v>
      </c>
    </row>
    <row r="348">
      <c r="A348" s="549"/>
      <c r="B348" s="775">
        <v>21.0</v>
      </c>
      <c r="C348" s="802" t="s">
        <v>2599</v>
      </c>
      <c r="D348" s="799">
        <v>1.642327282E9</v>
      </c>
      <c r="E348" s="800" t="s">
        <v>2600</v>
      </c>
      <c r="F348" s="480" t="s">
        <v>960</v>
      </c>
      <c r="G348" s="480" t="s">
        <v>822</v>
      </c>
      <c r="H348" s="480" t="s">
        <v>2548</v>
      </c>
      <c r="I348" s="479">
        <v>650.0</v>
      </c>
      <c r="J348" s="796" t="s">
        <v>3735</v>
      </c>
      <c r="K348" s="797" t="s">
        <v>823</v>
      </c>
      <c r="L348" s="479" t="s">
        <v>822</v>
      </c>
    </row>
    <row r="349">
      <c r="A349" s="549"/>
      <c r="B349" s="775">
        <v>22.0</v>
      </c>
      <c r="C349" s="803" t="s">
        <v>2601</v>
      </c>
      <c r="D349" s="32" t="s">
        <v>2602</v>
      </c>
      <c r="E349" s="800" t="s">
        <v>2603</v>
      </c>
      <c r="F349" s="470" t="s">
        <v>2604</v>
      </c>
      <c r="G349" s="480" t="s">
        <v>822</v>
      </c>
      <c r="H349" s="480" t="s">
        <v>2548</v>
      </c>
      <c r="I349" s="479">
        <v>650.0</v>
      </c>
      <c r="J349" s="796" t="s">
        <v>2605</v>
      </c>
      <c r="K349" s="797" t="s">
        <v>823</v>
      </c>
      <c r="L349" s="479" t="s">
        <v>822</v>
      </c>
    </row>
    <row r="350">
      <c r="A350" s="549"/>
      <c r="B350" s="775">
        <v>23.0</v>
      </c>
      <c r="C350" s="798" t="s">
        <v>2606</v>
      </c>
      <c r="D350" s="799" t="s">
        <v>2607</v>
      </c>
      <c r="E350" s="800" t="s">
        <v>2608</v>
      </c>
      <c r="F350" s="470" t="s">
        <v>837</v>
      </c>
      <c r="G350" s="480" t="s">
        <v>822</v>
      </c>
      <c r="H350" s="480" t="s">
        <v>2548</v>
      </c>
      <c r="I350" s="479">
        <v>650.0</v>
      </c>
      <c r="J350" s="796" t="s">
        <v>2609</v>
      </c>
      <c r="K350" s="797" t="s">
        <v>823</v>
      </c>
      <c r="L350" s="479" t="s">
        <v>822</v>
      </c>
    </row>
    <row r="351">
      <c r="A351" s="549"/>
      <c r="B351" s="775">
        <v>24.0</v>
      </c>
      <c r="C351" s="801" t="s">
        <v>2610</v>
      </c>
      <c r="D351" s="799">
        <v>1.580925064E9</v>
      </c>
      <c r="E351" s="800" t="s">
        <v>2611</v>
      </c>
      <c r="F351" s="480" t="s">
        <v>1808</v>
      </c>
      <c r="G351" s="480" t="s">
        <v>822</v>
      </c>
      <c r="H351" s="480" t="s">
        <v>2548</v>
      </c>
      <c r="I351" s="479">
        <v>650.0</v>
      </c>
      <c r="J351" s="796" t="s">
        <v>3736</v>
      </c>
      <c r="K351" s="797" t="s">
        <v>823</v>
      </c>
      <c r="L351" s="479" t="s">
        <v>822</v>
      </c>
    </row>
    <row r="352">
      <c r="A352" s="549"/>
      <c r="B352" s="775">
        <v>25.0</v>
      </c>
      <c r="C352" s="804" t="s">
        <v>2612</v>
      </c>
      <c r="D352" s="799">
        <v>1.711170698E9</v>
      </c>
      <c r="E352" s="800" t="s">
        <v>2613</v>
      </c>
      <c r="F352" s="480" t="s">
        <v>1021</v>
      </c>
      <c r="G352" s="480" t="s">
        <v>822</v>
      </c>
      <c r="H352" s="480" t="s">
        <v>2548</v>
      </c>
      <c r="I352" s="479">
        <v>650.0</v>
      </c>
      <c r="J352" s="576"/>
      <c r="K352" s="797" t="s">
        <v>823</v>
      </c>
      <c r="L352" s="479" t="s">
        <v>822</v>
      </c>
    </row>
    <row r="353">
      <c r="B353" s="775">
        <v>26.0</v>
      </c>
      <c r="C353" s="805"/>
      <c r="E353" s="709"/>
      <c r="J353" s="806"/>
      <c r="K353" s="709"/>
    </row>
    <row r="354">
      <c r="A354" s="549"/>
      <c r="B354" s="775">
        <v>27.0</v>
      </c>
      <c r="C354" s="801" t="s">
        <v>2614</v>
      </c>
      <c r="D354" s="799">
        <v>1.711878567E9</v>
      </c>
      <c r="E354" s="800" t="s">
        <v>2615</v>
      </c>
      <c r="F354" s="480" t="s">
        <v>1089</v>
      </c>
      <c r="G354" s="480" t="s">
        <v>822</v>
      </c>
      <c r="H354" s="480" t="s">
        <v>2548</v>
      </c>
      <c r="I354" s="479">
        <v>650.0</v>
      </c>
      <c r="J354" s="796" t="s">
        <v>3737</v>
      </c>
      <c r="K354" s="797" t="s">
        <v>823</v>
      </c>
      <c r="L354" s="479" t="s">
        <v>822</v>
      </c>
    </row>
    <row r="355">
      <c r="B355" s="775">
        <v>28.0</v>
      </c>
      <c r="C355" s="805"/>
      <c r="E355" s="709"/>
      <c r="J355" s="806"/>
      <c r="K355" s="709"/>
    </row>
    <row r="356">
      <c r="A356" s="807" t="s">
        <v>2616</v>
      </c>
      <c r="B356" s="775">
        <v>29.0</v>
      </c>
      <c r="C356" s="808" t="s">
        <v>2515</v>
      </c>
      <c r="D356" s="808">
        <v>1.989171513E9</v>
      </c>
      <c r="E356" s="809" t="s">
        <v>2516</v>
      </c>
      <c r="F356" s="269" t="s">
        <v>2517</v>
      </c>
      <c r="G356" s="480" t="s">
        <v>822</v>
      </c>
      <c r="H356" s="137" t="s">
        <v>2548</v>
      </c>
      <c r="I356" s="269">
        <v>650.0</v>
      </c>
      <c r="J356" s="442" t="s">
        <v>2518</v>
      </c>
      <c r="K356" s="442" t="s">
        <v>823</v>
      </c>
      <c r="L356" s="269" t="s">
        <v>822</v>
      </c>
    </row>
    <row r="357">
      <c r="A357" s="807" t="s">
        <v>2616</v>
      </c>
      <c r="B357" s="775">
        <v>30.0</v>
      </c>
      <c r="C357" s="810" t="s">
        <v>2520</v>
      </c>
      <c r="D357" s="808">
        <v>1.911047727E9</v>
      </c>
      <c r="E357" s="809" t="s">
        <v>2521</v>
      </c>
      <c r="F357" s="269" t="s">
        <v>960</v>
      </c>
      <c r="G357" s="269" t="s">
        <v>822</v>
      </c>
      <c r="H357" s="137" t="s">
        <v>2548</v>
      </c>
      <c r="I357" s="269">
        <v>650.0</v>
      </c>
      <c r="J357" s="442" t="s">
        <v>3738</v>
      </c>
      <c r="K357" s="442" t="s">
        <v>823</v>
      </c>
      <c r="L357" s="269" t="s">
        <v>822</v>
      </c>
    </row>
    <row r="358">
      <c r="A358" s="807" t="s">
        <v>2616</v>
      </c>
      <c r="B358" s="775">
        <v>31.0</v>
      </c>
      <c r="C358" s="808" t="s">
        <v>2617</v>
      </c>
      <c r="D358" s="808">
        <v>1.964898133E9</v>
      </c>
      <c r="E358" s="809" t="s">
        <v>2524</v>
      </c>
      <c r="F358" s="269" t="s">
        <v>1297</v>
      </c>
      <c r="G358" s="269" t="s">
        <v>822</v>
      </c>
      <c r="H358" s="137" t="s">
        <v>2548</v>
      </c>
      <c r="I358" s="269">
        <v>650.0</v>
      </c>
      <c r="J358" s="811"/>
      <c r="K358" s="442" t="s">
        <v>823</v>
      </c>
      <c r="L358" s="269" t="s">
        <v>822</v>
      </c>
    </row>
    <row r="359">
      <c r="A359" s="807" t="s">
        <v>2616</v>
      </c>
      <c r="B359" s="775">
        <v>32.0</v>
      </c>
      <c r="C359" s="808" t="s">
        <v>2526</v>
      </c>
      <c r="D359" s="808">
        <v>1.777119859E9</v>
      </c>
      <c r="E359" s="809" t="s">
        <v>2527</v>
      </c>
      <c r="F359" s="269" t="s">
        <v>2528</v>
      </c>
      <c r="G359" s="269" t="s">
        <v>822</v>
      </c>
      <c r="H359" s="137" t="s">
        <v>2548</v>
      </c>
      <c r="I359" s="269">
        <v>650.0</v>
      </c>
      <c r="J359" s="811"/>
      <c r="K359" s="442" t="s">
        <v>823</v>
      </c>
      <c r="L359" s="269" t="s">
        <v>822</v>
      </c>
    </row>
    <row r="360">
      <c r="A360" s="807" t="s">
        <v>2616</v>
      </c>
      <c r="B360" s="775">
        <v>33.0</v>
      </c>
      <c r="C360" s="812" t="s">
        <v>2530</v>
      </c>
      <c r="D360" s="808">
        <v>1.715622235E9</v>
      </c>
      <c r="E360" s="809" t="s">
        <v>2531</v>
      </c>
      <c r="F360" s="269" t="s">
        <v>860</v>
      </c>
      <c r="G360" s="269" t="s">
        <v>822</v>
      </c>
      <c r="H360" s="137" t="s">
        <v>2548</v>
      </c>
      <c r="I360" s="269">
        <v>650.0</v>
      </c>
      <c r="J360" s="811"/>
      <c r="K360" s="442" t="s">
        <v>823</v>
      </c>
      <c r="L360" s="269" t="s">
        <v>822</v>
      </c>
    </row>
    <row r="361">
      <c r="A361" s="807" t="s">
        <v>2616</v>
      </c>
      <c r="B361" s="775">
        <v>34.0</v>
      </c>
      <c r="C361" s="808" t="s">
        <v>2533</v>
      </c>
      <c r="D361" s="808">
        <v>1.721136638E9</v>
      </c>
      <c r="E361" s="809" t="s">
        <v>2534</v>
      </c>
      <c r="F361" s="269" t="s">
        <v>979</v>
      </c>
      <c r="G361" s="269" t="s">
        <v>822</v>
      </c>
      <c r="H361" s="137" t="s">
        <v>2548</v>
      </c>
      <c r="I361" s="269">
        <v>650.0</v>
      </c>
      <c r="J361" s="811"/>
      <c r="K361" s="442" t="s">
        <v>823</v>
      </c>
      <c r="L361" s="269" t="s">
        <v>822</v>
      </c>
    </row>
    <row r="362">
      <c r="A362" s="807" t="s">
        <v>2616</v>
      </c>
      <c r="B362" s="775">
        <v>35.0</v>
      </c>
      <c r="C362" s="808" t="s">
        <v>2536</v>
      </c>
      <c r="D362" s="808">
        <v>1.717842145E9</v>
      </c>
      <c r="E362" s="809" t="s">
        <v>2537</v>
      </c>
      <c r="F362" s="269" t="s">
        <v>2618</v>
      </c>
      <c r="G362" s="269" t="s">
        <v>822</v>
      </c>
      <c r="H362" s="137" t="s">
        <v>2548</v>
      </c>
      <c r="I362" s="269">
        <v>650.0</v>
      </c>
      <c r="J362" s="811"/>
      <c r="K362" s="442" t="s">
        <v>823</v>
      </c>
      <c r="L362" s="269" t="s">
        <v>822</v>
      </c>
    </row>
    <row r="363">
      <c r="A363" s="807" t="s">
        <v>2616</v>
      </c>
      <c r="B363" s="775">
        <v>36.0</v>
      </c>
      <c r="C363" s="810" t="s">
        <v>2543</v>
      </c>
      <c r="D363" s="808">
        <v>1.89476691E9</v>
      </c>
      <c r="E363" s="813" t="s">
        <v>2544</v>
      </c>
      <c r="F363" s="269" t="s">
        <v>1205</v>
      </c>
      <c r="G363" s="269" t="s">
        <v>822</v>
      </c>
      <c r="H363" s="137" t="s">
        <v>2548</v>
      </c>
      <c r="I363" s="269">
        <v>650.0</v>
      </c>
      <c r="J363" s="442" t="s">
        <v>3739</v>
      </c>
      <c r="K363" s="442" t="s">
        <v>823</v>
      </c>
      <c r="L363" s="269" t="s">
        <v>822</v>
      </c>
    </row>
    <row r="364">
      <c r="A364" s="480"/>
      <c r="B364" s="775">
        <v>37.0</v>
      </c>
      <c r="C364" s="801" t="s">
        <v>2619</v>
      </c>
      <c r="D364" s="799">
        <v>1.93062613E9</v>
      </c>
      <c r="E364" s="800" t="s">
        <v>2620</v>
      </c>
      <c r="F364" s="480" t="s">
        <v>853</v>
      </c>
      <c r="G364" s="269" t="s">
        <v>822</v>
      </c>
      <c r="H364" s="480" t="s">
        <v>2548</v>
      </c>
      <c r="I364" s="269">
        <v>650.0</v>
      </c>
      <c r="J364" s="796" t="s">
        <v>3740</v>
      </c>
      <c r="K364" s="442" t="s">
        <v>823</v>
      </c>
      <c r="L364" s="269" t="s">
        <v>822</v>
      </c>
    </row>
    <row r="365">
      <c r="A365" s="549"/>
      <c r="B365" s="775">
        <v>38.0</v>
      </c>
      <c r="C365" s="801" t="s">
        <v>2621</v>
      </c>
      <c r="D365" s="799">
        <v>1.914884439E9</v>
      </c>
      <c r="E365" s="800" t="s">
        <v>2622</v>
      </c>
      <c r="F365" s="480" t="s">
        <v>2623</v>
      </c>
      <c r="G365" s="269" t="s">
        <v>822</v>
      </c>
      <c r="H365" s="480" t="s">
        <v>2548</v>
      </c>
      <c r="I365" s="269">
        <v>650.0</v>
      </c>
      <c r="J365" s="796" t="s">
        <v>3741</v>
      </c>
      <c r="K365" s="442" t="s">
        <v>823</v>
      </c>
      <c r="L365" s="269" t="s">
        <v>822</v>
      </c>
    </row>
    <row r="366">
      <c r="A366" s="549"/>
      <c r="B366" s="775">
        <v>39.0</v>
      </c>
      <c r="C366" s="798" t="s">
        <v>2624</v>
      </c>
      <c r="D366" s="799">
        <v>1.919228689E9</v>
      </c>
      <c r="E366" s="800" t="s">
        <v>2625</v>
      </c>
      <c r="F366" s="480" t="s">
        <v>1205</v>
      </c>
      <c r="G366" s="269" t="s">
        <v>822</v>
      </c>
      <c r="H366" s="480" t="s">
        <v>2548</v>
      </c>
      <c r="I366" s="269">
        <v>650.0</v>
      </c>
      <c r="J366" s="576"/>
      <c r="K366" s="442" t="s">
        <v>823</v>
      </c>
      <c r="L366" s="269" t="s">
        <v>822</v>
      </c>
    </row>
    <row r="367">
      <c r="A367" s="549"/>
      <c r="B367" s="775">
        <v>40.0</v>
      </c>
      <c r="C367" s="801" t="s">
        <v>2626</v>
      </c>
      <c r="D367" s="799">
        <v>1.711487949E9</v>
      </c>
      <c r="E367" s="800" t="s">
        <v>2627</v>
      </c>
      <c r="F367" s="480" t="s">
        <v>860</v>
      </c>
      <c r="G367" s="269" t="s">
        <v>822</v>
      </c>
      <c r="H367" s="480" t="s">
        <v>2548</v>
      </c>
      <c r="I367" s="269">
        <v>650.0</v>
      </c>
      <c r="J367" s="796" t="s">
        <v>3742</v>
      </c>
      <c r="K367" s="442" t="s">
        <v>823</v>
      </c>
      <c r="L367" s="269" t="s">
        <v>822</v>
      </c>
    </row>
    <row r="368">
      <c r="A368" s="549"/>
      <c r="B368" s="775">
        <v>41.0</v>
      </c>
      <c r="C368" s="798" t="s">
        <v>2628</v>
      </c>
      <c r="D368" s="31">
        <v>1.926581378E9</v>
      </c>
      <c r="E368" s="800" t="s">
        <v>2629</v>
      </c>
      <c r="F368" s="480" t="s">
        <v>860</v>
      </c>
      <c r="G368" s="269" t="s">
        <v>822</v>
      </c>
      <c r="H368" s="480" t="s">
        <v>2548</v>
      </c>
      <c r="I368" s="269">
        <v>650.0</v>
      </c>
      <c r="J368" s="576"/>
      <c r="K368" s="442" t="s">
        <v>823</v>
      </c>
      <c r="L368" s="269" t="s">
        <v>822</v>
      </c>
    </row>
    <row r="369">
      <c r="A369" s="549"/>
      <c r="B369" s="775">
        <v>42.0</v>
      </c>
      <c r="C369" s="801" t="s">
        <v>2630</v>
      </c>
      <c r="D369" s="799">
        <v>1.722190225E9</v>
      </c>
      <c r="E369" s="800" t="s">
        <v>2631</v>
      </c>
      <c r="F369" s="480" t="s">
        <v>860</v>
      </c>
      <c r="G369" s="269" t="s">
        <v>822</v>
      </c>
      <c r="H369" s="480" t="s">
        <v>2548</v>
      </c>
      <c r="I369" s="269">
        <v>650.0</v>
      </c>
      <c r="J369" s="796" t="s">
        <v>3743</v>
      </c>
      <c r="K369" s="442" t="s">
        <v>823</v>
      </c>
      <c r="L369" s="269" t="s">
        <v>822</v>
      </c>
    </row>
    <row r="370">
      <c r="A370" s="549"/>
      <c r="B370" s="775">
        <v>43.0</v>
      </c>
      <c r="C370" s="798" t="s">
        <v>2632</v>
      </c>
      <c r="D370" s="799">
        <v>1.71108577E9</v>
      </c>
      <c r="E370" s="800" t="s">
        <v>2633</v>
      </c>
      <c r="F370" s="480" t="s">
        <v>1420</v>
      </c>
      <c r="G370" s="269" t="s">
        <v>822</v>
      </c>
      <c r="H370" s="480" t="s">
        <v>2548</v>
      </c>
      <c r="I370" s="269">
        <v>650.0</v>
      </c>
      <c r="J370" s="576"/>
      <c r="K370" s="442" t="s">
        <v>823</v>
      </c>
      <c r="L370" s="269" t="s">
        <v>822</v>
      </c>
    </row>
    <row r="371">
      <c r="A371" s="549"/>
      <c r="B371" s="775">
        <v>44.0</v>
      </c>
      <c r="C371" s="798" t="s">
        <v>2634</v>
      </c>
      <c r="D371" s="799">
        <v>1.758282946E9</v>
      </c>
      <c r="E371" s="800" t="s">
        <v>2635</v>
      </c>
      <c r="F371" s="480" t="s">
        <v>2636</v>
      </c>
      <c r="G371" s="269" t="s">
        <v>822</v>
      </c>
      <c r="H371" s="480" t="s">
        <v>2555</v>
      </c>
      <c r="I371" s="269">
        <v>1240.0</v>
      </c>
      <c r="J371" s="576"/>
      <c r="K371" s="442" t="s">
        <v>823</v>
      </c>
      <c r="L371" s="269" t="s">
        <v>822</v>
      </c>
    </row>
    <row r="372">
      <c r="A372" s="549"/>
      <c r="B372" s="775">
        <v>45.0</v>
      </c>
      <c r="C372" s="801" t="s">
        <v>2637</v>
      </c>
      <c r="D372" s="799">
        <v>1.713278934E9</v>
      </c>
      <c r="E372" s="800" t="s">
        <v>2638</v>
      </c>
      <c r="F372" s="480" t="s">
        <v>2639</v>
      </c>
      <c r="G372" s="269" t="s">
        <v>822</v>
      </c>
      <c r="H372" s="480" t="s">
        <v>2548</v>
      </c>
      <c r="I372" s="480">
        <v>650.0</v>
      </c>
      <c r="J372" s="796" t="s">
        <v>3744</v>
      </c>
      <c r="K372" s="442" t="s">
        <v>823</v>
      </c>
      <c r="L372" s="269" t="s">
        <v>822</v>
      </c>
    </row>
    <row r="373">
      <c r="A373" s="549"/>
      <c r="B373" s="775">
        <v>46.0</v>
      </c>
      <c r="C373" s="801" t="s">
        <v>2640</v>
      </c>
      <c r="D373" s="799">
        <v>1.726790255E9</v>
      </c>
      <c r="E373" s="800" t="s">
        <v>2641</v>
      </c>
      <c r="F373" s="480" t="s">
        <v>1971</v>
      </c>
      <c r="G373" s="269" t="s">
        <v>822</v>
      </c>
      <c r="H373" s="480" t="s">
        <v>2548</v>
      </c>
      <c r="I373" s="480">
        <v>650.0</v>
      </c>
      <c r="J373" s="796" t="s">
        <v>3659</v>
      </c>
      <c r="K373" s="442" t="s">
        <v>823</v>
      </c>
      <c r="L373" s="269" t="s">
        <v>822</v>
      </c>
    </row>
    <row r="374">
      <c r="A374" s="549"/>
      <c r="B374" s="775">
        <v>47.0</v>
      </c>
      <c r="C374" s="808" t="s">
        <v>2642</v>
      </c>
      <c r="D374" s="808">
        <v>1.909267755E9</v>
      </c>
      <c r="E374" s="809" t="s">
        <v>2643</v>
      </c>
      <c r="F374" s="269" t="s">
        <v>1089</v>
      </c>
      <c r="G374" s="269" t="s">
        <v>822</v>
      </c>
      <c r="H374" s="137" t="s">
        <v>2548</v>
      </c>
      <c r="I374" s="480">
        <v>650.0</v>
      </c>
      <c r="J374" s="576"/>
      <c r="K374" s="442" t="s">
        <v>823</v>
      </c>
      <c r="L374" s="269" t="s">
        <v>822</v>
      </c>
    </row>
    <row r="375">
      <c r="A375" s="549"/>
      <c r="B375" s="775">
        <v>48.0</v>
      </c>
      <c r="C375" s="801" t="s">
        <v>2644</v>
      </c>
      <c r="D375" s="799">
        <v>1.621852804E9</v>
      </c>
      <c r="E375" s="800" t="s">
        <v>2645</v>
      </c>
      <c r="F375" s="480" t="s">
        <v>2646</v>
      </c>
      <c r="G375" s="269" t="s">
        <v>822</v>
      </c>
      <c r="H375" s="480" t="s">
        <v>2548</v>
      </c>
      <c r="I375" s="480">
        <v>650.0</v>
      </c>
      <c r="J375" s="796" t="s">
        <v>3745</v>
      </c>
      <c r="K375" s="442" t="s">
        <v>823</v>
      </c>
      <c r="L375" s="269" t="s">
        <v>822</v>
      </c>
    </row>
    <row r="376">
      <c r="A376" s="549"/>
      <c r="B376" s="775">
        <v>49.0</v>
      </c>
      <c r="C376" s="798" t="s">
        <v>3746</v>
      </c>
      <c r="D376" s="799">
        <v>1.713033458E9</v>
      </c>
      <c r="E376" s="800" t="s">
        <v>2648</v>
      </c>
      <c r="F376" s="480" t="s">
        <v>2649</v>
      </c>
      <c r="G376" s="269" t="s">
        <v>822</v>
      </c>
      <c r="H376" s="480" t="s">
        <v>2548</v>
      </c>
      <c r="I376" s="480">
        <v>650.0</v>
      </c>
      <c r="J376" s="576"/>
      <c r="K376" s="442" t="s">
        <v>823</v>
      </c>
      <c r="L376" s="269" t="s">
        <v>822</v>
      </c>
    </row>
    <row r="377">
      <c r="A377" s="549"/>
      <c r="B377" s="775">
        <v>50.0</v>
      </c>
      <c r="C377" s="798" t="s">
        <v>2650</v>
      </c>
      <c r="D377" s="799">
        <v>1.751031924E9</v>
      </c>
      <c r="E377" s="800" t="s">
        <v>2651</v>
      </c>
      <c r="F377" s="480" t="s">
        <v>1968</v>
      </c>
      <c r="G377" s="269" t="s">
        <v>822</v>
      </c>
      <c r="H377" s="480" t="s">
        <v>2548</v>
      </c>
      <c r="I377" s="480">
        <v>650.0</v>
      </c>
      <c r="J377" s="576"/>
      <c r="K377" s="442" t="s">
        <v>823</v>
      </c>
      <c r="L377" s="269" t="s">
        <v>822</v>
      </c>
    </row>
    <row r="378">
      <c r="A378" s="549"/>
      <c r="B378" s="775">
        <v>51.0</v>
      </c>
      <c r="C378" s="801" t="s">
        <v>2652</v>
      </c>
      <c r="D378" s="799">
        <v>1.681241432E9</v>
      </c>
      <c r="E378" s="800" t="s">
        <v>2653</v>
      </c>
      <c r="F378" s="480" t="s">
        <v>849</v>
      </c>
      <c r="G378" s="269" t="s">
        <v>822</v>
      </c>
      <c r="H378" s="480" t="s">
        <v>2555</v>
      </c>
      <c r="I378" s="480">
        <v>1240.0</v>
      </c>
      <c r="J378" s="796" t="s">
        <v>3747</v>
      </c>
      <c r="K378" s="442" t="s">
        <v>823</v>
      </c>
      <c r="L378" s="269" t="s">
        <v>822</v>
      </c>
    </row>
    <row r="379">
      <c r="A379" s="549"/>
      <c r="B379" s="775">
        <v>52.0</v>
      </c>
      <c r="C379" s="801" t="s">
        <v>2654</v>
      </c>
      <c r="D379" s="799">
        <v>1.937180555E9</v>
      </c>
      <c r="E379" s="800" t="s">
        <v>2655</v>
      </c>
      <c r="F379" s="480" t="s">
        <v>853</v>
      </c>
      <c r="G379" s="269" t="s">
        <v>822</v>
      </c>
      <c r="H379" s="480" t="s">
        <v>2548</v>
      </c>
      <c r="I379" s="480">
        <v>650.0</v>
      </c>
      <c r="J379" s="796" t="s">
        <v>3748</v>
      </c>
      <c r="K379" s="442" t="s">
        <v>823</v>
      </c>
      <c r="L379" s="269" t="s">
        <v>822</v>
      </c>
    </row>
    <row r="380">
      <c r="A380" s="549"/>
      <c r="B380" s="775">
        <v>53.0</v>
      </c>
      <c r="C380" s="801" t="s">
        <v>1519</v>
      </c>
      <c r="D380" s="799">
        <v>1.828101065E9</v>
      </c>
      <c r="E380" s="800" t="s">
        <v>2656</v>
      </c>
      <c r="F380" s="480" t="s">
        <v>2657</v>
      </c>
      <c r="G380" s="269" t="s">
        <v>822</v>
      </c>
      <c r="H380" s="480" t="s">
        <v>2548</v>
      </c>
      <c r="I380" s="480">
        <v>650.0</v>
      </c>
      <c r="J380" s="796" t="s">
        <v>3749</v>
      </c>
      <c r="K380" s="442" t="s">
        <v>823</v>
      </c>
      <c r="L380" s="269" t="s">
        <v>822</v>
      </c>
    </row>
    <row r="381">
      <c r="A381" s="549"/>
      <c r="B381" s="775">
        <v>54.0</v>
      </c>
      <c r="C381" s="801" t="s">
        <v>2659</v>
      </c>
      <c r="D381" s="799">
        <v>1.722556622E9</v>
      </c>
      <c r="E381" s="800" t="s">
        <v>2660</v>
      </c>
      <c r="F381" s="480" t="s">
        <v>2661</v>
      </c>
      <c r="G381" s="269" t="s">
        <v>822</v>
      </c>
      <c r="H381" s="480" t="s">
        <v>2548</v>
      </c>
      <c r="I381" s="480">
        <v>650.0</v>
      </c>
      <c r="J381" s="796" t="s">
        <v>3750</v>
      </c>
      <c r="K381" s="442" t="s">
        <v>823</v>
      </c>
      <c r="L381" s="269" t="s">
        <v>822</v>
      </c>
    </row>
    <row r="382">
      <c r="A382" s="549"/>
      <c r="B382" s="775">
        <v>55.0</v>
      </c>
      <c r="C382" s="801" t="s">
        <v>2662</v>
      </c>
      <c r="D382" s="799">
        <v>1.688369379E9</v>
      </c>
      <c r="E382" s="800" t="s">
        <v>2663</v>
      </c>
      <c r="F382" s="480" t="s">
        <v>860</v>
      </c>
      <c r="G382" s="269" t="s">
        <v>822</v>
      </c>
      <c r="H382" s="480" t="s">
        <v>2548</v>
      </c>
      <c r="I382" s="480">
        <v>650.0</v>
      </c>
      <c r="J382" s="796" t="s">
        <v>3751</v>
      </c>
      <c r="K382" s="442" t="s">
        <v>823</v>
      </c>
      <c r="L382" s="269" t="s">
        <v>822</v>
      </c>
    </row>
    <row r="383">
      <c r="A383" s="549"/>
      <c r="B383" s="775">
        <v>56.0</v>
      </c>
      <c r="C383" s="801" t="s">
        <v>2664</v>
      </c>
      <c r="D383" s="799">
        <v>1.757204025E9</v>
      </c>
      <c r="E383" s="800" t="s">
        <v>2665</v>
      </c>
      <c r="F383" s="480" t="s">
        <v>2666</v>
      </c>
      <c r="G383" s="549"/>
      <c r="H383" s="480" t="s">
        <v>2548</v>
      </c>
      <c r="I383" s="480">
        <v>650.0</v>
      </c>
      <c r="J383" s="796" t="s">
        <v>3752</v>
      </c>
      <c r="K383" s="442" t="s">
        <v>823</v>
      </c>
      <c r="L383" s="269" t="s">
        <v>822</v>
      </c>
    </row>
    <row r="384">
      <c r="A384" s="549"/>
      <c r="B384" s="775">
        <v>57.0</v>
      </c>
      <c r="C384" s="798" t="s">
        <v>2667</v>
      </c>
      <c r="D384" s="799">
        <v>1.752632956E9</v>
      </c>
      <c r="E384" s="800" t="s">
        <v>2668</v>
      </c>
      <c r="F384" s="480" t="s">
        <v>1129</v>
      </c>
      <c r="G384" s="549"/>
      <c r="H384" s="480" t="s">
        <v>2548</v>
      </c>
      <c r="I384" s="480">
        <v>650.0</v>
      </c>
      <c r="J384" s="576"/>
      <c r="K384" s="442" t="s">
        <v>823</v>
      </c>
      <c r="L384" s="269" t="s">
        <v>822</v>
      </c>
    </row>
    <row r="385">
      <c r="A385" s="549"/>
      <c r="B385" s="775">
        <v>58.0</v>
      </c>
      <c r="C385" s="804" t="s">
        <v>2669</v>
      </c>
      <c r="D385" s="799">
        <v>1.756171757E9</v>
      </c>
      <c r="E385" s="800" t="s">
        <v>2670</v>
      </c>
      <c r="F385" s="480" t="s">
        <v>2571</v>
      </c>
      <c r="G385" s="549"/>
      <c r="H385" s="480" t="s">
        <v>2548</v>
      </c>
      <c r="I385" s="480">
        <v>650.0</v>
      </c>
      <c r="J385" s="796" t="s">
        <v>3753</v>
      </c>
      <c r="K385" s="442" t="s">
        <v>823</v>
      </c>
      <c r="L385" s="269" t="s">
        <v>822</v>
      </c>
    </row>
    <row r="386">
      <c r="A386" s="549"/>
      <c r="B386" s="775">
        <v>59.0</v>
      </c>
      <c r="C386" s="802" t="s">
        <v>2671</v>
      </c>
      <c r="D386" s="31">
        <v>1.737492129E9</v>
      </c>
      <c r="E386" s="32" t="s">
        <v>2672</v>
      </c>
      <c r="F386" s="480" t="s">
        <v>995</v>
      </c>
      <c r="G386" s="549"/>
      <c r="H386" s="480" t="s">
        <v>2548</v>
      </c>
      <c r="I386" s="480">
        <v>650.0</v>
      </c>
      <c r="J386" s="796" t="s">
        <v>3754</v>
      </c>
      <c r="K386" s="442" t="s">
        <v>823</v>
      </c>
      <c r="L386" s="269" t="s">
        <v>822</v>
      </c>
    </row>
    <row r="387">
      <c r="A387" s="549"/>
      <c r="B387" s="775">
        <v>60.0</v>
      </c>
      <c r="C387" s="798" t="s">
        <v>2673</v>
      </c>
      <c r="D387" s="799">
        <v>1.912028655E9</v>
      </c>
      <c r="E387" s="800" t="s">
        <v>3755</v>
      </c>
      <c r="F387" s="480" t="s">
        <v>2675</v>
      </c>
      <c r="G387" s="549"/>
      <c r="H387" s="480" t="s">
        <v>2548</v>
      </c>
      <c r="I387" s="480">
        <v>650.0</v>
      </c>
      <c r="J387" s="576"/>
      <c r="K387" s="442" t="s">
        <v>823</v>
      </c>
      <c r="L387" s="269" t="s">
        <v>822</v>
      </c>
    </row>
    <row r="388">
      <c r="A388" s="480"/>
      <c r="B388" s="775">
        <v>61.0</v>
      </c>
      <c r="C388" s="808" t="s">
        <v>2476</v>
      </c>
      <c r="D388" s="808">
        <v>1.682802453E9</v>
      </c>
      <c r="E388" s="809" t="s">
        <v>2676</v>
      </c>
      <c r="F388" s="269" t="s">
        <v>2072</v>
      </c>
      <c r="G388" s="269" t="s">
        <v>822</v>
      </c>
      <c r="H388" s="137" t="s">
        <v>2548</v>
      </c>
      <c r="I388" s="480">
        <v>650.0</v>
      </c>
      <c r="J388" s="811"/>
      <c r="K388" s="442" t="s">
        <v>823</v>
      </c>
      <c r="L388" s="269" t="s">
        <v>822</v>
      </c>
    </row>
    <row r="389">
      <c r="A389" s="549"/>
      <c r="B389" s="775">
        <v>62.0</v>
      </c>
      <c r="C389" s="798" t="s">
        <v>2677</v>
      </c>
      <c r="D389" s="799">
        <v>1.711183006E9</v>
      </c>
      <c r="E389" s="800" t="s">
        <v>2678</v>
      </c>
      <c r="F389" s="480" t="s">
        <v>2679</v>
      </c>
      <c r="G389" s="549"/>
      <c r="H389" s="779" t="s">
        <v>2555</v>
      </c>
      <c r="I389" s="779">
        <v>1240.0</v>
      </c>
      <c r="J389" s="576"/>
      <c r="K389" s="442" t="s">
        <v>823</v>
      </c>
      <c r="L389" s="269" t="s">
        <v>822</v>
      </c>
    </row>
    <row r="390">
      <c r="A390" s="480"/>
      <c r="B390" s="775">
        <v>63.0</v>
      </c>
      <c r="C390" s="801" t="s">
        <v>2680</v>
      </c>
      <c r="D390" s="799">
        <v>1.730433561E9</v>
      </c>
      <c r="E390" s="800" t="s">
        <v>2681</v>
      </c>
      <c r="F390" s="480" t="s">
        <v>1021</v>
      </c>
      <c r="G390" s="549"/>
      <c r="H390" s="480" t="s">
        <v>2548</v>
      </c>
      <c r="I390" s="480">
        <v>650.0</v>
      </c>
      <c r="J390" s="796" t="s">
        <v>3756</v>
      </c>
      <c r="K390" s="442" t="s">
        <v>823</v>
      </c>
      <c r="L390" s="269" t="s">
        <v>822</v>
      </c>
    </row>
    <row r="391">
      <c r="A391" s="814" t="s">
        <v>2682</v>
      </c>
      <c r="B391" s="775">
        <v>64.0</v>
      </c>
      <c r="C391" s="798" t="s">
        <v>2683</v>
      </c>
      <c r="D391" s="799">
        <v>1.672342305E9</v>
      </c>
      <c r="E391" s="800" t="s">
        <v>2684</v>
      </c>
      <c r="F391" s="480" t="s">
        <v>2369</v>
      </c>
      <c r="G391" s="480" t="s">
        <v>822</v>
      </c>
      <c r="H391" s="480" t="s">
        <v>2548</v>
      </c>
      <c r="I391" s="479">
        <v>650.0</v>
      </c>
      <c r="J391" s="576"/>
      <c r="K391" s="797" t="s">
        <v>823</v>
      </c>
      <c r="L391" s="479" t="s">
        <v>822</v>
      </c>
    </row>
    <row r="392">
      <c r="A392" s="480" t="s">
        <v>2686</v>
      </c>
      <c r="B392" s="775">
        <v>65.0</v>
      </c>
      <c r="C392" s="798" t="s">
        <v>2687</v>
      </c>
      <c r="D392" s="799">
        <v>1.791755133E9</v>
      </c>
      <c r="E392" s="800" t="s">
        <v>2688</v>
      </c>
      <c r="F392" s="480" t="s">
        <v>853</v>
      </c>
      <c r="G392" s="269" t="s">
        <v>822</v>
      </c>
      <c r="H392" s="480" t="s">
        <v>2689</v>
      </c>
      <c r="I392" s="480">
        <v>1830.0</v>
      </c>
      <c r="J392" s="576"/>
      <c r="K392" s="442" t="s">
        <v>823</v>
      </c>
      <c r="L392" s="269" t="s">
        <v>822</v>
      </c>
    </row>
    <row r="393">
      <c r="A393" s="815" t="s">
        <v>2690</v>
      </c>
      <c r="B393" s="775">
        <v>66.0</v>
      </c>
      <c r="C393" s="816" t="s">
        <v>2691</v>
      </c>
      <c r="D393" s="815">
        <v>1.712159239E9</v>
      </c>
      <c r="E393" s="817" t="s">
        <v>2692</v>
      </c>
      <c r="F393" s="815" t="s">
        <v>2693</v>
      </c>
      <c r="G393" s="815" t="s">
        <v>822</v>
      </c>
      <c r="H393" s="815" t="s">
        <v>2548</v>
      </c>
      <c r="I393" s="482">
        <v>650.0</v>
      </c>
      <c r="J393" s="818"/>
      <c r="K393" s="819" t="s">
        <v>823</v>
      </c>
      <c r="L393" s="482" t="s">
        <v>822</v>
      </c>
    </row>
    <row r="394">
      <c r="A394" s="815" t="s">
        <v>2690</v>
      </c>
      <c r="B394" s="775">
        <v>67.0</v>
      </c>
      <c r="C394" s="483" t="s">
        <v>2540</v>
      </c>
      <c r="D394" s="483">
        <v>1.67026625E9</v>
      </c>
      <c r="E394" s="622" t="s">
        <v>2541</v>
      </c>
      <c r="F394" s="483" t="s">
        <v>2542</v>
      </c>
      <c r="G394" s="483" t="s">
        <v>822</v>
      </c>
      <c r="H394" s="615" t="s">
        <v>2555</v>
      </c>
      <c r="I394" s="483">
        <v>1240.0</v>
      </c>
      <c r="J394" s="820"/>
      <c r="K394" s="622" t="s">
        <v>823</v>
      </c>
      <c r="L394" s="483" t="s">
        <v>822</v>
      </c>
    </row>
    <row r="395">
      <c r="A395" s="821" t="s">
        <v>2694</v>
      </c>
      <c r="B395" s="775">
        <v>68.0</v>
      </c>
      <c r="C395" s="822" t="s">
        <v>2695</v>
      </c>
      <c r="D395" s="823">
        <v>1.711083179E9</v>
      </c>
      <c r="E395" s="824" t="s">
        <v>2696</v>
      </c>
      <c r="F395" s="821" t="s">
        <v>1765</v>
      </c>
      <c r="G395" s="821" t="s">
        <v>822</v>
      </c>
      <c r="H395" s="821" t="s">
        <v>2548</v>
      </c>
      <c r="I395" s="484">
        <v>650.0</v>
      </c>
      <c r="J395" s="825"/>
      <c r="K395" s="824" t="s">
        <v>823</v>
      </c>
      <c r="L395" s="484" t="s">
        <v>822</v>
      </c>
    </row>
    <row r="396">
      <c r="A396" s="821" t="s">
        <v>2694</v>
      </c>
      <c r="B396" s="775">
        <v>69.0</v>
      </c>
      <c r="C396" s="826" t="s">
        <v>2697</v>
      </c>
      <c r="D396" s="821">
        <v>1.777564786E9</v>
      </c>
      <c r="E396" s="827" t="s">
        <v>2698</v>
      </c>
      <c r="F396" s="821" t="s">
        <v>1013</v>
      </c>
      <c r="G396" s="821" t="s">
        <v>822</v>
      </c>
      <c r="H396" s="821" t="s">
        <v>2548</v>
      </c>
      <c r="I396" s="484">
        <v>650.0</v>
      </c>
      <c r="J396" s="825"/>
      <c r="K396" s="824" t="s">
        <v>823</v>
      </c>
      <c r="L396" s="484" t="s">
        <v>822</v>
      </c>
    </row>
    <row r="397">
      <c r="A397" s="821" t="s">
        <v>2694</v>
      </c>
      <c r="B397" s="775">
        <v>70.0</v>
      </c>
      <c r="C397" s="828" t="s">
        <v>2699</v>
      </c>
      <c r="D397" s="821">
        <v>1.818250331E9</v>
      </c>
      <c r="E397" s="827" t="s">
        <v>2700</v>
      </c>
      <c r="F397" s="821" t="s">
        <v>2701</v>
      </c>
      <c r="G397" s="821" t="s">
        <v>822</v>
      </c>
      <c r="H397" s="821" t="s">
        <v>2548</v>
      </c>
      <c r="I397" s="484">
        <v>650.0</v>
      </c>
      <c r="J397" s="825"/>
      <c r="K397" s="824" t="s">
        <v>823</v>
      </c>
      <c r="L397" s="484" t="s">
        <v>822</v>
      </c>
    </row>
    <row r="398">
      <c r="A398" s="821" t="s">
        <v>2694</v>
      </c>
      <c r="B398" s="775">
        <v>71.0</v>
      </c>
      <c r="C398" s="829" t="s">
        <v>1485</v>
      </c>
      <c r="D398" s="821">
        <v>1.79074147E9</v>
      </c>
      <c r="E398" s="827" t="s">
        <v>2702</v>
      </c>
      <c r="F398" s="821" t="s">
        <v>2703</v>
      </c>
      <c r="G398" s="821" t="s">
        <v>822</v>
      </c>
      <c r="H398" s="821" t="s">
        <v>2548</v>
      </c>
      <c r="I398" s="484">
        <v>650.0</v>
      </c>
      <c r="J398" s="825"/>
      <c r="K398" s="824" t="s">
        <v>823</v>
      </c>
      <c r="L398" s="484" t="s">
        <v>822</v>
      </c>
    </row>
    <row r="399">
      <c r="A399" s="821" t="s">
        <v>2694</v>
      </c>
      <c r="B399" s="775">
        <v>72.0</v>
      </c>
      <c r="C399" s="828" t="s">
        <v>2704</v>
      </c>
      <c r="D399" s="821">
        <v>1.75325419E9</v>
      </c>
      <c r="E399" s="827" t="s">
        <v>2705</v>
      </c>
      <c r="F399" s="821" t="s">
        <v>931</v>
      </c>
      <c r="G399" s="485" t="s">
        <v>822</v>
      </c>
      <c r="H399" s="821" t="s">
        <v>2548</v>
      </c>
      <c r="I399" s="821">
        <v>650.0</v>
      </c>
      <c r="J399" s="825"/>
      <c r="K399" s="830" t="s">
        <v>823</v>
      </c>
      <c r="L399" s="485" t="s">
        <v>822</v>
      </c>
    </row>
    <row r="400">
      <c r="A400" s="821" t="s">
        <v>2694</v>
      </c>
      <c r="B400" s="775">
        <v>73.0</v>
      </c>
      <c r="C400" s="828" t="s">
        <v>2706</v>
      </c>
      <c r="D400" s="821">
        <v>1.734799923E9</v>
      </c>
      <c r="E400" s="827" t="s">
        <v>2707</v>
      </c>
      <c r="F400" s="821" t="s">
        <v>2708</v>
      </c>
      <c r="G400" s="485" t="s">
        <v>822</v>
      </c>
      <c r="H400" s="821" t="s">
        <v>2548</v>
      </c>
      <c r="I400" s="821">
        <v>650.0</v>
      </c>
      <c r="J400" s="825"/>
      <c r="K400" s="830" t="s">
        <v>823</v>
      </c>
      <c r="L400" s="485" t="s">
        <v>822</v>
      </c>
    </row>
    <row r="401">
      <c r="A401" s="821" t="s">
        <v>2694</v>
      </c>
      <c r="B401" s="775">
        <v>74.0</v>
      </c>
      <c r="C401" s="828" t="s">
        <v>2709</v>
      </c>
      <c r="D401" s="821">
        <v>1.683957844E9</v>
      </c>
      <c r="E401" s="827" t="s">
        <v>2710</v>
      </c>
      <c r="F401" s="821" t="s">
        <v>1971</v>
      </c>
      <c r="G401" s="485" t="s">
        <v>822</v>
      </c>
      <c r="H401" s="821" t="s">
        <v>2711</v>
      </c>
      <c r="I401" s="485">
        <v>650.0</v>
      </c>
      <c r="J401" s="825"/>
      <c r="K401" s="830" t="s">
        <v>823</v>
      </c>
      <c r="L401" s="485" t="s">
        <v>822</v>
      </c>
    </row>
    <row r="402">
      <c r="A402" s="821" t="s">
        <v>2694</v>
      </c>
      <c r="B402" s="775">
        <v>75.0</v>
      </c>
      <c r="C402" s="485" t="s">
        <v>2712</v>
      </c>
      <c r="D402" s="831">
        <v>1.739510067E9</v>
      </c>
      <c r="E402" s="832" t="s">
        <v>793</v>
      </c>
      <c r="F402" s="831" t="s">
        <v>2713</v>
      </c>
      <c r="G402" s="821" t="s">
        <v>822</v>
      </c>
      <c r="H402" s="831" t="s">
        <v>2548</v>
      </c>
      <c r="I402" s="821">
        <v>650.0</v>
      </c>
      <c r="J402" s="830" t="s">
        <v>2605</v>
      </c>
      <c r="K402" s="824" t="s">
        <v>823</v>
      </c>
      <c r="L402" s="484" t="s">
        <v>822</v>
      </c>
    </row>
    <row r="403">
      <c r="A403" s="821" t="s">
        <v>2694</v>
      </c>
      <c r="B403" s="775">
        <v>76.0</v>
      </c>
      <c r="C403" s="828" t="s">
        <v>2714</v>
      </c>
      <c r="D403" s="821">
        <v>1.682184422E9</v>
      </c>
      <c r="E403" s="827" t="s">
        <v>2715</v>
      </c>
      <c r="F403" s="821" t="s">
        <v>2716</v>
      </c>
      <c r="G403" s="821" t="s">
        <v>822</v>
      </c>
      <c r="H403" s="821" t="s">
        <v>2548</v>
      </c>
      <c r="I403" s="484">
        <v>650.0</v>
      </c>
      <c r="J403" s="825"/>
      <c r="K403" s="824" t="s">
        <v>823</v>
      </c>
      <c r="L403" s="484" t="s">
        <v>822</v>
      </c>
    </row>
    <row r="404">
      <c r="A404" s="821" t="s">
        <v>2694</v>
      </c>
      <c r="B404" s="775">
        <v>77.0</v>
      </c>
      <c r="C404" s="828" t="s">
        <v>2717</v>
      </c>
      <c r="D404" s="821">
        <v>1.714395874E9</v>
      </c>
      <c r="E404" s="833" t="s">
        <v>2718</v>
      </c>
      <c r="F404" s="821" t="s">
        <v>1025</v>
      </c>
      <c r="G404" s="821" t="s">
        <v>822</v>
      </c>
      <c r="H404" s="821" t="s">
        <v>2548</v>
      </c>
      <c r="I404" s="484">
        <v>650.0</v>
      </c>
      <c r="J404" s="825"/>
      <c r="K404" s="824" t="s">
        <v>823</v>
      </c>
      <c r="L404" s="484" t="s">
        <v>822</v>
      </c>
    </row>
    <row r="405">
      <c r="A405" s="486"/>
      <c r="B405" s="775">
        <v>78.0</v>
      </c>
      <c r="C405" s="834"/>
      <c r="D405" s="486"/>
      <c r="E405" s="835"/>
      <c r="F405" s="486"/>
      <c r="G405" s="486"/>
      <c r="H405" s="486"/>
      <c r="I405" s="486"/>
      <c r="J405" s="825"/>
      <c r="K405" s="835"/>
      <c r="L405" s="486"/>
    </row>
    <row r="406">
      <c r="A406" s="821" t="s">
        <v>2694</v>
      </c>
      <c r="B406" s="775">
        <v>79.0</v>
      </c>
      <c r="C406" s="828" t="s">
        <v>2719</v>
      </c>
      <c r="D406" s="821">
        <v>1.711829031E9</v>
      </c>
      <c r="E406" s="833" t="s">
        <v>2720</v>
      </c>
      <c r="F406" s="821" t="s">
        <v>860</v>
      </c>
      <c r="G406" s="821" t="s">
        <v>822</v>
      </c>
      <c r="H406" s="821" t="s">
        <v>2555</v>
      </c>
      <c r="I406" s="484">
        <v>1240.0</v>
      </c>
      <c r="J406" s="825"/>
      <c r="K406" s="824" t="s">
        <v>823</v>
      </c>
      <c r="L406" s="484" t="s">
        <v>822</v>
      </c>
    </row>
    <row r="407">
      <c r="B407" s="836" t="s">
        <v>3757</v>
      </c>
      <c r="C407" s="728"/>
      <c r="D407" s="728"/>
      <c r="E407" s="728"/>
      <c r="F407" s="728"/>
      <c r="G407" s="728"/>
      <c r="H407" s="728"/>
      <c r="I407" s="728"/>
      <c r="J407" s="728"/>
      <c r="K407" s="729"/>
    </row>
    <row r="408">
      <c r="B408" s="837">
        <v>1.0</v>
      </c>
      <c r="C408" s="472" t="s">
        <v>2721</v>
      </c>
      <c r="D408" s="481">
        <v>1.706563164E9</v>
      </c>
      <c r="E408" s="491" t="s">
        <v>2722</v>
      </c>
      <c r="F408" s="472" t="s">
        <v>1021</v>
      </c>
      <c r="G408" s="472" t="s">
        <v>1441</v>
      </c>
      <c r="H408" s="472" t="s">
        <v>2548</v>
      </c>
      <c r="I408" s="472">
        <v>650.0</v>
      </c>
      <c r="J408" s="581"/>
      <c r="K408" s="475" t="s">
        <v>823</v>
      </c>
      <c r="L408" s="476" t="s">
        <v>822</v>
      </c>
    </row>
    <row r="409">
      <c r="B409" s="837">
        <v>2.0</v>
      </c>
      <c r="C409" s="493" t="s">
        <v>2723</v>
      </c>
      <c r="D409" s="31">
        <v>1.929597327E9</v>
      </c>
      <c r="E409" s="494" t="s">
        <v>2725</v>
      </c>
      <c r="F409" s="495" t="s">
        <v>1089</v>
      </c>
      <c r="G409" s="472" t="s">
        <v>1441</v>
      </c>
      <c r="H409" s="472" t="s">
        <v>2548</v>
      </c>
      <c r="I409" s="473">
        <v>650.0</v>
      </c>
      <c r="J409" s="838"/>
      <c r="K409" s="475" t="s">
        <v>823</v>
      </c>
      <c r="L409" s="476" t="s">
        <v>822</v>
      </c>
    </row>
    <row r="410">
      <c r="B410" s="837">
        <v>3.0</v>
      </c>
      <c r="C410" s="469" t="s">
        <v>2726</v>
      </c>
      <c r="D410" s="470">
        <v>1.711901613E9</v>
      </c>
      <c r="E410" s="839" t="s">
        <v>2727</v>
      </c>
      <c r="F410" s="471" t="s">
        <v>2728</v>
      </c>
      <c r="G410" s="472" t="s">
        <v>1441</v>
      </c>
      <c r="H410" s="472" t="s">
        <v>2548</v>
      </c>
      <c r="I410" s="473">
        <v>650.0</v>
      </c>
      <c r="J410" s="838"/>
      <c r="K410" s="475" t="s">
        <v>823</v>
      </c>
      <c r="L410" s="476" t="s">
        <v>822</v>
      </c>
    </row>
    <row r="411">
      <c r="B411" s="837">
        <v>4.0</v>
      </c>
      <c r="C411" s="471" t="s">
        <v>2729</v>
      </c>
      <c r="D411" s="470">
        <v>1.711810141E9</v>
      </c>
      <c r="E411" s="839" t="s">
        <v>2730</v>
      </c>
      <c r="F411" s="471" t="s">
        <v>1025</v>
      </c>
      <c r="G411" s="544" t="s">
        <v>1441</v>
      </c>
      <c r="H411" s="544" t="s">
        <v>2548</v>
      </c>
      <c r="I411" s="473">
        <v>650.0</v>
      </c>
      <c r="J411" s="838"/>
      <c r="K411" s="475" t="s">
        <v>823</v>
      </c>
      <c r="L411" s="541" t="s">
        <v>822</v>
      </c>
    </row>
    <row r="412">
      <c r="B412" s="837">
        <v>5.0</v>
      </c>
      <c r="C412" s="840" t="s">
        <v>2731</v>
      </c>
      <c r="D412" s="445">
        <v>1.405122891E9</v>
      </c>
      <c r="E412" s="505" t="s">
        <v>2733</v>
      </c>
      <c r="F412" s="506" t="s">
        <v>2734</v>
      </c>
      <c r="G412" s="472" t="s">
        <v>1441</v>
      </c>
      <c r="H412" s="507" t="s">
        <v>2689</v>
      </c>
      <c r="I412" s="508">
        <v>1830.0</v>
      </c>
      <c r="J412" s="841"/>
      <c r="K412" s="475" t="s">
        <v>823</v>
      </c>
      <c r="L412" s="476" t="s">
        <v>822</v>
      </c>
    </row>
    <row r="413">
      <c r="B413" s="837">
        <v>6.0</v>
      </c>
      <c r="C413" s="471" t="s">
        <v>2735</v>
      </c>
      <c r="D413" s="470">
        <v>1.711204704E9</v>
      </c>
      <c r="E413" s="839" t="s">
        <v>2736</v>
      </c>
      <c r="F413" s="471" t="s">
        <v>2737</v>
      </c>
      <c r="G413" s="472" t="s">
        <v>1441</v>
      </c>
      <c r="H413" s="472" t="s">
        <v>2548</v>
      </c>
      <c r="I413" s="473">
        <v>650.0</v>
      </c>
      <c r="J413" s="838"/>
      <c r="K413" s="475" t="s">
        <v>823</v>
      </c>
      <c r="L413" s="476" t="s">
        <v>822</v>
      </c>
    </row>
    <row r="414">
      <c r="B414" s="837">
        <v>7.0</v>
      </c>
      <c r="C414" s="842" t="s">
        <v>2738</v>
      </c>
      <c r="D414" s="470">
        <v>1.626141168E9</v>
      </c>
      <c r="E414" s="839" t="s">
        <v>2739</v>
      </c>
      <c r="F414" s="471" t="s">
        <v>1029</v>
      </c>
      <c r="G414" s="472" t="s">
        <v>1441</v>
      </c>
      <c r="H414" s="472" t="s">
        <v>2548</v>
      </c>
      <c r="I414" s="473">
        <v>650.0</v>
      </c>
      <c r="J414" s="592" t="s">
        <v>3758</v>
      </c>
      <c r="K414" s="475" t="s">
        <v>823</v>
      </c>
      <c r="L414" s="476" t="s">
        <v>822</v>
      </c>
    </row>
    <row r="415">
      <c r="B415" s="837">
        <v>8.0</v>
      </c>
      <c r="C415" s="473" t="s">
        <v>2741</v>
      </c>
      <c r="D415" s="470">
        <v>1.86614418E9</v>
      </c>
      <c r="E415" s="839" t="s">
        <v>2742</v>
      </c>
      <c r="F415" s="471" t="s">
        <v>2743</v>
      </c>
      <c r="G415" s="472" t="s">
        <v>1441</v>
      </c>
      <c r="H415" s="472" t="s">
        <v>2548</v>
      </c>
      <c r="I415" s="473">
        <v>650.0</v>
      </c>
      <c r="J415" s="838"/>
      <c r="K415" s="475" t="s">
        <v>823</v>
      </c>
      <c r="L415" s="476" t="s">
        <v>822</v>
      </c>
    </row>
    <row r="416">
      <c r="B416" s="837">
        <v>9.0</v>
      </c>
      <c r="C416" s="842" t="s">
        <v>2744</v>
      </c>
      <c r="D416" s="470">
        <v>1.675302612E9</v>
      </c>
      <c r="E416" s="839" t="s">
        <v>2745</v>
      </c>
      <c r="F416" s="471" t="s">
        <v>1270</v>
      </c>
      <c r="G416" s="472" t="s">
        <v>1441</v>
      </c>
      <c r="H416" s="472" t="s">
        <v>2548</v>
      </c>
      <c r="I416" s="473">
        <v>650.0</v>
      </c>
      <c r="J416" s="592" t="s">
        <v>3759</v>
      </c>
      <c r="K416" s="475" t="s">
        <v>823</v>
      </c>
      <c r="L416" s="476" t="s">
        <v>822</v>
      </c>
    </row>
    <row r="417">
      <c r="B417" s="837">
        <v>10.0</v>
      </c>
      <c r="C417" s="667" t="s">
        <v>2746</v>
      </c>
      <c r="D417" s="29">
        <v>1.714411082E9</v>
      </c>
      <c r="E417" s="512" t="s">
        <v>2747</v>
      </c>
      <c r="F417" s="510" t="s">
        <v>960</v>
      </c>
      <c r="G417" s="472" t="s">
        <v>1441</v>
      </c>
      <c r="H417" s="472" t="s">
        <v>2548</v>
      </c>
      <c r="I417" s="473">
        <v>650.0</v>
      </c>
      <c r="J417" s="430" t="s">
        <v>3760</v>
      </c>
      <c r="K417" s="475" t="s">
        <v>823</v>
      </c>
      <c r="L417" s="476" t="s">
        <v>822</v>
      </c>
    </row>
    <row r="418">
      <c r="B418" s="837">
        <v>11.0</v>
      </c>
      <c r="C418" s="667" t="s">
        <v>2748</v>
      </c>
      <c r="D418" s="29">
        <v>1.842995088E9</v>
      </c>
      <c r="E418" s="512" t="s">
        <v>2749</v>
      </c>
      <c r="F418" s="512" t="s">
        <v>1017</v>
      </c>
      <c r="G418" s="472" t="s">
        <v>1441</v>
      </c>
      <c r="H418" s="510" t="s">
        <v>2548</v>
      </c>
      <c r="I418" s="473">
        <v>650.0</v>
      </c>
      <c r="J418" s="430" t="s">
        <v>3761</v>
      </c>
      <c r="K418" s="475" t="s">
        <v>823</v>
      </c>
      <c r="L418" s="476" t="s">
        <v>822</v>
      </c>
    </row>
    <row r="419">
      <c r="B419" s="837">
        <v>12.0</v>
      </c>
      <c r="C419" s="667" t="s">
        <v>2751</v>
      </c>
      <c r="D419" s="90">
        <v>1.916493628E9</v>
      </c>
      <c r="E419" s="515" t="s">
        <v>2752</v>
      </c>
      <c r="F419" s="516" t="s">
        <v>2753</v>
      </c>
      <c r="G419" s="472" t="s">
        <v>1441</v>
      </c>
      <c r="H419" s="516" t="s">
        <v>2548</v>
      </c>
      <c r="I419" s="473">
        <v>650.0</v>
      </c>
      <c r="J419" s="430" t="s">
        <v>3762</v>
      </c>
      <c r="K419" s="475" t="s">
        <v>823</v>
      </c>
      <c r="L419" s="476" t="s">
        <v>822</v>
      </c>
    </row>
    <row r="420">
      <c r="B420" s="837">
        <v>13.0</v>
      </c>
      <c r="C420" s="843" t="s">
        <v>3763</v>
      </c>
      <c r="D420" s="90">
        <v>1.711172125E9</v>
      </c>
      <c r="E420" s="538" t="s">
        <v>2755</v>
      </c>
      <c r="F420" s="516" t="s">
        <v>971</v>
      </c>
      <c r="G420" s="472" t="s">
        <v>1441</v>
      </c>
      <c r="H420" s="510" t="s">
        <v>2548</v>
      </c>
      <c r="I420" s="510">
        <v>650.0</v>
      </c>
      <c r="J420" s="774"/>
      <c r="K420" s="475" t="s">
        <v>823</v>
      </c>
      <c r="L420" s="476" t="s">
        <v>822</v>
      </c>
    </row>
    <row r="421">
      <c r="B421" s="837">
        <v>14.0</v>
      </c>
      <c r="C421" s="510" t="s">
        <v>2756</v>
      </c>
      <c r="D421" s="90">
        <v>1.715405942E9</v>
      </c>
      <c r="E421" s="515" t="s">
        <v>2757</v>
      </c>
      <c r="F421" s="516" t="s">
        <v>2758</v>
      </c>
      <c r="G421" s="472" t="s">
        <v>1441</v>
      </c>
      <c r="H421" s="516" t="s">
        <v>2548</v>
      </c>
      <c r="I421" s="510">
        <v>650.0</v>
      </c>
      <c r="J421" s="774"/>
      <c r="K421" s="475" t="s">
        <v>823</v>
      </c>
      <c r="L421" s="476" t="s">
        <v>822</v>
      </c>
    </row>
    <row r="422">
      <c r="B422" s="837">
        <v>15.0</v>
      </c>
      <c r="C422" s="667" t="s">
        <v>2759</v>
      </c>
      <c r="D422" s="90">
        <v>1.93920967E9</v>
      </c>
      <c r="E422" s="515" t="s">
        <v>2760</v>
      </c>
      <c r="F422" s="516" t="s">
        <v>995</v>
      </c>
      <c r="G422" s="472" t="s">
        <v>1441</v>
      </c>
      <c r="H422" s="510" t="s">
        <v>2548</v>
      </c>
      <c r="I422" s="510">
        <v>650.0</v>
      </c>
      <c r="J422" s="430" t="s">
        <v>3764</v>
      </c>
      <c r="K422" s="475" t="s">
        <v>823</v>
      </c>
      <c r="L422" s="476" t="s">
        <v>822</v>
      </c>
    </row>
    <row r="423">
      <c r="B423" s="837">
        <v>16.0</v>
      </c>
      <c r="C423" s="516" t="s">
        <v>2761</v>
      </c>
      <c r="D423" s="90">
        <v>1.796591099E9</v>
      </c>
      <c r="E423" s="515" t="s">
        <v>2762</v>
      </c>
      <c r="F423" s="516" t="s">
        <v>1129</v>
      </c>
      <c r="G423" s="544" t="s">
        <v>1441</v>
      </c>
      <c r="H423" s="516" t="s">
        <v>2548</v>
      </c>
      <c r="I423" s="516">
        <v>650.0</v>
      </c>
      <c r="J423" s="811"/>
      <c r="K423" s="475" t="s">
        <v>823</v>
      </c>
      <c r="L423" s="541" t="s">
        <v>822</v>
      </c>
      <c r="M423" s="703"/>
    </row>
    <row r="424">
      <c r="B424" s="837">
        <v>17.0</v>
      </c>
      <c r="C424" s="667" t="s">
        <v>2763</v>
      </c>
      <c r="D424" s="29">
        <v>1.715087676E9</v>
      </c>
      <c r="E424" s="512" t="s">
        <v>2764</v>
      </c>
      <c r="F424" s="510" t="s">
        <v>2765</v>
      </c>
      <c r="G424" s="472" t="s">
        <v>1441</v>
      </c>
      <c r="H424" s="510" t="s">
        <v>2548</v>
      </c>
      <c r="I424" s="510">
        <v>650.0</v>
      </c>
      <c r="J424" s="430" t="s">
        <v>3765</v>
      </c>
      <c r="K424" s="475" t="s">
        <v>823</v>
      </c>
      <c r="L424" s="476" t="s">
        <v>822</v>
      </c>
    </row>
    <row r="425">
      <c r="B425" s="837">
        <v>18.0</v>
      </c>
      <c r="C425" s="510" t="s">
        <v>2766</v>
      </c>
      <c r="D425" s="29">
        <v>1.711709744E9</v>
      </c>
      <c r="E425" s="512" t="s">
        <v>2767</v>
      </c>
      <c r="F425" s="510" t="s">
        <v>837</v>
      </c>
      <c r="G425" s="472" t="s">
        <v>1441</v>
      </c>
      <c r="H425" s="516" t="s">
        <v>2548</v>
      </c>
      <c r="I425" s="510">
        <v>650.0</v>
      </c>
      <c r="J425" s="774"/>
      <c r="K425" s="475" t="s">
        <v>823</v>
      </c>
      <c r="L425" s="476" t="s">
        <v>822</v>
      </c>
    </row>
    <row r="426">
      <c r="B426" s="837">
        <v>19.0</v>
      </c>
      <c r="C426" s="667" t="s">
        <v>2768</v>
      </c>
      <c r="D426" s="29">
        <v>1.712206642E9</v>
      </c>
      <c r="E426" s="512" t="s">
        <v>2769</v>
      </c>
      <c r="F426" s="523" t="s">
        <v>995</v>
      </c>
      <c r="G426" s="472" t="s">
        <v>1441</v>
      </c>
      <c r="H426" s="510" t="s">
        <v>2548</v>
      </c>
      <c r="I426" s="510">
        <v>650.0</v>
      </c>
      <c r="J426" s="430" t="s">
        <v>3766</v>
      </c>
      <c r="K426" s="475" t="s">
        <v>823</v>
      </c>
      <c r="L426" s="476" t="s">
        <v>822</v>
      </c>
    </row>
    <row r="427">
      <c r="B427" s="837">
        <v>20.0</v>
      </c>
      <c r="C427" s="844" t="s">
        <v>2770</v>
      </c>
      <c r="D427" s="29">
        <v>1.675622768E9</v>
      </c>
      <c r="E427" s="512" t="s">
        <v>2771</v>
      </c>
      <c r="F427" s="510" t="s">
        <v>2772</v>
      </c>
      <c r="G427" s="472" t="s">
        <v>1441</v>
      </c>
      <c r="H427" s="525" t="s">
        <v>2555</v>
      </c>
      <c r="I427" s="525">
        <v>1240.0</v>
      </c>
      <c r="J427" s="430" t="s">
        <v>3767</v>
      </c>
      <c r="K427" s="475" t="s">
        <v>823</v>
      </c>
      <c r="L427" s="476" t="s">
        <v>822</v>
      </c>
    </row>
    <row r="428">
      <c r="B428" s="837">
        <v>21.0</v>
      </c>
      <c r="C428" s="510"/>
      <c r="D428" s="29"/>
      <c r="E428" s="512"/>
      <c r="F428" s="510"/>
      <c r="G428" s="472"/>
      <c r="H428" s="516"/>
      <c r="I428" s="516"/>
      <c r="J428" s="430"/>
      <c r="K428" s="475"/>
      <c r="L428" s="476"/>
    </row>
    <row r="429">
      <c r="B429" s="837">
        <v>22.0</v>
      </c>
      <c r="C429" s="510" t="s">
        <v>2773</v>
      </c>
      <c r="D429" s="29">
        <v>1.758351029E9</v>
      </c>
      <c r="E429" s="512" t="s">
        <v>2774</v>
      </c>
      <c r="F429" s="510" t="s">
        <v>2775</v>
      </c>
      <c r="G429" s="472" t="s">
        <v>1441</v>
      </c>
      <c r="H429" s="510" t="s">
        <v>2548</v>
      </c>
      <c r="I429" s="510">
        <v>650.0</v>
      </c>
      <c r="J429" s="774"/>
      <c r="K429" s="475" t="s">
        <v>823</v>
      </c>
      <c r="L429" s="476" t="s">
        <v>822</v>
      </c>
    </row>
    <row r="430">
      <c r="B430" s="837">
        <v>23.0</v>
      </c>
      <c r="C430" s="510" t="s">
        <v>2776</v>
      </c>
      <c r="D430" s="29">
        <v>1.957615913E9</v>
      </c>
      <c r="E430" s="512" t="s">
        <v>2777</v>
      </c>
      <c r="F430" s="510" t="s">
        <v>1129</v>
      </c>
      <c r="G430" s="472" t="s">
        <v>1441</v>
      </c>
      <c r="H430" s="510" t="s">
        <v>2548</v>
      </c>
      <c r="I430" s="516">
        <v>650.0</v>
      </c>
      <c r="J430" s="774"/>
      <c r="K430" s="475" t="s">
        <v>823</v>
      </c>
      <c r="L430" s="476" t="s">
        <v>822</v>
      </c>
    </row>
    <row r="431">
      <c r="B431" s="837">
        <v>24.0</v>
      </c>
      <c r="C431" s="667" t="s">
        <v>2778</v>
      </c>
      <c r="D431" s="29">
        <v>1.911544583E9</v>
      </c>
      <c r="E431" s="512" t="s">
        <v>2779</v>
      </c>
      <c r="F431" s="510" t="s">
        <v>979</v>
      </c>
      <c r="G431" s="472" t="s">
        <v>1441</v>
      </c>
      <c r="H431" s="510" t="s">
        <v>2548</v>
      </c>
      <c r="I431" s="516">
        <v>650.0</v>
      </c>
      <c r="J431" s="430" t="s">
        <v>3768</v>
      </c>
      <c r="K431" s="475" t="s">
        <v>823</v>
      </c>
      <c r="L431" s="476" t="s">
        <v>822</v>
      </c>
    </row>
    <row r="432">
      <c r="B432" s="837">
        <v>25.0</v>
      </c>
      <c r="C432" s="510" t="s">
        <v>2780</v>
      </c>
      <c r="D432" s="29">
        <v>1.711081305E9</v>
      </c>
      <c r="E432" s="512" t="s">
        <v>2781</v>
      </c>
      <c r="F432" s="510" t="s">
        <v>2782</v>
      </c>
      <c r="G432" s="472" t="s">
        <v>1441</v>
      </c>
      <c r="H432" s="510" t="s">
        <v>2548</v>
      </c>
      <c r="I432" s="516">
        <v>650.0</v>
      </c>
      <c r="J432" s="774"/>
      <c r="K432" s="475" t="s">
        <v>823</v>
      </c>
      <c r="L432" s="476" t="s">
        <v>822</v>
      </c>
    </row>
    <row r="433">
      <c r="B433" s="837">
        <v>26.0</v>
      </c>
      <c r="C433" s="510"/>
      <c r="D433" s="29"/>
      <c r="E433" s="512"/>
      <c r="F433" s="510"/>
      <c r="G433" s="472"/>
      <c r="H433" s="510"/>
      <c r="I433" s="516"/>
      <c r="J433" s="774"/>
      <c r="K433" s="475"/>
      <c r="L433" s="476"/>
    </row>
    <row r="434">
      <c r="B434" s="837">
        <v>27.0</v>
      </c>
      <c r="C434" s="667" t="s">
        <v>2785</v>
      </c>
      <c r="D434" s="29">
        <v>1.981834596E9</v>
      </c>
      <c r="E434" s="512" t="s">
        <v>2786</v>
      </c>
      <c r="F434" s="510" t="s">
        <v>2072</v>
      </c>
      <c r="G434" s="472" t="s">
        <v>1441</v>
      </c>
      <c r="H434" s="510" t="s">
        <v>2548</v>
      </c>
      <c r="I434" s="516">
        <v>650.0</v>
      </c>
      <c r="J434" s="430" t="s">
        <v>3769</v>
      </c>
      <c r="K434" s="475" t="s">
        <v>823</v>
      </c>
      <c r="L434" s="476" t="s">
        <v>822</v>
      </c>
    </row>
    <row r="435">
      <c r="B435" s="837">
        <v>28.0</v>
      </c>
      <c r="C435" s="667" t="s">
        <v>2787</v>
      </c>
      <c r="D435" s="29">
        <v>1.865642313E9</v>
      </c>
      <c r="E435" s="512" t="s">
        <v>2788</v>
      </c>
      <c r="F435" s="510" t="s">
        <v>2789</v>
      </c>
      <c r="G435" s="472" t="s">
        <v>1441</v>
      </c>
      <c r="H435" s="510" t="s">
        <v>2548</v>
      </c>
      <c r="I435" s="516">
        <v>650.0</v>
      </c>
      <c r="J435" s="430" t="s">
        <v>3770</v>
      </c>
      <c r="K435" s="475" t="s">
        <v>823</v>
      </c>
      <c r="L435" s="476" t="s">
        <v>822</v>
      </c>
    </row>
    <row r="436">
      <c r="B436" s="837">
        <v>29.0</v>
      </c>
      <c r="C436" s="510" t="s">
        <v>2790</v>
      </c>
      <c r="D436" s="29">
        <v>1.799905777E9</v>
      </c>
      <c r="E436" s="512" t="s">
        <v>2791</v>
      </c>
      <c r="F436" s="510" t="s">
        <v>2792</v>
      </c>
      <c r="G436" s="472" t="s">
        <v>1441</v>
      </c>
      <c r="H436" s="510" t="s">
        <v>2548</v>
      </c>
      <c r="I436" s="516">
        <v>650.0</v>
      </c>
      <c r="J436" s="774"/>
      <c r="K436" s="475" t="s">
        <v>823</v>
      </c>
      <c r="L436" s="476" t="s">
        <v>822</v>
      </c>
    </row>
    <row r="437">
      <c r="B437" s="837">
        <v>30.0</v>
      </c>
      <c r="C437" s="510" t="s">
        <v>2793</v>
      </c>
      <c r="D437" s="29">
        <v>1.919969505E9</v>
      </c>
      <c r="E437" s="512" t="s">
        <v>2794</v>
      </c>
      <c r="F437" s="510" t="s">
        <v>960</v>
      </c>
      <c r="G437" s="472" t="s">
        <v>1441</v>
      </c>
      <c r="H437" s="510" t="s">
        <v>2548</v>
      </c>
      <c r="I437" s="516">
        <v>650.0</v>
      </c>
      <c r="J437" s="774"/>
      <c r="K437" s="475" t="s">
        <v>823</v>
      </c>
      <c r="L437" s="476" t="s">
        <v>822</v>
      </c>
    </row>
    <row r="438">
      <c r="B438" s="837">
        <v>31.0</v>
      </c>
      <c r="C438" s="510" t="s">
        <v>2795</v>
      </c>
      <c r="D438" s="29">
        <v>1.61000129E9</v>
      </c>
      <c r="E438" s="512" t="s">
        <v>2796</v>
      </c>
      <c r="F438" s="510" t="s">
        <v>1129</v>
      </c>
      <c r="G438" s="472" t="s">
        <v>1441</v>
      </c>
      <c r="H438" s="510" t="s">
        <v>2548</v>
      </c>
      <c r="I438" s="510">
        <v>650.0</v>
      </c>
      <c r="J438" s="774"/>
      <c r="K438" s="475" t="s">
        <v>823</v>
      </c>
      <c r="L438" s="476" t="s">
        <v>822</v>
      </c>
    </row>
    <row r="439">
      <c r="B439" s="837">
        <v>32.0</v>
      </c>
      <c r="C439" s="510"/>
      <c r="D439" s="29"/>
      <c r="E439" s="512"/>
      <c r="F439" s="510"/>
      <c r="G439" s="472"/>
      <c r="H439" s="510"/>
      <c r="I439" s="510"/>
      <c r="J439" s="774"/>
      <c r="K439" s="475"/>
      <c r="L439" s="476"/>
    </row>
    <row r="440">
      <c r="B440" s="837">
        <v>33.0</v>
      </c>
      <c r="C440" s="510" t="s">
        <v>2797</v>
      </c>
      <c r="D440" s="29">
        <v>1.713827717E9</v>
      </c>
      <c r="E440" s="512" t="s">
        <v>2798</v>
      </c>
      <c r="F440" s="510" t="s">
        <v>2416</v>
      </c>
      <c r="G440" s="472" t="s">
        <v>1441</v>
      </c>
      <c r="H440" s="510" t="s">
        <v>2548</v>
      </c>
      <c r="I440" s="510">
        <v>650.0</v>
      </c>
      <c r="J440" s="774"/>
      <c r="K440" s="475" t="s">
        <v>823</v>
      </c>
      <c r="L440" s="476" t="s">
        <v>822</v>
      </c>
    </row>
    <row r="441">
      <c r="B441" s="837">
        <v>34.0</v>
      </c>
      <c r="C441" s="667" t="s">
        <v>2799</v>
      </c>
      <c r="D441" s="90">
        <v>1.407403593E9</v>
      </c>
      <c r="E441" s="512" t="s">
        <v>2800</v>
      </c>
      <c r="F441" s="510" t="s">
        <v>2801</v>
      </c>
      <c r="G441" s="472" t="s">
        <v>1441</v>
      </c>
      <c r="H441" s="510" t="s">
        <v>2548</v>
      </c>
      <c r="I441" s="510">
        <v>650.0</v>
      </c>
      <c r="J441" s="430" t="s">
        <v>3771</v>
      </c>
      <c r="K441" s="475" t="s">
        <v>823</v>
      </c>
      <c r="L441" s="476" t="s">
        <v>822</v>
      </c>
    </row>
    <row r="442">
      <c r="B442" s="837">
        <v>35.0</v>
      </c>
      <c r="C442" s="667" t="s">
        <v>2802</v>
      </c>
      <c r="D442" s="29">
        <v>1.711080264E9</v>
      </c>
      <c r="E442" s="512" t="s">
        <v>2803</v>
      </c>
      <c r="F442" s="510" t="s">
        <v>979</v>
      </c>
      <c r="G442" s="472" t="s">
        <v>1441</v>
      </c>
      <c r="H442" s="510" t="s">
        <v>2548</v>
      </c>
      <c r="I442" s="510">
        <v>650.0</v>
      </c>
      <c r="J442" s="430" t="s">
        <v>3772</v>
      </c>
      <c r="K442" s="475" t="s">
        <v>823</v>
      </c>
      <c r="L442" s="476" t="s">
        <v>822</v>
      </c>
    </row>
    <row r="443">
      <c r="B443" s="837">
        <v>36.0</v>
      </c>
      <c r="C443" s="667" t="s">
        <v>2804</v>
      </c>
      <c r="D443" s="29">
        <v>1.720982972E9</v>
      </c>
      <c r="E443" s="512" t="s">
        <v>2805</v>
      </c>
      <c r="F443" s="510" t="s">
        <v>2806</v>
      </c>
      <c r="G443" s="472" t="s">
        <v>1441</v>
      </c>
      <c r="H443" s="510" t="s">
        <v>2548</v>
      </c>
      <c r="I443" s="510">
        <v>650.0</v>
      </c>
      <c r="J443" s="430" t="s">
        <v>3773</v>
      </c>
      <c r="K443" s="475" t="s">
        <v>823</v>
      </c>
      <c r="L443" s="476" t="s">
        <v>822</v>
      </c>
    </row>
    <row r="444">
      <c r="B444" s="837">
        <v>37.0</v>
      </c>
      <c r="C444" s="844" t="s">
        <v>2807</v>
      </c>
      <c r="D444" s="29">
        <v>1.711548405E9</v>
      </c>
      <c r="E444" s="512" t="s">
        <v>2808</v>
      </c>
      <c r="F444" s="510" t="s">
        <v>2809</v>
      </c>
      <c r="G444" s="472" t="s">
        <v>1441</v>
      </c>
      <c r="H444" s="529" t="s">
        <v>2555</v>
      </c>
      <c r="I444" s="529">
        <v>1240.0</v>
      </c>
      <c r="J444" s="430" t="s">
        <v>3774</v>
      </c>
      <c r="K444" s="475" t="s">
        <v>823</v>
      </c>
      <c r="L444" s="476" t="s">
        <v>822</v>
      </c>
    </row>
    <row r="445">
      <c r="B445" s="837">
        <v>38.0</v>
      </c>
      <c r="C445" s="667" t="s">
        <v>2810</v>
      </c>
      <c r="D445" s="29">
        <v>1.981913002E9</v>
      </c>
      <c r="E445" s="512" t="s">
        <v>2811</v>
      </c>
      <c r="F445" s="510" t="s">
        <v>2812</v>
      </c>
      <c r="G445" s="472" t="s">
        <v>1441</v>
      </c>
      <c r="H445" s="510" t="s">
        <v>2548</v>
      </c>
      <c r="I445" s="510" t="s">
        <v>3642</v>
      </c>
      <c r="J445" s="430" t="s">
        <v>3775</v>
      </c>
      <c r="K445" s="475" t="s">
        <v>823</v>
      </c>
      <c r="L445" s="476" t="s">
        <v>822</v>
      </c>
    </row>
    <row r="446">
      <c r="B446" s="837">
        <v>39.0</v>
      </c>
      <c r="C446" s="667" t="s">
        <v>2813</v>
      </c>
      <c r="D446" s="29">
        <v>1.754460302E9</v>
      </c>
      <c r="E446" s="512" t="s">
        <v>2814</v>
      </c>
      <c r="F446" s="510" t="s">
        <v>995</v>
      </c>
      <c r="G446" s="472" t="s">
        <v>1441</v>
      </c>
      <c r="H446" s="510" t="s">
        <v>2548</v>
      </c>
      <c r="I446" s="510">
        <v>650.0</v>
      </c>
      <c r="J446" s="774"/>
      <c r="K446" s="475" t="s">
        <v>823</v>
      </c>
      <c r="L446" s="476" t="s">
        <v>822</v>
      </c>
    </row>
    <row r="447">
      <c r="B447" s="837">
        <v>40.0</v>
      </c>
      <c r="C447" s="845" t="s">
        <v>2815</v>
      </c>
      <c r="D447" s="423">
        <v>1.715657029E9</v>
      </c>
      <c r="E447" s="846" t="s">
        <v>2816</v>
      </c>
      <c r="F447" s="510" t="s">
        <v>1129</v>
      </c>
      <c r="G447" s="472" t="s">
        <v>1441</v>
      </c>
      <c r="H447" s="510" t="s">
        <v>2548</v>
      </c>
      <c r="I447" s="510">
        <v>650.0</v>
      </c>
      <c r="J447" s="430" t="s">
        <v>3776</v>
      </c>
      <c r="K447" s="475" t="s">
        <v>823</v>
      </c>
      <c r="L447" s="476" t="s">
        <v>822</v>
      </c>
    </row>
    <row r="448">
      <c r="B448" s="837">
        <v>41.0</v>
      </c>
      <c r="C448" s="847" t="s">
        <v>2817</v>
      </c>
      <c r="D448" s="29">
        <v>1.911850645E9</v>
      </c>
      <c r="E448" s="512" t="s">
        <v>2818</v>
      </c>
      <c r="F448" s="510" t="s">
        <v>2416</v>
      </c>
      <c r="G448" s="472" t="s">
        <v>1441</v>
      </c>
      <c r="H448" s="510" t="s">
        <v>2548</v>
      </c>
      <c r="I448" s="510">
        <v>650.0</v>
      </c>
      <c r="J448" s="430" t="s">
        <v>3777</v>
      </c>
      <c r="K448" s="475" t="s">
        <v>823</v>
      </c>
      <c r="L448" s="476" t="s">
        <v>822</v>
      </c>
    </row>
    <row r="449">
      <c r="B449" s="837">
        <v>42.0</v>
      </c>
      <c r="C449" s="848" t="s">
        <v>2819</v>
      </c>
      <c r="D449" s="29">
        <v>1.753888262E9</v>
      </c>
      <c r="E449" s="512" t="s">
        <v>2820</v>
      </c>
      <c r="F449" s="510" t="s">
        <v>1063</v>
      </c>
      <c r="G449" s="472" t="s">
        <v>1441</v>
      </c>
      <c r="H449" s="510" t="s">
        <v>2548</v>
      </c>
      <c r="I449" s="510">
        <v>650.0</v>
      </c>
      <c r="J449" s="430" t="s">
        <v>3778</v>
      </c>
      <c r="K449" s="475" t="s">
        <v>823</v>
      </c>
      <c r="L449" s="476" t="s">
        <v>822</v>
      </c>
    </row>
    <row r="450">
      <c r="B450" s="837">
        <v>43.0</v>
      </c>
      <c r="C450" s="848" t="s">
        <v>2821</v>
      </c>
      <c r="D450" s="29" t="s">
        <v>2822</v>
      </c>
      <c r="E450" s="515" t="s">
        <v>2823</v>
      </c>
      <c r="F450" s="510" t="s">
        <v>2824</v>
      </c>
      <c r="G450" s="472" t="s">
        <v>1441</v>
      </c>
      <c r="H450" s="510" t="s">
        <v>2548</v>
      </c>
      <c r="I450" s="510">
        <v>650.0</v>
      </c>
      <c r="J450" s="430" t="s">
        <v>3779</v>
      </c>
      <c r="K450" s="475" t="s">
        <v>823</v>
      </c>
      <c r="L450" s="476" t="s">
        <v>822</v>
      </c>
    </row>
    <row r="451">
      <c r="B451" s="837">
        <v>44.0</v>
      </c>
      <c r="C451" s="667" t="s">
        <v>2825</v>
      </c>
      <c r="D451" s="29">
        <v>1.79650495E9</v>
      </c>
      <c r="E451" s="512" t="s">
        <v>2826</v>
      </c>
      <c r="F451" s="510" t="s">
        <v>1021</v>
      </c>
      <c r="G451" s="472" t="s">
        <v>1441</v>
      </c>
      <c r="H451" s="510" t="s">
        <v>2548</v>
      </c>
      <c r="I451" s="510">
        <v>650.0</v>
      </c>
      <c r="J451" s="430" t="s">
        <v>3780</v>
      </c>
      <c r="K451" s="475" t="s">
        <v>823</v>
      </c>
      <c r="L451" s="476" t="s">
        <v>822</v>
      </c>
    </row>
    <row r="452">
      <c r="B452" s="837">
        <v>45.0</v>
      </c>
      <c r="C452" s="510" t="s">
        <v>2827</v>
      </c>
      <c r="D452" s="29" t="s">
        <v>2828</v>
      </c>
      <c r="E452" s="512" t="s">
        <v>2829</v>
      </c>
      <c r="F452" s="510" t="s">
        <v>2830</v>
      </c>
      <c r="G452" s="472" t="s">
        <v>1441</v>
      </c>
      <c r="H452" s="510" t="s">
        <v>2548</v>
      </c>
      <c r="I452" s="510">
        <v>650.0</v>
      </c>
      <c r="J452" s="774"/>
      <c r="K452" s="475" t="s">
        <v>823</v>
      </c>
      <c r="L452" s="476" t="s">
        <v>822</v>
      </c>
    </row>
    <row r="453">
      <c r="B453" s="837">
        <v>46.0</v>
      </c>
      <c r="C453" s="510" t="s">
        <v>2831</v>
      </c>
      <c r="D453" s="29">
        <v>1.720963232E9</v>
      </c>
      <c r="E453" s="512" t="s">
        <v>2832</v>
      </c>
      <c r="F453" s="510" t="s">
        <v>1100</v>
      </c>
      <c r="G453" s="472" t="s">
        <v>1441</v>
      </c>
      <c r="H453" s="510" t="s">
        <v>2548</v>
      </c>
      <c r="I453" s="510">
        <v>650.0</v>
      </c>
      <c r="J453" s="774"/>
      <c r="K453" s="475" t="s">
        <v>823</v>
      </c>
      <c r="L453" s="476" t="s">
        <v>822</v>
      </c>
    </row>
    <row r="454">
      <c r="B454" s="837">
        <v>47.0</v>
      </c>
      <c r="C454" s="849" t="s">
        <v>2833</v>
      </c>
      <c r="D454" s="29">
        <v>1.923525366E9</v>
      </c>
      <c r="E454" s="512" t="s">
        <v>2834</v>
      </c>
      <c r="F454" s="510" t="s">
        <v>2309</v>
      </c>
      <c r="G454" s="472" t="s">
        <v>1441</v>
      </c>
      <c r="H454" s="510" t="s">
        <v>2548</v>
      </c>
      <c r="I454" s="510">
        <v>0.0</v>
      </c>
      <c r="J454" s="430" t="s">
        <v>2605</v>
      </c>
      <c r="K454" s="475" t="s">
        <v>823</v>
      </c>
      <c r="L454" s="476" t="s">
        <v>822</v>
      </c>
    </row>
    <row r="455">
      <c r="B455" s="837">
        <v>48.0</v>
      </c>
      <c r="C455" s="667" t="s">
        <v>2835</v>
      </c>
      <c r="D455" s="536">
        <v>1.766763823E9</v>
      </c>
      <c r="E455" s="512" t="s">
        <v>2836</v>
      </c>
      <c r="F455" s="510" t="s">
        <v>2837</v>
      </c>
      <c r="G455" s="472" t="s">
        <v>1441</v>
      </c>
      <c r="H455" s="535" t="s">
        <v>2838</v>
      </c>
      <c r="I455" s="535">
        <v>2950.0</v>
      </c>
      <c r="J455" s="430" t="s">
        <v>3781</v>
      </c>
      <c r="K455" s="475" t="s">
        <v>823</v>
      </c>
      <c r="L455" s="476" t="s">
        <v>822</v>
      </c>
    </row>
    <row r="456">
      <c r="B456" s="837">
        <v>49.0</v>
      </c>
      <c r="C456" s="516" t="s">
        <v>2840</v>
      </c>
      <c r="D456" s="29">
        <v>1.798455E9</v>
      </c>
      <c r="E456" s="512" t="s">
        <v>2841</v>
      </c>
      <c r="F456" s="510" t="s">
        <v>2842</v>
      </c>
      <c r="G456" s="472" t="s">
        <v>1441</v>
      </c>
      <c r="H456" s="510" t="s">
        <v>2548</v>
      </c>
      <c r="I456" s="510">
        <v>650.0</v>
      </c>
      <c r="J456" s="430" t="s">
        <v>2839</v>
      </c>
      <c r="K456" s="475" t="s">
        <v>823</v>
      </c>
      <c r="L456" s="476" t="s">
        <v>822</v>
      </c>
    </row>
    <row r="457">
      <c r="B457" s="837">
        <v>50.0</v>
      </c>
      <c r="C457" s="667" t="s">
        <v>2843</v>
      </c>
      <c r="D457" s="423">
        <v>1.581516466E9</v>
      </c>
      <c r="E457" s="512" t="s">
        <v>2844</v>
      </c>
      <c r="F457" s="510" t="s">
        <v>837</v>
      </c>
      <c r="G457" s="472" t="s">
        <v>1441</v>
      </c>
      <c r="H457" s="510" t="s">
        <v>2548</v>
      </c>
      <c r="I457" s="516">
        <v>650.0</v>
      </c>
      <c r="J457" s="430" t="s">
        <v>2845</v>
      </c>
      <c r="K457" s="475" t="s">
        <v>823</v>
      </c>
      <c r="L457" s="476" t="s">
        <v>822</v>
      </c>
    </row>
    <row r="458">
      <c r="B458" s="837">
        <v>51.0</v>
      </c>
      <c r="C458" s="493" t="s">
        <v>951</v>
      </c>
      <c r="D458" s="429">
        <v>1.765333111E9</v>
      </c>
      <c r="E458" s="538" t="s">
        <v>952</v>
      </c>
      <c r="F458" s="539" t="s">
        <v>1089</v>
      </c>
      <c r="G458" s="472" t="s">
        <v>1441</v>
      </c>
      <c r="H458" s="510" t="s">
        <v>2548</v>
      </c>
      <c r="I458" s="510">
        <v>650.0</v>
      </c>
      <c r="J458" s="774"/>
      <c r="K458" s="475" t="s">
        <v>823</v>
      </c>
      <c r="L458" s="476" t="s">
        <v>822</v>
      </c>
    </row>
    <row r="459">
      <c r="B459" s="837">
        <v>52.0</v>
      </c>
      <c r="C459" s="667" t="s">
        <v>2846</v>
      </c>
      <c r="D459" s="29">
        <v>1.711623873E9</v>
      </c>
      <c r="E459" s="512" t="s">
        <v>2847</v>
      </c>
      <c r="F459" s="510" t="s">
        <v>1074</v>
      </c>
      <c r="G459" s="472" t="s">
        <v>1441</v>
      </c>
      <c r="H459" s="510" t="s">
        <v>2548</v>
      </c>
      <c r="I459" s="510">
        <v>650.0</v>
      </c>
      <c r="J459" s="430" t="s">
        <v>2839</v>
      </c>
      <c r="K459" s="550" t="s">
        <v>823</v>
      </c>
      <c r="L459" s="476" t="s">
        <v>822</v>
      </c>
    </row>
    <row r="460">
      <c r="B460" s="535" t="s">
        <v>2690</v>
      </c>
      <c r="C460" s="542" t="s">
        <v>2687</v>
      </c>
      <c r="D460" s="480">
        <v>1.791755133E9</v>
      </c>
      <c r="E460" s="543" t="s">
        <v>2688</v>
      </c>
      <c r="F460" s="544" t="s">
        <v>853</v>
      </c>
      <c r="G460" s="541" t="s">
        <v>822</v>
      </c>
      <c r="H460" s="529" t="s">
        <v>2689</v>
      </c>
      <c r="I460" s="507">
        <v>1830.0</v>
      </c>
      <c r="J460" s="576"/>
      <c r="K460" s="550" t="s">
        <v>823</v>
      </c>
      <c r="L460" s="541" t="s">
        <v>822</v>
      </c>
    </row>
    <row r="461">
      <c r="B461" s="535" t="s">
        <v>2690</v>
      </c>
      <c r="C461" s="545" t="s">
        <v>2540</v>
      </c>
      <c r="D461" s="146">
        <v>1.67026625E9</v>
      </c>
      <c r="E461" s="546" t="s">
        <v>2848</v>
      </c>
      <c r="F461" s="547" t="s">
        <v>2542</v>
      </c>
      <c r="G461" s="547" t="s">
        <v>822</v>
      </c>
      <c r="H461" s="529" t="s">
        <v>2555</v>
      </c>
      <c r="I461" s="548">
        <v>1240.0</v>
      </c>
      <c r="J461" s="576"/>
      <c r="K461" s="550" t="s">
        <v>823</v>
      </c>
      <c r="L461" s="547" t="s">
        <v>822</v>
      </c>
    </row>
    <row r="462">
      <c r="B462" s="535" t="s">
        <v>2690</v>
      </c>
      <c r="C462" s="540" t="s">
        <v>2691</v>
      </c>
      <c r="D462" s="549">
        <v>1.712159239E9</v>
      </c>
      <c r="E462" s="550" t="s">
        <v>2692</v>
      </c>
      <c r="F462" s="540" t="s">
        <v>2693</v>
      </c>
      <c r="G462" s="540" t="s">
        <v>822</v>
      </c>
      <c r="H462" s="510" t="s">
        <v>2548</v>
      </c>
      <c r="I462" s="540">
        <v>650.0</v>
      </c>
      <c r="J462" s="576"/>
      <c r="K462" s="550" t="s">
        <v>823</v>
      </c>
      <c r="L462" s="540" t="s">
        <v>822</v>
      </c>
    </row>
    <row r="463">
      <c r="B463" s="551" t="s">
        <v>2694</v>
      </c>
      <c r="C463" s="552" t="s">
        <v>2695</v>
      </c>
      <c r="D463" s="549">
        <v>1.711083179E9</v>
      </c>
      <c r="E463" s="550" t="s">
        <v>2696</v>
      </c>
      <c r="F463" s="540" t="s">
        <v>1765</v>
      </c>
      <c r="G463" s="540" t="s">
        <v>822</v>
      </c>
      <c r="H463" s="510" t="s">
        <v>2548</v>
      </c>
      <c r="I463" s="540">
        <v>650.0</v>
      </c>
      <c r="J463" s="576"/>
      <c r="K463" s="550" t="s">
        <v>823</v>
      </c>
      <c r="L463" s="540" t="s">
        <v>822</v>
      </c>
    </row>
    <row r="464">
      <c r="B464" s="551" t="s">
        <v>2694</v>
      </c>
      <c r="C464" s="540" t="s">
        <v>2697</v>
      </c>
      <c r="D464" s="549">
        <v>1.777564786E9</v>
      </c>
      <c r="E464" s="550" t="s">
        <v>2698</v>
      </c>
      <c r="F464" s="540" t="s">
        <v>1013</v>
      </c>
      <c r="G464" s="540" t="s">
        <v>822</v>
      </c>
      <c r="H464" s="510" t="s">
        <v>2548</v>
      </c>
      <c r="I464" s="540">
        <v>650.0</v>
      </c>
      <c r="J464" s="576"/>
      <c r="K464" s="550" t="s">
        <v>823</v>
      </c>
      <c r="L464" s="540" t="s">
        <v>822</v>
      </c>
    </row>
    <row r="465">
      <c r="B465" s="540"/>
      <c r="C465" s="553" t="s">
        <v>2699</v>
      </c>
      <c r="D465" s="554">
        <v>1.818250331E9</v>
      </c>
      <c r="E465" s="555" t="s">
        <v>2700</v>
      </c>
      <c r="F465" s="553" t="s">
        <v>2701</v>
      </c>
      <c r="G465" s="553" t="s">
        <v>822</v>
      </c>
      <c r="H465" s="556" t="s">
        <v>2548</v>
      </c>
      <c r="I465" s="553">
        <v>650.0</v>
      </c>
      <c r="J465" s="850"/>
      <c r="K465" s="555" t="s">
        <v>823</v>
      </c>
      <c r="L465" s="553" t="s">
        <v>822</v>
      </c>
    </row>
    <row r="466">
      <c r="B466" s="551" t="s">
        <v>2694</v>
      </c>
      <c r="C466" s="540" t="s">
        <v>1485</v>
      </c>
      <c r="D466" s="549">
        <v>1.79074147E9</v>
      </c>
      <c r="E466" s="550" t="s">
        <v>2702</v>
      </c>
      <c r="F466" s="540" t="s">
        <v>2703</v>
      </c>
      <c r="G466" s="540" t="s">
        <v>822</v>
      </c>
      <c r="H466" s="510" t="s">
        <v>2548</v>
      </c>
      <c r="I466" s="540">
        <v>650.0</v>
      </c>
      <c r="J466" s="576"/>
      <c r="K466" s="550" t="s">
        <v>823</v>
      </c>
      <c r="L466" s="540" t="s">
        <v>822</v>
      </c>
    </row>
    <row r="467">
      <c r="B467" s="551" t="s">
        <v>2694</v>
      </c>
      <c r="C467" s="540" t="s">
        <v>2704</v>
      </c>
      <c r="D467" s="549">
        <v>1.75325419E9</v>
      </c>
      <c r="E467" s="550" t="s">
        <v>2705</v>
      </c>
      <c r="F467" s="540" t="s">
        <v>931</v>
      </c>
      <c r="G467" s="547" t="s">
        <v>822</v>
      </c>
      <c r="H467" s="510" t="s">
        <v>2548</v>
      </c>
      <c r="I467" s="540">
        <v>650.0</v>
      </c>
      <c r="J467" s="576"/>
      <c r="K467" s="550" t="s">
        <v>823</v>
      </c>
      <c r="L467" s="547" t="s">
        <v>822</v>
      </c>
    </row>
    <row r="468">
      <c r="B468" s="551" t="s">
        <v>2694</v>
      </c>
      <c r="C468" s="540" t="s">
        <v>2706</v>
      </c>
      <c r="D468" s="549">
        <v>1.734799923E9</v>
      </c>
      <c r="E468" s="550" t="s">
        <v>2707</v>
      </c>
      <c r="F468" s="540" t="s">
        <v>2708</v>
      </c>
      <c r="G468" s="547" t="s">
        <v>822</v>
      </c>
      <c r="H468" s="510" t="s">
        <v>2548</v>
      </c>
      <c r="I468" s="540">
        <v>650.0</v>
      </c>
      <c r="J468" s="576"/>
      <c r="K468" s="550" t="s">
        <v>823</v>
      </c>
      <c r="L468" s="547" t="s">
        <v>822</v>
      </c>
    </row>
    <row r="469">
      <c r="B469" s="551" t="s">
        <v>2694</v>
      </c>
      <c r="C469" s="540" t="s">
        <v>2709</v>
      </c>
      <c r="D469" s="549">
        <v>1.683957844E9</v>
      </c>
      <c r="E469" s="550" t="s">
        <v>2710</v>
      </c>
      <c r="F469" s="540" t="s">
        <v>1971</v>
      </c>
      <c r="G469" s="540" t="s">
        <v>822</v>
      </c>
      <c r="H469" s="510" t="s">
        <v>2548</v>
      </c>
      <c r="I469" s="547">
        <v>650.0</v>
      </c>
      <c r="J469" s="576"/>
      <c r="K469" s="550" t="s">
        <v>823</v>
      </c>
      <c r="L469" s="547" t="s">
        <v>822</v>
      </c>
    </row>
    <row r="470">
      <c r="B470" s="559"/>
      <c r="C470" s="540"/>
      <c r="D470" s="549"/>
      <c r="E470" s="550"/>
      <c r="F470" s="540"/>
      <c r="G470" s="547"/>
      <c r="H470" s="510"/>
      <c r="I470" s="547"/>
      <c r="J470" s="576"/>
      <c r="K470" s="550"/>
      <c r="L470" s="547"/>
    </row>
    <row r="471">
      <c r="B471" s="551" t="s">
        <v>2694</v>
      </c>
      <c r="C471" s="547" t="s">
        <v>2712</v>
      </c>
      <c r="D471" s="146">
        <v>1.739510067E9</v>
      </c>
      <c r="E471" s="851" t="s">
        <v>793</v>
      </c>
      <c r="F471" s="547" t="s">
        <v>2713</v>
      </c>
      <c r="G471" s="547" t="s">
        <v>822</v>
      </c>
      <c r="H471" s="510" t="s">
        <v>2548</v>
      </c>
      <c r="I471" s="540">
        <v>650.0</v>
      </c>
      <c r="J471" s="576" t="s">
        <v>2605</v>
      </c>
      <c r="K471" s="550" t="s">
        <v>823</v>
      </c>
      <c r="L471" s="540" t="s">
        <v>822</v>
      </c>
    </row>
    <row r="472">
      <c r="B472" s="551" t="s">
        <v>2694</v>
      </c>
      <c r="C472" s="540" t="s">
        <v>2714</v>
      </c>
      <c r="D472" s="549">
        <v>1.682184422E9</v>
      </c>
      <c r="E472" s="550" t="s">
        <v>2715</v>
      </c>
      <c r="F472" s="540" t="s">
        <v>2716</v>
      </c>
      <c r="G472" s="540" t="s">
        <v>822</v>
      </c>
      <c r="H472" s="510" t="s">
        <v>2548</v>
      </c>
      <c r="I472" s="540">
        <v>650.0</v>
      </c>
      <c r="J472" s="576"/>
      <c r="K472" s="550" t="s">
        <v>823</v>
      </c>
      <c r="L472" s="540" t="s">
        <v>822</v>
      </c>
    </row>
    <row r="473">
      <c r="B473" s="551" t="s">
        <v>2694</v>
      </c>
      <c r="C473" s="540" t="s">
        <v>2717</v>
      </c>
      <c r="D473" s="549">
        <v>1.714395874E9</v>
      </c>
      <c r="E473" s="550" t="s">
        <v>2718</v>
      </c>
      <c r="F473" s="540" t="s">
        <v>1025</v>
      </c>
      <c r="G473" s="547" t="s">
        <v>822</v>
      </c>
      <c r="H473" s="510" t="s">
        <v>2548</v>
      </c>
      <c r="I473" s="540">
        <v>650.0</v>
      </c>
      <c r="J473" s="576"/>
      <c r="K473" s="550" t="s">
        <v>823</v>
      </c>
      <c r="L473" s="540" t="s">
        <v>822</v>
      </c>
    </row>
    <row r="474">
      <c r="B474" s="551" t="s">
        <v>2694</v>
      </c>
      <c r="C474" s="560" t="s">
        <v>2719</v>
      </c>
      <c r="D474" s="549">
        <v>1.711829031E9</v>
      </c>
      <c r="E474" s="550" t="s">
        <v>2720</v>
      </c>
      <c r="F474" s="540" t="s">
        <v>860</v>
      </c>
      <c r="G474" s="547" t="s">
        <v>822</v>
      </c>
      <c r="H474" s="535" t="s">
        <v>2555</v>
      </c>
      <c r="I474" s="551">
        <v>1240.0</v>
      </c>
      <c r="J474" s="576"/>
      <c r="K474" s="550" t="s">
        <v>823</v>
      </c>
      <c r="L474" s="540" t="s">
        <v>822</v>
      </c>
    </row>
    <row r="475">
      <c r="C475" s="836" t="s">
        <v>3782</v>
      </c>
      <c r="D475" s="728"/>
      <c r="E475" s="728"/>
      <c r="F475" s="728"/>
      <c r="G475" s="728"/>
      <c r="H475" s="728"/>
      <c r="I475" s="728"/>
      <c r="J475" s="728"/>
      <c r="K475" s="728"/>
      <c r="L475" s="729"/>
    </row>
    <row r="476">
      <c r="B476" s="775">
        <v>1.0</v>
      </c>
      <c r="C476" s="852" t="s">
        <v>2512</v>
      </c>
      <c r="D476" s="421">
        <v>1.881655855E9</v>
      </c>
      <c r="E476" s="430" t="s">
        <v>2513</v>
      </c>
      <c r="F476" s="421" t="s">
        <v>1051</v>
      </c>
      <c r="G476" s="269" t="s">
        <v>822</v>
      </c>
      <c r="H476" s="442">
        <v>1.0</v>
      </c>
      <c r="I476" s="421">
        <v>650.0</v>
      </c>
      <c r="J476" s="853" t="s">
        <v>3783</v>
      </c>
      <c r="K476" s="442" t="s">
        <v>823</v>
      </c>
      <c r="L476" s="421" t="s">
        <v>822</v>
      </c>
      <c r="M476" s="854"/>
      <c r="N476" s="854"/>
      <c r="O476" s="854"/>
      <c r="P476" s="854"/>
      <c r="Q476" s="854"/>
      <c r="R476" s="854"/>
      <c r="S476" s="854"/>
    </row>
    <row r="477">
      <c r="B477" s="775">
        <v>2.0</v>
      </c>
      <c r="C477" s="674" t="s">
        <v>2850</v>
      </c>
      <c r="D477" s="429">
        <v>1.712675311E9</v>
      </c>
      <c r="E477" s="434" t="s">
        <v>2851</v>
      </c>
      <c r="F477" s="421" t="s">
        <v>2369</v>
      </c>
      <c r="G477" s="269" t="s">
        <v>822</v>
      </c>
      <c r="H477" s="566">
        <v>2.0</v>
      </c>
      <c r="I477" s="566">
        <v>1240.0</v>
      </c>
      <c r="J477" s="430" t="s">
        <v>3784</v>
      </c>
      <c r="K477" s="442" t="s">
        <v>823</v>
      </c>
      <c r="L477" s="421" t="s">
        <v>822</v>
      </c>
    </row>
    <row r="478">
      <c r="B478" s="775">
        <v>3.0</v>
      </c>
      <c r="C478" s="855" t="s">
        <v>2852</v>
      </c>
      <c r="D478" s="429">
        <v>1.99110101E9</v>
      </c>
      <c r="E478" s="442" t="s">
        <v>2853</v>
      </c>
      <c r="F478" s="421" t="s">
        <v>1845</v>
      </c>
      <c r="G478" s="269" t="s">
        <v>822</v>
      </c>
      <c r="H478" s="421">
        <v>1.0</v>
      </c>
      <c r="I478" s="421">
        <v>650.0</v>
      </c>
      <c r="J478" s="430" t="s">
        <v>3785</v>
      </c>
      <c r="K478" s="442" t="s">
        <v>823</v>
      </c>
      <c r="L478" s="421" t="s">
        <v>822</v>
      </c>
    </row>
    <row r="479">
      <c r="B479" s="775">
        <v>4.0</v>
      </c>
      <c r="C479" s="855" t="s">
        <v>2854</v>
      </c>
      <c r="D479" s="429">
        <v>1.552436397E9</v>
      </c>
      <c r="E479" s="434" t="s">
        <v>2855</v>
      </c>
      <c r="F479" s="421" t="s">
        <v>1129</v>
      </c>
      <c r="G479" s="269" t="s">
        <v>822</v>
      </c>
      <c r="H479" s="421">
        <v>1.0</v>
      </c>
      <c r="I479" s="421">
        <v>650.0</v>
      </c>
      <c r="J479" s="430" t="s">
        <v>3786</v>
      </c>
      <c r="K479" s="442" t="s">
        <v>823</v>
      </c>
      <c r="L479" s="421" t="s">
        <v>822</v>
      </c>
    </row>
    <row r="480">
      <c r="B480" s="775">
        <v>5.0</v>
      </c>
      <c r="C480" s="568" t="s">
        <v>540</v>
      </c>
      <c r="D480" s="569">
        <v>1.966344234E9</v>
      </c>
      <c r="E480" s="570" t="s">
        <v>541</v>
      </c>
      <c r="F480" s="421" t="s">
        <v>2857</v>
      </c>
      <c r="G480" s="269" t="s">
        <v>822</v>
      </c>
      <c r="H480" s="566">
        <v>2.0</v>
      </c>
      <c r="I480" s="566">
        <v>1240.0</v>
      </c>
      <c r="J480" s="774"/>
      <c r="K480" s="442" t="s">
        <v>823</v>
      </c>
      <c r="L480" s="421" t="s">
        <v>822</v>
      </c>
    </row>
    <row r="481">
      <c r="B481" s="775">
        <v>6.0</v>
      </c>
      <c r="C481" s="855" t="s">
        <v>2858</v>
      </c>
      <c r="D481" s="429">
        <v>1.992274564E9</v>
      </c>
      <c r="E481" s="434" t="s">
        <v>2859</v>
      </c>
      <c r="F481" s="421" t="s">
        <v>2860</v>
      </c>
      <c r="G481" s="269" t="s">
        <v>822</v>
      </c>
      <c r="H481" s="421">
        <v>1.0</v>
      </c>
      <c r="I481" s="421">
        <v>650.0</v>
      </c>
      <c r="J481" s="430" t="s">
        <v>3787</v>
      </c>
      <c r="K481" s="442" t="s">
        <v>823</v>
      </c>
      <c r="L481" s="421" t="s">
        <v>822</v>
      </c>
    </row>
    <row r="482">
      <c r="B482" s="775">
        <v>7.0</v>
      </c>
      <c r="C482" s="856" t="s">
        <v>2861</v>
      </c>
      <c r="D482" s="429">
        <v>1.71303682E8</v>
      </c>
      <c r="E482" s="434" t="s">
        <v>2862</v>
      </c>
      <c r="F482" s="421" t="s">
        <v>2369</v>
      </c>
      <c r="G482" s="269" t="s">
        <v>822</v>
      </c>
      <c r="H482" s="421">
        <v>1.0</v>
      </c>
      <c r="I482" s="421">
        <v>650.0</v>
      </c>
      <c r="J482" s="774"/>
      <c r="K482" s="442" t="s">
        <v>823</v>
      </c>
      <c r="L482" s="421" t="s">
        <v>822</v>
      </c>
    </row>
    <row r="483">
      <c r="B483" s="775">
        <v>8.0</v>
      </c>
      <c r="C483" s="855" t="s">
        <v>2863</v>
      </c>
      <c r="D483" s="269">
        <v>1.717493306E9</v>
      </c>
      <c r="E483" s="434" t="s">
        <v>2864</v>
      </c>
      <c r="F483" s="421" t="s">
        <v>2865</v>
      </c>
      <c r="G483" s="269" t="s">
        <v>822</v>
      </c>
      <c r="H483" s="421">
        <v>1.0</v>
      </c>
      <c r="I483" s="421">
        <v>650.0</v>
      </c>
      <c r="J483" s="430" t="s">
        <v>3788</v>
      </c>
      <c r="K483" s="442" t="s">
        <v>823</v>
      </c>
      <c r="L483" s="421" t="s">
        <v>822</v>
      </c>
    </row>
    <row r="484">
      <c r="B484" s="775">
        <v>9.0</v>
      </c>
      <c r="C484" s="571" t="s">
        <v>2867</v>
      </c>
      <c r="D484" s="421">
        <v>1.715895471E9</v>
      </c>
      <c r="E484" s="430" t="s">
        <v>2868</v>
      </c>
      <c r="F484" s="421" t="s">
        <v>2869</v>
      </c>
      <c r="G484" s="269" t="s">
        <v>822</v>
      </c>
      <c r="H484" s="421">
        <v>1.0</v>
      </c>
      <c r="I484" s="421">
        <v>650.0</v>
      </c>
      <c r="J484" s="774"/>
      <c r="K484" s="442" t="s">
        <v>823</v>
      </c>
      <c r="L484" s="421" t="s">
        <v>822</v>
      </c>
    </row>
    <row r="485">
      <c r="B485" s="775">
        <v>10.0</v>
      </c>
      <c r="C485" s="852" t="s">
        <v>2870</v>
      </c>
      <c r="D485" s="421">
        <v>1.819417782E9</v>
      </c>
      <c r="E485" s="430" t="s">
        <v>2871</v>
      </c>
      <c r="F485" s="421" t="s">
        <v>1021</v>
      </c>
      <c r="G485" s="269" t="s">
        <v>822</v>
      </c>
      <c r="H485" s="421">
        <v>1.0</v>
      </c>
      <c r="I485" s="421">
        <v>650.0</v>
      </c>
      <c r="J485" s="430" t="s">
        <v>3789</v>
      </c>
      <c r="K485" s="442" t="s">
        <v>823</v>
      </c>
      <c r="L485" s="421" t="s">
        <v>822</v>
      </c>
    </row>
    <row r="486">
      <c r="B486" s="775">
        <v>11.0</v>
      </c>
      <c r="C486" s="571" t="s">
        <v>2873</v>
      </c>
      <c r="D486" s="421">
        <v>1.843333358E9</v>
      </c>
      <c r="E486" s="430" t="s">
        <v>2874</v>
      </c>
      <c r="F486" s="421" t="s">
        <v>1051</v>
      </c>
      <c r="G486" s="269" t="s">
        <v>822</v>
      </c>
      <c r="H486" s="421">
        <v>1.0</v>
      </c>
      <c r="I486" s="421">
        <v>650.0</v>
      </c>
      <c r="J486" s="774"/>
      <c r="K486" s="442" t="s">
        <v>823</v>
      </c>
      <c r="L486" s="421" t="s">
        <v>822</v>
      </c>
    </row>
    <row r="487">
      <c r="B487" s="775">
        <v>12.0</v>
      </c>
      <c r="C487" s="436" t="s">
        <v>2875</v>
      </c>
      <c r="D487" s="421">
        <v>1.921079722E9</v>
      </c>
      <c r="E487" s="430" t="s">
        <v>2876</v>
      </c>
      <c r="F487" s="421" t="s">
        <v>2877</v>
      </c>
      <c r="G487" s="269" t="s">
        <v>822</v>
      </c>
      <c r="H487" s="421">
        <v>1.0</v>
      </c>
      <c r="I487" s="421">
        <v>650.0</v>
      </c>
      <c r="J487" s="774"/>
      <c r="K487" s="442" t="s">
        <v>823</v>
      </c>
      <c r="L487" s="421" t="s">
        <v>822</v>
      </c>
    </row>
    <row r="488">
      <c r="B488" s="775">
        <v>13.0</v>
      </c>
      <c r="C488" s="852" t="s">
        <v>2878</v>
      </c>
      <c r="D488" s="421">
        <v>1.687623644E9</v>
      </c>
      <c r="E488" s="430" t="s">
        <v>2879</v>
      </c>
      <c r="F488" s="421" t="s">
        <v>979</v>
      </c>
      <c r="G488" s="269" t="s">
        <v>822</v>
      </c>
      <c r="H488" s="421">
        <v>1.0</v>
      </c>
      <c r="I488" s="421">
        <v>650.0</v>
      </c>
      <c r="J488" s="430" t="s">
        <v>3790</v>
      </c>
      <c r="K488" s="442" t="s">
        <v>823</v>
      </c>
      <c r="L488" s="421" t="s">
        <v>822</v>
      </c>
    </row>
    <row r="489">
      <c r="B489" s="775">
        <v>14.0</v>
      </c>
      <c r="C489" s="852" t="s">
        <v>2880</v>
      </c>
      <c r="D489" s="421">
        <v>1.858918561E9</v>
      </c>
      <c r="E489" s="430" t="s">
        <v>2881</v>
      </c>
      <c r="F489" s="421" t="s">
        <v>2882</v>
      </c>
      <c r="G489" s="269" t="s">
        <v>822</v>
      </c>
      <c r="H489" s="421">
        <v>1.0</v>
      </c>
      <c r="I489" s="421">
        <v>650.0</v>
      </c>
      <c r="J489" s="430" t="s">
        <v>3791</v>
      </c>
      <c r="K489" s="442" t="s">
        <v>823</v>
      </c>
      <c r="L489" s="421" t="s">
        <v>822</v>
      </c>
    </row>
    <row r="490">
      <c r="B490" s="775">
        <v>15.0</v>
      </c>
      <c r="C490" s="852" t="s">
        <v>2884</v>
      </c>
      <c r="D490" s="421">
        <v>1.993986707E9</v>
      </c>
      <c r="E490" s="430" t="s">
        <v>2885</v>
      </c>
      <c r="F490" s="421" t="s">
        <v>2886</v>
      </c>
      <c r="G490" s="269" t="s">
        <v>822</v>
      </c>
      <c r="H490" s="421">
        <v>1.0</v>
      </c>
      <c r="I490" s="421">
        <v>650.0</v>
      </c>
      <c r="J490" s="430" t="s">
        <v>3792</v>
      </c>
      <c r="K490" s="442" t="s">
        <v>823</v>
      </c>
      <c r="L490" s="421" t="s">
        <v>822</v>
      </c>
    </row>
    <row r="491">
      <c r="B491" s="775">
        <v>16.0</v>
      </c>
      <c r="C491" s="852" t="s">
        <v>2887</v>
      </c>
      <c r="D491" s="421">
        <v>1.998881111E9</v>
      </c>
      <c r="E491" s="430" t="s">
        <v>2888</v>
      </c>
      <c r="F491" s="421" t="s">
        <v>1013</v>
      </c>
      <c r="G491" s="269" t="s">
        <v>822</v>
      </c>
      <c r="H491" s="421">
        <v>1.0</v>
      </c>
      <c r="I491" s="421">
        <v>650.0</v>
      </c>
      <c r="J491" s="430" t="s">
        <v>3793</v>
      </c>
      <c r="K491" s="442" t="s">
        <v>823</v>
      </c>
      <c r="L491" s="421" t="s">
        <v>822</v>
      </c>
    </row>
    <row r="492">
      <c r="B492" s="775">
        <v>17.0</v>
      </c>
      <c r="C492" s="436" t="s">
        <v>2889</v>
      </c>
      <c r="D492" s="421">
        <v>1.918162502E9</v>
      </c>
      <c r="E492" s="430" t="s">
        <v>2890</v>
      </c>
      <c r="F492" s="421" t="s">
        <v>1021</v>
      </c>
      <c r="G492" s="269" t="s">
        <v>822</v>
      </c>
      <c r="H492" s="421">
        <v>1.0</v>
      </c>
      <c r="I492" s="421">
        <v>650.0</v>
      </c>
      <c r="J492" s="434" t="s">
        <v>2891</v>
      </c>
      <c r="K492" s="442" t="s">
        <v>823</v>
      </c>
      <c r="L492" s="421" t="s">
        <v>822</v>
      </c>
    </row>
    <row r="493">
      <c r="B493" s="775">
        <v>18.0</v>
      </c>
      <c r="C493" s="852" t="s">
        <v>2892</v>
      </c>
      <c r="D493" s="421">
        <v>1.735898546E9</v>
      </c>
      <c r="E493" s="430" t="s">
        <v>2893</v>
      </c>
      <c r="F493" s="421" t="s">
        <v>920</v>
      </c>
      <c r="G493" s="269" t="s">
        <v>822</v>
      </c>
      <c r="H493" s="421">
        <v>1.0</v>
      </c>
      <c r="I493" s="421">
        <v>650.0</v>
      </c>
      <c r="J493" s="430" t="s">
        <v>3794</v>
      </c>
      <c r="K493" s="442" t="s">
        <v>823</v>
      </c>
      <c r="L493" s="421" t="s">
        <v>822</v>
      </c>
    </row>
    <row r="494">
      <c r="B494" s="775">
        <v>19.0</v>
      </c>
      <c r="C494" s="760" t="s">
        <v>2894</v>
      </c>
      <c r="D494" s="421">
        <v>1.77452709E9</v>
      </c>
      <c r="E494" s="430" t="s">
        <v>2895</v>
      </c>
      <c r="F494" s="421" t="s">
        <v>2896</v>
      </c>
      <c r="G494" s="269" t="s">
        <v>822</v>
      </c>
      <c r="H494" s="421">
        <v>1.0</v>
      </c>
      <c r="I494" s="421">
        <v>650.0</v>
      </c>
      <c r="J494" s="774"/>
      <c r="K494" s="442" t="s">
        <v>823</v>
      </c>
      <c r="L494" s="421" t="s">
        <v>822</v>
      </c>
    </row>
    <row r="495">
      <c r="B495" s="775">
        <v>20.0</v>
      </c>
      <c r="C495" s="852" t="s">
        <v>2897</v>
      </c>
      <c r="D495" s="421">
        <v>1.309610087E9</v>
      </c>
      <c r="E495" s="430" t="s">
        <v>2898</v>
      </c>
      <c r="F495" s="421" t="s">
        <v>1845</v>
      </c>
      <c r="G495" s="269" t="s">
        <v>822</v>
      </c>
      <c r="H495" s="421">
        <v>1.0</v>
      </c>
      <c r="I495" s="421">
        <v>650.0</v>
      </c>
      <c r="J495" s="430" t="s">
        <v>3795</v>
      </c>
      <c r="K495" s="442" t="s">
        <v>823</v>
      </c>
      <c r="L495" s="421" t="s">
        <v>822</v>
      </c>
    </row>
    <row r="496">
      <c r="B496" s="775">
        <v>21.0</v>
      </c>
      <c r="C496" s="436" t="s">
        <v>2899</v>
      </c>
      <c r="D496" s="421">
        <v>1.727445458E9</v>
      </c>
      <c r="E496" s="430" t="s">
        <v>2900</v>
      </c>
      <c r="F496" s="421" t="s">
        <v>2837</v>
      </c>
      <c r="G496" s="269" t="s">
        <v>822</v>
      </c>
      <c r="H496" s="421">
        <v>1.0</v>
      </c>
      <c r="I496" s="421">
        <v>650.0</v>
      </c>
      <c r="J496" s="774"/>
      <c r="K496" s="442" t="s">
        <v>823</v>
      </c>
      <c r="L496" s="421" t="s">
        <v>822</v>
      </c>
    </row>
    <row r="497">
      <c r="B497" s="775">
        <v>22.0</v>
      </c>
      <c r="C497" s="852" t="s">
        <v>2901</v>
      </c>
      <c r="D497" s="421">
        <v>1.715028538E9</v>
      </c>
      <c r="E497" s="430" t="s">
        <v>2902</v>
      </c>
      <c r="F497" s="421" t="s">
        <v>995</v>
      </c>
      <c r="G497" s="269" t="s">
        <v>822</v>
      </c>
      <c r="H497" s="421">
        <v>1.0</v>
      </c>
      <c r="I497" s="421">
        <v>650.0</v>
      </c>
      <c r="J497" s="430" t="s">
        <v>3796</v>
      </c>
      <c r="K497" s="442" t="s">
        <v>823</v>
      </c>
      <c r="L497" s="421" t="s">
        <v>822</v>
      </c>
    </row>
    <row r="498">
      <c r="B498" s="775">
        <v>23.0</v>
      </c>
      <c r="C498" s="436" t="s">
        <v>2904</v>
      </c>
      <c r="D498" s="421">
        <v>1.755513802E9</v>
      </c>
      <c r="E498" s="430" t="s">
        <v>2905</v>
      </c>
      <c r="F498" s="421" t="s">
        <v>2369</v>
      </c>
      <c r="G498" s="269" t="s">
        <v>822</v>
      </c>
      <c r="H498" s="566">
        <v>3.0</v>
      </c>
      <c r="I498" s="566">
        <v>1830.0</v>
      </c>
      <c r="J498" s="774"/>
      <c r="K498" s="442" t="s">
        <v>823</v>
      </c>
      <c r="L498" s="421" t="s">
        <v>822</v>
      </c>
    </row>
    <row r="499">
      <c r="B499" s="775">
        <v>24.0</v>
      </c>
      <c r="C499" s="852" t="s">
        <v>2906</v>
      </c>
      <c r="D499" s="421">
        <v>1.715036547E9</v>
      </c>
      <c r="E499" s="430" t="s">
        <v>2907</v>
      </c>
      <c r="F499" s="421" t="s">
        <v>1025</v>
      </c>
      <c r="G499" s="269" t="s">
        <v>822</v>
      </c>
      <c r="H499" s="421">
        <v>1.0</v>
      </c>
      <c r="I499" s="421">
        <v>650.0</v>
      </c>
      <c r="J499" s="430" t="s">
        <v>3797</v>
      </c>
      <c r="K499" s="442" t="s">
        <v>823</v>
      </c>
      <c r="L499" s="421" t="s">
        <v>822</v>
      </c>
    </row>
    <row r="500">
      <c r="B500" s="775">
        <v>25.0</v>
      </c>
      <c r="C500" s="762" t="s">
        <v>2908</v>
      </c>
      <c r="D500" s="421">
        <v>1.819273489E9</v>
      </c>
      <c r="E500" s="430" t="s">
        <v>2909</v>
      </c>
      <c r="F500" s="421" t="s">
        <v>860</v>
      </c>
      <c r="G500" s="269" t="s">
        <v>822</v>
      </c>
      <c r="H500" s="421">
        <v>1.0</v>
      </c>
      <c r="I500" s="421">
        <v>650.0</v>
      </c>
      <c r="J500" s="430" t="s">
        <v>3798</v>
      </c>
      <c r="K500" s="442" t="s">
        <v>823</v>
      </c>
      <c r="L500" s="421" t="s">
        <v>822</v>
      </c>
    </row>
    <row r="501">
      <c r="B501" s="775">
        <v>26.0</v>
      </c>
      <c r="C501" s="852" t="s">
        <v>2910</v>
      </c>
      <c r="D501" s="421">
        <v>1.677969562E9</v>
      </c>
      <c r="E501" s="430" t="s">
        <v>2911</v>
      </c>
      <c r="F501" s="421" t="s">
        <v>979</v>
      </c>
      <c r="G501" s="269" t="s">
        <v>822</v>
      </c>
      <c r="H501" s="421">
        <v>1.0</v>
      </c>
      <c r="I501" s="421">
        <v>650.0</v>
      </c>
      <c r="J501" s="774"/>
      <c r="K501" s="442" t="s">
        <v>823</v>
      </c>
      <c r="L501" s="421" t="s">
        <v>822</v>
      </c>
    </row>
    <row r="502">
      <c r="B502" s="775">
        <v>27.0</v>
      </c>
      <c r="C502" s="436" t="s">
        <v>2912</v>
      </c>
      <c r="D502" s="421">
        <v>1.752075741E9</v>
      </c>
      <c r="E502" s="430" t="s">
        <v>2913</v>
      </c>
      <c r="F502" s="421" t="s">
        <v>860</v>
      </c>
      <c r="G502" s="269" t="s">
        <v>822</v>
      </c>
      <c r="H502" s="421">
        <v>1.0</v>
      </c>
      <c r="I502" s="421">
        <v>650.0</v>
      </c>
      <c r="J502" s="774"/>
      <c r="K502" s="442" t="s">
        <v>823</v>
      </c>
      <c r="L502" s="421" t="s">
        <v>822</v>
      </c>
    </row>
    <row r="503">
      <c r="B503" s="775">
        <v>28.0</v>
      </c>
      <c r="C503" s="571" t="s">
        <v>2915</v>
      </c>
      <c r="D503" s="421">
        <v>1.715031519E9</v>
      </c>
      <c r="E503" s="430" t="s">
        <v>2916</v>
      </c>
      <c r="F503" s="421" t="s">
        <v>979</v>
      </c>
      <c r="G503" s="269" t="s">
        <v>822</v>
      </c>
      <c r="H503" s="421">
        <v>1.0</v>
      </c>
      <c r="I503" s="421">
        <v>650.0</v>
      </c>
      <c r="J503" s="430"/>
      <c r="K503" s="442" t="s">
        <v>823</v>
      </c>
      <c r="L503" s="421" t="s">
        <v>822</v>
      </c>
    </row>
    <row r="504">
      <c r="B504" s="775">
        <v>29.0</v>
      </c>
      <c r="C504" s="852" t="s">
        <v>2917</v>
      </c>
      <c r="D504" s="421">
        <v>1.752495206E9</v>
      </c>
      <c r="E504" s="430" t="s">
        <v>2918</v>
      </c>
      <c r="F504" s="421" t="s">
        <v>2679</v>
      </c>
      <c r="G504" s="269" t="s">
        <v>822</v>
      </c>
      <c r="H504" s="421">
        <v>1.0</v>
      </c>
      <c r="I504" s="421">
        <v>650.0</v>
      </c>
      <c r="J504" s="430" t="s">
        <v>3799</v>
      </c>
      <c r="K504" s="442" t="s">
        <v>823</v>
      </c>
      <c r="L504" s="421" t="s">
        <v>822</v>
      </c>
    </row>
    <row r="505">
      <c r="B505" s="775">
        <v>30.0</v>
      </c>
      <c r="C505" s="572" t="s">
        <v>2919</v>
      </c>
      <c r="D505" s="421">
        <v>1.886911588E9</v>
      </c>
      <c r="E505" s="430" t="s">
        <v>2920</v>
      </c>
      <c r="F505" s="421" t="s">
        <v>2921</v>
      </c>
      <c r="G505" s="269" t="s">
        <v>822</v>
      </c>
      <c r="H505" s="421">
        <v>1.0</v>
      </c>
      <c r="I505" s="421">
        <v>650.0</v>
      </c>
      <c r="J505" s="774"/>
      <c r="K505" s="442" t="s">
        <v>823</v>
      </c>
      <c r="L505" s="421" t="s">
        <v>822</v>
      </c>
    </row>
    <row r="506">
      <c r="B506" s="775">
        <v>31.0</v>
      </c>
      <c r="C506" s="852" t="s">
        <v>2922</v>
      </c>
      <c r="D506" s="421">
        <v>1.955538331E9</v>
      </c>
      <c r="E506" s="430" t="s">
        <v>2923</v>
      </c>
      <c r="F506" s="421" t="s">
        <v>1105</v>
      </c>
      <c r="G506" s="269" t="s">
        <v>822</v>
      </c>
      <c r="H506" s="421">
        <v>1.0</v>
      </c>
      <c r="I506" s="421">
        <v>650.0</v>
      </c>
      <c r="J506" s="572" t="s">
        <v>3800</v>
      </c>
      <c r="K506" s="442" t="s">
        <v>823</v>
      </c>
      <c r="L506" s="421" t="s">
        <v>822</v>
      </c>
    </row>
    <row r="507">
      <c r="B507" s="775">
        <v>32.0</v>
      </c>
      <c r="C507" s="857" t="s">
        <v>2712</v>
      </c>
      <c r="D507" s="575">
        <v>1.739510067E9</v>
      </c>
      <c r="E507" s="576" t="s">
        <v>793</v>
      </c>
      <c r="F507" s="575" t="s">
        <v>2713</v>
      </c>
      <c r="G507" s="269" t="s">
        <v>822</v>
      </c>
      <c r="H507" s="577">
        <v>1.0</v>
      </c>
      <c r="I507" s="578">
        <v>590.0</v>
      </c>
      <c r="J507" s="796" t="s">
        <v>3801</v>
      </c>
      <c r="K507" s="442" t="s">
        <v>823</v>
      </c>
      <c r="L507" s="421" t="s">
        <v>822</v>
      </c>
    </row>
    <row r="508">
      <c r="B508" s="775">
        <v>33.0</v>
      </c>
      <c r="C508" s="579" t="s">
        <v>2761</v>
      </c>
      <c r="D508" s="580">
        <v>1.796591099E9</v>
      </c>
      <c r="E508" s="581" t="s">
        <v>2762</v>
      </c>
      <c r="F508" s="580" t="s">
        <v>1129</v>
      </c>
      <c r="G508" s="269" t="s">
        <v>822</v>
      </c>
      <c r="H508" s="582">
        <v>1.0</v>
      </c>
      <c r="I508" s="583">
        <v>650.0</v>
      </c>
      <c r="J508" s="581"/>
      <c r="K508" s="442" t="s">
        <v>823</v>
      </c>
      <c r="L508" s="421" t="s">
        <v>822</v>
      </c>
    </row>
    <row r="509">
      <c r="B509" s="775">
        <v>34.0</v>
      </c>
      <c r="C509" s="858" t="s">
        <v>2927</v>
      </c>
      <c r="D509" s="429">
        <v>1.713038745E9</v>
      </c>
      <c r="E509" s="585" t="s">
        <v>2928</v>
      </c>
      <c r="F509" s="586" t="s">
        <v>979</v>
      </c>
      <c r="G509" s="269" t="s">
        <v>822</v>
      </c>
      <c r="H509" s="582">
        <v>1.0</v>
      </c>
      <c r="I509" s="583">
        <v>650.0</v>
      </c>
      <c r="J509" s="585" t="s">
        <v>3802</v>
      </c>
      <c r="K509" s="442" t="s">
        <v>823</v>
      </c>
      <c r="L509" s="421" t="s">
        <v>822</v>
      </c>
    </row>
    <row r="510">
      <c r="B510" s="775">
        <v>35.0</v>
      </c>
      <c r="C510" s="589" t="s">
        <v>2729</v>
      </c>
      <c r="D510" s="589">
        <v>1.711810141E9</v>
      </c>
      <c r="E510" s="590" t="s">
        <v>2730</v>
      </c>
      <c r="F510" s="589" t="s">
        <v>1025</v>
      </c>
      <c r="G510" s="583" t="s">
        <v>1441</v>
      </c>
      <c r="H510" s="586">
        <v>1.0</v>
      </c>
      <c r="I510" s="589">
        <v>650.0</v>
      </c>
      <c r="J510" s="576"/>
      <c r="K510" s="590" t="s">
        <v>823</v>
      </c>
      <c r="L510" s="583" t="s">
        <v>822</v>
      </c>
    </row>
    <row r="511">
      <c r="B511" s="775">
        <v>36.0</v>
      </c>
      <c r="C511" s="858" t="s">
        <v>2726</v>
      </c>
      <c r="D511" s="444">
        <v>1.711901613E9</v>
      </c>
      <c r="E511" s="592" t="s">
        <v>2727</v>
      </c>
      <c r="F511" s="444" t="s">
        <v>2728</v>
      </c>
      <c r="G511" s="269" t="s">
        <v>822</v>
      </c>
      <c r="H511" s="586">
        <v>1.0</v>
      </c>
      <c r="I511" s="593">
        <v>650.0</v>
      </c>
      <c r="J511" s="592" t="s">
        <v>3803</v>
      </c>
      <c r="K511" s="442" t="s">
        <v>823</v>
      </c>
      <c r="L511" s="421" t="s">
        <v>822</v>
      </c>
    </row>
    <row r="512">
      <c r="B512" s="775">
        <v>37.0</v>
      </c>
      <c r="C512" s="856" t="s">
        <v>1658</v>
      </c>
      <c r="D512" s="595">
        <v>1.678687068E9</v>
      </c>
      <c r="E512" s="596" t="s">
        <v>2929</v>
      </c>
      <c r="F512" s="421" t="s">
        <v>1029</v>
      </c>
      <c r="G512" s="269" t="s">
        <v>822</v>
      </c>
      <c r="H512" s="577">
        <v>2.0</v>
      </c>
      <c r="I512" s="577">
        <v>1200.0</v>
      </c>
      <c r="J512" s="430" t="s">
        <v>2930</v>
      </c>
      <c r="K512" s="442" t="s">
        <v>823</v>
      </c>
      <c r="L512" s="421" t="s">
        <v>822</v>
      </c>
    </row>
    <row r="513">
      <c r="B513" s="775">
        <v>38.0</v>
      </c>
      <c r="C513" s="568" t="s">
        <v>2932</v>
      </c>
      <c r="D513" s="429">
        <v>1.912044611E9</v>
      </c>
      <c r="E513" s="434" t="s">
        <v>2933</v>
      </c>
      <c r="F513" s="269" t="s">
        <v>2934</v>
      </c>
      <c r="G513" s="269" t="s">
        <v>822</v>
      </c>
      <c r="H513" s="421">
        <v>1.0</v>
      </c>
      <c r="I513" s="421">
        <v>650.0</v>
      </c>
      <c r="J513" s="774"/>
      <c r="K513" s="442" t="s">
        <v>823</v>
      </c>
      <c r="L513" s="421" t="s">
        <v>822</v>
      </c>
    </row>
    <row r="514">
      <c r="B514" s="775">
        <v>39.0</v>
      </c>
      <c r="C514" s="282" t="s">
        <v>2935</v>
      </c>
      <c r="D514" s="429">
        <v>1.973363065E9</v>
      </c>
      <c r="E514" s="434" t="s">
        <v>2936</v>
      </c>
      <c r="F514" s="269" t="s">
        <v>979</v>
      </c>
      <c r="G514" s="269" t="s">
        <v>822</v>
      </c>
      <c r="H514" s="421">
        <v>1.0</v>
      </c>
      <c r="I514" s="421">
        <v>650.0</v>
      </c>
      <c r="J514" s="430" t="s">
        <v>3804</v>
      </c>
      <c r="K514" s="442" t="s">
        <v>823</v>
      </c>
      <c r="L514" s="421" t="s">
        <v>822</v>
      </c>
    </row>
    <row r="515">
      <c r="B515" s="775">
        <v>40.0</v>
      </c>
      <c r="C515" s="262" t="s">
        <v>2937</v>
      </c>
      <c r="D515" s="429">
        <v>1.712703358E9</v>
      </c>
      <c r="E515" s="434" t="s">
        <v>2938</v>
      </c>
      <c r="F515" s="269" t="s">
        <v>2542</v>
      </c>
      <c r="G515" s="269" t="s">
        <v>822</v>
      </c>
      <c r="H515" s="421">
        <v>1.0</v>
      </c>
      <c r="I515" s="421">
        <v>650.0</v>
      </c>
      <c r="J515" s="774"/>
      <c r="K515" s="442" t="s">
        <v>823</v>
      </c>
      <c r="L515" s="421" t="s">
        <v>822</v>
      </c>
    </row>
    <row r="516">
      <c r="B516" s="775">
        <v>41.0</v>
      </c>
      <c r="C516" s="282" t="s">
        <v>2939</v>
      </c>
      <c r="D516" s="429">
        <v>1.815036393E9</v>
      </c>
      <c r="E516" s="434" t="s">
        <v>2940</v>
      </c>
      <c r="F516" s="269" t="s">
        <v>2941</v>
      </c>
      <c r="G516" s="269" t="s">
        <v>822</v>
      </c>
      <c r="H516" s="421">
        <v>1.0</v>
      </c>
      <c r="I516" s="421">
        <v>650.0</v>
      </c>
      <c r="J516" s="430" t="s">
        <v>3805</v>
      </c>
      <c r="K516" s="442" t="s">
        <v>823</v>
      </c>
      <c r="L516" s="421" t="s">
        <v>822</v>
      </c>
    </row>
    <row r="517">
      <c r="B517" s="775">
        <v>42.0</v>
      </c>
      <c r="C517" s="262" t="s">
        <v>2942</v>
      </c>
      <c r="D517" s="429">
        <v>1.941177226E9</v>
      </c>
      <c r="E517" s="434" t="s">
        <v>2943</v>
      </c>
      <c r="F517" s="597" t="s">
        <v>2944</v>
      </c>
      <c r="G517" s="269" t="s">
        <v>822</v>
      </c>
      <c r="H517" s="421">
        <v>1.0</v>
      </c>
      <c r="I517" s="421">
        <v>650.0</v>
      </c>
      <c r="J517" s="774"/>
      <c r="K517" s="442" t="s">
        <v>823</v>
      </c>
      <c r="L517" s="421" t="s">
        <v>822</v>
      </c>
    </row>
    <row r="518">
      <c r="B518" s="775">
        <v>43.0</v>
      </c>
      <c r="C518" s="436" t="s">
        <v>2945</v>
      </c>
      <c r="D518" s="421">
        <v>1.83257404E9</v>
      </c>
      <c r="E518" s="430" t="s">
        <v>2946</v>
      </c>
      <c r="F518" s="421" t="s">
        <v>995</v>
      </c>
      <c r="G518" s="269" t="s">
        <v>822</v>
      </c>
      <c r="H518" s="421">
        <v>1.0</v>
      </c>
      <c r="I518" s="421">
        <v>650.0</v>
      </c>
      <c r="J518" s="774"/>
      <c r="K518" s="442" t="s">
        <v>823</v>
      </c>
      <c r="L518" s="421" t="s">
        <v>822</v>
      </c>
    </row>
    <row r="519">
      <c r="B519" s="775">
        <v>44.0</v>
      </c>
      <c r="C519" s="852" t="s">
        <v>2947</v>
      </c>
      <c r="D519" s="421">
        <v>1.777457808E9</v>
      </c>
      <c r="E519" s="430" t="s">
        <v>2948</v>
      </c>
      <c r="F519" s="421" t="s">
        <v>849</v>
      </c>
      <c r="G519" s="269" t="s">
        <v>822</v>
      </c>
      <c r="H519" s="421">
        <v>1.0</v>
      </c>
      <c r="I519" s="421">
        <v>650.0</v>
      </c>
      <c r="J519" s="430" t="s">
        <v>3806</v>
      </c>
      <c r="K519" s="442" t="s">
        <v>823</v>
      </c>
      <c r="L519" s="421" t="s">
        <v>822</v>
      </c>
    </row>
    <row r="520">
      <c r="B520" s="775">
        <v>45.0</v>
      </c>
      <c r="C520" s="852" t="s">
        <v>2949</v>
      </c>
      <c r="D520" s="421">
        <v>1.765287802E9</v>
      </c>
      <c r="E520" s="430" t="s">
        <v>2950</v>
      </c>
      <c r="F520" s="421" t="s">
        <v>2941</v>
      </c>
      <c r="G520" s="269" t="s">
        <v>822</v>
      </c>
      <c r="H520" s="421">
        <v>1.0</v>
      </c>
      <c r="I520" s="421">
        <v>650.0</v>
      </c>
      <c r="J520" s="430" t="s">
        <v>3807</v>
      </c>
      <c r="K520" s="442" t="s">
        <v>823</v>
      </c>
      <c r="L520" s="421" t="s">
        <v>822</v>
      </c>
    </row>
    <row r="521">
      <c r="B521" s="775">
        <v>46.0</v>
      </c>
      <c r="C521" s="571" t="s">
        <v>2951</v>
      </c>
      <c r="D521" s="421">
        <v>1.728633067E9</v>
      </c>
      <c r="E521" s="430" t="s">
        <v>2952</v>
      </c>
      <c r="F521" s="421" t="s">
        <v>2953</v>
      </c>
      <c r="G521" s="269" t="s">
        <v>822</v>
      </c>
      <c r="H521" s="421">
        <v>1.0</v>
      </c>
      <c r="I521" s="421">
        <v>650.0</v>
      </c>
      <c r="J521" s="774"/>
      <c r="K521" s="442" t="s">
        <v>823</v>
      </c>
      <c r="L521" s="421" t="s">
        <v>822</v>
      </c>
    </row>
    <row r="522">
      <c r="B522" s="775">
        <v>47.0</v>
      </c>
      <c r="C522" s="852" t="s">
        <v>2954</v>
      </c>
      <c r="D522" s="421">
        <v>1.797188723E9</v>
      </c>
      <c r="E522" s="598" t="s">
        <v>2955</v>
      </c>
      <c r="F522" s="421" t="s">
        <v>2956</v>
      </c>
      <c r="G522" s="269" t="s">
        <v>822</v>
      </c>
      <c r="H522" s="421">
        <v>1.0</v>
      </c>
      <c r="I522" s="421">
        <v>650.0</v>
      </c>
      <c r="J522" s="434" t="s">
        <v>3808</v>
      </c>
      <c r="K522" s="442" t="s">
        <v>823</v>
      </c>
      <c r="L522" s="421" t="s">
        <v>822</v>
      </c>
    </row>
    <row r="523">
      <c r="B523" s="775">
        <v>48.0</v>
      </c>
      <c r="C523" s="436" t="s">
        <v>2957</v>
      </c>
      <c r="D523" s="421">
        <v>1.71311316E9</v>
      </c>
      <c r="E523" s="430" t="s">
        <v>2958</v>
      </c>
      <c r="F523" s="421" t="s">
        <v>1297</v>
      </c>
      <c r="G523" s="269" t="s">
        <v>822</v>
      </c>
      <c r="H523" s="421">
        <v>1.0</v>
      </c>
      <c r="I523" s="421">
        <v>650.0</v>
      </c>
      <c r="J523" s="774"/>
      <c r="K523" s="442" t="s">
        <v>823</v>
      </c>
      <c r="L523" s="421" t="s">
        <v>822</v>
      </c>
    </row>
    <row r="524">
      <c r="B524" s="775">
        <v>49.0</v>
      </c>
      <c r="C524" s="852" t="s">
        <v>2959</v>
      </c>
      <c r="D524" s="421">
        <v>1.716295555E9</v>
      </c>
      <c r="E524" s="430" t="s">
        <v>2960</v>
      </c>
      <c r="F524" s="421" t="s">
        <v>1021</v>
      </c>
      <c r="G524" s="269" t="s">
        <v>822</v>
      </c>
      <c r="H524" s="421">
        <v>1.0</v>
      </c>
      <c r="I524" s="421">
        <v>650.0</v>
      </c>
      <c r="J524" s="774"/>
      <c r="K524" s="442" t="s">
        <v>823</v>
      </c>
      <c r="L524" s="421" t="s">
        <v>822</v>
      </c>
    </row>
    <row r="525">
      <c r="B525" s="775">
        <v>50.0</v>
      </c>
      <c r="C525" s="859" t="s">
        <v>2961</v>
      </c>
      <c r="D525" s="421">
        <v>1.711630074E9</v>
      </c>
      <c r="E525" s="430" t="s">
        <v>2962</v>
      </c>
      <c r="F525" s="421" t="s">
        <v>2963</v>
      </c>
      <c r="G525" s="269" t="s">
        <v>822</v>
      </c>
      <c r="H525" s="421">
        <v>1.0</v>
      </c>
      <c r="I525" s="421">
        <v>650.0</v>
      </c>
      <c r="J525" s="774"/>
      <c r="K525" s="442" t="s">
        <v>823</v>
      </c>
      <c r="L525" s="421" t="s">
        <v>822</v>
      </c>
    </row>
    <row r="526">
      <c r="B526" s="775">
        <v>51.0</v>
      </c>
      <c r="C526" s="436" t="s">
        <v>2964</v>
      </c>
      <c r="D526" s="421">
        <v>1.921098775E9</v>
      </c>
      <c r="E526" s="430" t="s">
        <v>2965</v>
      </c>
      <c r="F526" s="421" t="s">
        <v>1051</v>
      </c>
      <c r="G526" s="269" t="s">
        <v>822</v>
      </c>
      <c r="H526" s="421">
        <v>1.0</v>
      </c>
      <c r="I526" s="421">
        <v>650.0</v>
      </c>
      <c r="J526" s="774"/>
      <c r="K526" s="442" t="s">
        <v>823</v>
      </c>
      <c r="L526" s="421" t="s">
        <v>822</v>
      </c>
    </row>
    <row r="527">
      <c r="B527" s="775">
        <v>52.0</v>
      </c>
      <c r="C527" s="436" t="s">
        <v>2966</v>
      </c>
      <c r="D527" s="421">
        <v>1.937266799E9</v>
      </c>
      <c r="E527" s="430" t="s">
        <v>2967</v>
      </c>
      <c r="F527" s="421" t="s">
        <v>1105</v>
      </c>
      <c r="G527" s="269" t="s">
        <v>822</v>
      </c>
      <c r="H527" s="421">
        <v>1.0</v>
      </c>
      <c r="I527" s="436" t="s">
        <v>2968</v>
      </c>
      <c r="J527" s="774"/>
      <c r="K527" s="442" t="s">
        <v>823</v>
      </c>
      <c r="L527" s="421" t="s">
        <v>822</v>
      </c>
    </row>
    <row r="528">
      <c r="B528" s="775">
        <v>53.0</v>
      </c>
      <c r="C528" s="852" t="s">
        <v>2969</v>
      </c>
      <c r="D528" s="421">
        <v>1.995379112E9</v>
      </c>
      <c r="E528" s="430" t="s">
        <v>2970</v>
      </c>
      <c r="F528" s="421" t="s">
        <v>849</v>
      </c>
      <c r="G528" s="269" t="s">
        <v>822</v>
      </c>
      <c r="H528" s="421">
        <v>1.0</v>
      </c>
      <c r="I528" s="421">
        <v>650.0</v>
      </c>
      <c r="J528" s="430" t="s">
        <v>3809</v>
      </c>
      <c r="K528" s="442" t="s">
        <v>823</v>
      </c>
      <c r="L528" s="421" t="s">
        <v>822</v>
      </c>
    </row>
    <row r="529">
      <c r="B529" s="775">
        <v>54.0</v>
      </c>
      <c r="C529" s="852" t="s">
        <v>2971</v>
      </c>
      <c r="D529" s="421">
        <v>1.799691651E9</v>
      </c>
      <c r="E529" s="430" t="s">
        <v>2972</v>
      </c>
      <c r="F529" s="421" t="s">
        <v>2782</v>
      </c>
      <c r="G529" s="269" t="s">
        <v>822</v>
      </c>
      <c r="H529" s="421">
        <v>1.0</v>
      </c>
      <c r="I529" s="421">
        <v>650.0</v>
      </c>
      <c r="J529" s="430" t="s">
        <v>3810</v>
      </c>
      <c r="K529" s="442" t="s">
        <v>823</v>
      </c>
      <c r="L529" s="421" t="s">
        <v>822</v>
      </c>
    </row>
    <row r="530">
      <c r="B530" s="775">
        <v>55.0</v>
      </c>
      <c r="C530" s="762" t="s">
        <v>2973</v>
      </c>
      <c r="D530" s="421">
        <v>1.812554133E9</v>
      </c>
      <c r="E530" s="430" t="s">
        <v>2974</v>
      </c>
      <c r="F530" s="421" t="s">
        <v>2975</v>
      </c>
      <c r="G530" s="269" t="s">
        <v>822</v>
      </c>
      <c r="H530" s="421">
        <v>1.0</v>
      </c>
      <c r="I530" s="421">
        <v>650.0</v>
      </c>
      <c r="J530" s="430" t="s">
        <v>3811</v>
      </c>
      <c r="K530" s="442" t="s">
        <v>823</v>
      </c>
      <c r="L530" s="421" t="s">
        <v>822</v>
      </c>
    </row>
    <row r="531">
      <c r="B531" s="775">
        <v>56.0</v>
      </c>
      <c r="C531" s="462" t="s">
        <v>2976</v>
      </c>
      <c r="D531" s="421">
        <v>1.712285078E9</v>
      </c>
      <c r="E531" s="430" t="s">
        <v>2977</v>
      </c>
      <c r="F531" s="421" t="s">
        <v>2416</v>
      </c>
      <c r="G531" s="269" t="s">
        <v>822</v>
      </c>
      <c r="H531" s="421">
        <v>1.0</v>
      </c>
      <c r="I531" s="421">
        <v>650.0</v>
      </c>
      <c r="J531" s="774"/>
      <c r="K531" s="442" t="s">
        <v>823</v>
      </c>
      <c r="L531" s="421" t="s">
        <v>822</v>
      </c>
    </row>
    <row r="532">
      <c r="B532" s="775">
        <v>57.0</v>
      </c>
      <c r="C532" s="436" t="s">
        <v>2978</v>
      </c>
      <c r="D532" s="421">
        <v>1.939900034E9</v>
      </c>
      <c r="E532" s="430" t="s">
        <v>2979</v>
      </c>
      <c r="F532" s="421" t="s">
        <v>1205</v>
      </c>
      <c r="G532" s="269" t="s">
        <v>822</v>
      </c>
      <c r="H532" s="421">
        <v>1.0</v>
      </c>
      <c r="I532" s="421">
        <v>650.0</v>
      </c>
      <c r="J532" s="774"/>
      <c r="K532" s="442" t="s">
        <v>823</v>
      </c>
      <c r="L532" s="421" t="s">
        <v>822</v>
      </c>
    </row>
    <row r="533">
      <c r="B533" s="775">
        <v>58.0</v>
      </c>
      <c r="C533" s="852" t="s">
        <v>2980</v>
      </c>
      <c r="D533" s="421">
        <v>1.625826508E9</v>
      </c>
      <c r="E533" s="430" t="s">
        <v>2981</v>
      </c>
      <c r="F533" s="421" t="s">
        <v>1569</v>
      </c>
      <c r="G533" s="269" t="s">
        <v>822</v>
      </c>
      <c r="H533" s="421">
        <v>1.0</v>
      </c>
      <c r="I533" s="421">
        <v>650.0</v>
      </c>
      <c r="J533" s="430" t="s">
        <v>3812</v>
      </c>
      <c r="K533" s="442" t="s">
        <v>823</v>
      </c>
      <c r="L533" s="421" t="s">
        <v>822</v>
      </c>
    </row>
    <row r="534">
      <c r="B534" s="775">
        <v>59.0</v>
      </c>
      <c r="C534" s="436" t="s">
        <v>2982</v>
      </c>
      <c r="D534" s="421">
        <v>1.676094202E9</v>
      </c>
      <c r="E534" s="430" t="s">
        <v>2983</v>
      </c>
      <c r="F534" s="421" t="s">
        <v>960</v>
      </c>
      <c r="G534" s="269" t="s">
        <v>822</v>
      </c>
      <c r="H534" s="421">
        <v>1.0</v>
      </c>
      <c r="I534" s="421">
        <v>650.0</v>
      </c>
      <c r="J534" s="430"/>
      <c r="K534" s="442" t="s">
        <v>823</v>
      </c>
      <c r="L534" s="421" t="s">
        <v>822</v>
      </c>
    </row>
    <row r="535">
      <c r="B535" s="775">
        <v>60.0</v>
      </c>
      <c r="C535" s="852" t="s">
        <v>2984</v>
      </c>
      <c r="D535" s="421">
        <v>1.711507183E9</v>
      </c>
      <c r="E535" s="430" t="s">
        <v>2985</v>
      </c>
      <c r="F535" s="421" t="s">
        <v>960</v>
      </c>
      <c r="G535" s="269" t="s">
        <v>822</v>
      </c>
      <c r="H535" s="421">
        <v>1.0</v>
      </c>
      <c r="I535" s="421">
        <v>650.0</v>
      </c>
      <c r="J535" s="430" t="s">
        <v>3813</v>
      </c>
      <c r="K535" s="442" t="s">
        <v>823</v>
      </c>
      <c r="L535" s="421" t="s">
        <v>822</v>
      </c>
    </row>
    <row r="536">
      <c r="B536" s="775">
        <v>61.0</v>
      </c>
      <c r="C536" s="571" t="s">
        <v>2987</v>
      </c>
      <c r="D536" s="421">
        <v>1.717020118E9</v>
      </c>
      <c r="E536" s="430" t="s">
        <v>2988</v>
      </c>
      <c r="F536" s="421" t="s">
        <v>2989</v>
      </c>
      <c r="G536" s="269" t="s">
        <v>822</v>
      </c>
      <c r="H536" s="421">
        <v>1.0</v>
      </c>
      <c r="I536" s="421">
        <v>650.0</v>
      </c>
      <c r="J536" s="774"/>
      <c r="K536" s="442" t="s">
        <v>823</v>
      </c>
      <c r="L536" s="421" t="s">
        <v>822</v>
      </c>
    </row>
    <row r="537">
      <c r="B537" s="775">
        <v>62.0</v>
      </c>
      <c r="C537" s="852" t="s">
        <v>2990</v>
      </c>
      <c r="D537" s="421">
        <v>1.720129413E9</v>
      </c>
      <c r="E537" s="430" t="s">
        <v>2991</v>
      </c>
      <c r="F537" s="421" t="s">
        <v>2992</v>
      </c>
      <c r="G537" s="269" t="s">
        <v>822</v>
      </c>
      <c r="H537" s="421">
        <v>1.0</v>
      </c>
      <c r="I537" s="421">
        <v>650.0</v>
      </c>
      <c r="J537" s="430" t="s">
        <v>3814</v>
      </c>
      <c r="K537" s="442" t="s">
        <v>823</v>
      </c>
      <c r="L537" s="421" t="s">
        <v>822</v>
      </c>
    </row>
    <row r="538">
      <c r="B538" s="775">
        <v>63.0</v>
      </c>
      <c r="C538" s="436" t="s">
        <v>2993</v>
      </c>
      <c r="D538" s="421">
        <v>1.711289142E9</v>
      </c>
      <c r="E538" s="430" t="s">
        <v>2994</v>
      </c>
      <c r="F538" s="421" t="s">
        <v>2679</v>
      </c>
      <c r="G538" s="269" t="s">
        <v>822</v>
      </c>
      <c r="H538" s="421">
        <v>1.0</v>
      </c>
      <c r="I538" s="421">
        <v>650.0</v>
      </c>
      <c r="J538" s="774"/>
      <c r="K538" s="442" t="s">
        <v>823</v>
      </c>
      <c r="L538" s="421" t="s">
        <v>822</v>
      </c>
    </row>
    <row r="539">
      <c r="B539" s="775">
        <v>64.0</v>
      </c>
      <c r="C539" s="852" t="s">
        <v>2995</v>
      </c>
      <c r="D539" s="421">
        <v>1.73600327E9</v>
      </c>
      <c r="E539" s="430" t="s">
        <v>2996</v>
      </c>
      <c r="F539" s="421" t="s">
        <v>2139</v>
      </c>
      <c r="G539" s="269" t="s">
        <v>822</v>
      </c>
      <c r="H539" s="421">
        <v>1.0</v>
      </c>
      <c r="I539" s="421">
        <v>650.0</v>
      </c>
      <c r="J539" s="430" t="s">
        <v>3815</v>
      </c>
      <c r="K539" s="442" t="s">
        <v>823</v>
      </c>
      <c r="L539" s="421" t="s">
        <v>822</v>
      </c>
    </row>
    <row r="540">
      <c r="B540" s="775">
        <v>65.0</v>
      </c>
      <c r="C540" s="852" t="s">
        <v>880</v>
      </c>
      <c r="D540" s="421">
        <v>1.733419382E9</v>
      </c>
      <c r="E540" s="430" t="s">
        <v>2997</v>
      </c>
      <c r="F540" s="421" t="s">
        <v>2403</v>
      </c>
      <c r="G540" s="269" t="s">
        <v>822</v>
      </c>
      <c r="H540" s="421">
        <v>1.0</v>
      </c>
      <c r="I540" s="421">
        <v>650.0</v>
      </c>
      <c r="J540" s="430" t="s">
        <v>3816</v>
      </c>
      <c r="K540" s="442" t="s">
        <v>823</v>
      </c>
      <c r="L540" s="421" t="s">
        <v>822</v>
      </c>
    </row>
    <row r="541">
      <c r="B541" s="775">
        <v>66.0</v>
      </c>
      <c r="C541" s="852" t="s">
        <v>2998</v>
      </c>
      <c r="D541" s="421">
        <v>1.973380414E9</v>
      </c>
      <c r="E541" s="430" t="s">
        <v>2999</v>
      </c>
      <c r="F541" s="421" t="s">
        <v>3000</v>
      </c>
      <c r="G541" s="269" t="s">
        <v>822</v>
      </c>
      <c r="H541" s="421">
        <v>1.0</v>
      </c>
      <c r="I541" s="421">
        <v>650.0</v>
      </c>
      <c r="J541" s="774"/>
      <c r="K541" s="442" t="s">
        <v>823</v>
      </c>
      <c r="L541" s="421" t="s">
        <v>822</v>
      </c>
    </row>
    <row r="542">
      <c r="B542" s="775">
        <v>67.0</v>
      </c>
      <c r="C542" s="436" t="s">
        <v>3001</v>
      </c>
      <c r="D542" s="421">
        <v>1.922339249E9</v>
      </c>
      <c r="E542" s="430" t="s">
        <v>3002</v>
      </c>
      <c r="F542" s="421" t="s">
        <v>3003</v>
      </c>
      <c r="G542" s="269" t="s">
        <v>822</v>
      </c>
      <c r="H542" s="421">
        <v>1.0</v>
      </c>
      <c r="I542" s="421">
        <v>650.0</v>
      </c>
      <c r="J542" s="774"/>
      <c r="K542" s="442" t="s">
        <v>823</v>
      </c>
      <c r="L542" s="421" t="s">
        <v>822</v>
      </c>
    </row>
    <row r="543">
      <c r="B543" s="775">
        <v>68.0</v>
      </c>
      <c r="C543" s="436" t="s">
        <v>3004</v>
      </c>
      <c r="D543" s="421">
        <v>1.711336834E9</v>
      </c>
      <c r="E543" s="430" t="s">
        <v>3005</v>
      </c>
      <c r="F543" s="421" t="s">
        <v>2528</v>
      </c>
      <c r="G543" s="269" t="s">
        <v>822</v>
      </c>
      <c r="H543" s="421">
        <v>1.0</v>
      </c>
      <c r="I543" s="421">
        <v>650.0</v>
      </c>
      <c r="J543" s="774"/>
      <c r="K543" s="442" t="s">
        <v>823</v>
      </c>
      <c r="L543" s="421" t="s">
        <v>822</v>
      </c>
    </row>
    <row r="544">
      <c r="B544" s="775">
        <v>69.0</v>
      </c>
      <c r="C544" s="436" t="s">
        <v>3006</v>
      </c>
      <c r="D544" s="421">
        <v>1.818615519E9</v>
      </c>
      <c r="E544" s="430" t="s">
        <v>3007</v>
      </c>
      <c r="F544" s="421" t="s">
        <v>3008</v>
      </c>
      <c r="G544" s="269" t="s">
        <v>822</v>
      </c>
      <c r="H544" s="421">
        <v>1.0</v>
      </c>
      <c r="I544" s="421">
        <v>650.0</v>
      </c>
      <c r="J544" s="774"/>
      <c r="K544" s="442" t="s">
        <v>823</v>
      </c>
      <c r="L544" s="421" t="s">
        <v>822</v>
      </c>
    </row>
    <row r="545">
      <c r="B545" s="775">
        <v>70.0</v>
      </c>
      <c r="C545" s="462" t="s">
        <v>3009</v>
      </c>
      <c r="D545" s="421">
        <v>1.912209998E9</v>
      </c>
      <c r="E545" s="430" t="s">
        <v>3010</v>
      </c>
      <c r="F545" s="421" t="s">
        <v>960</v>
      </c>
      <c r="G545" s="269" t="s">
        <v>822</v>
      </c>
      <c r="H545" s="421">
        <v>1.0</v>
      </c>
      <c r="I545" s="421">
        <v>650.0</v>
      </c>
      <c r="J545" s="774"/>
      <c r="K545" s="442" t="s">
        <v>823</v>
      </c>
      <c r="L545" s="421" t="s">
        <v>822</v>
      </c>
    </row>
    <row r="546">
      <c r="B546" s="775">
        <v>71.0</v>
      </c>
      <c r="C546" s="436" t="s">
        <v>3011</v>
      </c>
      <c r="D546" s="421">
        <v>1.631736817E9</v>
      </c>
      <c r="E546" s="430" t="s">
        <v>3012</v>
      </c>
      <c r="F546" s="421" t="s">
        <v>1129</v>
      </c>
      <c r="G546" s="269" t="s">
        <v>822</v>
      </c>
      <c r="H546" s="421">
        <v>1.0</v>
      </c>
      <c r="I546" s="421">
        <v>650.0</v>
      </c>
      <c r="J546" s="774"/>
      <c r="K546" s="442" t="s">
        <v>823</v>
      </c>
      <c r="L546" s="421" t="s">
        <v>822</v>
      </c>
    </row>
    <row r="547">
      <c r="B547" s="775">
        <v>72.0</v>
      </c>
      <c r="C547" s="436" t="s">
        <v>3013</v>
      </c>
      <c r="D547" s="421">
        <v>1.671564918E9</v>
      </c>
      <c r="E547" s="430" t="s">
        <v>3014</v>
      </c>
      <c r="F547" s="421" t="s">
        <v>1021</v>
      </c>
      <c r="G547" s="269" t="s">
        <v>822</v>
      </c>
      <c r="H547" s="421">
        <v>1.0</v>
      </c>
      <c r="I547" s="421">
        <v>650.0</v>
      </c>
      <c r="J547" s="774"/>
      <c r="K547" s="442" t="s">
        <v>823</v>
      </c>
      <c r="L547" s="421" t="s">
        <v>822</v>
      </c>
    </row>
    <row r="548">
      <c r="B548" s="775">
        <v>73.0</v>
      </c>
      <c r="C548" s="436" t="s">
        <v>3015</v>
      </c>
      <c r="D548" s="421">
        <v>1.71864737E9</v>
      </c>
      <c r="E548" s="430" t="s">
        <v>3016</v>
      </c>
      <c r="F548" s="421" t="s">
        <v>3017</v>
      </c>
      <c r="G548" s="269" t="s">
        <v>822</v>
      </c>
      <c r="H548" s="421">
        <v>1.0</v>
      </c>
      <c r="I548" s="421">
        <v>650.0</v>
      </c>
      <c r="J548" s="774"/>
      <c r="K548" s="442" t="s">
        <v>823</v>
      </c>
      <c r="L548" s="421" t="s">
        <v>822</v>
      </c>
    </row>
    <row r="549">
      <c r="B549" s="775">
        <v>74.0</v>
      </c>
      <c r="C549" s="436" t="s">
        <v>3018</v>
      </c>
      <c r="D549" s="421">
        <v>1.81922973E9</v>
      </c>
      <c r="E549" s="430" t="s">
        <v>3019</v>
      </c>
      <c r="F549" s="421" t="s">
        <v>2369</v>
      </c>
      <c r="G549" s="269" t="s">
        <v>822</v>
      </c>
      <c r="H549" s="566">
        <v>2.0</v>
      </c>
      <c r="I549" s="566">
        <v>1240.0</v>
      </c>
      <c r="J549" s="774"/>
      <c r="K549" s="442" t="s">
        <v>823</v>
      </c>
      <c r="L549" s="421" t="s">
        <v>822</v>
      </c>
    </row>
    <row r="550">
      <c r="B550" s="775">
        <v>75.0</v>
      </c>
      <c r="C550" s="436" t="s">
        <v>3020</v>
      </c>
      <c r="D550" s="421">
        <v>1.531262978E9</v>
      </c>
      <c r="E550" s="430" t="s">
        <v>3021</v>
      </c>
      <c r="F550" s="421" t="s">
        <v>979</v>
      </c>
      <c r="G550" s="269" t="s">
        <v>822</v>
      </c>
      <c r="H550" s="421">
        <v>1.0</v>
      </c>
      <c r="I550" s="421">
        <v>650.0</v>
      </c>
      <c r="J550" s="430" t="s">
        <v>3022</v>
      </c>
      <c r="K550" s="442" t="s">
        <v>823</v>
      </c>
      <c r="L550" s="421" t="s">
        <v>822</v>
      </c>
    </row>
    <row r="551">
      <c r="B551" s="775">
        <v>76.0</v>
      </c>
      <c r="C551" s="600" t="s">
        <v>3024</v>
      </c>
      <c r="D551" s="29">
        <v>1.311271452E9</v>
      </c>
      <c r="E551" s="30" t="s">
        <v>3025</v>
      </c>
      <c r="F551" s="29" t="s">
        <v>3026</v>
      </c>
      <c r="G551" s="269" t="s">
        <v>822</v>
      </c>
      <c r="H551" s="29">
        <v>1.0</v>
      </c>
      <c r="I551" s="90">
        <v>650.0</v>
      </c>
      <c r="J551" s="774"/>
      <c r="K551" s="442" t="s">
        <v>823</v>
      </c>
      <c r="L551" s="421" t="s">
        <v>822</v>
      </c>
    </row>
    <row r="552">
      <c r="B552" s="775">
        <v>77.0</v>
      </c>
      <c r="C552" s="29" t="s">
        <v>3027</v>
      </c>
      <c r="D552" s="29">
        <v>1.718563957E9</v>
      </c>
      <c r="E552" s="30" t="s">
        <v>3028</v>
      </c>
      <c r="F552" s="29" t="s">
        <v>3029</v>
      </c>
      <c r="G552" s="269" t="s">
        <v>822</v>
      </c>
      <c r="H552" s="29">
        <v>1.0</v>
      </c>
      <c r="I552" s="90">
        <v>650.0</v>
      </c>
      <c r="J552" s="774"/>
      <c r="K552" s="442" t="s">
        <v>823</v>
      </c>
      <c r="L552" s="421" t="s">
        <v>822</v>
      </c>
    </row>
    <row r="553">
      <c r="B553" s="775">
        <v>78.0</v>
      </c>
      <c r="C553" s="29" t="s">
        <v>3030</v>
      </c>
      <c r="D553" s="29">
        <v>1.715784402E9</v>
      </c>
      <c r="E553" s="30" t="s">
        <v>3031</v>
      </c>
      <c r="F553" s="29" t="s">
        <v>979</v>
      </c>
      <c r="G553" s="269" t="s">
        <v>822</v>
      </c>
      <c r="H553" s="29">
        <v>1.0</v>
      </c>
      <c r="I553" s="90">
        <v>650.0</v>
      </c>
      <c r="J553" s="774"/>
      <c r="K553" s="442" t="s">
        <v>823</v>
      </c>
      <c r="L553" s="421" t="s">
        <v>822</v>
      </c>
    </row>
    <row r="554">
      <c r="C554" s="836" t="s">
        <v>3817</v>
      </c>
      <c r="D554" s="728"/>
      <c r="E554" s="728"/>
      <c r="F554" s="728"/>
      <c r="G554" s="728"/>
      <c r="H554" s="728"/>
      <c r="I554" s="728"/>
      <c r="J554" s="728"/>
      <c r="K554" s="728"/>
      <c r="L554" s="729"/>
    </row>
    <row r="555">
      <c r="B555" s="775">
        <v>1.0</v>
      </c>
      <c r="C555" s="604" t="s">
        <v>480</v>
      </c>
      <c r="D555" s="605">
        <v>1.842811711E9</v>
      </c>
      <c r="E555" s="606" t="s">
        <v>3034</v>
      </c>
      <c r="F555" s="607" t="s">
        <v>3035</v>
      </c>
      <c r="G555" s="608" t="s">
        <v>822</v>
      </c>
      <c r="H555" s="609">
        <v>2.0</v>
      </c>
      <c r="I555" s="609">
        <v>1240.0</v>
      </c>
      <c r="J555" s="430" t="s">
        <v>3036</v>
      </c>
      <c r="K555" s="442" t="s">
        <v>823</v>
      </c>
      <c r="L555" s="430" t="s">
        <v>822</v>
      </c>
    </row>
    <row r="556">
      <c r="B556" s="775">
        <v>2.0</v>
      </c>
      <c r="C556" s="674" t="s">
        <v>3037</v>
      </c>
      <c r="D556" s="434">
        <v>1.715606143E9</v>
      </c>
      <c r="E556" s="434" t="s">
        <v>3038</v>
      </c>
      <c r="F556" s="30" t="s">
        <v>3039</v>
      </c>
      <c r="G556" s="608" t="s">
        <v>822</v>
      </c>
      <c r="H556" s="30">
        <v>1.0</v>
      </c>
      <c r="I556" s="30">
        <v>650.0</v>
      </c>
      <c r="J556" s="774"/>
      <c r="K556" s="442" t="s">
        <v>823</v>
      </c>
      <c r="L556" s="430" t="s">
        <v>822</v>
      </c>
    </row>
    <row r="557">
      <c r="B557" s="775">
        <v>3.0</v>
      </c>
      <c r="C557" s="610" t="s">
        <v>3040</v>
      </c>
      <c r="D557" s="434">
        <v>1.717111161E9</v>
      </c>
      <c r="E557" s="434" t="s">
        <v>3041</v>
      </c>
      <c r="F557" s="430" t="s">
        <v>2675</v>
      </c>
      <c r="G557" s="608" t="s">
        <v>822</v>
      </c>
      <c r="H557" s="611">
        <v>2.0</v>
      </c>
      <c r="I557" s="611">
        <v>1240.0</v>
      </c>
      <c r="J557" s="774"/>
      <c r="K557" s="442" t="s">
        <v>823</v>
      </c>
      <c r="L557" s="430" t="s">
        <v>822</v>
      </c>
    </row>
    <row r="558">
      <c r="B558" s="775">
        <v>4.0</v>
      </c>
      <c r="C558" s="757" t="s">
        <v>3042</v>
      </c>
      <c r="D558" s="137">
        <v>1.713118685E9</v>
      </c>
      <c r="E558" s="137" t="s">
        <v>3043</v>
      </c>
      <c r="F558" s="30" t="s">
        <v>1301</v>
      </c>
      <c r="G558" s="608" t="s">
        <v>822</v>
      </c>
      <c r="H558" s="30">
        <v>1.0</v>
      </c>
      <c r="I558" s="30">
        <v>650.0</v>
      </c>
      <c r="J558" s="430" t="s">
        <v>3818</v>
      </c>
      <c r="K558" s="442" t="s">
        <v>823</v>
      </c>
      <c r="L558" s="430" t="s">
        <v>822</v>
      </c>
    </row>
    <row r="559">
      <c r="B559" s="775">
        <v>5.0</v>
      </c>
      <c r="C559" s="757" t="s">
        <v>3044</v>
      </c>
      <c r="D559" s="442">
        <v>1.678709811E9</v>
      </c>
      <c r="E559" s="434" t="s">
        <v>3045</v>
      </c>
      <c r="F559" s="30" t="s">
        <v>2528</v>
      </c>
      <c r="G559" s="608" t="s">
        <v>822</v>
      </c>
      <c r="H559" s="30">
        <v>1.0</v>
      </c>
      <c r="I559" s="30">
        <v>650.0</v>
      </c>
      <c r="J559" s="430" t="s">
        <v>3819</v>
      </c>
      <c r="K559" s="442" t="s">
        <v>823</v>
      </c>
      <c r="L559" s="430" t="s">
        <v>822</v>
      </c>
    </row>
    <row r="560">
      <c r="B560" s="775">
        <v>6.0</v>
      </c>
      <c r="C560" s="417" t="s">
        <v>3046</v>
      </c>
      <c r="D560" s="30">
        <v>1.747219929E9</v>
      </c>
      <c r="E560" s="30" t="s">
        <v>3047</v>
      </c>
      <c r="F560" s="30" t="s">
        <v>1297</v>
      </c>
      <c r="G560" s="608" t="s">
        <v>822</v>
      </c>
      <c r="H560" s="30">
        <v>1.0</v>
      </c>
      <c r="I560" s="30">
        <v>650.0</v>
      </c>
      <c r="J560" s="605" t="s">
        <v>3820</v>
      </c>
      <c r="K560" s="442" t="s">
        <v>823</v>
      </c>
      <c r="L560" s="430" t="s">
        <v>822</v>
      </c>
    </row>
    <row r="561">
      <c r="B561" s="775">
        <v>7.0</v>
      </c>
      <c r="C561" s="417" t="s">
        <v>3048</v>
      </c>
      <c r="D561" s="30">
        <v>1.740813482E9</v>
      </c>
      <c r="E561" s="30" t="s">
        <v>3049</v>
      </c>
      <c r="F561" s="30" t="s">
        <v>1105</v>
      </c>
      <c r="G561" s="608" t="s">
        <v>822</v>
      </c>
      <c r="H561" s="611">
        <v>2.0</v>
      </c>
      <c r="I561" s="611">
        <v>1240.0</v>
      </c>
      <c r="J561" s="430" t="s">
        <v>3821</v>
      </c>
      <c r="K561" s="442" t="s">
        <v>823</v>
      </c>
      <c r="L561" s="430" t="s">
        <v>822</v>
      </c>
    </row>
    <row r="562">
      <c r="B562" s="775">
        <v>8.0</v>
      </c>
      <c r="C562" s="30" t="s">
        <v>3051</v>
      </c>
      <c r="D562" s="30">
        <v>1.313413588E9</v>
      </c>
      <c r="E562" s="30" t="s">
        <v>3052</v>
      </c>
      <c r="F562" s="30" t="s">
        <v>3053</v>
      </c>
      <c r="G562" s="608" t="s">
        <v>822</v>
      </c>
      <c r="H562" s="30">
        <v>1.0</v>
      </c>
      <c r="I562" s="30">
        <v>650.0</v>
      </c>
      <c r="J562" s="430" t="s">
        <v>3054</v>
      </c>
      <c r="K562" s="442" t="s">
        <v>823</v>
      </c>
      <c r="L562" s="430" t="s">
        <v>822</v>
      </c>
    </row>
    <row r="563">
      <c r="B563" s="775">
        <v>9.0</v>
      </c>
      <c r="C563" s="30" t="s">
        <v>3055</v>
      </c>
      <c r="D563" s="30">
        <v>1.708726659E9</v>
      </c>
      <c r="E563" s="30" t="s">
        <v>3056</v>
      </c>
      <c r="F563" s="30" t="s">
        <v>960</v>
      </c>
      <c r="G563" s="608" t="s">
        <v>822</v>
      </c>
      <c r="H563" s="30">
        <v>1.0</v>
      </c>
      <c r="I563" s="30">
        <v>650.0</v>
      </c>
      <c r="J563" s="774"/>
      <c r="K563" s="442" t="s">
        <v>823</v>
      </c>
      <c r="L563" s="430" t="s">
        <v>822</v>
      </c>
    </row>
    <row r="564">
      <c r="B564" s="775">
        <v>10.0</v>
      </c>
      <c r="C564" s="30" t="s">
        <v>3057</v>
      </c>
      <c r="D564" s="30">
        <v>1.892696402E9</v>
      </c>
      <c r="E564" s="30" t="s">
        <v>3058</v>
      </c>
      <c r="F564" s="30" t="s">
        <v>2812</v>
      </c>
      <c r="G564" s="608" t="s">
        <v>822</v>
      </c>
      <c r="H564" s="30">
        <v>1.0</v>
      </c>
      <c r="I564" s="30">
        <v>650.0</v>
      </c>
      <c r="J564" s="774"/>
      <c r="K564" s="442" t="s">
        <v>823</v>
      </c>
      <c r="L564" s="430" t="s">
        <v>822</v>
      </c>
    </row>
    <row r="565">
      <c r="B565" s="775">
        <v>11.0</v>
      </c>
      <c r="C565" s="417" t="s">
        <v>3059</v>
      </c>
      <c r="D565" s="30">
        <v>1.857524902E9</v>
      </c>
      <c r="E565" s="30" t="s">
        <v>3060</v>
      </c>
      <c r="F565" s="30" t="s">
        <v>3061</v>
      </c>
      <c r="G565" s="608" t="s">
        <v>822</v>
      </c>
      <c r="H565" s="30">
        <v>1.0</v>
      </c>
      <c r="I565" s="30">
        <v>650.0</v>
      </c>
      <c r="J565" s="430" t="s">
        <v>3822</v>
      </c>
      <c r="K565" s="442" t="s">
        <v>823</v>
      </c>
      <c r="L565" s="430" t="s">
        <v>822</v>
      </c>
    </row>
    <row r="566">
      <c r="B566" s="775">
        <v>12.0</v>
      </c>
      <c r="C566" s="417" t="s">
        <v>3062</v>
      </c>
      <c r="D566" s="30">
        <v>1.674553098E9</v>
      </c>
      <c r="E566" s="30" t="s">
        <v>3063</v>
      </c>
      <c r="F566" s="30" t="s">
        <v>1527</v>
      </c>
      <c r="G566" s="608" t="s">
        <v>822</v>
      </c>
      <c r="H566" s="30">
        <v>1.0</v>
      </c>
      <c r="I566" s="30">
        <v>650.0</v>
      </c>
      <c r="J566" s="430" t="s">
        <v>3823</v>
      </c>
      <c r="K566" s="442" t="s">
        <v>823</v>
      </c>
      <c r="L566" s="430" t="s">
        <v>822</v>
      </c>
    </row>
    <row r="567">
      <c r="B567" s="775">
        <v>13.0</v>
      </c>
      <c r="C567" s="417" t="s">
        <v>3064</v>
      </c>
      <c r="D567" s="30">
        <v>1.757109229E9</v>
      </c>
      <c r="E567" s="30" t="s">
        <v>3065</v>
      </c>
      <c r="F567" s="137" t="s">
        <v>2934</v>
      </c>
      <c r="G567" s="608" t="s">
        <v>822</v>
      </c>
      <c r="H567" s="30">
        <v>1.0</v>
      </c>
      <c r="I567" s="30">
        <v>650.0</v>
      </c>
      <c r="J567" s="860" t="s">
        <v>3824</v>
      </c>
      <c r="K567" s="442" t="s">
        <v>823</v>
      </c>
      <c r="L567" s="430" t="s">
        <v>822</v>
      </c>
    </row>
    <row r="568">
      <c r="B568" s="775">
        <v>14.0</v>
      </c>
      <c r="C568" s="417" t="s">
        <v>3066</v>
      </c>
      <c r="D568" s="30">
        <v>1.759966657E9</v>
      </c>
      <c r="E568" s="30" t="s">
        <v>3067</v>
      </c>
      <c r="F568" s="137" t="s">
        <v>1105</v>
      </c>
      <c r="G568" s="608" t="s">
        <v>822</v>
      </c>
      <c r="H568" s="30">
        <v>1.0</v>
      </c>
      <c r="I568" s="30">
        <v>650.0</v>
      </c>
      <c r="J568" s="430" t="s">
        <v>3825</v>
      </c>
      <c r="K568" s="442" t="s">
        <v>823</v>
      </c>
      <c r="L568" s="430" t="s">
        <v>822</v>
      </c>
    </row>
    <row r="569">
      <c r="B569" s="775">
        <v>15.0</v>
      </c>
      <c r="C569" s="417" t="s">
        <v>3068</v>
      </c>
      <c r="D569" s="30" t="s">
        <v>3826</v>
      </c>
      <c r="E569" s="30" t="s">
        <v>3069</v>
      </c>
      <c r="F569" s="137" t="s">
        <v>3070</v>
      </c>
      <c r="G569" s="608" t="s">
        <v>822</v>
      </c>
      <c r="H569" s="611">
        <v>2.0</v>
      </c>
      <c r="I569" s="611">
        <v>1240.0</v>
      </c>
      <c r="J569" s="747" t="s">
        <v>3827</v>
      </c>
      <c r="K569" s="442" t="s">
        <v>823</v>
      </c>
      <c r="L569" s="430" t="s">
        <v>822</v>
      </c>
    </row>
    <row r="570">
      <c r="B570" s="775">
        <v>16.0</v>
      </c>
      <c r="C570" s="417" t="s">
        <v>3071</v>
      </c>
      <c r="D570" s="30">
        <v>1.623280287E9</v>
      </c>
      <c r="E570" s="612" t="s">
        <v>3072</v>
      </c>
      <c r="F570" s="137" t="s">
        <v>979</v>
      </c>
      <c r="G570" s="608" t="s">
        <v>822</v>
      </c>
      <c r="H570" s="30">
        <v>1.0</v>
      </c>
      <c r="I570" s="30">
        <v>650.0</v>
      </c>
      <c r="J570" s="430" t="s">
        <v>3828</v>
      </c>
      <c r="K570" s="442" t="s">
        <v>823</v>
      </c>
      <c r="L570" s="430" t="s">
        <v>822</v>
      </c>
    </row>
    <row r="571">
      <c r="B571" s="775">
        <v>17.0</v>
      </c>
      <c r="C571" s="30" t="s">
        <v>3073</v>
      </c>
      <c r="D571" s="30">
        <v>1.672263473E9</v>
      </c>
      <c r="E571" s="30" t="s">
        <v>3074</v>
      </c>
      <c r="F571" s="137" t="s">
        <v>2765</v>
      </c>
      <c r="G571" s="608" t="s">
        <v>822</v>
      </c>
      <c r="H571" s="30">
        <v>1.0</v>
      </c>
      <c r="I571" s="30">
        <v>650.0</v>
      </c>
      <c r="J571" s="430" t="s">
        <v>3075</v>
      </c>
      <c r="K571" s="442" t="s">
        <v>823</v>
      </c>
      <c r="L571" s="430" t="s">
        <v>822</v>
      </c>
    </row>
    <row r="572">
      <c r="B572" s="775">
        <v>18.0</v>
      </c>
      <c r="C572" s="417" t="s">
        <v>3076</v>
      </c>
      <c r="D572" s="30">
        <v>1.842287E9</v>
      </c>
      <c r="E572" s="30" t="s">
        <v>3077</v>
      </c>
      <c r="F572" s="137" t="s">
        <v>1021</v>
      </c>
      <c r="G572" s="608" t="s">
        <v>822</v>
      </c>
      <c r="H572" s="30">
        <v>1.0</v>
      </c>
      <c r="I572" s="30">
        <v>650.0</v>
      </c>
      <c r="J572" s="430" t="s">
        <v>3829</v>
      </c>
      <c r="K572" s="442" t="s">
        <v>823</v>
      </c>
      <c r="L572" s="430" t="s">
        <v>822</v>
      </c>
    </row>
    <row r="573">
      <c r="B573" s="775">
        <v>19.0</v>
      </c>
      <c r="C573" s="417" t="s">
        <v>3078</v>
      </c>
      <c r="D573" s="30">
        <v>1.688899326E9</v>
      </c>
      <c r="E573" s="30" t="s">
        <v>3079</v>
      </c>
      <c r="F573" s="30" t="s">
        <v>995</v>
      </c>
      <c r="G573" s="608" t="s">
        <v>822</v>
      </c>
      <c r="H573" s="611">
        <v>2.0</v>
      </c>
      <c r="I573" s="611">
        <v>1240.0</v>
      </c>
      <c r="J573" s="430" t="s">
        <v>3830</v>
      </c>
      <c r="K573" s="442" t="s">
        <v>823</v>
      </c>
      <c r="L573" s="430" t="s">
        <v>822</v>
      </c>
    </row>
    <row r="574">
      <c r="B574" s="775">
        <v>20.0</v>
      </c>
      <c r="C574" s="417" t="s">
        <v>3080</v>
      </c>
      <c r="D574" s="30">
        <v>1.315372124E9</v>
      </c>
      <c r="E574" s="30" t="s">
        <v>3081</v>
      </c>
      <c r="F574" s="30" t="s">
        <v>1845</v>
      </c>
      <c r="G574" s="608" t="s">
        <v>822</v>
      </c>
      <c r="H574" s="30">
        <v>1.0</v>
      </c>
      <c r="I574" s="30">
        <v>650.0</v>
      </c>
      <c r="J574" s="430" t="s">
        <v>3831</v>
      </c>
      <c r="K574" s="442" t="s">
        <v>823</v>
      </c>
      <c r="L574" s="430" t="s">
        <v>822</v>
      </c>
    </row>
    <row r="575">
      <c r="B575" s="775">
        <v>21.0</v>
      </c>
      <c r="C575" s="417" t="s">
        <v>3082</v>
      </c>
      <c r="D575" s="30">
        <v>1.611383745E9</v>
      </c>
      <c r="E575" s="30" t="s">
        <v>3083</v>
      </c>
      <c r="F575" s="30" t="s">
        <v>2328</v>
      </c>
      <c r="G575" s="608" t="s">
        <v>822</v>
      </c>
      <c r="H575" s="30">
        <v>1.0</v>
      </c>
      <c r="I575" s="30">
        <v>650.0</v>
      </c>
      <c r="J575" s="430" t="s">
        <v>3832</v>
      </c>
      <c r="K575" s="442" t="s">
        <v>823</v>
      </c>
      <c r="L575" s="430" t="s">
        <v>822</v>
      </c>
    </row>
    <row r="576">
      <c r="B576" s="775">
        <v>22.0</v>
      </c>
      <c r="C576" s="417" t="s">
        <v>3085</v>
      </c>
      <c r="D576" s="30">
        <v>1.819473212E9</v>
      </c>
      <c r="E576" s="30" t="s">
        <v>3086</v>
      </c>
      <c r="F576" s="30" t="s">
        <v>3087</v>
      </c>
      <c r="G576" s="608" t="s">
        <v>822</v>
      </c>
      <c r="H576" s="30">
        <v>1.0</v>
      </c>
      <c r="I576" s="30">
        <v>650.0</v>
      </c>
      <c r="J576" s="774"/>
      <c r="K576" s="442" t="s">
        <v>823</v>
      </c>
      <c r="L576" s="430" t="s">
        <v>822</v>
      </c>
    </row>
    <row r="577">
      <c r="B577" s="775">
        <v>23.0</v>
      </c>
      <c r="C577" s="861" t="s">
        <v>3088</v>
      </c>
      <c r="D577" s="30">
        <v>1.780573635E9</v>
      </c>
      <c r="E577" s="30" t="s">
        <v>3089</v>
      </c>
      <c r="F577" s="30" t="s">
        <v>3090</v>
      </c>
      <c r="G577" s="608" t="s">
        <v>822</v>
      </c>
      <c r="H577" s="30">
        <v>1.0</v>
      </c>
      <c r="I577" s="30">
        <v>650.0</v>
      </c>
      <c r="J577" s="774"/>
      <c r="K577" s="442" t="s">
        <v>823</v>
      </c>
      <c r="L577" s="430" t="s">
        <v>822</v>
      </c>
    </row>
    <row r="578">
      <c r="B578" s="775">
        <v>24.0</v>
      </c>
      <c r="C578" s="30" t="s">
        <v>3091</v>
      </c>
      <c r="D578" s="30">
        <v>1.708457487E9</v>
      </c>
      <c r="E578" s="30" t="s">
        <v>3092</v>
      </c>
      <c r="F578" s="30" t="s">
        <v>2309</v>
      </c>
      <c r="G578" s="608" t="s">
        <v>822</v>
      </c>
      <c r="H578" s="30">
        <v>1.0</v>
      </c>
      <c r="I578" s="30">
        <v>650.0</v>
      </c>
      <c r="J578" s="774"/>
      <c r="K578" s="442" t="s">
        <v>823</v>
      </c>
      <c r="L578" s="430" t="s">
        <v>822</v>
      </c>
    </row>
    <row r="579">
      <c r="B579" s="775">
        <v>25.0</v>
      </c>
      <c r="C579" s="417" t="s">
        <v>3093</v>
      </c>
      <c r="D579" s="30">
        <v>1.740460585E9</v>
      </c>
      <c r="E579" s="30" t="s">
        <v>3094</v>
      </c>
      <c r="F579" s="30" t="s">
        <v>3095</v>
      </c>
      <c r="G579" s="608" t="s">
        <v>822</v>
      </c>
      <c r="H579" s="30">
        <v>1.0</v>
      </c>
      <c r="I579" s="30">
        <v>650.0</v>
      </c>
      <c r="J579" s="430" t="s">
        <v>3833</v>
      </c>
      <c r="K579" s="442" t="s">
        <v>823</v>
      </c>
      <c r="L579" s="430" t="s">
        <v>822</v>
      </c>
    </row>
    <row r="580">
      <c r="B580" s="775">
        <v>26.0</v>
      </c>
      <c r="C580" s="417" t="s">
        <v>3096</v>
      </c>
      <c r="D580" s="30">
        <v>1.711081432E9</v>
      </c>
      <c r="E580" s="30" t="s">
        <v>3097</v>
      </c>
      <c r="F580" s="30" t="s">
        <v>1205</v>
      </c>
      <c r="G580" s="608" t="s">
        <v>822</v>
      </c>
      <c r="H580" s="30">
        <v>1.0</v>
      </c>
      <c r="I580" s="30">
        <v>650.0</v>
      </c>
      <c r="J580" s="430" t="s">
        <v>3834</v>
      </c>
      <c r="K580" s="442" t="s">
        <v>823</v>
      </c>
      <c r="L580" s="430" t="s">
        <v>822</v>
      </c>
    </row>
    <row r="581">
      <c r="B581" s="775">
        <v>27.0</v>
      </c>
      <c r="C581" s="862" t="s">
        <v>3098</v>
      </c>
      <c r="D581" s="137">
        <v>1.751589292E9</v>
      </c>
      <c r="E581" s="137" t="s">
        <v>3099</v>
      </c>
      <c r="F581" s="137" t="s">
        <v>2679</v>
      </c>
      <c r="G581" s="608" t="s">
        <v>822</v>
      </c>
      <c r="H581" s="30">
        <v>1.0</v>
      </c>
      <c r="I581" s="30">
        <v>650.0</v>
      </c>
      <c r="J581" s="430" t="s">
        <v>3835</v>
      </c>
      <c r="K581" s="442" t="s">
        <v>823</v>
      </c>
      <c r="L581" s="430" t="s">
        <v>822</v>
      </c>
    </row>
    <row r="582">
      <c r="B582" s="775">
        <v>28.0</v>
      </c>
      <c r="C582" s="757" t="s">
        <v>3100</v>
      </c>
      <c r="D582" s="434">
        <v>1.814655221E9</v>
      </c>
      <c r="E582" s="434" t="s">
        <v>3101</v>
      </c>
      <c r="F582" s="137" t="s">
        <v>971</v>
      </c>
      <c r="G582" s="608" t="s">
        <v>822</v>
      </c>
      <c r="H582" s="30">
        <v>1.0</v>
      </c>
      <c r="I582" s="30">
        <v>650.0</v>
      </c>
      <c r="J582" s="430" t="s">
        <v>3836</v>
      </c>
      <c r="K582" s="442" t="s">
        <v>823</v>
      </c>
      <c r="L582" s="430" t="s">
        <v>822</v>
      </c>
    </row>
    <row r="583">
      <c r="B583" s="775">
        <v>29.0</v>
      </c>
      <c r="C583" s="757" t="s">
        <v>3102</v>
      </c>
      <c r="D583" s="434">
        <v>1.793594085E9</v>
      </c>
      <c r="E583" s="434" t="s">
        <v>3103</v>
      </c>
      <c r="F583" s="137" t="s">
        <v>1021</v>
      </c>
      <c r="G583" s="608" t="s">
        <v>822</v>
      </c>
      <c r="H583" s="30">
        <v>1.0</v>
      </c>
      <c r="I583" s="30">
        <v>650.0</v>
      </c>
      <c r="J583" s="747" t="s">
        <v>3837</v>
      </c>
      <c r="K583" s="442" t="s">
        <v>823</v>
      </c>
      <c r="L583" s="430" t="s">
        <v>822</v>
      </c>
    </row>
    <row r="584">
      <c r="B584" s="775">
        <v>30.0</v>
      </c>
      <c r="C584" s="862" t="s">
        <v>3105</v>
      </c>
      <c r="D584" s="137">
        <v>1.768014501E9</v>
      </c>
      <c r="E584" s="137" t="s">
        <v>3106</v>
      </c>
      <c r="F584" s="137" t="s">
        <v>1297</v>
      </c>
      <c r="G584" s="264" t="s">
        <v>822</v>
      </c>
      <c r="H584" s="137">
        <v>1.0</v>
      </c>
      <c r="I584" s="137">
        <v>650.0</v>
      </c>
      <c r="J584" s="811"/>
      <c r="K584" s="442" t="s">
        <v>823</v>
      </c>
      <c r="L584" s="442" t="s">
        <v>822</v>
      </c>
    </row>
    <row r="585">
      <c r="B585" s="775">
        <v>31.0</v>
      </c>
      <c r="C585" s="862" t="s">
        <v>3107</v>
      </c>
      <c r="D585" s="137">
        <v>1.732082297E9</v>
      </c>
      <c r="E585" s="137" t="s">
        <v>3108</v>
      </c>
      <c r="F585" s="137" t="s">
        <v>2480</v>
      </c>
      <c r="G585" s="608" t="s">
        <v>822</v>
      </c>
      <c r="H585" s="30">
        <v>1.0</v>
      </c>
      <c r="I585" s="30">
        <v>650.0</v>
      </c>
      <c r="J585" s="863" t="s">
        <v>3838</v>
      </c>
      <c r="K585" s="442" t="s">
        <v>823</v>
      </c>
      <c r="L585" s="430" t="s">
        <v>822</v>
      </c>
    </row>
    <row r="586">
      <c r="B586" s="775">
        <v>32.0</v>
      </c>
      <c r="C586" s="137" t="s">
        <v>137</v>
      </c>
      <c r="D586" s="137">
        <v>1.725237309E9</v>
      </c>
      <c r="E586" s="137" t="s">
        <v>3109</v>
      </c>
      <c r="F586" s="137" t="s">
        <v>979</v>
      </c>
      <c r="G586" s="608" t="s">
        <v>822</v>
      </c>
      <c r="H586" s="30">
        <v>1.0</v>
      </c>
      <c r="I586" s="30">
        <v>650.0</v>
      </c>
      <c r="J586" s="774"/>
      <c r="K586" s="442" t="s">
        <v>823</v>
      </c>
      <c r="L586" s="430" t="s">
        <v>822</v>
      </c>
    </row>
    <row r="587">
      <c r="B587" s="775">
        <v>33.0</v>
      </c>
      <c r="C587" s="137" t="s">
        <v>3110</v>
      </c>
      <c r="D587" s="137">
        <v>1.819455316E9</v>
      </c>
      <c r="E587" s="137" t="s">
        <v>3111</v>
      </c>
      <c r="F587" s="137" t="s">
        <v>1021</v>
      </c>
      <c r="G587" s="608" t="s">
        <v>822</v>
      </c>
      <c r="H587" s="460">
        <v>1.0</v>
      </c>
      <c r="I587" s="30">
        <v>650.0</v>
      </c>
      <c r="J587" s="430" t="s">
        <v>3112</v>
      </c>
      <c r="K587" s="442" t="s">
        <v>823</v>
      </c>
      <c r="L587" s="430" t="s">
        <v>822</v>
      </c>
    </row>
    <row r="588">
      <c r="B588" s="775">
        <v>34.0</v>
      </c>
      <c r="C588" s="417" t="s">
        <v>3113</v>
      </c>
      <c r="D588" s="30">
        <v>1.307495323E9</v>
      </c>
      <c r="E588" s="30" t="s">
        <v>3114</v>
      </c>
      <c r="F588" s="30" t="s">
        <v>1051</v>
      </c>
      <c r="G588" s="608" t="s">
        <v>822</v>
      </c>
      <c r="H588" s="30">
        <v>1.0</v>
      </c>
      <c r="I588" s="30">
        <v>650.0</v>
      </c>
      <c r="J588" s="430" t="s">
        <v>3839</v>
      </c>
      <c r="K588" s="442" t="s">
        <v>823</v>
      </c>
      <c r="L588" s="430" t="s">
        <v>822</v>
      </c>
    </row>
    <row r="589">
      <c r="B589" s="775">
        <v>35.0</v>
      </c>
      <c r="C589" s="757" t="s">
        <v>3115</v>
      </c>
      <c r="D589" s="434">
        <v>1.730725849E9</v>
      </c>
      <c r="E589" s="30" t="s">
        <v>3116</v>
      </c>
      <c r="F589" s="30" t="s">
        <v>979</v>
      </c>
      <c r="G589" s="608" t="s">
        <v>822</v>
      </c>
      <c r="H589" s="30">
        <v>1.0</v>
      </c>
      <c r="I589" s="30">
        <v>650.0</v>
      </c>
      <c r="J589" s="430" t="s">
        <v>3840</v>
      </c>
      <c r="K589" s="442" t="s">
        <v>823</v>
      </c>
      <c r="L589" s="430" t="s">
        <v>822</v>
      </c>
    </row>
    <row r="590">
      <c r="B590" s="775">
        <v>36.0</v>
      </c>
      <c r="C590" s="864" t="s">
        <v>3118</v>
      </c>
      <c r="D590" s="592">
        <v>1.306661312E9</v>
      </c>
      <c r="E590" s="30" t="s">
        <v>3119</v>
      </c>
      <c r="F590" s="30" t="s">
        <v>979</v>
      </c>
      <c r="G590" s="608" t="s">
        <v>822</v>
      </c>
      <c r="H590" s="30">
        <v>1.0</v>
      </c>
      <c r="I590" s="30">
        <v>650.0</v>
      </c>
      <c r="J590" s="774"/>
      <c r="K590" s="442" t="s">
        <v>823</v>
      </c>
      <c r="L590" s="430" t="s">
        <v>822</v>
      </c>
    </row>
    <row r="591">
      <c r="B591" s="775">
        <v>37.0</v>
      </c>
      <c r="C591" s="417" t="s">
        <v>3120</v>
      </c>
      <c r="D591" s="30">
        <v>1.731500269E9</v>
      </c>
      <c r="E591" s="30" t="s">
        <v>3121</v>
      </c>
      <c r="F591" s="30" t="s">
        <v>979</v>
      </c>
      <c r="G591" s="608" t="s">
        <v>822</v>
      </c>
      <c r="H591" s="30">
        <v>1.0</v>
      </c>
      <c r="I591" s="30">
        <v>650.0</v>
      </c>
      <c r="J591" s="430" t="s">
        <v>3841</v>
      </c>
      <c r="K591" s="442" t="s">
        <v>823</v>
      </c>
      <c r="L591" s="430" t="s">
        <v>822</v>
      </c>
    </row>
    <row r="592">
      <c r="B592" s="775">
        <v>38.0</v>
      </c>
      <c r="C592" s="30" t="s">
        <v>3122</v>
      </c>
      <c r="D592" s="30">
        <v>1.931299647E9</v>
      </c>
      <c r="E592" s="30" t="s">
        <v>3123</v>
      </c>
      <c r="F592" s="30" t="s">
        <v>2072</v>
      </c>
      <c r="G592" s="608" t="s">
        <v>822</v>
      </c>
      <c r="H592" s="30">
        <v>1.0</v>
      </c>
      <c r="I592" s="30">
        <v>650.0</v>
      </c>
      <c r="J592" s="774"/>
      <c r="K592" s="442" t="s">
        <v>823</v>
      </c>
      <c r="L592" s="430" t="s">
        <v>822</v>
      </c>
    </row>
    <row r="593">
      <c r="B593" s="775">
        <v>39.0</v>
      </c>
      <c r="C593" s="137" t="s">
        <v>3124</v>
      </c>
      <c r="D593" s="137">
        <v>1.865299794E9</v>
      </c>
      <c r="E593" s="137" t="s">
        <v>3125</v>
      </c>
      <c r="F593" s="137" t="s">
        <v>1021</v>
      </c>
      <c r="G593" s="608" t="s">
        <v>822</v>
      </c>
      <c r="H593" s="30">
        <v>1.0</v>
      </c>
      <c r="I593" s="30">
        <v>650.0</v>
      </c>
      <c r="J593" s="774"/>
      <c r="K593" s="442" t="s">
        <v>823</v>
      </c>
      <c r="L593" s="430" t="s">
        <v>822</v>
      </c>
    </row>
    <row r="594">
      <c r="B594" s="775">
        <v>40.0</v>
      </c>
      <c r="C594" s="865" t="s">
        <v>3126</v>
      </c>
      <c r="D594" s="128">
        <v>1.300722883E9</v>
      </c>
      <c r="E594" s="128" t="s">
        <v>3127</v>
      </c>
      <c r="F594" s="137" t="s">
        <v>979</v>
      </c>
      <c r="G594" s="608" t="s">
        <v>822</v>
      </c>
      <c r="H594" s="30">
        <v>1.0</v>
      </c>
      <c r="I594" s="30">
        <v>650.0</v>
      </c>
      <c r="J594" s="774"/>
      <c r="K594" s="442" t="s">
        <v>823</v>
      </c>
      <c r="L594" s="430" t="s">
        <v>822</v>
      </c>
    </row>
    <row r="595">
      <c r="B595" s="775">
        <v>41.0</v>
      </c>
      <c r="C595" s="615" t="s">
        <v>3129</v>
      </c>
      <c r="D595" s="615">
        <v>1.775429577E9</v>
      </c>
      <c r="E595" s="615" t="s">
        <v>3130</v>
      </c>
      <c r="F595" s="615" t="s">
        <v>3131</v>
      </c>
      <c r="G595" s="620" t="s">
        <v>822</v>
      </c>
      <c r="H595" s="615">
        <v>1.0</v>
      </c>
      <c r="I595" s="615">
        <v>650.0</v>
      </c>
      <c r="J595" s="820"/>
      <c r="K595" s="622" t="s">
        <v>823</v>
      </c>
      <c r="L595" s="622" t="s">
        <v>822</v>
      </c>
    </row>
    <row r="596">
      <c r="B596" s="775">
        <v>42.0</v>
      </c>
      <c r="C596" s="865" t="s">
        <v>3132</v>
      </c>
      <c r="D596" s="137">
        <v>1.911682157E9</v>
      </c>
      <c r="E596" s="137" t="s">
        <v>3133</v>
      </c>
      <c r="F596" s="137" t="s">
        <v>979</v>
      </c>
      <c r="G596" s="608" t="s">
        <v>822</v>
      </c>
      <c r="H596" s="30">
        <v>1.0</v>
      </c>
      <c r="I596" s="30">
        <v>650.0</v>
      </c>
      <c r="J596" s="774"/>
      <c r="K596" s="442" t="s">
        <v>823</v>
      </c>
      <c r="L596" s="430" t="s">
        <v>822</v>
      </c>
    </row>
    <row r="597">
      <c r="B597" s="775">
        <v>43.0</v>
      </c>
      <c r="C597" s="30" t="s">
        <v>3134</v>
      </c>
      <c r="D597" s="30">
        <v>1.715824382E9</v>
      </c>
      <c r="E597" s="30" t="s">
        <v>3135</v>
      </c>
      <c r="F597" s="30" t="s">
        <v>1051</v>
      </c>
      <c r="G597" s="608" t="s">
        <v>822</v>
      </c>
      <c r="H597" s="30">
        <v>1.0</v>
      </c>
      <c r="I597" s="30">
        <v>650.0</v>
      </c>
      <c r="J597" s="774"/>
      <c r="K597" s="442" t="s">
        <v>823</v>
      </c>
      <c r="L597" s="430" t="s">
        <v>822</v>
      </c>
    </row>
    <row r="598">
      <c r="B598" s="775">
        <v>44.0</v>
      </c>
      <c r="C598" s="30" t="s">
        <v>3136</v>
      </c>
      <c r="D598" s="30">
        <v>1.785700785E9</v>
      </c>
      <c r="E598" s="30" t="s">
        <v>3137</v>
      </c>
      <c r="F598" s="30" t="s">
        <v>1051</v>
      </c>
      <c r="G598" s="608" t="s">
        <v>822</v>
      </c>
      <c r="H598" s="30">
        <v>1.0</v>
      </c>
      <c r="I598" s="30">
        <v>650.0</v>
      </c>
      <c r="J598" s="774"/>
      <c r="K598" s="442" t="s">
        <v>823</v>
      </c>
      <c r="L598" s="430" t="s">
        <v>822</v>
      </c>
    </row>
    <row r="599">
      <c r="B599" s="775">
        <v>45.0</v>
      </c>
      <c r="C599" s="417" t="s">
        <v>3138</v>
      </c>
      <c r="D599" s="30">
        <v>1.999533433E9</v>
      </c>
      <c r="E599" s="30" t="s">
        <v>3139</v>
      </c>
      <c r="F599" s="30" t="s">
        <v>956</v>
      </c>
      <c r="G599" s="608" t="s">
        <v>822</v>
      </c>
      <c r="H599" s="30">
        <v>1.0</v>
      </c>
      <c r="I599" s="30">
        <v>650.0</v>
      </c>
      <c r="J599" s="430" t="s">
        <v>3842</v>
      </c>
      <c r="K599" s="442" t="s">
        <v>823</v>
      </c>
      <c r="L599" s="430" t="s">
        <v>822</v>
      </c>
    </row>
    <row r="600">
      <c r="B600" s="775">
        <v>46.0</v>
      </c>
      <c r="C600" s="417" t="s">
        <v>3140</v>
      </c>
      <c r="D600" s="866">
        <v>1.712102153E9</v>
      </c>
      <c r="E600" s="30" t="s">
        <v>3142</v>
      </c>
      <c r="F600" s="137" t="s">
        <v>956</v>
      </c>
      <c r="G600" s="608" t="s">
        <v>822</v>
      </c>
      <c r="H600" s="30">
        <v>1.0</v>
      </c>
      <c r="I600" s="30">
        <v>650.0</v>
      </c>
      <c r="J600" s="430" t="s">
        <v>3843</v>
      </c>
      <c r="K600" s="442" t="s">
        <v>823</v>
      </c>
      <c r="L600" s="430" t="s">
        <v>822</v>
      </c>
    </row>
    <row r="601">
      <c r="B601" s="775">
        <v>47.0</v>
      </c>
      <c r="C601" s="417" t="s">
        <v>3143</v>
      </c>
      <c r="D601" s="137">
        <v>1.709662633E9</v>
      </c>
      <c r="E601" s="137" t="s">
        <v>3144</v>
      </c>
      <c r="F601" s="137" t="s">
        <v>3070</v>
      </c>
      <c r="G601" s="608" t="s">
        <v>822</v>
      </c>
      <c r="H601" s="30">
        <v>1.0</v>
      </c>
      <c r="I601" s="30">
        <v>650.0</v>
      </c>
      <c r="J601" s="430" t="s">
        <v>3844</v>
      </c>
      <c r="K601" s="442" t="s">
        <v>823</v>
      </c>
      <c r="L601" s="430" t="s">
        <v>822</v>
      </c>
    </row>
    <row r="602">
      <c r="B602" s="775">
        <v>48.0</v>
      </c>
      <c r="C602" s="417" t="s">
        <v>2817</v>
      </c>
      <c r="D602" s="137">
        <v>1.799248999E9</v>
      </c>
      <c r="E602" s="137" t="s">
        <v>3145</v>
      </c>
      <c r="F602" s="137" t="s">
        <v>837</v>
      </c>
      <c r="G602" s="608" t="s">
        <v>822</v>
      </c>
      <c r="H602" s="30">
        <v>1.0</v>
      </c>
      <c r="I602" s="30">
        <v>650.0</v>
      </c>
      <c r="J602" s="774"/>
      <c r="K602" s="442" t="s">
        <v>823</v>
      </c>
      <c r="L602" s="430" t="s">
        <v>822</v>
      </c>
    </row>
    <row r="603">
      <c r="B603" s="775">
        <v>49.0</v>
      </c>
      <c r="C603" s="610" t="s">
        <v>3146</v>
      </c>
      <c r="D603" s="434">
        <v>1.689797585E9</v>
      </c>
      <c r="E603" s="434" t="s">
        <v>3147</v>
      </c>
      <c r="F603" s="137" t="s">
        <v>1025</v>
      </c>
      <c r="G603" s="608" t="s">
        <v>822</v>
      </c>
      <c r="H603" s="30">
        <v>1.0</v>
      </c>
      <c r="I603" s="30">
        <v>650.0</v>
      </c>
      <c r="J603" s="774"/>
      <c r="K603" s="442" t="s">
        <v>823</v>
      </c>
      <c r="L603" s="430" t="s">
        <v>822</v>
      </c>
    </row>
    <row r="604">
      <c r="B604" s="775">
        <v>50.0</v>
      </c>
      <c r="C604" s="417" t="s">
        <v>3148</v>
      </c>
      <c r="D604" s="137">
        <v>1.982664008E9</v>
      </c>
      <c r="E604" s="128" t="s">
        <v>3149</v>
      </c>
      <c r="F604" s="137" t="s">
        <v>1029</v>
      </c>
      <c r="G604" s="608" t="s">
        <v>822</v>
      </c>
      <c r="H604" s="30">
        <v>1.0</v>
      </c>
      <c r="I604" s="30">
        <v>650.0</v>
      </c>
      <c r="J604" s="774"/>
      <c r="K604" s="442" t="s">
        <v>823</v>
      </c>
      <c r="L604" s="430" t="s">
        <v>822</v>
      </c>
    </row>
    <row r="605">
      <c r="B605" s="775">
        <v>51.0</v>
      </c>
      <c r="C605" s="417" t="s">
        <v>3150</v>
      </c>
      <c r="D605" s="30">
        <v>1.311768208E9</v>
      </c>
      <c r="E605" s="30" t="s">
        <v>3151</v>
      </c>
      <c r="F605" s="137" t="s">
        <v>3152</v>
      </c>
      <c r="G605" s="608" t="s">
        <v>822</v>
      </c>
      <c r="H605" s="30">
        <v>1.0</v>
      </c>
      <c r="I605" s="30">
        <v>650.0</v>
      </c>
      <c r="J605" s="430" t="s">
        <v>3845</v>
      </c>
      <c r="K605" s="442" t="s">
        <v>823</v>
      </c>
      <c r="L605" s="430" t="s">
        <v>822</v>
      </c>
    </row>
    <row r="606">
      <c r="B606" s="775">
        <v>52.0</v>
      </c>
      <c r="C606" s="30" t="s">
        <v>3153</v>
      </c>
      <c r="D606" s="30">
        <v>1.710909379E9</v>
      </c>
      <c r="E606" s="30" t="s">
        <v>3154</v>
      </c>
      <c r="F606" s="137" t="s">
        <v>3155</v>
      </c>
      <c r="G606" s="608" t="s">
        <v>822</v>
      </c>
      <c r="H606" s="30">
        <v>1.0</v>
      </c>
      <c r="I606" s="30">
        <v>650.0</v>
      </c>
      <c r="J606" s="774"/>
      <c r="K606" s="442" t="s">
        <v>823</v>
      </c>
      <c r="L606" s="430" t="s">
        <v>822</v>
      </c>
    </row>
    <row r="607">
      <c r="B607" s="775">
        <v>53.0</v>
      </c>
      <c r="C607" s="30" t="s">
        <v>2731</v>
      </c>
      <c r="D607" s="30" t="s">
        <v>2732</v>
      </c>
      <c r="E607" s="30" t="s">
        <v>3156</v>
      </c>
      <c r="F607" s="30" t="s">
        <v>2734</v>
      </c>
      <c r="G607" s="608" t="s">
        <v>822</v>
      </c>
      <c r="H607" s="611">
        <v>2.0</v>
      </c>
      <c r="I607" s="611">
        <v>1240.0</v>
      </c>
      <c r="J607" s="774"/>
      <c r="K607" s="442" t="s">
        <v>823</v>
      </c>
      <c r="L607" s="430" t="s">
        <v>822</v>
      </c>
    </row>
    <row r="608">
      <c r="B608" s="775">
        <v>54.0</v>
      </c>
      <c r="C608" s="435" t="s">
        <v>3158</v>
      </c>
      <c r="D608" s="137">
        <v>1.919232157E9</v>
      </c>
      <c r="E608" s="434" t="s">
        <v>3159</v>
      </c>
      <c r="F608" s="137" t="s">
        <v>995</v>
      </c>
      <c r="G608" s="608" t="s">
        <v>822</v>
      </c>
      <c r="H608" s="30">
        <v>1.0</v>
      </c>
      <c r="I608" s="30">
        <v>650.0</v>
      </c>
      <c r="J608" s="774"/>
      <c r="K608" s="442" t="s">
        <v>823</v>
      </c>
      <c r="L608" s="430" t="s">
        <v>822</v>
      </c>
    </row>
    <row r="609">
      <c r="B609" s="775">
        <v>55.0</v>
      </c>
      <c r="C609" s="435" t="s">
        <v>3160</v>
      </c>
      <c r="D609" s="434">
        <v>1.8380195E9</v>
      </c>
      <c r="E609" s="434" t="s">
        <v>3161</v>
      </c>
      <c r="F609" s="137" t="s">
        <v>1021</v>
      </c>
      <c r="G609" s="608" t="s">
        <v>822</v>
      </c>
      <c r="H609" s="30">
        <v>1.0</v>
      </c>
      <c r="I609" s="30">
        <v>650.0</v>
      </c>
      <c r="J609" s="774"/>
      <c r="K609" s="442" t="s">
        <v>823</v>
      </c>
      <c r="L609" s="430" t="s">
        <v>822</v>
      </c>
    </row>
    <row r="610">
      <c r="B610" s="775">
        <v>56.0</v>
      </c>
      <c r="C610" s="435" t="s">
        <v>3162</v>
      </c>
      <c r="D610" s="434">
        <v>1.913482181E9</v>
      </c>
      <c r="E610" s="434" t="s">
        <v>3163</v>
      </c>
      <c r="F610" s="137" t="s">
        <v>1051</v>
      </c>
      <c r="G610" s="608" t="s">
        <v>822</v>
      </c>
      <c r="H610" s="30">
        <v>1.0</v>
      </c>
      <c r="I610" s="30">
        <v>650.0</v>
      </c>
      <c r="J610" s="430"/>
      <c r="K610" s="442" t="s">
        <v>823</v>
      </c>
      <c r="L610" s="430" t="s">
        <v>822</v>
      </c>
    </row>
    <row r="611">
      <c r="B611" s="775">
        <v>57.0</v>
      </c>
      <c r="C611" s="757" t="s">
        <v>3164</v>
      </c>
      <c r="D611" s="434">
        <v>1.880882353E9</v>
      </c>
      <c r="E611" s="442" t="s">
        <v>3165</v>
      </c>
      <c r="F611" s="137" t="s">
        <v>960</v>
      </c>
      <c r="G611" s="608" t="s">
        <v>822</v>
      </c>
      <c r="H611" s="30">
        <v>1.0</v>
      </c>
      <c r="I611" s="30">
        <v>650.0</v>
      </c>
      <c r="J611" s="430" t="s">
        <v>3846</v>
      </c>
      <c r="K611" s="442" t="s">
        <v>823</v>
      </c>
      <c r="L611" s="430" t="s">
        <v>822</v>
      </c>
    </row>
    <row r="612">
      <c r="B612" s="775">
        <v>58.0</v>
      </c>
      <c r="C612" s="435" t="s">
        <v>3167</v>
      </c>
      <c r="D612" s="434">
        <v>1.91483465E9</v>
      </c>
      <c r="E612" s="434" t="s">
        <v>3168</v>
      </c>
      <c r="F612" s="137" t="s">
        <v>1021</v>
      </c>
      <c r="G612" s="608" t="s">
        <v>822</v>
      </c>
      <c r="H612" s="30">
        <v>1.0</v>
      </c>
      <c r="I612" s="30">
        <v>650.0</v>
      </c>
      <c r="J612" s="430" t="s">
        <v>3169</v>
      </c>
      <c r="K612" s="442" t="s">
        <v>823</v>
      </c>
      <c r="L612" s="430" t="s">
        <v>822</v>
      </c>
    </row>
    <row r="613">
      <c r="B613" s="775">
        <v>59.0</v>
      </c>
      <c r="C613" s="435" t="s">
        <v>3170</v>
      </c>
      <c r="D613" s="434">
        <v>1.767564151E9</v>
      </c>
      <c r="E613" s="434" t="s">
        <v>3171</v>
      </c>
      <c r="F613" s="137" t="s">
        <v>1013</v>
      </c>
      <c r="G613" s="608" t="s">
        <v>822</v>
      </c>
      <c r="H613" s="30">
        <v>1.0</v>
      </c>
      <c r="I613" s="30">
        <v>650.0</v>
      </c>
      <c r="J613" s="774"/>
      <c r="K613" s="442" t="s">
        <v>823</v>
      </c>
      <c r="L613" s="430" t="s">
        <v>822</v>
      </c>
    </row>
    <row r="614">
      <c r="B614" s="775">
        <v>60.0</v>
      </c>
      <c r="C614" s="460" t="s">
        <v>3173</v>
      </c>
      <c r="D614" s="137">
        <v>1.711316015E9</v>
      </c>
      <c r="E614" s="128" t="s">
        <v>3174</v>
      </c>
      <c r="F614" s="137" t="s">
        <v>3175</v>
      </c>
      <c r="G614" s="608" t="s">
        <v>822</v>
      </c>
      <c r="H614" s="30">
        <v>1.0</v>
      </c>
      <c r="I614" s="30">
        <v>650.0</v>
      </c>
      <c r="J614" s="774"/>
      <c r="K614" s="442" t="s">
        <v>823</v>
      </c>
      <c r="L614" s="430" t="s">
        <v>822</v>
      </c>
    </row>
    <row r="615">
      <c r="B615" s="775">
        <v>61.0</v>
      </c>
      <c r="C615" s="862" t="s">
        <v>3177</v>
      </c>
      <c r="D615" s="137">
        <v>1.797016899E9</v>
      </c>
      <c r="E615" s="137" t="s">
        <v>3178</v>
      </c>
      <c r="F615" s="137" t="s">
        <v>3179</v>
      </c>
      <c r="G615" s="264" t="s">
        <v>822</v>
      </c>
      <c r="H615" s="137">
        <v>1.0</v>
      </c>
      <c r="I615" s="137">
        <v>650.0</v>
      </c>
      <c r="J615" s="430" t="s">
        <v>3847</v>
      </c>
      <c r="K615" s="867" t="s">
        <v>823</v>
      </c>
      <c r="L615" s="868" t="s">
        <v>822</v>
      </c>
    </row>
    <row r="616">
      <c r="C616" s="836" t="s">
        <v>3848</v>
      </c>
      <c r="D616" s="728"/>
      <c r="E616" s="728"/>
      <c r="F616" s="728"/>
      <c r="G616" s="728"/>
      <c r="H616" s="728"/>
      <c r="I616" s="728"/>
      <c r="J616" s="728"/>
      <c r="K616" s="728"/>
      <c r="L616" s="729"/>
    </row>
    <row r="617">
      <c r="B617" s="775">
        <v>1.0</v>
      </c>
      <c r="C617" s="869" t="s">
        <v>3020</v>
      </c>
      <c r="D617" s="629">
        <v>1.531262978E9</v>
      </c>
      <c r="E617" s="630" t="s">
        <v>3181</v>
      </c>
      <c r="F617" s="607" t="s">
        <v>3035</v>
      </c>
      <c r="G617" s="608" t="s">
        <v>822</v>
      </c>
      <c r="H617" s="258">
        <v>1.0</v>
      </c>
      <c r="I617" s="258">
        <v>650.0</v>
      </c>
      <c r="J617" s="430" t="s">
        <v>3849</v>
      </c>
      <c r="K617" s="442" t="s">
        <v>823</v>
      </c>
      <c r="L617" s="430" t="s">
        <v>822</v>
      </c>
    </row>
    <row r="618">
      <c r="B618" s="775">
        <v>2.0</v>
      </c>
      <c r="C618" s="862" t="s">
        <v>3183</v>
      </c>
      <c r="D618" s="30">
        <v>1.711160141E9</v>
      </c>
      <c r="E618" s="30" t="s">
        <v>3184</v>
      </c>
      <c r="F618" s="30" t="s">
        <v>2309</v>
      </c>
      <c r="G618" s="608" t="s">
        <v>822</v>
      </c>
      <c r="H618" s="30">
        <v>1.0</v>
      </c>
      <c r="I618" s="258">
        <v>650.0</v>
      </c>
      <c r="J618" s="30" t="s">
        <v>3850</v>
      </c>
      <c r="K618" s="442" t="s">
        <v>823</v>
      </c>
      <c r="L618" s="430" t="s">
        <v>822</v>
      </c>
    </row>
    <row r="619">
      <c r="B619" s="775">
        <v>3.0</v>
      </c>
      <c r="C619" s="30" t="s">
        <v>3186</v>
      </c>
      <c r="D619" s="30">
        <v>1.711245364E9</v>
      </c>
      <c r="E619" s="30" t="s">
        <v>3187</v>
      </c>
      <c r="F619" s="30" t="s">
        <v>3188</v>
      </c>
      <c r="G619" s="608" t="s">
        <v>822</v>
      </c>
      <c r="H619" s="30">
        <v>1.0</v>
      </c>
      <c r="I619" s="258">
        <v>650.0</v>
      </c>
      <c r="J619" s="331"/>
      <c r="K619" s="442" t="s">
        <v>823</v>
      </c>
      <c r="L619" s="430" t="s">
        <v>822</v>
      </c>
    </row>
    <row r="620">
      <c r="B620" s="775">
        <v>4.0</v>
      </c>
      <c r="C620" s="30" t="s">
        <v>3189</v>
      </c>
      <c r="D620" s="30">
        <v>1.755642216E9</v>
      </c>
      <c r="E620" s="30" t="s">
        <v>3190</v>
      </c>
      <c r="F620" s="30" t="s">
        <v>1021</v>
      </c>
      <c r="G620" s="608" t="s">
        <v>822</v>
      </c>
      <c r="H620" s="30">
        <v>1.0</v>
      </c>
      <c r="I620" s="258">
        <v>650.0</v>
      </c>
      <c r="J620" s="30" t="s">
        <v>3191</v>
      </c>
      <c r="K620" s="442" t="s">
        <v>823</v>
      </c>
      <c r="L620" s="430" t="s">
        <v>822</v>
      </c>
    </row>
    <row r="621">
      <c r="B621" s="775">
        <v>5.0</v>
      </c>
      <c r="C621" s="417" t="s">
        <v>3192</v>
      </c>
      <c r="D621" s="30">
        <v>1.711261126E9</v>
      </c>
      <c r="E621" s="30" t="s">
        <v>3193</v>
      </c>
      <c r="F621" s="30" t="s">
        <v>3194</v>
      </c>
      <c r="G621" s="608" t="s">
        <v>822</v>
      </c>
      <c r="H621" s="30">
        <v>1.0</v>
      </c>
      <c r="I621" s="258">
        <v>650.0</v>
      </c>
      <c r="J621" s="30" t="s">
        <v>3851</v>
      </c>
      <c r="K621" s="442" t="s">
        <v>823</v>
      </c>
      <c r="L621" s="430" t="s">
        <v>822</v>
      </c>
    </row>
    <row r="622">
      <c r="B622" s="775">
        <v>6.0</v>
      </c>
      <c r="C622" s="30" t="s">
        <v>3195</v>
      </c>
      <c r="D622" s="30">
        <v>1.870733002E9</v>
      </c>
      <c r="E622" s="30" t="s">
        <v>3196</v>
      </c>
      <c r="F622" s="30" t="s">
        <v>960</v>
      </c>
      <c r="G622" s="608" t="s">
        <v>822</v>
      </c>
      <c r="H622" s="30">
        <v>1.0</v>
      </c>
      <c r="I622" s="258">
        <v>650.0</v>
      </c>
      <c r="J622" s="331"/>
      <c r="K622" s="442" t="s">
        <v>823</v>
      </c>
      <c r="L622" s="430" t="s">
        <v>822</v>
      </c>
    </row>
    <row r="623">
      <c r="B623" s="775">
        <v>7.0</v>
      </c>
      <c r="C623" s="417" t="s">
        <v>3197</v>
      </c>
      <c r="D623" s="30">
        <v>1.782096144E9</v>
      </c>
      <c r="E623" s="30" t="s">
        <v>3198</v>
      </c>
      <c r="F623" s="30" t="s">
        <v>979</v>
      </c>
      <c r="G623" s="608" t="s">
        <v>822</v>
      </c>
      <c r="H623" s="30">
        <v>1.0</v>
      </c>
      <c r="I623" s="258">
        <v>650.0</v>
      </c>
      <c r="J623" s="30" t="s">
        <v>3852</v>
      </c>
      <c r="K623" s="442" t="s">
        <v>823</v>
      </c>
      <c r="L623" s="430" t="s">
        <v>822</v>
      </c>
    </row>
    <row r="624">
      <c r="B624" s="775">
        <v>8.0</v>
      </c>
      <c r="C624" s="417" t="s">
        <v>3199</v>
      </c>
      <c r="D624" s="30">
        <v>1.687800047E9</v>
      </c>
      <c r="E624" s="30" t="s">
        <v>3200</v>
      </c>
      <c r="F624" s="30" t="s">
        <v>2701</v>
      </c>
      <c r="G624" s="608" t="s">
        <v>822</v>
      </c>
      <c r="H624" s="30">
        <v>1.0</v>
      </c>
      <c r="I624" s="258">
        <v>650.0</v>
      </c>
      <c r="J624" s="331"/>
      <c r="K624" s="442" t="s">
        <v>823</v>
      </c>
      <c r="L624" s="430" t="s">
        <v>822</v>
      </c>
    </row>
    <row r="625">
      <c r="B625" s="775">
        <v>9.0</v>
      </c>
      <c r="C625" s="632" t="s">
        <v>3201</v>
      </c>
      <c r="D625" s="30">
        <v>1.704166703E9</v>
      </c>
      <c r="E625" s="30" t="s">
        <v>3202</v>
      </c>
      <c r="F625" s="30" t="s">
        <v>3179</v>
      </c>
      <c r="G625" s="608" t="s">
        <v>822</v>
      </c>
      <c r="H625" s="611">
        <v>2.0</v>
      </c>
      <c r="I625" s="633">
        <v>1240.0</v>
      </c>
      <c r="J625" s="331"/>
      <c r="K625" s="442" t="s">
        <v>823</v>
      </c>
      <c r="L625" s="430" t="s">
        <v>822</v>
      </c>
    </row>
    <row r="626">
      <c r="B626" s="775">
        <v>10.0</v>
      </c>
      <c r="C626" s="870" t="s">
        <v>3203</v>
      </c>
      <c r="D626" s="30" t="s">
        <v>3204</v>
      </c>
      <c r="E626" s="30" t="s">
        <v>3205</v>
      </c>
      <c r="F626" s="30" t="s">
        <v>2403</v>
      </c>
      <c r="G626" s="608" t="s">
        <v>822</v>
      </c>
      <c r="H626" s="30">
        <v>1.0</v>
      </c>
      <c r="I626" s="258">
        <v>650.0</v>
      </c>
      <c r="J626" s="331"/>
      <c r="K626" s="442" t="s">
        <v>823</v>
      </c>
      <c r="L626" s="430" t="s">
        <v>822</v>
      </c>
    </row>
    <row r="627">
      <c r="B627" s="775">
        <v>11.0</v>
      </c>
      <c r="C627" s="870" t="s">
        <v>3206</v>
      </c>
      <c r="D627" s="30">
        <v>1.913651E9</v>
      </c>
      <c r="E627" s="30" t="s">
        <v>3207</v>
      </c>
      <c r="F627" s="30" t="s">
        <v>3208</v>
      </c>
      <c r="G627" s="608" t="s">
        <v>822</v>
      </c>
      <c r="H627" s="30">
        <v>1.0</v>
      </c>
      <c r="I627" s="258">
        <v>650.0</v>
      </c>
      <c r="J627" s="331"/>
      <c r="K627" s="442" t="s">
        <v>823</v>
      </c>
      <c r="L627" s="430" t="s">
        <v>822</v>
      </c>
    </row>
    <row r="628">
      <c r="B628" s="775">
        <v>12.0</v>
      </c>
      <c r="C628" s="30" t="s">
        <v>3209</v>
      </c>
      <c r="D628" s="30">
        <v>1.720550946E9</v>
      </c>
      <c r="E628" s="30" t="s">
        <v>3210</v>
      </c>
      <c r="F628" s="30" t="s">
        <v>979</v>
      </c>
      <c r="G628" s="608" t="s">
        <v>822</v>
      </c>
      <c r="H628" s="30">
        <v>1.0</v>
      </c>
      <c r="I628" s="258">
        <v>650.0</v>
      </c>
      <c r="J628" s="331"/>
      <c r="K628" s="442" t="s">
        <v>823</v>
      </c>
      <c r="L628" s="430" t="s">
        <v>822</v>
      </c>
    </row>
    <row r="629">
      <c r="B629" s="775">
        <v>13.0</v>
      </c>
      <c r="C629" s="757" t="s">
        <v>3211</v>
      </c>
      <c r="D629" s="434">
        <v>1.703784665E9</v>
      </c>
      <c r="E629" s="434" t="s">
        <v>3212</v>
      </c>
      <c r="F629" s="30" t="s">
        <v>1068</v>
      </c>
      <c r="G629" s="608" t="s">
        <v>822</v>
      </c>
      <c r="H629" s="30">
        <v>1.0</v>
      </c>
      <c r="I629" s="30">
        <v>650.0</v>
      </c>
      <c r="J629" s="30" t="s">
        <v>3853</v>
      </c>
      <c r="K629" s="442" t="s">
        <v>823</v>
      </c>
      <c r="L629" s="430" t="s">
        <v>822</v>
      </c>
    </row>
    <row r="630">
      <c r="B630" s="775">
        <v>14.0</v>
      </c>
      <c r="C630" s="635" t="s">
        <v>3213</v>
      </c>
      <c r="D630" s="30">
        <v>1.814625761E9</v>
      </c>
      <c r="E630" s="30" t="s">
        <v>3214</v>
      </c>
      <c r="F630" s="30" t="s">
        <v>3215</v>
      </c>
      <c r="G630" s="608" t="s">
        <v>822</v>
      </c>
      <c r="H630" s="30">
        <v>1.0</v>
      </c>
      <c r="I630" s="30">
        <v>650.0</v>
      </c>
      <c r="J630" s="331"/>
      <c r="K630" s="442" t="s">
        <v>823</v>
      </c>
      <c r="L630" s="430" t="s">
        <v>822</v>
      </c>
    </row>
    <row r="631">
      <c r="B631" s="775">
        <v>15.0</v>
      </c>
      <c r="C631" s="636" t="s">
        <v>3216</v>
      </c>
      <c r="D631" s="30" t="s">
        <v>3217</v>
      </c>
      <c r="E631" s="30" t="s">
        <v>3218</v>
      </c>
      <c r="F631" s="30" t="s">
        <v>3219</v>
      </c>
      <c r="G631" s="608" t="s">
        <v>822</v>
      </c>
      <c r="H631" s="137">
        <v>1.0</v>
      </c>
      <c r="I631" s="137">
        <v>650.0</v>
      </c>
      <c r="J631" s="331"/>
      <c r="K631" s="442" t="s">
        <v>823</v>
      </c>
      <c r="L631" s="430" t="s">
        <v>822</v>
      </c>
    </row>
    <row r="632">
      <c r="B632" s="775">
        <v>16.0</v>
      </c>
      <c r="C632" s="682" t="s">
        <v>3220</v>
      </c>
      <c r="D632" s="30">
        <v>1.797139965E9</v>
      </c>
      <c r="E632" s="30" t="s">
        <v>3221</v>
      </c>
      <c r="F632" s="30" t="s">
        <v>3222</v>
      </c>
      <c r="G632" s="608" t="s">
        <v>822</v>
      </c>
      <c r="H632" s="30">
        <v>1.0</v>
      </c>
      <c r="I632" s="30">
        <v>650.0</v>
      </c>
      <c r="J632" s="30" t="s">
        <v>3854</v>
      </c>
      <c r="K632" s="442" t="s">
        <v>823</v>
      </c>
      <c r="L632" s="430" t="s">
        <v>822</v>
      </c>
    </row>
    <row r="633">
      <c r="B633" s="775">
        <v>17.0</v>
      </c>
      <c r="C633" s="417" t="s">
        <v>3223</v>
      </c>
      <c r="D633" s="30">
        <v>1.712726305E9</v>
      </c>
      <c r="E633" s="30" t="s">
        <v>3224</v>
      </c>
      <c r="F633" s="30" t="s">
        <v>995</v>
      </c>
      <c r="G633" s="608" t="s">
        <v>822</v>
      </c>
      <c r="H633" s="30">
        <v>1.0</v>
      </c>
      <c r="I633" s="30">
        <v>650.0</v>
      </c>
      <c r="J633" s="30" t="s">
        <v>3855</v>
      </c>
      <c r="K633" s="442" t="s">
        <v>823</v>
      </c>
      <c r="L633" s="430" t="s">
        <v>822</v>
      </c>
    </row>
    <row r="634">
      <c r="B634" s="775">
        <v>18.0</v>
      </c>
      <c r="C634" s="417" t="s">
        <v>3225</v>
      </c>
      <c r="D634" s="30">
        <v>1.521101027E9</v>
      </c>
      <c r="E634" s="30" t="s">
        <v>3226</v>
      </c>
      <c r="F634" s="30" t="s">
        <v>2896</v>
      </c>
      <c r="G634" s="608" t="s">
        <v>822</v>
      </c>
      <c r="H634" s="30">
        <v>1.0</v>
      </c>
      <c r="I634" s="30">
        <v>650.0</v>
      </c>
      <c r="J634" s="30" t="s">
        <v>3856</v>
      </c>
      <c r="K634" s="442" t="s">
        <v>823</v>
      </c>
      <c r="L634" s="430" t="s">
        <v>822</v>
      </c>
    </row>
    <row r="635">
      <c r="B635" s="775">
        <v>19.0</v>
      </c>
      <c r="C635" s="871" t="s">
        <v>3227</v>
      </c>
      <c r="D635" s="30">
        <v>1.717508108E9</v>
      </c>
      <c r="E635" s="30" t="s">
        <v>3228</v>
      </c>
      <c r="F635" s="30" t="s">
        <v>979</v>
      </c>
      <c r="G635" s="608" t="s">
        <v>822</v>
      </c>
      <c r="H635" s="30">
        <v>1.0</v>
      </c>
      <c r="I635" s="30">
        <v>650.0</v>
      </c>
      <c r="J635" s="872" t="s">
        <v>3857</v>
      </c>
      <c r="K635" s="442" t="s">
        <v>823</v>
      </c>
      <c r="L635" s="430" t="s">
        <v>822</v>
      </c>
    </row>
    <row r="636">
      <c r="B636" s="775">
        <v>20.0</v>
      </c>
      <c r="C636" s="417" t="s">
        <v>3229</v>
      </c>
      <c r="D636" s="30">
        <v>1.674895522E9</v>
      </c>
      <c r="E636" s="30" t="s">
        <v>3230</v>
      </c>
      <c r="F636" s="30" t="s">
        <v>3231</v>
      </c>
      <c r="G636" s="608" t="s">
        <v>822</v>
      </c>
      <c r="H636" s="30">
        <v>1.0</v>
      </c>
      <c r="I636" s="30">
        <v>650.0</v>
      </c>
      <c r="J636" s="30" t="s">
        <v>3858</v>
      </c>
      <c r="K636" s="442" t="s">
        <v>823</v>
      </c>
      <c r="L636" s="430" t="s">
        <v>822</v>
      </c>
    </row>
    <row r="637">
      <c r="B637" s="775">
        <v>21.0</v>
      </c>
      <c r="C637" s="417" t="s">
        <v>3232</v>
      </c>
      <c r="D637" s="30">
        <v>1.715860677E9</v>
      </c>
      <c r="E637" s="30" t="s">
        <v>3233</v>
      </c>
      <c r="F637" s="30" t="s">
        <v>3234</v>
      </c>
      <c r="G637" s="608" t="s">
        <v>822</v>
      </c>
      <c r="H637" s="30">
        <v>1.0</v>
      </c>
      <c r="I637" s="30">
        <v>650.0</v>
      </c>
      <c r="J637" s="30" t="s">
        <v>3859</v>
      </c>
      <c r="K637" s="442" t="s">
        <v>823</v>
      </c>
      <c r="L637" s="430" t="s">
        <v>822</v>
      </c>
    </row>
    <row r="638">
      <c r="B638" s="775">
        <v>22.0</v>
      </c>
      <c r="C638" s="637" t="s">
        <v>3236</v>
      </c>
      <c r="D638" s="30">
        <v>1.314684676E9</v>
      </c>
      <c r="E638" s="623" t="s">
        <v>3237</v>
      </c>
      <c r="F638" s="30" t="s">
        <v>995</v>
      </c>
      <c r="G638" s="608" t="s">
        <v>822</v>
      </c>
      <c r="H638" s="30">
        <v>1.0</v>
      </c>
      <c r="I638" s="30">
        <v>650.0</v>
      </c>
      <c r="J638" s="331"/>
      <c r="K638" s="442" t="s">
        <v>823</v>
      </c>
      <c r="L638" s="430" t="s">
        <v>822</v>
      </c>
    </row>
    <row r="639">
      <c r="B639" s="775">
        <v>23.0</v>
      </c>
      <c r="C639" s="30" t="s">
        <v>3238</v>
      </c>
      <c r="D639" s="30">
        <v>1.711363919E9</v>
      </c>
      <c r="E639" s="623" t="s">
        <v>3239</v>
      </c>
      <c r="F639" s="30" t="s">
        <v>3240</v>
      </c>
      <c r="G639" s="608" t="s">
        <v>822</v>
      </c>
      <c r="H639" s="30">
        <v>1.0</v>
      </c>
      <c r="I639" s="30">
        <v>650.0</v>
      </c>
      <c r="J639" s="331"/>
      <c r="K639" s="442" t="s">
        <v>823</v>
      </c>
      <c r="L639" s="430" t="s">
        <v>822</v>
      </c>
    </row>
    <row r="640">
      <c r="B640" s="775">
        <v>24.0</v>
      </c>
      <c r="C640" s="417" t="s">
        <v>3241</v>
      </c>
      <c r="D640" s="30">
        <v>1.831980017E9</v>
      </c>
      <c r="E640" s="616" t="s">
        <v>3242</v>
      </c>
      <c r="F640" s="30" t="s">
        <v>3243</v>
      </c>
      <c r="G640" s="608" t="s">
        <v>822</v>
      </c>
      <c r="H640" s="30">
        <v>1.0</v>
      </c>
      <c r="I640" s="30">
        <v>650.0</v>
      </c>
      <c r="J640" s="30" t="s">
        <v>3860</v>
      </c>
      <c r="K640" s="442" t="s">
        <v>823</v>
      </c>
      <c r="L640" s="430" t="s">
        <v>822</v>
      </c>
    </row>
    <row r="641">
      <c r="B641" s="775">
        <v>25.0</v>
      </c>
      <c r="C641" s="417" t="s">
        <v>3244</v>
      </c>
      <c r="D641" s="30">
        <v>1.942520082E9</v>
      </c>
      <c r="E641" s="30" t="s">
        <v>3245</v>
      </c>
      <c r="F641" s="30" t="s">
        <v>3246</v>
      </c>
      <c r="G641" s="608" t="s">
        <v>822</v>
      </c>
      <c r="H641" s="30">
        <v>1.0</v>
      </c>
      <c r="I641" s="30">
        <v>650.0</v>
      </c>
      <c r="J641" s="30" t="s">
        <v>3861</v>
      </c>
      <c r="K641" s="442" t="s">
        <v>823</v>
      </c>
      <c r="L641" s="430" t="s">
        <v>822</v>
      </c>
    </row>
    <row r="642">
      <c r="B642" s="775">
        <v>26.0</v>
      </c>
      <c r="C642" s="417" t="s">
        <v>3247</v>
      </c>
      <c r="D642" s="30">
        <v>1.515698539E9</v>
      </c>
      <c r="E642" s="30" t="s">
        <v>3248</v>
      </c>
      <c r="F642" s="30" t="s">
        <v>979</v>
      </c>
      <c r="G642" s="608" t="s">
        <v>822</v>
      </c>
      <c r="H642" s="30">
        <v>1.0</v>
      </c>
      <c r="I642" s="30">
        <v>650.0</v>
      </c>
      <c r="J642" s="30" t="s">
        <v>3862</v>
      </c>
      <c r="K642" s="442" t="s">
        <v>823</v>
      </c>
      <c r="L642" s="430" t="s">
        <v>822</v>
      </c>
    </row>
    <row r="643">
      <c r="B643" s="775">
        <v>27.0</v>
      </c>
      <c r="C643" s="635" t="s">
        <v>3249</v>
      </c>
      <c r="D643" s="30">
        <v>1.922396068E9</v>
      </c>
      <c r="E643" s="30" t="s">
        <v>3250</v>
      </c>
      <c r="F643" s="30" t="s">
        <v>3251</v>
      </c>
      <c r="G643" s="608" t="s">
        <v>822</v>
      </c>
      <c r="H643" s="30">
        <v>1.0</v>
      </c>
      <c r="I643" s="30">
        <v>650.0</v>
      </c>
      <c r="J643" s="331"/>
      <c r="K643" s="442" t="s">
        <v>823</v>
      </c>
      <c r="L643" s="430" t="s">
        <v>822</v>
      </c>
    </row>
    <row r="644">
      <c r="B644" s="775">
        <v>28.0</v>
      </c>
      <c r="C644" s="460" t="s">
        <v>3252</v>
      </c>
      <c r="D644" s="30">
        <v>1.782599785E9</v>
      </c>
      <c r="E644" s="30" t="s">
        <v>3253</v>
      </c>
      <c r="F644" s="30" t="s">
        <v>1129</v>
      </c>
      <c r="G644" s="608" t="s">
        <v>822</v>
      </c>
      <c r="H644" s="30">
        <v>1.0</v>
      </c>
      <c r="I644" s="30">
        <v>650.0</v>
      </c>
      <c r="J644" s="331"/>
      <c r="K644" s="442" t="s">
        <v>823</v>
      </c>
      <c r="L644" s="430" t="s">
        <v>822</v>
      </c>
    </row>
    <row r="645">
      <c r="B645" s="775">
        <v>29.0</v>
      </c>
      <c r="C645" s="460" t="s">
        <v>3254</v>
      </c>
      <c r="D645" s="30">
        <v>1.81910345E9</v>
      </c>
      <c r="E645" s="30" t="s">
        <v>3255</v>
      </c>
      <c r="F645" s="30" t="s">
        <v>3234</v>
      </c>
      <c r="G645" s="608" t="s">
        <v>822</v>
      </c>
      <c r="H645" s="30">
        <v>1.0</v>
      </c>
      <c r="I645" s="30">
        <v>650.0</v>
      </c>
      <c r="J645" s="331"/>
      <c r="K645" s="442" t="s">
        <v>823</v>
      </c>
      <c r="L645" s="430" t="s">
        <v>822</v>
      </c>
    </row>
    <row r="646">
      <c r="B646" s="775">
        <v>30.0</v>
      </c>
      <c r="C646" s="30" t="s">
        <v>3256</v>
      </c>
      <c r="D646" s="30">
        <v>1.707613553E9</v>
      </c>
      <c r="E646" s="30" t="s">
        <v>3257</v>
      </c>
      <c r="F646" s="30" t="s">
        <v>3258</v>
      </c>
      <c r="G646" s="608" t="s">
        <v>822</v>
      </c>
      <c r="H646" s="30">
        <v>1.0</v>
      </c>
      <c r="I646" s="30">
        <v>650.0</v>
      </c>
      <c r="J646" s="30"/>
      <c r="K646" s="442" t="s">
        <v>823</v>
      </c>
      <c r="L646" s="430" t="s">
        <v>822</v>
      </c>
    </row>
    <row r="647">
      <c r="B647" s="775">
        <v>31.0</v>
      </c>
      <c r="C647" s="624" t="s">
        <v>3259</v>
      </c>
      <c r="D647" s="30">
        <v>1.713454647E9</v>
      </c>
      <c r="E647" s="30" t="s">
        <v>3260</v>
      </c>
      <c r="F647" s="30" t="s">
        <v>2561</v>
      </c>
      <c r="G647" s="608" t="s">
        <v>822</v>
      </c>
      <c r="H647" s="30">
        <v>1.0</v>
      </c>
      <c r="I647" s="30">
        <v>650.0</v>
      </c>
      <c r="J647" s="30" t="s">
        <v>3854</v>
      </c>
      <c r="K647" s="442" t="s">
        <v>823</v>
      </c>
      <c r="L647" s="430" t="s">
        <v>822</v>
      </c>
    </row>
    <row r="648">
      <c r="B648" s="775">
        <v>32.0</v>
      </c>
      <c r="C648" s="460" t="s">
        <v>3261</v>
      </c>
      <c r="D648" s="30">
        <v>1.789922115E9</v>
      </c>
      <c r="E648" s="30" t="s">
        <v>3262</v>
      </c>
      <c r="F648" s="30" t="s">
        <v>3263</v>
      </c>
      <c r="G648" s="608" t="s">
        <v>822</v>
      </c>
      <c r="H648" s="30">
        <v>1.0</v>
      </c>
      <c r="I648" s="30">
        <v>650.0</v>
      </c>
      <c r="J648" s="331"/>
      <c r="K648" s="442" t="s">
        <v>823</v>
      </c>
      <c r="L648" s="430" t="s">
        <v>822</v>
      </c>
    </row>
    <row r="649">
      <c r="B649" s="775">
        <v>33.0</v>
      </c>
      <c r="C649" s="635" t="s">
        <v>3264</v>
      </c>
      <c r="D649" s="30">
        <v>1.614757579E9</v>
      </c>
      <c r="E649" s="30" t="s">
        <v>3265</v>
      </c>
      <c r="F649" s="30" t="s">
        <v>1013</v>
      </c>
      <c r="G649" s="608" t="s">
        <v>822</v>
      </c>
      <c r="H649" s="30">
        <v>1.0</v>
      </c>
      <c r="I649" s="30">
        <v>650.0</v>
      </c>
      <c r="J649" s="331"/>
      <c r="K649" s="442" t="s">
        <v>823</v>
      </c>
      <c r="L649" s="430" t="s">
        <v>822</v>
      </c>
    </row>
    <row r="650">
      <c r="B650" s="775">
        <v>34.0</v>
      </c>
      <c r="C650" s="460" t="s">
        <v>3266</v>
      </c>
      <c r="D650" s="30">
        <v>1.672690007E9</v>
      </c>
      <c r="E650" s="30" t="s">
        <v>3267</v>
      </c>
      <c r="F650" s="30" t="s">
        <v>2782</v>
      </c>
      <c r="G650" s="608" t="s">
        <v>822</v>
      </c>
      <c r="H650" s="30">
        <v>1.0</v>
      </c>
      <c r="I650" s="30">
        <v>650.0</v>
      </c>
      <c r="J650" s="331"/>
      <c r="K650" s="442" t="s">
        <v>823</v>
      </c>
      <c r="L650" s="430" t="s">
        <v>822</v>
      </c>
    </row>
    <row r="651">
      <c r="B651" s="775">
        <v>35.0</v>
      </c>
      <c r="C651" s="30" t="s">
        <v>3268</v>
      </c>
      <c r="D651" s="30">
        <v>1.91190697E9</v>
      </c>
      <c r="E651" s="30" t="s">
        <v>3269</v>
      </c>
      <c r="F651" s="30" t="s">
        <v>3270</v>
      </c>
      <c r="G651" s="608" t="s">
        <v>822</v>
      </c>
      <c r="H651" s="30">
        <v>1.0</v>
      </c>
      <c r="I651" s="30">
        <v>650.0</v>
      </c>
      <c r="J651" s="331"/>
      <c r="K651" s="442" t="s">
        <v>823</v>
      </c>
      <c r="L651" s="430" t="s">
        <v>822</v>
      </c>
    </row>
    <row r="652">
      <c r="B652" s="775">
        <v>36.0</v>
      </c>
      <c r="C652" s="417" t="s">
        <v>3271</v>
      </c>
      <c r="D652" s="30">
        <v>1.837805802E9</v>
      </c>
      <c r="E652" s="30" t="s">
        <v>3272</v>
      </c>
      <c r="F652" s="30" t="s">
        <v>979</v>
      </c>
      <c r="G652" s="608" t="s">
        <v>822</v>
      </c>
      <c r="H652" s="30">
        <v>1.0</v>
      </c>
      <c r="I652" s="30">
        <v>650.0</v>
      </c>
      <c r="J652" s="30" t="s">
        <v>3863</v>
      </c>
      <c r="K652" s="442" t="s">
        <v>823</v>
      </c>
      <c r="L652" s="430" t="s">
        <v>822</v>
      </c>
    </row>
    <row r="653">
      <c r="B653" s="775">
        <v>37.0</v>
      </c>
      <c r="C653" s="417" t="s">
        <v>3273</v>
      </c>
      <c r="D653" s="30">
        <v>1.9131963E9</v>
      </c>
      <c r="E653" s="30" t="s">
        <v>3274</v>
      </c>
      <c r="F653" s="30" t="s">
        <v>2139</v>
      </c>
      <c r="G653" s="608" t="s">
        <v>822</v>
      </c>
      <c r="H653" s="30">
        <v>1.0</v>
      </c>
      <c r="I653" s="30">
        <v>650.0</v>
      </c>
      <c r="J653" s="30" t="s">
        <v>3864</v>
      </c>
      <c r="K653" s="442" t="s">
        <v>823</v>
      </c>
      <c r="L653" s="430" t="s">
        <v>822</v>
      </c>
    </row>
    <row r="654">
      <c r="B654" s="775">
        <v>38.0</v>
      </c>
      <c r="C654" s="638" t="s">
        <v>3275</v>
      </c>
      <c r="D654" s="30">
        <v>1.972155091E9</v>
      </c>
      <c r="E654" s="30" t="s">
        <v>3276</v>
      </c>
      <c r="F654" s="30" t="s">
        <v>2403</v>
      </c>
      <c r="G654" s="608" t="s">
        <v>822</v>
      </c>
      <c r="H654" s="30">
        <v>1.0</v>
      </c>
      <c r="I654" s="30">
        <v>650.0</v>
      </c>
      <c r="J654" s="331"/>
      <c r="K654" s="442" t="s">
        <v>823</v>
      </c>
      <c r="L654" s="430" t="s">
        <v>822</v>
      </c>
    </row>
    <row r="655">
      <c r="B655" s="775">
        <v>39.0</v>
      </c>
      <c r="C655" s="460" t="s">
        <v>3277</v>
      </c>
      <c r="D655" s="137">
        <v>1.515693299E9</v>
      </c>
      <c r="E655" s="137" t="s">
        <v>3278</v>
      </c>
      <c r="F655" s="137" t="s">
        <v>3279</v>
      </c>
      <c r="G655" s="608" t="s">
        <v>822</v>
      </c>
      <c r="H655" s="137">
        <v>1.0</v>
      </c>
      <c r="I655" s="30">
        <v>650.0</v>
      </c>
      <c r="J655" s="331"/>
      <c r="K655" s="442" t="s">
        <v>823</v>
      </c>
      <c r="L655" s="430" t="s">
        <v>822</v>
      </c>
    </row>
    <row r="656">
      <c r="B656" s="775">
        <v>40.0</v>
      </c>
      <c r="C656" s="137" t="s">
        <v>3280</v>
      </c>
      <c r="D656" s="137">
        <v>1.9429928E9</v>
      </c>
      <c r="E656" s="137" t="s">
        <v>3281</v>
      </c>
      <c r="F656" s="137" t="s">
        <v>1021</v>
      </c>
      <c r="G656" s="608" t="s">
        <v>822</v>
      </c>
      <c r="H656" s="137">
        <v>1.0</v>
      </c>
      <c r="I656" s="30">
        <v>650.0</v>
      </c>
      <c r="J656" s="331"/>
      <c r="K656" s="442" t="s">
        <v>823</v>
      </c>
      <c r="L656" s="430" t="s">
        <v>822</v>
      </c>
    </row>
    <row r="657">
      <c r="B657" s="775">
        <v>41.0</v>
      </c>
      <c r="C657" s="862" t="s">
        <v>3282</v>
      </c>
      <c r="D657" s="137">
        <v>1.67725773E9</v>
      </c>
      <c r="E657" s="137" t="s">
        <v>3283</v>
      </c>
      <c r="F657" s="137" t="s">
        <v>1021</v>
      </c>
      <c r="G657" s="608" t="s">
        <v>822</v>
      </c>
      <c r="H657" s="137">
        <v>1.0</v>
      </c>
      <c r="I657" s="30">
        <v>650.0</v>
      </c>
      <c r="J657" s="30" t="s">
        <v>3865</v>
      </c>
      <c r="K657" s="442" t="s">
        <v>823</v>
      </c>
      <c r="L657" s="430" t="s">
        <v>822</v>
      </c>
    </row>
    <row r="658">
      <c r="B658" s="775">
        <v>42.0</v>
      </c>
      <c r="C658" s="137" t="s">
        <v>3284</v>
      </c>
      <c r="D658" s="137">
        <v>1.627007477E9</v>
      </c>
      <c r="E658" s="137" t="s">
        <v>3285</v>
      </c>
      <c r="F658" s="137" t="s">
        <v>849</v>
      </c>
      <c r="G658" s="608" t="s">
        <v>822</v>
      </c>
      <c r="H658" s="137">
        <v>1.0</v>
      </c>
      <c r="I658" s="30">
        <v>650.0</v>
      </c>
      <c r="J658" s="331"/>
      <c r="K658" s="442" t="s">
        <v>823</v>
      </c>
      <c r="L658" s="430" t="s">
        <v>822</v>
      </c>
    </row>
    <row r="659">
      <c r="B659" s="775">
        <v>43.0</v>
      </c>
      <c r="C659" s="367" t="s">
        <v>3286</v>
      </c>
      <c r="D659" s="29">
        <v>1.713044756E9</v>
      </c>
      <c r="E659" s="30" t="s">
        <v>3287</v>
      </c>
      <c r="F659" s="29" t="s">
        <v>960</v>
      </c>
      <c r="G659" s="608" t="s">
        <v>822</v>
      </c>
      <c r="H659" s="29">
        <v>1.0</v>
      </c>
      <c r="I659" s="30">
        <v>650.0</v>
      </c>
      <c r="J659" s="30" t="s">
        <v>3866</v>
      </c>
      <c r="K659" s="442" t="s">
        <v>823</v>
      </c>
      <c r="L659" s="430" t="s">
        <v>822</v>
      </c>
    </row>
    <row r="660">
      <c r="B660" s="775">
        <v>44.0</v>
      </c>
      <c r="C660" s="640" t="s">
        <v>3288</v>
      </c>
      <c r="D660" s="29">
        <v>1.753327309E9</v>
      </c>
      <c r="E660" s="30" t="s">
        <v>3289</v>
      </c>
      <c r="F660" s="29" t="s">
        <v>1051</v>
      </c>
      <c r="G660" s="608" t="s">
        <v>822</v>
      </c>
      <c r="H660" s="29">
        <v>1.0</v>
      </c>
      <c r="I660" s="30">
        <v>650.0</v>
      </c>
      <c r="J660" s="331"/>
      <c r="K660" s="442" t="s">
        <v>823</v>
      </c>
      <c r="L660" s="430" t="s">
        <v>822</v>
      </c>
    </row>
    <row r="661">
      <c r="B661" s="775">
        <v>45.0</v>
      </c>
      <c r="C661" s="29" t="s">
        <v>1528</v>
      </c>
      <c r="D661" s="29">
        <v>1.67620883E9</v>
      </c>
      <c r="E661" s="30" t="s">
        <v>3290</v>
      </c>
      <c r="F661" s="29" t="s">
        <v>849</v>
      </c>
      <c r="G661" s="608" t="s">
        <v>822</v>
      </c>
      <c r="H661" s="29">
        <v>1.0</v>
      </c>
      <c r="I661" s="30">
        <v>650.0</v>
      </c>
      <c r="J661" s="30" t="s">
        <v>3867</v>
      </c>
      <c r="K661" s="442" t="s">
        <v>823</v>
      </c>
      <c r="L661" s="430" t="s">
        <v>822</v>
      </c>
    </row>
    <row r="662">
      <c r="B662" s="775">
        <v>46.0</v>
      </c>
      <c r="C662" s="367" t="s">
        <v>3291</v>
      </c>
      <c r="D662" s="29">
        <v>1.675188364E9</v>
      </c>
      <c r="E662" s="30" t="s">
        <v>3292</v>
      </c>
      <c r="F662" s="29" t="s">
        <v>3293</v>
      </c>
      <c r="G662" s="29" t="s">
        <v>822</v>
      </c>
      <c r="H662" s="29">
        <v>1.0</v>
      </c>
      <c r="I662" s="29">
        <v>650.0</v>
      </c>
      <c r="J662" s="30" t="s">
        <v>3868</v>
      </c>
      <c r="K662" s="442" t="s">
        <v>823</v>
      </c>
      <c r="L662" s="430" t="s">
        <v>822</v>
      </c>
    </row>
    <row r="663">
      <c r="B663" s="775">
        <v>47.0</v>
      </c>
      <c r="C663" s="416" t="s">
        <v>3294</v>
      </c>
      <c r="D663" s="90">
        <v>1.732710117E9</v>
      </c>
      <c r="E663" s="137" t="s">
        <v>3295</v>
      </c>
      <c r="F663" s="29" t="s">
        <v>995</v>
      </c>
      <c r="G663" s="29" t="s">
        <v>822</v>
      </c>
      <c r="H663" s="29">
        <v>1.0</v>
      </c>
      <c r="I663" s="29">
        <v>650.0</v>
      </c>
      <c r="J663" s="30" t="s">
        <v>3869</v>
      </c>
      <c r="K663" s="442" t="s">
        <v>823</v>
      </c>
      <c r="L663" s="430" t="s">
        <v>822</v>
      </c>
    </row>
    <row r="664">
      <c r="B664" s="775">
        <v>48.0</v>
      </c>
      <c r="C664" s="873" t="s">
        <v>480</v>
      </c>
      <c r="D664" s="605">
        <v>1.842811711E9</v>
      </c>
      <c r="E664" s="641" t="s">
        <v>3034</v>
      </c>
      <c r="F664" s="642" t="s">
        <v>3035</v>
      </c>
      <c r="G664" s="608" t="s">
        <v>822</v>
      </c>
      <c r="H664" s="643">
        <v>2.0</v>
      </c>
      <c r="I664" s="644">
        <v>1240.0</v>
      </c>
      <c r="J664" s="430" t="s">
        <v>3036</v>
      </c>
      <c r="K664" s="442" t="s">
        <v>823</v>
      </c>
      <c r="L664" s="430" t="s">
        <v>822</v>
      </c>
    </row>
    <row r="665">
      <c r="B665" s="775">
        <v>49.0</v>
      </c>
      <c r="C665" s="416" t="s">
        <v>1945</v>
      </c>
      <c r="D665" s="90">
        <v>1.715312074E9</v>
      </c>
      <c r="E665" s="137" t="s">
        <v>3297</v>
      </c>
      <c r="F665" s="645" t="s">
        <v>2309</v>
      </c>
      <c r="G665" s="645" t="s">
        <v>822</v>
      </c>
      <c r="H665" s="645">
        <v>1.0</v>
      </c>
      <c r="I665" s="645">
        <v>650.0</v>
      </c>
      <c r="J665" s="623" t="s">
        <v>3870</v>
      </c>
      <c r="K665" s="572" t="s">
        <v>823</v>
      </c>
      <c r="L665" s="572" t="s">
        <v>822</v>
      </c>
    </row>
    <row r="666">
      <c r="B666" s="775">
        <v>50.0</v>
      </c>
      <c r="C666" s="610" t="s">
        <v>3299</v>
      </c>
      <c r="D666" s="137">
        <v>1.919232157E9</v>
      </c>
      <c r="E666" s="434" t="s">
        <v>3300</v>
      </c>
      <c r="F666" s="623" t="s">
        <v>995</v>
      </c>
      <c r="G666" s="647" t="s">
        <v>822</v>
      </c>
      <c r="H666" s="623">
        <v>1.0</v>
      </c>
      <c r="I666" s="648">
        <v>590.0</v>
      </c>
      <c r="J666" s="623" t="s">
        <v>3871</v>
      </c>
      <c r="K666" s="572" t="s">
        <v>823</v>
      </c>
      <c r="L666" s="572" t="s">
        <v>822</v>
      </c>
    </row>
    <row r="667">
      <c r="B667" s="775">
        <v>51.0</v>
      </c>
      <c r="C667" s="649" t="s">
        <v>3004</v>
      </c>
      <c r="D667" s="269">
        <v>1.711336834E9</v>
      </c>
      <c r="E667" s="442" t="s">
        <v>3302</v>
      </c>
      <c r="F667" s="436" t="s">
        <v>2528</v>
      </c>
      <c r="G667" s="436" t="s">
        <v>822</v>
      </c>
      <c r="H667" s="436">
        <v>1.0</v>
      </c>
      <c r="I667" s="436">
        <v>650.0</v>
      </c>
      <c r="J667" s="874"/>
      <c r="K667" s="572" t="s">
        <v>823</v>
      </c>
      <c r="L667" s="436" t="s">
        <v>822</v>
      </c>
    </row>
    <row r="668">
      <c r="B668" s="775">
        <v>52.0</v>
      </c>
      <c r="C668" s="875" t="s">
        <v>3105</v>
      </c>
      <c r="D668" s="408">
        <v>1.768014501E9</v>
      </c>
      <c r="E668" s="408" t="s">
        <v>3106</v>
      </c>
      <c r="F668" s="650" t="s">
        <v>1297</v>
      </c>
      <c r="G668" s="650" t="s">
        <v>822</v>
      </c>
      <c r="H668" s="650">
        <v>1.0</v>
      </c>
      <c r="I668" s="650">
        <v>650.0</v>
      </c>
      <c r="J668" s="647" t="s">
        <v>3872</v>
      </c>
      <c r="K668" s="650" t="s">
        <v>823</v>
      </c>
      <c r="L668" s="650" t="s">
        <v>822</v>
      </c>
    </row>
    <row r="669">
      <c r="B669" s="775">
        <v>53.0</v>
      </c>
      <c r="C669" s="367" t="s">
        <v>3303</v>
      </c>
      <c r="D669" s="29">
        <v>1.676943418E9</v>
      </c>
      <c r="E669" s="30" t="s">
        <v>3304</v>
      </c>
      <c r="F669" s="29" t="s">
        <v>3305</v>
      </c>
      <c r="G669" s="29" t="s">
        <v>822</v>
      </c>
      <c r="H669" s="29">
        <v>1.0</v>
      </c>
      <c r="I669" s="29">
        <v>650.0</v>
      </c>
      <c r="J669" s="30" t="s">
        <v>3873</v>
      </c>
      <c r="K669" s="442" t="s">
        <v>823</v>
      </c>
      <c r="L669" s="430" t="s">
        <v>822</v>
      </c>
    </row>
    <row r="670">
      <c r="B670" s="775">
        <v>54.0</v>
      </c>
      <c r="C670" s="367" t="s">
        <v>3306</v>
      </c>
      <c r="D670" s="29">
        <v>1.779275115E9</v>
      </c>
      <c r="E670" s="30" t="s">
        <v>3307</v>
      </c>
      <c r="F670" s="29" t="s">
        <v>1297</v>
      </c>
      <c r="G670" s="29" t="s">
        <v>822</v>
      </c>
      <c r="H670" s="29">
        <v>1.0</v>
      </c>
      <c r="I670" s="29">
        <v>650.0</v>
      </c>
      <c r="J670" s="30" t="s">
        <v>3874</v>
      </c>
      <c r="K670" s="442" t="s">
        <v>823</v>
      </c>
      <c r="L670" s="430" t="s">
        <v>822</v>
      </c>
    </row>
    <row r="671">
      <c r="B671" s="775">
        <v>55.0</v>
      </c>
      <c r="C671" s="367" t="s">
        <v>3308</v>
      </c>
      <c r="D671" s="29">
        <v>1.718255357E9</v>
      </c>
      <c r="E671" s="137" t="s">
        <v>3309</v>
      </c>
      <c r="F671" s="29" t="s">
        <v>979</v>
      </c>
      <c r="G671" s="29" t="s">
        <v>822</v>
      </c>
      <c r="H671" s="29">
        <v>1.0</v>
      </c>
      <c r="I671" s="29">
        <v>650.0</v>
      </c>
      <c r="J671" s="30" t="s">
        <v>3875</v>
      </c>
      <c r="K671" s="442" t="s">
        <v>823</v>
      </c>
      <c r="L671" s="430" t="s">
        <v>822</v>
      </c>
    </row>
    <row r="672">
      <c r="B672" s="775">
        <v>56.0</v>
      </c>
      <c r="C672" s="367" t="s">
        <v>3310</v>
      </c>
      <c r="D672" s="29">
        <v>1.622282569E9</v>
      </c>
      <c r="E672" s="137" t="s">
        <v>3311</v>
      </c>
      <c r="F672" s="29" t="s">
        <v>2941</v>
      </c>
      <c r="G672" s="29" t="s">
        <v>822</v>
      </c>
      <c r="H672" s="29">
        <v>1.0</v>
      </c>
      <c r="I672" s="29">
        <v>650.0</v>
      </c>
      <c r="J672" s="30" t="s">
        <v>3876</v>
      </c>
      <c r="K672" s="442" t="s">
        <v>823</v>
      </c>
      <c r="L672" s="430" t="s">
        <v>822</v>
      </c>
    </row>
    <row r="673">
      <c r="B673" s="775">
        <v>57.0</v>
      </c>
      <c r="C673" s="640" t="s">
        <v>3312</v>
      </c>
      <c r="D673" s="29">
        <v>1.730070892E9</v>
      </c>
      <c r="E673" s="30" t="s">
        <v>3313</v>
      </c>
      <c r="F673" s="29" t="s">
        <v>3208</v>
      </c>
      <c r="G673" s="29" t="s">
        <v>822</v>
      </c>
      <c r="H673" s="29">
        <v>1.0</v>
      </c>
      <c r="I673" s="29">
        <v>650.0</v>
      </c>
      <c r="J673" s="331"/>
      <c r="K673" s="442" t="s">
        <v>823</v>
      </c>
      <c r="L673" s="430" t="s">
        <v>822</v>
      </c>
    </row>
    <row r="674">
      <c r="B674" s="775">
        <v>58.0</v>
      </c>
      <c r="C674" s="367" t="s">
        <v>3314</v>
      </c>
      <c r="D674" s="29">
        <v>1.764662247E9</v>
      </c>
      <c r="E674" s="30" t="s">
        <v>3315</v>
      </c>
      <c r="F674" s="29" t="s">
        <v>979</v>
      </c>
      <c r="G674" s="29" t="s">
        <v>822</v>
      </c>
      <c r="H674" s="29">
        <v>1.0</v>
      </c>
      <c r="I674" s="29">
        <v>650.0</v>
      </c>
      <c r="J674" s="30" t="s">
        <v>3877</v>
      </c>
      <c r="K674" s="442" t="s">
        <v>823</v>
      </c>
      <c r="L674" s="430" t="s">
        <v>822</v>
      </c>
    </row>
    <row r="675">
      <c r="B675" s="775">
        <v>59.0</v>
      </c>
      <c r="C675" s="367" t="s">
        <v>3316</v>
      </c>
      <c r="D675" s="29">
        <v>1.720959687E9</v>
      </c>
      <c r="E675" s="30" t="s">
        <v>3317</v>
      </c>
      <c r="F675" s="29" t="s">
        <v>960</v>
      </c>
      <c r="G675" s="29" t="s">
        <v>822</v>
      </c>
      <c r="H675" s="29">
        <v>1.0</v>
      </c>
      <c r="I675" s="29">
        <v>650.0</v>
      </c>
      <c r="J675" s="30" t="s">
        <v>3878</v>
      </c>
      <c r="K675" s="442" t="s">
        <v>823</v>
      </c>
      <c r="L675" s="430" t="s">
        <v>822</v>
      </c>
    </row>
    <row r="676">
      <c r="B676" s="775">
        <v>60.0</v>
      </c>
      <c r="C676" s="367" t="s">
        <v>3318</v>
      </c>
      <c r="D676" s="29">
        <v>1.714110465E9</v>
      </c>
      <c r="E676" s="30" t="s">
        <v>3319</v>
      </c>
      <c r="F676" s="29" t="s">
        <v>1021</v>
      </c>
      <c r="G676" s="29" t="s">
        <v>822</v>
      </c>
      <c r="H676" s="29">
        <v>1.0</v>
      </c>
      <c r="I676" s="29">
        <v>650.0</v>
      </c>
      <c r="J676" s="30" t="s">
        <v>3879</v>
      </c>
      <c r="K676" s="442" t="s">
        <v>823</v>
      </c>
      <c r="L676" s="430" t="s">
        <v>822</v>
      </c>
    </row>
    <row r="677">
      <c r="B677" s="775">
        <v>61.0</v>
      </c>
      <c r="C677" s="367" t="s">
        <v>3320</v>
      </c>
      <c r="D677" s="29">
        <v>1.73289113E9</v>
      </c>
      <c r="E677" s="30" t="s">
        <v>3321</v>
      </c>
      <c r="F677" s="29" t="s">
        <v>960</v>
      </c>
      <c r="G677" s="29" t="s">
        <v>822</v>
      </c>
      <c r="H677" s="29">
        <v>1.0</v>
      </c>
      <c r="I677" s="29">
        <v>650.0</v>
      </c>
      <c r="J677" s="30" t="s">
        <v>3880</v>
      </c>
      <c r="K677" s="442" t="s">
        <v>823</v>
      </c>
      <c r="L677" s="430" t="s">
        <v>822</v>
      </c>
    </row>
    <row r="678">
      <c r="B678" s="775">
        <v>62.0</v>
      </c>
      <c r="C678" s="416" t="s">
        <v>3322</v>
      </c>
      <c r="D678" s="29">
        <v>1.783311949E9</v>
      </c>
      <c r="E678" s="30" t="s">
        <v>3323</v>
      </c>
      <c r="F678" s="29" t="s">
        <v>2679</v>
      </c>
      <c r="G678" s="29" t="s">
        <v>822</v>
      </c>
      <c r="H678" s="29">
        <v>1.0</v>
      </c>
      <c r="I678" s="29">
        <v>650.0</v>
      </c>
      <c r="J678" s="331"/>
      <c r="K678" s="442" t="s">
        <v>823</v>
      </c>
      <c r="L678" s="430" t="s">
        <v>822</v>
      </c>
    </row>
    <row r="679">
      <c r="B679" s="775">
        <v>63.0</v>
      </c>
      <c r="C679" s="29" t="s">
        <v>3324</v>
      </c>
      <c r="D679" s="29">
        <v>1.712631514E9</v>
      </c>
      <c r="E679" s="30" t="s">
        <v>3325</v>
      </c>
      <c r="F679" s="29" t="s">
        <v>960</v>
      </c>
      <c r="G679" s="29" t="s">
        <v>822</v>
      </c>
      <c r="H679" s="29">
        <v>1.0</v>
      </c>
      <c r="I679" s="29">
        <v>650.0</v>
      </c>
      <c r="J679" s="331"/>
      <c r="K679" s="442" t="s">
        <v>823</v>
      </c>
      <c r="L679" s="430" t="s">
        <v>822</v>
      </c>
    </row>
    <row r="680">
      <c r="B680" s="775">
        <v>64.0</v>
      </c>
      <c r="C680" s="367" t="s">
        <v>3326</v>
      </c>
      <c r="D680" s="29">
        <v>1.515668002E9</v>
      </c>
      <c r="E680" s="30" t="s">
        <v>3327</v>
      </c>
      <c r="F680" s="29" t="s">
        <v>2728</v>
      </c>
      <c r="G680" s="29" t="s">
        <v>822</v>
      </c>
      <c r="H680" s="29">
        <v>1.0</v>
      </c>
      <c r="I680" s="29">
        <v>650.0</v>
      </c>
      <c r="J680" s="331"/>
      <c r="K680" s="442" t="s">
        <v>823</v>
      </c>
      <c r="L680" s="430" t="s">
        <v>822</v>
      </c>
    </row>
    <row r="681">
      <c r="B681" s="775">
        <v>65.0</v>
      </c>
      <c r="C681" s="646" t="s">
        <v>3328</v>
      </c>
      <c r="D681" s="29">
        <v>1.819138511E9</v>
      </c>
      <c r="E681" s="30" t="s">
        <v>3329</v>
      </c>
      <c r="F681" s="29" t="s">
        <v>849</v>
      </c>
      <c r="G681" s="29" t="s">
        <v>822</v>
      </c>
      <c r="H681" s="29">
        <v>1.0</v>
      </c>
      <c r="I681" s="29">
        <v>650.0</v>
      </c>
      <c r="J681" s="331"/>
      <c r="K681" s="442" t="s">
        <v>823</v>
      </c>
      <c r="L681" s="430" t="s">
        <v>822</v>
      </c>
    </row>
    <row r="682">
      <c r="B682" s="775">
        <v>66.0</v>
      </c>
      <c r="C682" s="90" t="s">
        <v>3330</v>
      </c>
      <c r="D682" s="29">
        <v>1.927090816E9</v>
      </c>
      <c r="E682" s="30" t="s">
        <v>3331</v>
      </c>
      <c r="F682" s="29" t="s">
        <v>2072</v>
      </c>
      <c r="G682" s="29" t="s">
        <v>822</v>
      </c>
      <c r="H682" s="29">
        <v>1.0</v>
      </c>
      <c r="I682" s="29">
        <v>650.0</v>
      </c>
      <c r="J682" s="331"/>
      <c r="K682" s="442" t="s">
        <v>823</v>
      </c>
      <c r="L682" s="430" t="s">
        <v>822</v>
      </c>
    </row>
    <row r="683">
      <c r="B683" s="775">
        <v>67.0</v>
      </c>
      <c r="C683" s="640" t="s">
        <v>3332</v>
      </c>
      <c r="D683" s="29">
        <v>1.905777222E9</v>
      </c>
      <c r="E683" s="30" t="s">
        <v>3333</v>
      </c>
      <c r="F683" s="29" t="s">
        <v>908</v>
      </c>
      <c r="G683" s="29" t="s">
        <v>822</v>
      </c>
      <c r="H683" s="384">
        <v>2.0</v>
      </c>
      <c r="I683" s="384">
        <v>1240.0</v>
      </c>
      <c r="J683" s="331"/>
      <c r="K683" s="442" t="s">
        <v>823</v>
      </c>
      <c r="L683" s="430" t="s">
        <v>822</v>
      </c>
    </row>
    <row r="684">
      <c r="B684" s="775">
        <v>68.0</v>
      </c>
      <c r="C684" s="29" t="s">
        <v>3334</v>
      </c>
      <c r="D684" s="29">
        <v>1.924916855E9</v>
      </c>
      <c r="E684" s="30" t="s">
        <v>3335</v>
      </c>
      <c r="F684" s="29" t="s">
        <v>2679</v>
      </c>
      <c r="G684" s="29" t="s">
        <v>822</v>
      </c>
      <c r="H684" s="29">
        <v>1.0</v>
      </c>
      <c r="I684" s="29">
        <v>650.0</v>
      </c>
      <c r="J684" s="331"/>
      <c r="K684" s="442" t="s">
        <v>823</v>
      </c>
      <c r="L684" s="430" t="s">
        <v>822</v>
      </c>
    </row>
    <row r="685">
      <c r="B685" s="775">
        <v>69.0</v>
      </c>
      <c r="C685" s="367" t="s">
        <v>3337</v>
      </c>
      <c r="D685" s="29">
        <v>1.713003157E9</v>
      </c>
      <c r="E685" s="30" t="s">
        <v>3338</v>
      </c>
      <c r="F685" s="29" t="s">
        <v>2369</v>
      </c>
      <c r="G685" s="29" t="s">
        <v>822</v>
      </c>
      <c r="H685" s="29">
        <v>1.0</v>
      </c>
      <c r="I685" s="29">
        <v>650.0</v>
      </c>
      <c r="J685" s="30" t="s">
        <v>3881</v>
      </c>
      <c r="K685" s="442" t="s">
        <v>823</v>
      </c>
      <c r="L685" s="430" t="s">
        <v>822</v>
      </c>
    </row>
    <row r="686">
      <c r="B686" s="775">
        <v>70.0</v>
      </c>
      <c r="C686" s="367" t="s">
        <v>3339</v>
      </c>
      <c r="D686" s="29">
        <v>1.720211841E9</v>
      </c>
      <c r="E686" s="30" t="s">
        <v>3340</v>
      </c>
      <c r="F686" s="27"/>
      <c r="G686" s="27"/>
      <c r="H686" s="29">
        <v>1.0</v>
      </c>
      <c r="I686" s="27"/>
      <c r="J686" s="30" t="s">
        <v>3882</v>
      </c>
      <c r="K686" s="331"/>
      <c r="L686" s="27"/>
    </row>
    <row r="687">
      <c r="B687" s="775">
        <v>71.0</v>
      </c>
      <c r="C687" s="367" t="s">
        <v>3341</v>
      </c>
      <c r="D687" s="29">
        <v>1.68875065E9</v>
      </c>
      <c r="E687" s="30" t="s">
        <v>3342</v>
      </c>
      <c r="F687" s="27"/>
      <c r="G687" s="27"/>
      <c r="H687" s="29">
        <v>1.0</v>
      </c>
      <c r="I687" s="27"/>
      <c r="J687" s="30" t="s">
        <v>3883</v>
      </c>
      <c r="K687" s="331"/>
      <c r="L687" s="27"/>
    </row>
    <row r="688">
      <c r="B688" s="775">
        <v>72.0</v>
      </c>
      <c r="C688" s="436" t="s">
        <v>2906</v>
      </c>
      <c r="D688" s="421">
        <v>1.727762491E9</v>
      </c>
      <c r="E688" s="442" t="s">
        <v>3343</v>
      </c>
      <c r="F688" s="421" t="s">
        <v>1025</v>
      </c>
      <c r="G688" s="269" t="s">
        <v>822</v>
      </c>
      <c r="H688" s="421">
        <v>1.0</v>
      </c>
      <c r="I688" s="421">
        <v>650.0</v>
      </c>
      <c r="J688" s="774"/>
      <c r="K688" s="442" t="s">
        <v>823</v>
      </c>
      <c r="L688" s="421" t="s">
        <v>822</v>
      </c>
    </row>
    <row r="689">
      <c r="C689" s="836" t="s">
        <v>3369</v>
      </c>
      <c r="D689" s="728"/>
      <c r="E689" s="728"/>
      <c r="F689" s="728"/>
      <c r="G689" s="728"/>
      <c r="H689" s="728"/>
      <c r="I689" s="728"/>
      <c r="J689" s="728"/>
      <c r="K689" s="728"/>
      <c r="L689" s="729"/>
    </row>
    <row r="690">
      <c r="B690" s="775">
        <v>1.0</v>
      </c>
      <c r="C690" s="417" t="s">
        <v>3372</v>
      </c>
      <c r="D690" s="29">
        <v>1.740941168E9</v>
      </c>
      <c r="E690" s="30" t="s">
        <v>3373</v>
      </c>
      <c r="F690" s="29" t="s">
        <v>995</v>
      </c>
      <c r="G690" s="608" t="s">
        <v>822</v>
      </c>
      <c r="H690" s="29">
        <v>1.0</v>
      </c>
      <c r="I690" s="29">
        <v>650.0</v>
      </c>
      <c r="J690" s="30" t="s">
        <v>3884</v>
      </c>
      <c r="K690" s="30" t="s">
        <v>823</v>
      </c>
      <c r="L690" s="29" t="s">
        <v>822</v>
      </c>
    </row>
    <row r="691">
      <c r="B691" s="775">
        <v>2.0</v>
      </c>
      <c r="C691" s="417" t="s">
        <v>3374</v>
      </c>
      <c r="D691" s="29">
        <v>1.765116811E9</v>
      </c>
      <c r="E691" s="30" t="s">
        <v>3375</v>
      </c>
      <c r="F691" s="29" t="s">
        <v>3376</v>
      </c>
      <c r="G691" s="608" t="s">
        <v>822</v>
      </c>
      <c r="H691" s="29">
        <v>1.0</v>
      </c>
      <c r="I691" s="29">
        <v>650.0</v>
      </c>
      <c r="J691" s="30" t="s">
        <v>3885</v>
      </c>
      <c r="K691" s="30" t="s">
        <v>823</v>
      </c>
      <c r="L691" s="29" t="s">
        <v>822</v>
      </c>
    </row>
    <row r="692">
      <c r="B692" s="775">
        <v>3.0</v>
      </c>
      <c r="C692" s="876" t="s">
        <v>3173</v>
      </c>
      <c r="D692" s="680">
        <v>1.711316015E9</v>
      </c>
      <c r="E692" s="680" t="s">
        <v>3377</v>
      </c>
      <c r="F692" s="30" t="s">
        <v>3175</v>
      </c>
      <c r="G692" s="608" t="s">
        <v>822</v>
      </c>
      <c r="H692" s="30">
        <v>1.0</v>
      </c>
      <c r="I692" s="29">
        <v>650.0</v>
      </c>
      <c r="J692" s="30" t="s">
        <v>3886</v>
      </c>
      <c r="K692" s="30" t="s">
        <v>823</v>
      </c>
      <c r="L692" s="29" t="s">
        <v>822</v>
      </c>
    </row>
    <row r="693">
      <c r="B693" s="775">
        <v>4.0</v>
      </c>
      <c r="C693" s="417" t="s">
        <v>3378</v>
      </c>
      <c r="D693" s="30">
        <v>1.675325184E9</v>
      </c>
      <c r="E693" s="30" t="s">
        <v>3379</v>
      </c>
      <c r="F693" s="30" t="s">
        <v>2701</v>
      </c>
      <c r="G693" s="608" t="s">
        <v>822</v>
      </c>
      <c r="H693" s="30">
        <v>1.0</v>
      </c>
      <c r="I693" s="29">
        <v>650.0</v>
      </c>
      <c r="J693" s="30" t="s">
        <v>3887</v>
      </c>
      <c r="K693" s="30" t="s">
        <v>823</v>
      </c>
      <c r="L693" s="29" t="s">
        <v>822</v>
      </c>
    </row>
    <row r="694">
      <c r="B694" s="775">
        <v>5.0</v>
      </c>
      <c r="C694" s="877" t="s">
        <v>3381</v>
      </c>
      <c r="D694" s="878">
        <v>1.720525268E9</v>
      </c>
      <c r="E694" s="878" t="s">
        <v>3382</v>
      </c>
      <c r="F694" s="878" t="s">
        <v>3383</v>
      </c>
      <c r="G694" s="879" t="s">
        <v>822</v>
      </c>
      <c r="H694" s="878">
        <v>1.0</v>
      </c>
      <c r="I694" s="880">
        <v>650.0</v>
      </c>
      <c r="J694" s="881"/>
      <c r="K694" s="878" t="s">
        <v>823</v>
      </c>
      <c r="L694" s="880" t="s">
        <v>822</v>
      </c>
    </row>
    <row r="695">
      <c r="B695" s="775">
        <v>6.0</v>
      </c>
      <c r="C695" s="417" t="s">
        <v>3385</v>
      </c>
      <c r="D695" s="29">
        <v>1.721927368E9</v>
      </c>
      <c r="E695" s="29" t="s">
        <v>3386</v>
      </c>
      <c r="F695" s="29" t="s">
        <v>3387</v>
      </c>
      <c r="G695" s="608" t="s">
        <v>822</v>
      </c>
      <c r="H695" s="29">
        <v>1.0</v>
      </c>
      <c r="I695" s="29">
        <v>650.0</v>
      </c>
      <c r="J695" s="30" t="s">
        <v>3888</v>
      </c>
      <c r="K695" s="30" t="s">
        <v>823</v>
      </c>
      <c r="L695" s="29" t="s">
        <v>822</v>
      </c>
    </row>
    <row r="696">
      <c r="B696" s="775">
        <v>7.0</v>
      </c>
      <c r="C696" s="417" t="s">
        <v>3388</v>
      </c>
      <c r="D696" s="29">
        <v>1.711871111E9</v>
      </c>
      <c r="E696" s="29" t="s">
        <v>3389</v>
      </c>
      <c r="F696" s="29" t="s">
        <v>3390</v>
      </c>
      <c r="G696" s="608" t="s">
        <v>822</v>
      </c>
      <c r="H696" s="29">
        <v>1.0</v>
      </c>
      <c r="I696" s="29">
        <v>650.0</v>
      </c>
      <c r="J696" s="30" t="s">
        <v>3889</v>
      </c>
      <c r="K696" s="30" t="s">
        <v>823</v>
      </c>
      <c r="L696" s="29" t="s">
        <v>822</v>
      </c>
    </row>
    <row r="697">
      <c r="B697" s="775">
        <v>8.0</v>
      </c>
      <c r="C697" s="682" t="s">
        <v>3037</v>
      </c>
      <c r="D697" s="434">
        <v>1.715606143E9</v>
      </c>
      <c r="E697" s="434" t="s">
        <v>3038</v>
      </c>
      <c r="F697" s="30" t="s">
        <v>3039</v>
      </c>
      <c r="G697" s="608" t="s">
        <v>822</v>
      </c>
      <c r="H697" s="611">
        <v>2.0</v>
      </c>
      <c r="I697" s="384">
        <v>1240.0</v>
      </c>
      <c r="J697" s="331"/>
      <c r="K697" s="30" t="s">
        <v>823</v>
      </c>
      <c r="L697" s="29" t="s">
        <v>822</v>
      </c>
    </row>
    <row r="698">
      <c r="B698" s="775">
        <v>9.0</v>
      </c>
      <c r="C698" s="282" t="s">
        <v>3391</v>
      </c>
      <c r="D698" s="29" t="s">
        <v>3392</v>
      </c>
      <c r="E698" s="29" t="s">
        <v>3393</v>
      </c>
      <c r="F698" s="29" t="s">
        <v>1845</v>
      </c>
      <c r="G698" s="608" t="s">
        <v>822</v>
      </c>
      <c r="H698" s="29">
        <v>1.0</v>
      </c>
      <c r="I698" s="29">
        <v>650.0</v>
      </c>
      <c r="J698" s="882" t="s">
        <v>3890</v>
      </c>
      <c r="K698" s="30" t="s">
        <v>823</v>
      </c>
      <c r="L698" s="29" t="s">
        <v>822</v>
      </c>
    </row>
    <row r="699">
      <c r="B699" s="775">
        <v>10.0</v>
      </c>
      <c r="C699" s="30" t="s">
        <v>3394</v>
      </c>
      <c r="D699" s="29">
        <v>1.746224654E9</v>
      </c>
      <c r="E699" s="29" t="s">
        <v>3395</v>
      </c>
      <c r="F699" s="29" t="s">
        <v>2701</v>
      </c>
      <c r="G699" s="608" t="s">
        <v>822</v>
      </c>
      <c r="H699" s="29">
        <v>1.0</v>
      </c>
      <c r="I699" s="29">
        <v>650.0</v>
      </c>
      <c r="J699" s="331"/>
      <c r="K699" s="30" t="s">
        <v>823</v>
      </c>
      <c r="L699" s="29" t="s">
        <v>822</v>
      </c>
    </row>
    <row r="700">
      <c r="B700" s="775">
        <v>11.0</v>
      </c>
      <c r="C700" s="30" t="s">
        <v>3396</v>
      </c>
      <c r="D700" s="29">
        <v>1.679622124E9</v>
      </c>
      <c r="E700" s="29" t="s">
        <v>3397</v>
      </c>
      <c r="F700" s="29" t="s">
        <v>979</v>
      </c>
      <c r="G700" s="608" t="s">
        <v>822</v>
      </c>
      <c r="H700" s="29">
        <v>1.0</v>
      </c>
      <c r="I700" s="29">
        <v>650.0</v>
      </c>
      <c r="J700" s="331"/>
      <c r="K700" s="30" t="s">
        <v>823</v>
      </c>
      <c r="L700" s="29" t="s">
        <v>822</v>
      </c>
    </row>
    <row r="701">
      <c r="B701" s="775">
        <v>12.0</v>
      </c>
      <c r="C701" s="684" t="s">
        <v>3216</v>
      </c>
      <c r="D701" s="685" t="s">
        <v>3399</v>
      </c>
      <c r="E701" s="685" t="s">
        <v>3400</v>
      </c>
      <c r="F701" s="685" t="s">
        <v>3376</v>
      </c>
      <c r="G701" s="686" t="s">
        <v>822</v>
      </c>
      <c r="H701" s="685">
        <v>1.0</v>
      </c>
      <c r="I701" s="685">
        <v>650.0</v>
      </c>
      <c r="J701" s="883"/>
      <c r="K701" s="684" t="s">
        <v>823</v>
      </c>
      <c r="L701" s="685" t="s">
        <v>822</v>
      </c>
    </row>
    <row r="702">
      <c r="B702" s="775">
        <v>13.0</v>
      </c>
      <c r="C702" s="30" t="s">
        <v>3401</v>
      </c>
      <c r="D702" s="29" t="s">
        <v>3402</v>
      </c>
      <c r="E702" s="29" t="s">
        <v>3403</v>
      </c>
      <c r="F702" s="29" t="s">
        <v>3404</v>
      </c>
      <c r="G702" s="608" t="s">
        <v>822</v>
      </c>
      <c r="H702" s="29">
        <v>1.0</v>
      </c>
      <c r="I702" s="29">
        <v>650.0</v>
      </c>
      <c r="J702" s="331"/>
      <c r="K702" s="30" t="s">
        <v>823</v>
      </c>
      <c r="L702" s="29" t="s">
        <v>822</v>
      </c>
    </row>
    <row r="703">
      <c r="B703" s="775">
        <v>14.0</v>
      </c>
      <c r="C703" s="417" t="s">
        <v>3405</v>
      </c>
      <c r="D703" s="29">
        <v>1.912479012E9</v>
      </c>
      <c r="E703" s="29" t="s">
        <v>3406</v>
      </c>
      <c r="F703" s="29" t="s">
        <v>3407</v>
      </c>
      <c r="G703" s="608" t="s">
        <v>822</v>
      </c>
      <c r="H703" s="29">
        <v>1.0</v>
      </c>
      <c r="I703" s="29">
        <v>650.0</v>
      </c>
      <c r="J703" s="30" t="s">
        <v>3891</v>
      </c>
      <c r="K703" s="30" t="s">
        <v>823</v>
      </c>
      <c r="L703" s="29" t="s">
        <v>822</v>
      </c>
    </row>
    <row r="704">
      <c r="B704" s="775">
        <v>15.0</v>
      </c>
      <c r="C704" s="417" t="s">
        <v>3408</v>
      </c>
      <c r="D704" s="29">
        <v>1.63054844E9</v>
      </c>
      <c r="E704" s="29" t="s">
        <v>3409</v>
      </c>
      <c r="F704" s="29" t="s">
        <v>1061</v>
      </c>
      <c r="G704" s="608" t="s">
        <v>822</v>
      </c>
      <c r="H704" s="29">
        <v>1.0</v>
      </c>
      <c r="I704" s="29">
        <v>650.0</v>
      </c>
      <c r="J704" s="30" t="s">
        <v>3892</v>
      </c>
      <c r="K704" s="30" t="s">
        <v>823</v>
      </c>
      <c r="L704" s="29" t="s">
        <v>822</v>
      </c>
    </row>
    <row r="705">
      <c r="B705" s="775">
        <v>16.0</v>
      </c>
      <c r="C705" s="30" t="s">
        <v>3410</v>
      </c>
      <c r="D705" s="29">
        <v>1.716300288E9</v>
      </c>
      <c r="E705" s="372" t="s">
        <v>3411</v>
      </c>
      <c r="F705" s="29" t="s">
        <v>2956</v>
      </c>
      <c r="G705" s="608" t="s">
        <v>822</v>
      </c>
      <c r="H705" s="29">
        <v>1.0</v>
      </c>
      <c r="I705" s="29">
        <v>650.0</v>
      </c>
      <c r="J705" s="331"/>
      <c r="K705" s="30" t="s">
        <v>823</v>
      </c>
      <c r="L705" s="29" t="s">
        <v>822</v>
      </c>
    </row>
    <row r="706">
      <c r="B706" s="775">
        <v>17.0</v>
      </c>
      <c r="C706" s="417" t="s">
        <v>3412</v>
      </c>
      <c r="D706" s="29">
        <v>1.928899144E9</v>
      </c>
      <c r="E706" s="29" t="s">
        <v>3413</v>
      </c>
      <c r="F706" s="29" t="s">
        <v>2328</v>
      </c>
      <c r="G706" s="608" t="s">
        <v>822</v>
      </c>
      <c r="H706" s="29">
        <v>1.0</v>
      </c>
      <c r="I706" s="29">
        <v>650.0</v>
      </c>
      <c r="J706" s="30" t="s">
        <v>3893</v>
      </c>
      <c r="K706" s="30" t="s">
        <v>823</v>
      </c>
      <c r="L706" s="29" t="s">
        <v>822</v>
      </c>
    </row>
    <row r="707">
      <c r="B707" s="775">
        <v>18.0</v>
      </c>
      <c r="C707" s="417" t="s">
        <v>3894</v>
      </c>
      <c r="D707" s="29">
        <v>1.911339905E9</v>
      </c>
      <c r="E707" s="29" t="s">
        <v>3414</v>
      </c>
      <c r="F707" s="29" t="s">
        <v>979</v>
      </c>
      <c r="G707" s="608" t="s">
        <v>822</v>
      </c>
      <c r="H707" s="29">
        <v>1.0</v>
      </c>
      <c r="I707" s="29">
        <v>650.0</v>
      </c>
      <c r="J707" s="30" t="s">
        <v>3895</v>
      </c>
      <c r="K707" s="30" t="s">
        <v>823</v>
      </c>
      <c r="L707" s="29" t="s">
        <v>822</v>
      </c>
    </row>
    <row r="708">
      <c r="B708" s="775">
        <v>19.0</v>
      </c>
      <c r="C708" s="862" t="s">
        <v>3415</v>
      </c>
      <c r="D708" s="29">
        <v>1.914920826E9</v>
      </c>
      <c r="E708" s="29" t="s">
        <v>3416</v>
      </c>
      <c r="F708" s="29" t="s">
        <v>979</v>
      </c>
      <c r="G708" s="608" t="s">
        <v>822</v>
      </c>
      <c r="H708" s="29">
        <v>1.0</v>
      </c>
      <c r="I708" s="29">
        <v>650.0</v>
      </c>
      <c r="J708" s="30" t="s">
        <v>3896</v>
      </c>
      <c r="K708" s="30" t="s">
        <v>823</v>
      </c>
      <c r="L708" s="29" t="s">
        <v>822</v>
      </c>
    </row>
    <row r="709">
      <c r="B709" s="775">
        <v>20.0</v>
      </c>
      <c r="C709" s="417" t="s">
        <v>3417</v>
      </c>
      <c r="D709" s="29">
        <v>1.71884607E9</v>
      </c>
      <c r="E709" s="29" t="s">
        <v>3418</v>
      </c>
      <c r="F709" s="29" t="s">
        <v>979</v>
      </c>
      <c r="G709" s="608" t="s">
        <v>822</v>
      </c>
      <c r="H709" s="29">
        <v>1.0</v>
      </c>
      <c r="I709" s="29">
        <v>650.0</v>
      </c>
      <c r="J709" s="30" t="s">
        <v>3897</v>
      </c>
      <c r="K709" s="30" t="s">
        <v>823</v>
      </c>
      <c r="L709" s="29" t="s">
        <v>822</v>
      </c>
    </row>
    <row r="710">
      <c r="B710" s="775">
        <v>21.0</v>
      </c>
      <c r="C710" s="417" t="s">
        <v>3419</v>
      </c>
      <c r="D710" s="29">
        <v>1.552389546E9</v>
      </c>
      <c r="E710" s="29" t="s">
        <v>3420</v>
      </c>
      <c r="F710" s="29" t="s">
        <v>979</v>
      </c>
      <c r="G710" s="608" t="s">
        <v>822</v>
      </c>
      <c r="H710" s="29">
        <v>1.0</v>
      </c>
      <c r="I710" s="29">
        <v>650.0</v>
      </c>
      <c r="J710" s="30" t="s">
        <v>3898</v>
      </c>
      <c r="K710" s="30" t="s">
        <v>823</v>
      </c>
      <c r="L710" s="29" t="s">
        <v>822</v>
      </c>
    </row>
    <row r="711">
      <c r="B711" s="775">
        <v>22.0</v>
      </c>
      <c r="C711" s="30" t="s">
        <v>1180</v>
      </c>
      <c r="D711" s="29">
        <v>1.711906874E9</v>
      </c>
      <c r="E711" s="29" t="s">
        <v>3421</v>
      </c>
      <c r="F711" s="29" t="s">
        <v>1105</v>
      </c>
      <c r="G711" s="608" t="s">
        <v>822</v>
      </c>
      <c r="H711" s="29">
        <v>1.0</v>
      </c>
      <c r="I711" s="29">
        <v>650.0</v>
      </c>
      <c r="J711" s="331"/>
      <c r="K711" s="30" t="s">
        <v>823</v>
      </c>
      <c r="L711" s="29" t="s">
        <v>822</v>
      </c>
    </row>
    <row r="712">
      <c r="B712" s="775">
        <v>23.0</v>
      </c>
      <c r="C712" s="30" t="s">
        <v>3422</v>
      </c>
      <c r="D712" s="29">
        <v>1.613504294E9</v>
      </c>
      <c r="E712" s="29" t="s">
        <v>3423</v>
      </c>
      <c r="F712" s="29" t="s">
        <v>3424</v>
      </c>
      <c r="G712" s="608" t="s">
        <v>822</v>
      </c>
      <c r="H712" s="29">
        <v>1.0</v>
      </c>
      <c r="I712" s="29">
        <v>650.0</v>
      </c>
      <c r="J712" s="331"/>
      <c r="K712" s="30" t="s">
        <v>823</v>
      </c>
      <c r="L712" s="29" t="s">
        <v>822</v>
      </c>
    </row>
    <row r="713">
      <c r="B713" s="775">
        <v>24.0</v>
      </c>
      <c r="C713" s="417" t="s">
        <v>3425</v>
      </c>
      <c r="D713" s="29">
        <v>1.974214908E9</v>
      </c>
      <c r="E713" s="29" t="s">
        <v>3426</v>
      </c>
      <c r="F713" s="29" t="s">
        <v>1297</v>
      </c>
      <c r="G713" s="608" t="s">
        <v>822</v>
      </c>
      <c r="H713" s="29">
        <v>1.0</v>
      </c>
      <c r="I713" s="29">
        <v>650.0</v>
      </c>
      <c r="J713" s="30" t="s">
        <v>3899</v>
      </c>
      <c r="K713" s="30" t="s">
        <v>823</v>
      </c>
      <c r="L713" s="29" t="s">
        <v>822</v>
      </c>
    </row>
    <row r="714">
      <c r="B714" s="775">
        <v>25.0</v>
      </c>
      <c r="C714" s="417" t="s">
        <v>3427</v>
      </c>
      <c r="D714" s="640" t="s">
        <v>3428</v>
      </c>
      <c r="E714" s="29" t="s">
        <v>3429</v>
      </c>
      <c r="F714" s="29" t="s">
        <v>1068</v>
      </c>
      <c r="G714" s="608" t="s">
        <v>822</v>
      </c>
      <c r="H714" s="29">
        <v>1.0</v>
      </c>
      <c r="I714" s="29">
        <v>650.0</v>
      </c>
      <c r="J714" s="30" t="s">
        <v>3900</v>
      </c>
      <c r="K714" s="30" t="s">
        <v>823</v>
      </c>
      <c r="L714" s="29" t="s">
        <v>822</v>
      </c>
    </row>
    <row r="715">
      <c r="B715" s="775">
        <v>26.0</v>
      </c>
      <c r="C715" s="29" t="s">
        <v>3430</v>
      </c>
      <c r="D715" s="29">
        <v>1.792316036E9</v>
      </c>
      <c r="E715" s="29" t="s">
        <v>3431</v>
      </c>
      <c r="F715" s="29" t="s">
        <v>979</v>
      </c>
      <c r="G715" s="608" t="s">
        <v>822</v>
      </c>
      <c r="H715" s="29">
        <v>1.0</v>
      </c>
      <c r="I715" s="29">
        <v>650.0</v>
      </c>
      <c r="J715" s="331"/>
      <c r="K715" s="30" t="s">
        <v>823</v>
      </c>
      <c r="L715" s="29" t="s">
        <v>822</v>
      </c>
    </row>
    <row r="716">
      <c r="B716" s="775">
        <v>27.0</v>
      </c>
      <c r="C716" s="417" t="s">
        <v>3432</v>
      </c>
      <c r="D716" s="29">
        <v>1.840022341E9</v>
      </c>
      <c r="E716" s="29" t="s">
        <v>3433</v>
      </c>
      <c r="F716" s="29" t="s">
        <v>1021</v>
      </c>
      <c r="G716" s="608" t="s">
        <v>822</v>
      </c>
      <c r="H716" s="29">
        <v>1.0</v>
      </c>
      <c r="I716" s="29">
        <v>650.0</v>
      </c>
      <c r="J716" s="30" t="s">
        <v>3901</v>
      </c>
      <c r="K716" s="30" t="s">
        <v>823</v>
      </c>
      <c r="L716" s="29" t="s">
        <v>822</v>
      </c>
    </row>
    <row r="717">
      <c r="B717" s="775">
        <v>28.0</v>
      </c>
      <c r="C717" s="30" t="s">
        <v>3434</v>
      </c>
      <c r="D717" s="29">
        <v>1.644351731E9</v>
      </c>
      <c r="E717" s="29" t="s">
        <v>3435</v>
      </c>
      <c r="F717" s="29" t="s">
        <v>979</v>
      </c>
      <c r="G717" s="608" t="s">
        <v>822</v>
      </c>
      <c r="H717" s="384">
        <v>2.0</v>
      </c>
      <c r="I717" s="384">
        <v>1240.0</v>
      </c>
      <c r="J717" s="30" t="s">
        <v>3902</v>
      </c>
      <c r="K717" s="30" t="s">
        <v>823</v>
      </c>
      <c r="L717" s="29" t="s">
        <v>822</v>
      </c>
    </row>
    <row r="718">
      <c r="B718" s="775">
        <v>29.0</v>
      </c>
      <c r="C718" s="878" t="s">
        <v>3437</v>
      </c>
      <c r="D718" s="880">
        <v>1.819239034E9</v>
      </c>
      <c r="E718" s="880" t="s">
        <v>3438</v>
      </c>
      <c r="F718" s="880" t="s">
        <v>2369</v>
      </c>
      <c r="G718" s="608" t="s">
        <v>822</v>
      </c>
      <c r="H718" s="29">
        <v>1.0</v>
      </c>
      <c r="I718" s="29">
        <v>650.0</v>
      </c>
      <c r="J718" s="331"/>
      <c r="K718" s="30" t="s">
        <v>823</v>
      </c>
      <c r="L718" s="29" t="s">
        <v>822</v>
      </c>
    </row>
    <row r="719">
      <c r="B719" s="775">
        <v>30.0</v>
      </c>
      <c r="C719" s="417" t="s">
        <v>3439</v>
      </c>
      <c r="D719" s="29">
        <v>1.713035497E9</v>
      </c>
      <c r="E719" s="29" t="s">
        <v>3440</v>
      </c>
      <c r="F719" s="29" t="s">
        <v>3441</v>
      </c>
      <c r="G719" s="608" t="s">
        <v>822</v>
      </c>
      <c r="H719" s="29">
        <v>1.0</v>
      </c>
      <c r="I719" s="29">
        <v>650.0</v>
      </c>
      <c r="J719" s="30" t="s">
        <v>3903</v>
      </c>
      <c r="K719" s="30" t="s">
        <v>823</v>
      </c>
      <c r="L719" s="29" t="s">
        <v>822</v>
      </c>
    </row>
    <row r="720">
      <c r="B720" s="775">
        <v>31.0</v>
      </c>
      <c r="C720" s="30" t="s">
        <v>3442</v>
      </c>
      <c r="D720" s="29">
        <v>1.921228383E9</v>
      </c>
      <c r="E720" s="29" t="s">
        <v>3443</v>
      </c>
      <c r="F720" s="29" t="s">
        <v>2072</v>
      </c>
      <c r="G720" s="608" t="s">
        <v>822</v>
      </c>
      <c r="H720" s="29">
        <v>1.0</v>
      </c>
      <c r="I720" s="29">
        <v>650.0</v>
      </c>
      <c r="J720" s="331"/>
      <c r="K720" s="30" t="s">
        <v>823</v>
      </c>
      <c r="L720" s="29" t="s">
        <v>822</v>
      </c>
    </row>
    <row r="721">
      <c r="B721" s="775">
        <v>32.0</v>
      </c>
      <c r="C721" s="852" t="s">
        <v>2867</v>
      </c>
      <c r="D721" s="436">
        <v>1.715895471E9</v>
      </c>
      <c r="E721" s="572" t="s">
        <v>2868</v>
      </c>
      <c r="F721" s="436" t="s">
        <v>2869</v>
      </c>
      <c r="G721" s="264" t="s">
        <v>822</v>
      </c>
      <c r="H721" s="269">
        <v>1.0</v>
      </c>
      <c r="I721" s="269">
        <v>650.0</v>
      </c>
      <c r="J721" s="442" t="s">
        <v>3904</v>
      </c>
      <c r="K721" s="30" t="s">
        <v>823</v>
      </c>
      <c r="L721" s="29" t="s">
        <v>822</v>
      </c>
    </row>
    <row r="722">
      <c r="B722" s="775">
        <v>33.0</v>
      </c>
      <c r="C722" s="30" t="s">
        <v>3444</v>
      </c>
      <c r="D722" s="29">
        <v>1.858322838E9</v>
      </c>
      <c r="E722" s="29" t="s">
        <v>3445</v>
      </c>
      <c r="F722" s="29" t="s">
        <v>2806</v>
      </c>
      <c r="G722" s="608" t="s">
        <v>822</v>
      </c>
      <c r="H722" s="29">
        <v>1.0</v>
      </c>
      <c r="I722" s="29">
        <v>650.0</v>
      </c>
      <c r="J722" s="331"/>
      <c r="K722" s="30" t="s">
        <v>823</v>
      </c>
      <c r="L722" s="29" t="s">
        <v>822</v>
      </c>
    </row>
    <row r="723">
      <c r="B723" s="775">
        <v>34.0</v>
      </c>
      <c r="C723" s="30" t="s">
        <v>3446</v>
      </c>
      <c r="D723" s="29">
        <v>1.774843009E9</v>
      </c>
      <c r="E723" s="29" t="s">
        <v>3447</v>
      </c>
      <c r="F723" s="29" t="s">
        <v>1051</v>
      </c>
      <c r="G723" s="608" t="s">
        <v>822</v>
      </c>
      <c r="H723" s="29">
        <v>1.0</v>
      </c>
      <c r="I723" s="29">
        <v>650.0</v>
      </c>
      <c r="J723" s="331"/>
      <c r="K723" s="30" t="s">
        <v>823</v>
      </c>
      <c r="L723" s="29" t="s">
        <v>822</v>
      </c>
    </row>
    <row r="724">
      <c r="B724" s="775">
        <v>35.0</v>
      </c>
      <c r="C724" s="417" t="s">
        <v>3449</v>
      </c>
      <c r="D724" s="29">
        <v>1.844090767E9</v>
      </c>
      <c r="E724" s="29" t="s">
        <v>3450</v>
      </c>
      <c r="F724" s="29" t="s">
        <v>1021</v>
      </c>
      <c r="G724" s="608" t="s">
        <v>822</v>
      </c>
      <c r="H724" s="29">
        <v>1.0</v>
      </c>
      <c r="I724" s="29">
        <v>650.0</v>
      </c>
      <c r="J724" s="30" t="s">
        <v>3905</v>
      </c>
      <c r="K724" s="30" t="s">
        <v>823</v>
      </c>
      <c r="L724" s="29" t="s">
        <v>822</v>
      </c>
    </row>
    <row r="725">
      <c r="B725" s="775">
        <v>36.0</v>
      </c>
      <c r="C725" s="417" t="s">
        <v>3451</v>
      </c>
      <c r="D725" s="29">
        <v>1.320580176E9</v>
      </c>
      <c r="E725" s="29" t="s">
        <v>3452</v>
      </c>
      <c r="F725" s="29" t="s">
        <v>2072</v>
      </c>
      <c r="G725" s="608" t="s">
        <v>822</v>
      </c>
      <c r="H725" s="29">
        <v>1.0</v>
      </c>
      <c r="I725" s="29">
        <v>650.0</v>
      </c>
      <c r="J725" s="30" t="s">
        <v>3906</v>
      </c>
      <c r="K725" s="30" t="s">
        <v>823</v>
      </c>
      <c r="L725" s="29" t="s">
        <v>822</v>
      </c>
    </row>
    <row r="726">
      <c r="B726" s="775">
        <v>37.0</v>
      </c>
      <c r="C726" s="866" t="s">
        <v>3453</v>
      </c>
      <c r="D726" s="29">
        <v>1.907439297E9</v>
      </c>
      <c r="E726" s="29" t="s">
        <v>3454</v>
      </c>
      <c r="F726" s="29" t="s">
        <v>1051</v>
      </c>
      <c r="G726" s="608" t="s">
        <v>822</v>
      </c>
      <c r="H726" s="29">
        <v>1.0</v>
      </c>
      <c r="I726" s="29">
        <v>650.0</v>
      </c>
      <c r="J726" s="30"/>
      <c r="K726" s="30" t="s">
        <v>823</v>
      </c>
      <c r="L726" s="29" t="s">
        <v>822</v>
      </c>
    </row>
    <row r="727">
      <c r="B727" s="775">
        <v>38.0</v>
      </c>
      <c r="C727" s="30" t="s">
        <v>3456</v>
      </c>
      <c r="D727" s="29">
        <v>1.754809919E9</v>
      </c>
      <c r="E727" s="29" t="s">
        <v>3457</v>
      </c>
      <c r="F727" s="29" t="s">
        <v>979</v>
      </c>
      <c r="G727" s="608" t="s">
        <v>822</v>
      </c>
      <c r="H727" s="29">
        <v>1.0</v>
      </c>
      <c r="I727" s="29">
        <v>650.0</v>
      </c>
      <c r="J727" s="331"/>
      <c r="K727" s="30" t="s">
        <v>823</v>
      </c>
      <c r="L727" s="29" t="s">
        <v>822</v>
      </c>
    </row>
    <row r="728">
      <c r="B728" s="775">
        <v>39.0</v>
      </c>
      <c r="C728" s="30" t="s">
        <v>3458</v>
      </c>
      <c r="D728" s="29">
        <v>1.620541128E9</v>
      </c>
      <c r="E728" s="29" t="s">
        <v>3459</v>
      </c>
      <c r="F728" s="29" t="s">
        <v>2830</v>
      </c>
      <c r="G728" s="608" t="s">
        <v>822</v>
      </c>
      <c r="H728" s="29">
        <v>1.0</v>
      </c>
      <c r="I728" s="29">
        <v>650.0</v>
      </c>
      <c r="J728" s="331"/>
      <c r="K728" s="30" t="s">
        <v>823</v>
      </c>
      <c r="L728" s="29" t="s">
        <v>822</v>
      </c>
    </row>
    <row r="729">
      <c r="B729" s="775">
        <v>40.0</v>
      </c>
      <c r="C729" s="417" t="s">
        <v>3460</v>
      </c>
      <c r="D729" s="29">
        <v>1.796262691E9</v>
      </c>
      <c r="E729" s="29" t="s">
        <v>3461</v>
      </c>
      <c r="F729" s="29" t="s">
        <v>3087</v>
      </c>
      <c r="G729" s="608" t="s">
        <v>822</v>
      </c>
      <c r="H729" s="29">
        <v>1.0</v>
      </c>
      <c r="I729" s="29">
        <v>650.0</v>
      </c>
      <c r="J729" s="30" t="s">
        <v>3907</v>
      </c>
      <c r="K729" s="30" t="s">
        <v>823</v>
      </c>
      <c r="L729" s="29" t="s">
        <v>822</v>
      </c>
    </row>
    <row r="730">
      <c r="B730" s="775">
        <v>41.0</v>
      </c>
      <c r="C730" s="417" t="s">
        <v>235</v>
      </c>
      <c r="D730" s="29">
        <v>1.406568872E9</v>
      </c>
      <c r="E730" s="29" t="s">
        <v>3462</v>
      </c>
      <c r="F730" s="29" t="s">
        <v>995</v>
      </c>
      <c r="G730" s="608" t="s">
        <v>822</v>
      </c>
      <c r="H730" s="29">
        <v>1.0</v>
      </c>
      <c r="I730" s="29">
        <v>650.0</v>
      </c>
      <c r="J730" s="30" t="s">
        <v>3908</v>
      </c>
      <c r="K730" s="30" t="s">
        <v>823</v>
      </c>
      <c r="L730" s="29" t="s">
        <v>822</v>
      </c>
    </row>
    <row r="731">
      <c r="B731" s="775">
        <v>42.0</v>
      </c>
      <c r="C731" s="30" t="s">
        <v>3463</v>
      </c>
      <c r="D731" s="29">
        <v>1.705744749E9</v>
      </c>
      <c r="E731" s="29" t="s">
        <v>3464</v>
      </c>
      <c r="F731" s="29" t="s">
        <v>960</v>
      </c>
      <c r="G731" s="608" t="s">
        <v>822</v>
      </c>
      <c r="H731" s="29">
        <v>1.0</v>
      </c>
      <c r="I731" s="29">
        <v>650.0</v>
      </c>
      <c r="J731" s="331"/>
      <c r="K731" s="30" t="s">
        <v>823</v>
      </c>
      <c r="L731" s="29" t="s">
        <v>822</v>
      </c>
    </row>
    <row r="732">
      <c r="B732" s="775">
        <v>43.0</v>
      </c>
      <c r="C732" s="30" t="s">
        <v>3465</v>
      </c>
      <c r="D732" s="29" t="s">
        <v>3466</v>
      </c>
      <c r="E732" s="29" t="s">
        <v>3467</v>
      </c>
      <c r="F732" s="29" t="s">
        <v>1490</v>
      </c>
      <c r="G732" s="608" t="s">
        <v>822</v>
      </c>
      <c r="H732" s="29">
        <v>1.0</v>
      </c>
      <c r="I732" s="29">
        <v>650.0</v>
      </c>
      <c r="J732" s="331"/>
      <c r="K732" s="30" t="s">
        <v>823</v>
      </c>
      <c r="L732" s="29" t="s">
        <v>822</v>
      </c>
    </row>
    <row r="733">
      <c r="B733" s="775">
        <v>44.0</v>
      </c>
      <c r="C733" s="862" t="s">
        <v>3468</v>
      </c>
      <c r="D733" s="90">
        <v>1.713061208E9</v>
      </c>
      <c r="E733" s="90" t="s">
        <v>3469</v>
      </c>
      <c r="F733" s="90" t="s">
        <v>3470</v>
      </c>
      <c r="G733" s="264" t="s">
        <v>822</v>
      </c>
      <c r="H733" s="90">
        <v>1.0</v>
      </c>
      <c r="I733" s="90">
        <v>650.0</v>
      </c>
      <c r="J733" s="137" t="s">
        <v>3909</v>
      </c>
      <c r="K733" s="30" t="s">
        <v>823</v>
      </c>
      <c r="L733" s="29" t="s">
        <v>822</v>
      </c>
    </row>
    <row r="734">
      <c r="B734" s="775">
        <v>45.0</v>
      </c>
      <c r="C734" s="763" t="s">
        <v>3472</v>
      </c>
      <c r="D734" s="884">
        <v>1.684853282E9</v>
      </c>
      <c r="E734" s="30" t="s">
        <v>3473</v>
      </c>
      <c r="F734" s="27"/>
      <c r="G734" s="27"/>
      <c r="H734" s="29">
        <v>1.0</v>
      </c>
      <c r="I734" s="29">
        <v>650.0</v>
      </c>
      <c r="J734" s="30" t="s">
        <v>3910</v>
      </c>
      <c r="K734" s="30" t="s">
        <v>823</v>
      </c>
      <c r="L734" s="29" t="s">
        <v>822</v>
      </c>
    </row>
    <row r="735">
      <c r="B735" s="775">
        <v>46.0</v>
      </c>
      <c r="C735" s="885" t="s">
        <v>3203</v>
      </c>
      <c r="D735" s="30" t="s">
        <v>3204</v>
      </c>
      <c r="E735" s="30" t="s">
        <v>3205</v>
      </c>
      <c r="F735" s="30" t="s">
        <v>2403</v>
      </c>
      <c r="G735" s="608" t="s">
        <v>822</v>
      </c>
      <c r="H735" s="30">
        <v>1.0</v>
      </c>
      <c r="I735" s="29">
        <v>650.0</v>
      </c>
      <c r="J735" s="616" t="s">
        <v>3911</v>
      </c>
      <c r="K735" s="30" t="s">
        <v>823</v>
      </c>
      <c r="L735" s="430" t="s">
        <v>822</v>
      </c>
    </row>
    <row r="736">
      <c r="B736" s="775">
        <v>47.0</v>
      </c>
      <c r="C736" s="885" t="s">
        <v>3206</v>
      </c>
      <c r="D736" s="30">
        <v>1.913651E9</v>
      </c>
      <c r="E736" s="30" t="s">
        <v>3207</v>
      </c>
      <c r="F736" s="30" t="s">
        <v>3208</v>
      </c>
      <c r="G736" s="608" t="s">
        <v>822</v>
      </c>
      <c r="H736" s="30">
        <v>1.0</v>
      </c>
      <c r="I736" s="258">
        <v>650.0</v>
      </c>
      <c r="J736" s="616" t="s">
        <v>3912</v>
      </c>
      <c r="K736" s="442" t="s">
        <v>823</v>
      </c>
      <c r="L736" s="430" t="s">
        <v>822</v>
      </c>
    </row>
    <row r="737">
      <c r="B737" s="775">
        <v>48.0</v>
      </c>
      <c r="C737" s="460" t="s">
        <v>3252</v>
      </c>
      <c r="D737" s="30">
        <v>1.782599785E9</v>
      </c>
      <c r="E737" s="30" t="s">
        <v>3253</v>
      </c>
      <c r="F737" s="30" t="s">
        <v>1129</v>
      </c>
      <c r="G737" s="608" t="s">
        <v>822</v>
      </c>
      <c r="H737" s="30">
        <v>1.0</v>
      </c>
      <c r="I737" s="30">
        <v>650.0</v>
      </c>
      <c r="J737" s="616" t="s">
        <v>3471</v>
      </c>
      <c r="K737" s="442" t="s">
        <v>823</v>
      </c>
      <c r="L737" s="430" t="s">
        <v>822</v>
      </c>
    </row>
    <row r="738">
      <c r="B738" s="775">
        <v>49.0</v>
      </c>
      <c r="C738" s="878" t="s">
        <v>3254</v>
      </c>
      <c r="D738" s="878">
        <v>1.81910345E9</v>
      </c>
      <c r="E738" s="878" t="s">
        <v>3255</v>
      </c>
      <c r="F738" s="878" t="s">
        <v>3234</v>
      </c>
      <c r="G738" s="608" t="s">
        <v>822</v>
      </c>
      <c r="H738" s="30">
        <v>1.0</v>
      </c>
      <c r="I738" s="30">
        <v>650.0</v>
      </c>
      <c r="J738" s="616" t="s">
        <v>3471</v>
      </c>
      <c r="K738" s="442" t="s">
        <v>823</v>
      </c>
      <c r="L738" s="430" t="s">
        <v>822</v>
      </c>
    </row>
    <row r="739">
      <c r="B739" s="775">
        <v>50.0</v>
      </c>
      <c r="C739" s="460" t="s">
        <v>3261</v>
      </c>
      <c r="D739" s="30">
        <v>1.789922115E9</v>
      </c>
      <c r="E739" s="30" t="s">
        <v>3262</v>
      </c>
      <c r="F739" s="30" t="s">
        <v>3263</v>
      </c>
      <c r="G739" s="608" t="s">
        <v>822</v>
      </c>
      <c r="H739" s="30">
        <v>1.0</v>
      </c>
      <c r="I739" s="30">
        <v>650.0</v>
      </c>
      <c r="J739" s="616" t="s">
        <v>3471</v>
      </c>
      <c r="K739" s="442" t="s">
        <v>823</v>
      </c>
      <c r="L739" s="430" t="s">
        <v>822</v>
      </c>
    </row>
    <row r="740">
      <c r="B740" s="775">
        <v>51.0</v>
      </c>
      <c r="C740" s="460" t="s">
        <v>3266</v>
      </c>
      <c r="D740" s="30">
        <v>1.672690007E9</v>
      </c>
      <c r="E740" s="30" t="s">
        <v>3267</v>
      </c>
      <c r="F740" s="30" t="s">
        <v>2782</v>
      </c>
      <c r="G740" s="608" t="s">
        <v>822</v>
      </c>
      <c r="H740" s="30">
        <v>1.0</v>
      </c>
      <c r="I740" s="30">
        <v>650.0</v>
      </c>
      <c r="J740" s="616" t="s">
        <v>3471</v>
      </c>
      <c r="K740" s="442" t="s">
        <v>823</v>
      </c>
      <c r="L740" s="430" t="s">
        <v>822</v>
      </c>
    </row>
    <row r="741">
      <c r="B741" s="775">
        <v>52.0</v>
      </c>
      <c r="C741" s="877" t="s">
        <v>3275</v>
      </c>
      <c r="D741" s="878">
        <v>1.972155091E9</v>
      </c>
      <c r="E741" s="878" t="s">
        <v>3276</v>
      </c>
      <c r="F741" s="878" t="s">
        <v>2403</v>
      </c>
      <c r="G741" s="608" t="s">
        <v>822</v>
      </c>
      <c r="H741" s="30">
        <v>1.0</v>
      </c>
      <c r="I741" s="30">
        <v>650.0</v>
      </c>
      <c r="J741" s="616" t="s">
        <v>3471</v>
      </c>
      <c r="K741" s="442" t="s">
        <v>823</v>
      </c>
      <c r="L741" s="430" t="s">
        <v>822</v>
      </c>
    </row>
    <row r="742">
      <c r="B742" s="775">
        <v>53.0</v>
      </c>
      <c r="C742" s="862" t="s">
        <v>3277</v>
      </c>
      <c r="D742" s="137">
        <v>1.515693299E9</v>
      </c>
      <c r="E742" s="137" t="s">
        <v>3278</v>
      </c>
      <c r="F742" s="137" t="s">
        <v>3279</v>
      </c>
      <c r="G742" s="264" t="s">
        <v>822</v>
      </c>
      <c r="H742" s="137">
        <v>1.0</v>
      </c>
      <c r="I742" s="30">
        <v>650.0</v>
      </c>
      <c r="J742" s="616" t="s">
        <v>3913</v>
      </c>
      <c r="K742" s="442" t="s">
        <v>823</v>
      </c>
      <c r="L742" s="430" t="s">
        <v>822</v>
      </c>
    </row>
    <row r="743">
      <c r="B743" s="775">
        <v>54.0</v>
      </c>
      <c r="C743" s="886" t="s">
        <v>3288</v>
      </c>
      <c r="D743" s="29">
        <v>1.753327309E9</v>
      </c>
      <c r="E743" s="29" t="s">
        <v>3289</v>
      </c>
      <c r="F743" s="29" t="s">
        <v>1051</v>
      </c>
      <c r="G743" s="608" t="s">
        <v>822</v>
      </c>
      <c r="H743" s="29">
        <v>1.0</v>
      </c>
      <c r="I743" s="30">
        <v>650.0</v>
      </c>
      <c r="J743" s="616" t="s">
        <v>3914</v>
      </c>
      <c r="K743" s="442" t="s">
        <v>823</v>
      </c>
      <c r="L743" s="430" t="s">
        <v>822</v>
      </c>
    </row>
    <row r="744">
      <c r="B744" s="775">
        <v>55.0</v>
      </c>
      <c r="C744" s="90" t="s">
        <v>3312</v>
      </c>
      <c r="D744" s="90">
        <v>1.730070892E9</v>
      </c>
      <c r="E744" s="90" t="s">
        <v>3313</v>
      </c>
      <c r="F744" s="90" t="s">
        <v>3208</v>
      </c>
      <c r="G744" s="29" t="s">
        <v>822</v>
      </c>
      <c r="H744" s="29">
        <v>1.0</v>
      </c>
      <c r="I744" s="29">
        <v>650.0</v>
      </c>
      <c r="J744" s="616" t="s">
        <v>3471</v>
      </c>
      <c r="K744" s="442" t="s">
        <v>823</v>
      </c>
      <c r="L744" s="430" t="s">
        <v>822</v>
      </c>
    </row>
    <row r="745">
      <c r="B745" s="775">
        <v>56.0</v>
      </c>
      <c r="C745" s="416" t="s">
        <v>3332</v>
      </c>
      <c r="D745" s="90">
        <v>1.905777222E9</v>
      </c>
      <c r="E745" s="90" t="s">
        <v>3333</v>
      </c>
      <c r="F745" s="90" t="s">
        <v>908</v>
      </c>
      <c r="G745" s="29" t="s">
        <v>822</v>
      </c>
      <c r="H745" s="384">
        <v>2.0</v>
      </c>
      <c r="I745" s="384">
        <v>1240.0</v>
      </c>
      <c r="J745" s="616" t="s">
        <v>3915</v>
      </c>
      <c r="K745" s="442" t="s">
        <v>823</v>
      </c>
      <c r="L745" s="430" t="s">
        <v>822</v>
      </c>
    </row>
    <row r="746">
      <c r="B746" s="775">
        <v>57.0</v>
      </c>
      <c r="C746" s="416" t="s">
        <v>3322</v>
      </c>
      <c r="D746" s="90">
        <v>1.783311949E9</v>
      </c>
      <c r="E746" s="90" t="s">
        <v>3323</v>
      </c>
      <c r="F746" s="90" t="s">
        <v>2679</v>
      </c>
      <c r="G746" s="90" t="s">
        <v>822</v>
      </c>
      <c r="H746" s="29">
        <v>1.0</v>
      </c>
      <c r="I746" s="29">
        <v>650.0</v>
      </c>
      <c r="J746" s="616" t="s">
        <v>3916</v>
      </c>
      <c r="K746" s="442" t="s">
        <v>823</v>
      </c>
      <c r="L746" s="430" t="s">
        <v>822</v>
      </c>
    </row>
    <row r="747">
      <c r="B747" s="775">
        <v>58.0</v>
      </c>
      <c r="C747" s="282" t="s">
        <v>3475</v>
      </c>
      <c r="D747" s="29">
        <v>1.819218647E9</v>
      </c>
      <c r="E747" s="29" t="s">
        <v>3476</v>
      </c>
      <c r="F747" s="29" t="s">
        <v>1025</v>
      </c>
      <c r="G747" s="29" t="s">
        <v>822</v>
      </c>
      <c r="H747" s="29">
        <v>1.0</v>
      </c>
      <c r="I747" s="29">
        <v>650.0</v>
      </c>
      <c r="J747" s="30" t="s">
        <v>3917</v>
      </c>
      <c r="K747" s="442" t="s">
        <v>823</v>
      </c>
      <c r="L747" s="430" t="s">
        <v>822</v>
      </c>
    </row>
    <row r="748">
      <c r="B748" s="775">
        <v>59.0</v>
      </c>
      <c r="C748" s="30" t="s">
        <v>3477</v>
      </c>
      <c r="D748" s="29">
        <v>1.722647506E9</v>
      </c>
      <c r="E748" s="29" t="s">
        <v>3478</v>
      </c>
      <c r="F748" s="29" t="s">
        <v>995</v>
      </c>
      <c r="G748" s="29" t="s">
        <v>822</v>
      </c>
      <c r="H748" s="29">
        <v>1.0</v>
      </c>
      <c r="I748" s="29">
        <v>650.0</v>
      </c>
      <c r="J748" s="331"/>
      <c r="K748" s="442" t="s">
        <v>823</v>
      </c>
      <c r="L748" s="430" t="s">
        <v>822</v>
      </c>
    </row>
    <row r="749">
      <c r="B749" s="775">
        <v>60.0</v>
      </c>
      <c r="C749" s="862" t="s">
        <v>3201</v>
      </c>
      <c r="D749" s="137">
        <v>1.704166703E9</v>
      </c>
      <c r="E749" s="137" t="s">
        <v>3202</v>
      </c>
      <c r="F749" s="137" t="s">
        <v>3179</v>
      </c>
      <c r="G749" s="90" t="s">
        <v>822</v>
      </c>
      <c r="H749" s="137">
        <v>2.0</v>
      </c>
      <c r="I749" s="264">
        <v>1240.0</v>
      </c>
      <c r="J749" s="137" t="s">
        <v>3918</v>
      </c>
      <c r="K749" s="442" t="s">
        <v>823</v>
      </c>
      <c r="L749" s="442" t="s">
        <v>822</v>
      </c>
    </row>
    <row r="750">
      <c r="B750" s="775">
        <v>61.0</v>
      </c>
      <c r="C750" s="878" t="s">
        <v>3479</v>
      </c>
      <c r="D750" s="880">
        <v>1.976672214E9</v>
      </c>
      <c r="E750" s="880" t="s">
        <v>3480</v>
      </c>
      <c r="F750" s="880" t="s">
        <v>1527</v>
      </c>
      <c r="G750" s="880" t="s">
        <v>822</v>
      </c>
      <c r="H750" s="880">
        <v>1.0</v>
      </c>
      <c r="I750" s="880">
        <v>650.0</v>
      </c>
      <c r="J750" s="881"/>
      <c r="K750" s="887" t="s">
        <v>823</v>
      </c>
      <c r="L750" s="887" t="s">
        <v>822</v>
      </c>
    </row>
    <row r="751">
      <c r="B751" s="775">
        <v>62.0</v>
      </c>
      <c r="C751" s="30" t="s">
        <v>3481</v>
      </c>
      <c r="D751" s="29">
        <v>1.323299819E9</v>
      </c>
      <c r="E751" s="29" t="s">
        <v>3482</v>
      </c>
      <c r="F751" s="29" t="s">
        <v>2369</v>
      </c>
      <c r="G751" s="29" t="s">
        <v>822</v>
      </c>
      <c r="H751" s="29">
        <v>1.0</v>
      </c>
      <c r="I751" s="29">
        <v>650.0</v>
      </c>
      <c r="J751" s="331"/>
      <c r="K751" s="442" t="s">
        <v>823</v>
      </c>
      <c r="L751" s="430" t="s">
        <v>822</v>
      </c>
    </row>
    <row r="752">
      <c r="B752" s="775">
        <v>63.0</v>
      </c>
      <c r="C752" s="636" t="s">
        <v>3216</v>
      </c>
      <c r="D752" s="30" t="s">
        <v>3217</v>
      </c>
      <c r="E752" s="30" t="s">
        <v>3218</v>
      </c>
      <c r="F752" s="30" t="s">
        <v>3219</v>
      </c>
      <c r="G752" s="29" t="s">
        <v>822</v>
      </c>
      <c r="H752" s="137">
        <v>1.0</v>
      </c>
      <c r="I752" s="29">
        <v>650.0</v>
      </c>
      <c r="J752" s="331"/>
      <c r="K752" s="442" t="s">
        <v>823</v>
      </c>
      <c r="L752" s="430" t="s">
        <v>822</v>
      </c>
    </row>
    <row r="753">
      <c r="B753" s="775">
        <v>64.0</v>
      </c>
      <c r="C753" s="862" t="s">
        <v>3236</v>
      </c>
      <c r="D753" s="30">
        <v>1.314684676E9</v>
      </c>
      <c r="E753" s="623" t="s">
        <v>3237</v>
      </c>
      <c r="F753" s="30" t="s">
        <v>995</v>
      </c>
      <c r="G753" s="608" t="s">
        <v>822</v>
      </c>
      <c r="H753" s="30">
        <v>1.0</v>
      </c>
      <c r="I753" s="30">
        <v>650.0</v>
      </c>
      <c r="J753" s="331"/>
      <c r="K753" s="442" t="s">
        <v>823</v>
      </c>
      <c r="L753" s="430" t="s">
        <v>822</v>
      </c>
    </row>
    <row r="754">
      <c r="B754" s="775">
        <v>65.0</v>
      </c>
      <c r="C754" s="483" t="s">
        <v>3004</v>
      </c>
      <c r="D754" s="483">
        <v>1.711336834E9</v>
      </c>
      <c r="E754" s="622" t="s">
        <v>3302</v>
      </c>
      <c r="F754" s="483" t="s">
        <v>2528</v>
      </c>
      <c r="G754" s="483" t="s">
        <v>822</v>
      </c>
      <c r="H754" s="483">
        <v>1.0</v>
      </c>
      <c r="I754" s="483">
        <v>650.0</v>
      </c>
      <c r="J754" s="820"/>
      <c r="K754" s="622" t="s">
        <v>823</v>
      </c>
      <c r="L754" s="483" t="s">
        <v>822</v>
      </c>
    </row>
    <row r="755">
      <c r="B755" s="775">
        <v>66.0</v>
      </c>
      <c r="C755" s="417" t="s">
        <v>3485</v>
      </c>
      <c r="D755" s="29">
        <v>1.796637244E9</v>
      </c>
      <c r="E755" s="29" t="s">
        <v>3486</v>
      </c>
      <c r="F755" s="29" t="s">
        <v>3487</v>
      </c>
      <c r="G755" s="436" t="s">
        <v>822</v>
      </c>
      <c r="H755" s="29">
        <v>2.0</v>
      </c>
      <c r="I755" s="29">
        <v>1240.0</v>
      </c>
      <c r="J755" s="331"/>
      <c r="K755" s="30" t="s">
        <v>3488</v>
      </c>
      <c r="L755" s="29" t="s">
        <v>1441</v>
      </c>
    </row>
    <row r="756">
      <c r="B756" s="775">
        <v>67.0</v>
      </c>
      <c r="C756" s="888" t="s">
        <v>3489</v>
      </c>
      <c r="D756" s="670">
        <v>1.711080469E9</v>
      </c>
      <c r="E756" s="889" t="s">
        <v>3490</v>
      </c>
      <c r="F756" s="29" t="s">
        <v>3491</v>
      </c>
      <c r="G756" s="436" t="s">
        <v>822</v>
      </c>
      <c r="H756" s="29">
        <v>1.0</v>
      </c>
      <c r="I756" s="29">
        <v>650.0</v>
      </c>
      <c r="J756" s="30" t="s">
        <v>3919</v>
      </c>
      <c r="K756" s="30" t="s">
        <v>3488</v>
      </c>
      <c r="L756" s="29" t="s">
        <v>1441</v>
      </c>
    </row>
    <row r="757">
      <c r="C757" s="836" t="s">
        <v>3920</v>
      </c>
      <c r="D757" s="728"/>
      <c r="E757" s="728"/>
      <c r="F757" s="728"/>
      <c r="G757" s="728"/>
      <c r="H757" s="728"/>
      <c r="I757" s="728"/>
      <c r="J757" s="728"/>
      <c r="K757" s="728"/>
      <c r="L757" s="729"/>
    </row>
    <row r="758">
      <c r="B758" s="775" t="s">
        <v>1805</v>
      </c>
      <c r="C758" s="30" t="s">
        <v>3492</v>
      </c>
      <c r="D758" s="30">
        <v>1.7455254E9</v>
      </c>
      <c r="E758" s="30" t="s">
        <v>3493</v>
      </c>
      <c r="F758" s="30" t="s">
        <v>2369</v>
      </c>
      <c r="G758" s="30" t="s">
        <v>822</v>
      </c>
      <c r="H758" s="611">
        <v>2.0</v>
      </c>
      <c r="I758" s="611">
        <v>1240.0</v>
      </c>
      <c r="J758" s="331"/>
      <c r="K758" s="30" t="s">
        <v>3494</v>
      </c>
      <c r="L758" s="137" t="s">
        <v>822</v>
      </c>
    </row>
    <row r="759">
      <c r="B759" s="775">
        <v>2.0</v>
      </c>
      <c r="C759" s="417" t="s">
        <v>3495</v>
      </c>
      <c r="D759" s="30">
        <v>1.715012731E9</v>
      </c>
      <c r="E759" s="30" t="s">
        <v>3496</v>
      </c>
      <c r="F759" s="30" t="s">
        <v>2369</v>
      </c>
      <c r="G759" s="30" t="s">
        <v>822</v>
      </c>
      <c r="H759" s="30">
        <v>1.0</v>
      </c>
      <c r="I759" s="30">
        <v>650.0</v>
      </c>
      <c r="J759" s="30" t="s">
        <v>3921</v>
      </c>
      <c r="K759" s="30" t="s">
        <v>3494</v>
      </c>
      <c r="L759" s="137" t="s">
        <v>822</v>
      </c>
    </row>
    <row r="760">
      <c r="B760" s="775">
        <v>3.0</v>
      </c>
      <c r="C760" s="890" t="s">
        <v>3922</v>
      </c>
      <c r="D760" s="693">
        <v>1.552351653E9</v>
      </c>
      <c r="E760" s="693" t="s">
        <v>3498</v>
      </c>
      <c r="F760" s="693" t="s">
        <v>1129</v>
      </c>
      <c r="G760" s="30" t="s">
        <v>822</v>
      </c>
      <c r="H760" s="693">
        <v>1.0</v>
      </c>
      <c r="I760" s="623">
        <v>1300.0</v>
      </c>
      <c r="J760" s="30" t="s">
        <v>3923</v>
      </c>
      <c r="K760" s="30" t="s">
        <v>3494</v>
      </c>
      <c r="L760" s="137" t="s">
        <v>822</v>
      </c>
    </row>
    <row r="761">
      <c r="B761" s="775">
        <v>4.0</v>
      </c>
      <c r="C761" s="693" t="s">
        <v>3500</v>
      </c>
      <c r="D761" s="693">
        <v>1.713009926E9</v>
      </c>
      <c r="E761" s="693" t="s">
        <v>3501</v>
      </c>
      <c r="F761" s="693" t="s">
        <v>1021</v>
      </c>
      <c r="G761" s="30" t="s">
        <v>822</v>
      </c>
      <c r="H761" s="693">
        <v>1.0</v>
      </c>
      <c r="I761" s="623">
        <v>0.0</v>
      </c>
      <c r="J761" s="30" t="s">
        <v>3499</v>
      </c>
      <c r="K761" s="30" t="s">
        <v>3494</v>
      </c>
      <c r="L761" s="137" t="s">
        <v>822</v>
      </c>
    </row>
    <row r="762">
      <c r="B762" s="775">
        <v>5.0</v>
      </c>
      <c r="C762" s="417" t="s">
        <v>3502</v>
      </c>
      <c r="D762" s="30">
        <v>1.915789535E9</v>
      </c>
      <c r="E762" s="30" t="s">
        <v>3503</v>
      </c>
      <c r="F762" s="30" t="s">
        <v>2369</v>
      </c>
      <c r="G762" s="30" t="s">
        <v>822</v>
      </c>
      <c r="H762" s="30">
        <v>1.0</v>
      </c>
      <c r="I762" s="30">
        <v>650.0</v>
      </c>
      <c r="J762" s="30" t="s">
        <v>3924</v>
      </c>
      <c r="K762" s="30" t="s">
        <v>3494</v>
      </c>
      <c r="L762" s="137" t="s">
        <v>822</v>
      </c>
    </row>
    <row r="763">
      <c r="B763" s="775">
        <v>6.0</v>
      </c>
      <c r="C763" s="30" t="s">
        <v>3504</v>
      </c>
      <c r="D763" s="30">
        <v>1.758396856E9</v>
      </c>
      <c r="E763" s="30" t="s">
        <v>3505</v>
      </c>
      <c r="F763" s="30" t="s">
        <v>2806</v>
      </c>
      <c r="G763" s="30" t="s">
        <v>822</v>
      </c>
      <c r="H763" s="30">
        <v>1.0</v>
      </c>
      <c r="I763" s="30">
        <v>650.0</v>
      </c>
      <c r="J763" s="331"/>
      <c r="K763" s="30" t="s">
        <v>3494</v>
      </c>
      <c r="L763" s="137" t="s">
        <v>822</v>
      </c>
    </row>
    <row r="764">
      <c r="B764" s="775">
        <v>7.0</v>
      </c>
      <c r="C764" s="417" t="s">
        <v>3506</v>
      </c>
      <c r="D764" s="30">
        <v>1.687342795E9</v>
      </c>
      <c r="E764" s="30" t="s">
        <v>3507</v>
      </c>
      <c r="F764" s="30" t="s">
        <v>1021</v>
      </c>
      <c r="G764" s="30" t="s">
        <v>822</v>
      </c>
      <c r="H764" s="30">
        <v>1.0</v>
      </c>
      <c r="I764" s="30">
        <v>650.0</v>
      </c>
      <c r="J764" s="30" t="s">
        <v>3925</v>
      </c>
      <c r="K764" s="30" t="s">
        <v>3494</v>
      </c>
      <c r="L764" s="137" t="s">
        <v>822</v>
      </c>
    </row>
    <row r="765">
      <c r="B765" s="775">
        <v>8.0</v>
      </c>
      <c r="C765" s="417" t="s">
        <v>3508</v>
      </c>
      <c r="D765" s="30">
        <v>1.818426844E9</v>
      </c>
      <c r="E765" s="30" t="s">
        <v>3509</v>
      </c>
      <c r="F765" s="30" t="s">
        <v>1845</v>
      </c>
      <c r="G765" s="30" t="s">
        <v>822</v>
      </c>
      <c r="H765" s="30">
        <v>1.0</v>
      </c>
      <c r="I765" s="30">
        <v>650.0</v>
      </c>
      <c r="J765" s="30" t="s">
        <v>3926</v>
      </c>
      <c r="K765" s="30" t="s">
        <v>3494</v>
      </c>
      <c r="L765" s="137" t="s">
        <v>822</v>
      </c>
    </row>
    <row r="766">
      <c r="B766" s="775">
        <v>9.0</v>
      </c>
      <c r="C766" s="417" t="s">
        <v>3510</v>
      </c>
      <c r="D766" s="30">
        <v>1.918643468E9</v>
      </c>
      <c r="E766" s="30" t="s">
        <v>3511</v>
      </c>
      <c r="F766" s="30" t="s">
        <v>3512</v>
      </c>
      <c r="G766" s="30" t="s">
        <v>822</v>
      </c>
      <c r="H766" s="30">
        <v>1.0</v>
      </c>
      <c r="I766" s="30">
        <v>650.0</v>
      </c>
      <c r="J766" s="30" t="s">
        <v>3927</v>
      </c>
      <c r="K766" s="30" t="s">
        <v>3494</v>
      </c>
      <c r="L766" s="137" t="s">
        <v>822</v>
      </c>
    </row>
    <row r="767">
      <c r="B767" s="775">
        <v>10.0</v>
      </c>
      <c r="C767" s="417" t="s">
        <v>3513</v>
      </c>
      <c r="D767" s="30">
        <v>1.717629097E9</v>
      </c>
      <c r="E767" s="30" t="s">
        <v>3514</v>
      </c>
      <c r="F767" s="30" t="s">
        <v>3515</v>
      </c>
      <c r="G767" s="30" t="s">
        <v>822</v>
      </c>
      <c r="H767" s="611">
        <v>2.0</v>
      </c>
      <c r="I767" s="611">
        <v>1240.0</v>
      </c>
      <c r="J767" s="30" t="s">
        <v>3928</v>
      </c>
      <c r="K767" s="30" t="s">
        <v>3494</v>
      </c>
      <c r="L767" s="137" t="s">
        <v>822</v>
      </c>
    </row>
    <row r="768">
      <c r="B768" s="775">
        <v>11.0</v>
      </c>
      <c r="C768" s="417" t="s">
        <v>3516</v>
      </c>
      <c r="D768" s="30">
        <v>1.711080913E9</v>
      </c>
      <c r="E768" s="30" t="s">
        <v>3517</v>
      </c>
      <c r="F768" s="30" t="s">
        <v>960</v>
      </c>
      <c r="G768" s="30" t="s">
        <v>822</v>
      </c>
      <c r="H768" s="30">
        <v>1.0</v>
      </c>
      <c r="I768" s="30">
        <v>650.0</v>
      </c>
      <c r="J768" s="30" t="s">
        <v>3929</v>
      </c>
      <c r="K768" s="30" t="s">
        <v>3494</v>
      </c>
      <c r="L768" s="137" t="s">
        <v>822</v>
      </c>
    </row>
    <row r="769">
      <c r="B769" s="775">
        <v>12.0</v>
      </c>
      <c r="C769" s="417" t="s">
        <v>3518</v>
      </c>
      <c r="D769" s="30">
        <v>1.682101423E9</v>
      </c>
      <c r="E769" s="30" t="s">
        <v>3519</v>
      </c>
      <c r="F769" s="30" t="s">
        <v>1061</v>
      </c>
      <c r="G769" s="30" t="s">
        <v>822</v>
      </c>
      <c r="H769" s="30">
        <v>1.0</v>
      </c>
      <c r="I769" s="30">
        <v>650.0</v>
      </c>
      <c r="J769" s="30" t="s">
        <v>3930</v>
      </c>
      <c r="K769" s="30" t="s">
        <v>3494</v>
      </c>
      <c r="L769" s="137" t="s">
        <v>822</v>
      </c>
    </row>
    <row r="770">
      <c r="B770" s="775">
        <v>13.0</v>
      </c>
      <c r="C770" s="891" t="s">
        <v>3520</v>
      </c>
      <c r="D770" s="30" t="s">
        <v>3521</v>
      </c>
      <c r="E770" s="30" t="s">
        <v>3522</v>
      </c>
      <c r="F770" s="30" t="s">
        <v>3523</v>
      </c>
      <c r="G770" s="30" t="s">
        <v>822</v>
      </c>
      <c r="H770" s="611">
        <v>2.0</v>
      </c>
      <c r="I770" s="611">
        <v>1240.0</v>
      </c>
      <c r="J770" s="30" t="s">
        <v>3931</v>
      </c>
      <c r="K770" s="30" t="s">
        <v>3494</v>
      </c>
      <c r="L770" s="137" t="s">
        <v>822</v>
      </c>
    </row>
    <row r="771">
      <c r="B771" s="775">
        <v>14.0</v>
      </c>
      <c r="C771" s="417" t="s">
        <v>585</v>
      </c>
      <c r="D771" s="30">
        <v>1.711461799E9</v>
      </c>
      <c r="E771" s="30" t="s">
        <v>3524</v>
      </c>
      <c r="F771" s="30" t="s">
        <v>1845</v>
      </c>
      <c r="G771" s="30" t="s">
        <v>822</v>
      </c>
      <c r="H771" s="30">
        <v>1.0</v>
      </c>
      <c r="I771" s="30">
        <v>650.0</v>
      </c>
      <c r="J771" s="30" t="s">
        <v>3932</v>
      </c>
      <c r="K771" s="30" t="s">
        <v>3494</v>
      </c>
      <c r="L771" s="137" t="s">
        <v>822</v>
      </c>
    </row>
    <row r="772">
      <c r="B772" s="775">
        <v>15.0</v>
      </c>
      <c r="C772" s="417" t="s">
        <v>3525</v>
      </c>
      <c r="D772" s="30">
        <v>1.766665512E9</v>
      </c>
      <c r="E772" s="30" t="s">
        <v>3526</v>
      </c>
      <c r="F772" s="30" t="s">
        <v>979</v>
      </c>
      <c r="G772" s="30" t="s">
        <v>822</v>
      </c>
      <c r="H772" s="30">
        <v>1.0</v>
      </c>
      <c r="I772" s="30">
        <v>650.0</v>
      </c>
      <c r="J772" s="30" t="s">
        <v>3933</v>
      </c>
      <c r="K772" s="30" t="s">
        <v>3494</v>
      </c>
      <c r="L772" s="137" t="s">
        <v>822</v>
      </c>
    </row>
    <row r="773">
      <c r="B773" s="775">
        <v>16.0</v>
      </c>
      <c r="C773" s="417" t="s">
        <v>3527</v>
      </c>
      <c r="D773" s="30">
        <v>1.749295945E9</v>
      </c>
      <c r="E773" s="30" t="s">
        <v>3528</v>
      </c>
      <c r="F773" s="30" t="s">
        <v>1021</v>
      </c>
      <c r="G773" s="30" t="s">
        <v>822</v>
      </c>
      <c r="H773" s="30">
        <v>1.0</v>
      </c>
      <c r="I773" s="30">
        <v>650.0</v>
      </c>
      <c r="J773" s="30" t="s">
        <v>3934</v>
      </c>
      <c r="K773" s="30" t="s">
        <v>3494</v>
      </c>
      <c r="L773" s="137" t="s">
        <v>822</v>
      </c>
    </row>
    <row r="774">
      <c r="B774" s="775">
        <v>17.0</v>
      </c>
      <c r="C774" s="417" t="s">
        <v>3529</v>
      </c>
      <c r="D774" s="30">
        <v>1.680001403E9</v>
      </c>
      <c r="E774" s="30" t="s">
        <v>3530</v>
      </c>
      <c r="F774" s="30" t="s">
        <v>3531</v>
      </c>
      <c r="G774" s="30" t="s">
        <v>822</v>
      </c>
      <c r="H774" s="30">
        <v>1.0</v>
      </c>
      <c r="I774" s="30">
        <v>650.0</v>
      </c>
      <c r="J774" s="30" t="s">
        <v>3935</v>
      </c>
      <c r="K774" s="30" t="s">
        <v>3494</v>
      </c>
      <c r="L774" s="137" t="s">
        <v>822</v>
      </c>
    </row>
    <row r="775">
      <c r="B775" s="775">
        <v>18.0</v>
      </c>
      <c r="C775" s="417" t="s">
        <v>3532</v>
      </c>
      <c r="D775" s="30">
        <v>1.912203335E9</v>
      </c>
      <c r="E775" s="30" t="s">
        <v>3533</v>
      </c>
      <c r="F775" s="30" t="s">
        <v>979</v>
      </c>
      <c r="G775" s="30" t="s">
        <v>822</v>
      </c>
      <c r="H775" s="30">
        <v>1.0</v>
      </c>
      <c r="I775" s="30">
        <v>650.0</v>
      </c>
      <c r="J775" s="30" t="s">
        <v>3936</v>
      </c>
      <c r="K775" s="30" t="s">
        <v>3494</v>
      </c>
      <c r="L775" s="137" t="s">
        <v>822</v>
      </c>
    </row>
    <row r="776">
      <c r="B776" s="775">
        <v>19.0</v>
      </c>
      <c r="C776" s="862" t="s">
        <v>3534</v>
      </c>
      <c r="D776" s="30" t="s">
        <v>3535</v>
      </c>
      <c r="E776" s="30" t="s">
        <v>3536</v>
      </c>
      <c r="F776" s="30" t="s">
        <v>3537</v>
      </c>
      <c r="G776" s="30" t="s">
        <v>822</v>
      </c>
      <c r="H776" s="30">
        <v>1.0</v>
      </c>
      <c r="I776" s="30">
        <v>650.0</v>
      </c>
      <c r="J776" s="30" t="s">
        <v>3937</v>
      </c>
      <c r="K776" s="30" t="s">
        <v>3494</v>
      </c>
      <c r="L776" s="137" t="s">
        <v>822</v>
      </c>
    </row>
    <row r="777">
      <c r="B777" s="775">
        <v>20.0</v>
      </c>
      <c r="C777" s="417" t="s">
        <v>3538</v>
      </c>
      <c r="D777" s="30">
        <v>1.747247961E9</v>
      </c>
      <c r="E777" s="30" t="s">
        <v>3539</v>
      </c>
      <c r="F777" s="30" t="s">
        <v>3540</v>
      </c>
      <c r="G777" s="30" t="s">
        <v>822</v>
      </c>
      <c r="H777" s="30">
        <v>1.0</v>
      </c>
      <c r="I777" s="30">
        <v>650.0</v>
      </c>
      <c r="J777" s="30" t="s">
        <v>3938</v>
      </c>
      <c r="K777" s="30" t="s">
        <v>3494</v>
      </c>
      <c r="L777" s="137" t="s">
        <v>822</v>
      </c>
    </row>
    <row r="778">
      <c r="B778" s="775">
        <v>21.0</v>
      </c>
      <c r="C778" s="635" t="s">
        <v>3541</v>
      </c>
      <c r="D778" s="30">
        <v>1.729719274E9</v>
      </c>
      <c r="E778" s="30" t="s">
        <v>3542</v>
      </c>
      <c r="F778" s="30" t="s">
        <v>2675</v>
      </c>
      <c r="G778" s="30" t="s">
        <v>822</v>
      </c>
      <c r="H778" s="30">
        <v>1.0</v>
      </c>
      <c r="I778" s="30">
        <v>650.0</v>
      </c>
      <c r="J778" s="331"/>
      <c r="K778" s="30" t="s">
        <v>3494</v>
      </c>
      <c r="L778" s="137" t="s">
        <v>822</v>
      </c>
    </row>
    <row r="779">
      <c r="B779" s="775">
        <v>22.0</v>
      </c>
      <c r="C779" s="417" t="s">
        <v>3543</v>
      </c>
      <c r="D779" s="30">
        <v>1.817098252E9</v>
      </c>
      <c r="E779" s="30" t="s">
        <v>3544</v>
      </c>
      <c r="F779" s="30" t="s">
        <v>2369</v>
      </c>
      <c r="G779" s="30" t="s">
        <v>822</v>
      </c>
      <c r="H779" s="30">
        <v>1.0</v>
      </c>
      <c r="I779" s="30">
        <v>650.0</v>
      </c>
      <c r="J779" s="30" t="s">
        <v>3939</v>
      </c>
      <c r="K779" s="30" t="s">
        <v>3494</v>
      </c>
      <c r="L779" s="137" t="s">
        <v>822</v>
      </c>
    </row>
    <row r="780">
      <c r="B780" s="775">
        <v>23.0</v>
      </c>
      <c r="C780" s="417" t="s">
        <v>3545</v>
      </c>
      <c r="D780" s="30">
        <v>1.959136085E9</v>
      </c>
      <c r="E780" s="30" t="s">
        <v>3546</v>
      </c>
      <c r="F780" s="30" t="s">
        <v>1021</v>
      </c>
      <c r="G780" s="30" t="s">
        <v>822</v>
      </c>
      <c r="H780" s="30">
        <v>1.0</v>
      </c>
      <c r="I780" s="30">
        <v>650.0</v>
      </c>
      <c r="J780" s="30" t="s">
        <v>3940</v>
      </c>
      <c r="K780" s="30" t="s">
        <v>3494</v>
      </c>
      <c r="L780" s="137" t="s">
        <v>822</v>
      </c>
    </row>
    <row r="781">
      <c r="B781" s="775">
        <v>24.0</v>
      </c>
      <c r="C781" s="30" t="s">
        <v>3547</v>
      </c>
      <c r="D781" s="30">
        <v>1.886835083E9</v>
      </c>
      <c r="E781" s="30" t="s">
        <v>3548</v>
      </c>
      <c r="F781" s="30" t="s">
        <v>995</v>
      </c>
      <c r="G781" s="30" t="s">
        <v>822</v>
      </c>
      <c r="H781" s="30">
        <v>1.0</v>
      </c>
      <c r="I781" s="30">
        <v>650.0</v>
      </c>
      <c r="J781" s="331"/>
      <c r="K781" s="30" t="s">
        <v>3494</v>
      </c>
      <c r="L781" s="137" t="s">
        <v>822</v>
      </c>
    </row>
    <row r="782">
      <c r="B782" s="775">
        <v>25.0</v>
      </c>
      <c r="C782" s="866" t="s">
        <v>3549</v>
      </c>
      <c r="D782" s="30">
        <v>1.711450196E9</v>
      </c>
      <c r="E782" s="30" t="s">
        <v>3550</v>
      </c>
      <c r="F782" s="30" t="s">
        <v>3551</v>
      </c>
      <c r="G782" s="30" t="s">
        <v>822</v>
      </c>
      <c r="H782" s="30">
        <v>1.0</v>
      </c>
      <c r="I782" s="30">
        <v>650.0</v>
      </c>
      <c r="J782" s="30"/>
      <c r="K782" s="30" t="s">
        <v>3494</v>
      </c>
      <c r="L782" s="137" t="s">
        <v>822</v>
      </c>
    </row>
    <row r="783">
      <c r="B783" s="775">
        <v>26.0</v>
      </c>
      <c r="C783" s="417" t="s">
        <v>3552</v>
      </c>
      <c r="D783" s="30">
        <v>1.712178776E9</v>
      </c>
      <c r="E783" s="30" t="s">
        <v>3553</v>
      </c>
      <c r="F783" s="30" t="s">
        <v>3554</v>
      </c>
      <c r="G783" s="30" t="s">
        <v>822</v>
      </c>
      <c r="H783" s="30">
        <v>1.0</v>
      </c>
      <c r="I783" s="30">
        <v>650.0</v>
      </c>
      <c r="J783" s="30" t="s">
        <v>3941</v>
      </c>
      <c r="K783" s="30" t="s">
        <v>3494</v>
      </c>
      <c r="L783" s="137" t="s">
        <v>822</v>
      </c>
    </row>
    <row r="784">
      <c r="B784" s="775">
        <v>27.0</v>
      </c>
      <c r="C784" s="30" t="s">
        <v>3555</v>
      </c>
      <c r="D784" s="30">
        <v>1.911322698E9</v>
      </c>
      <c r="E784" s="128" t="s">
        <v>3556</v>
      </c>
      <c r="F784" s="30" t="s">
        <v>3557</v>
      </c>
      <c r="G784" s="30" t="s">
        <v>822</v>
      </c>
      <c r="H784" s="30">
        <v>1.0</v>
      </c>
      <c r="I784" s="30">
        <v>650.0</v>
      </c>
      <c r="J784" s="331"/>
      <c r="K784" s="30" t="s">
        <v>3494</v>
      </c>
      <c r="L784" s="137" t="s">
        <v>822</v>
      </c>
    </row>
    <row r="785">
      <c r="B785" s="775">
        <v>28.0</v>
      </c>
      <c r="C785" s="30" t="s">
        <v>3558</v>
      </c>
      <c r="D785" s="30">
        <v>1.732302244E9</v>
      </c>
      <c r="E785" s="30" t="s">
        <v>3559</v>
      </c>
      <c r="F785" s="30" t="s">
        <v>3560</v>
      </c>
      <c r="G785" s="30" t="s">
        <v>822</v>
      </c>
      <c r="H785" s="611">
        <v>2.0</v>
      </c>
      <c r="I785" s="611">
        <v>1240.0</v>
      </c>
      <c r="J785" s="331"/>
      <c r="K785" s="30" t="s">
        <v>3494</v>
      </c>
      <c r="L785" s="137" t="s">
        <v>822</v>
      </c>
    </row>
    <row r="786">
      <c r="B786" s="775">
        <v>29.0</v>
      </c>
      <c r="C786" s="694" t="s">
        <v>3213</v>
      </c>
      <c r="D786" s="623">
        <v>1.814625761E9</v>
      </c>
      <c r="E786" s="623" t="s">
        <v>3214</v>
      </c>
      <c r="F786" s="623" t="s">
        <v>3215</v>
      </c>
      <c r="G786" s="30" t="s">
        <v>822</v>
      </c>
      <c r="H786" s="623">
        <v>1.0</v>
      </c>
      <c r="I786" s="623">
        <v>650.0</v>
      </c>
      <c r="J786" s="623" t="s">
        <v>3499</v>
      </c>
      <c r="K786" s="30" t="s">
        <v>3494</v>
      </c>
      <c r="L786" s="137" t="s">
        <v>822</v>
      </c>
    </row>
    <row r="787">
      <c r="B787" s="775">
        <v>30.0</v>
      </c>
      <c r="C787" s="417" t="s">
        <v>3562</v>
      </c>
      <c r="D787" s="30">
        <v>1.920429595E9</v>
      </c>
      <c r="E787" s="30" t="s">
        <v>3563</v>
      </c>
      <c r="F787" s="30" t="s">
        <v>995</v>
      </c>
      <c r="G787" s="30" t="s">
        <v>822</v>
      </c>
      <c r="H787" s="30">
        <v>1.0</v>
      </c>
      <c r="I787" s="137">
        <v>650.0</v>
      </c>
      <c r="J787" s="30" t="s">
        <v>3942</v>
      </c>
      <c r="K787" s="30" t="s">
        <v>3494</v>
      </c>
      <c r="L787" s="137" t="s">
        <v>822</v>
      </c>
    </row>
    <row r="788">
      <c r="B788" s="775">
        <v>31.0</v>
      </c>
      <c r="C788" s="417" t="s">
        <v>3564</v>
      </c>
      <c r="D788" s="30">
        <v>1.911510352E9</v>
      </c>
      <c r="E788" s="30" t="s">
        <v>3565</v>
      </c>
      <c r="F788" s="30" t="s">
        <v>1021</v>
      </c>
      <c r="G788" s="30" t="s">
        <v>822</v>
      </c>
      <c r="H788" s="30">
        <v>1.0</v>
      </c>
      <c r="I788" s="137">
        <v>650.0</v>
      </c>
      <c r="J788" s="30" t="s">
        <v>3943</v>
      </c>
      <c r="K788" s="30" t="s">
        <v>3494</v>
      </c>
      <c r="L788" s="137" t="s">
        <v>822</v>
      </c>
    </row>
    <row r="789">
      <c r="B789" s="775">
        <v>32.0</v>
      </c>
      <c r="C789" s="30" t="s">
        <v>3566</v>
      </c>
      <c r="D789" s="30">
        <v>1.927155686E9</v>
      </c>
      <c r="E789" s="30" t="s">
        <v>3567</v>
      </c>
      <c r="F789" s="30" t="s">
        <v>2542</v>
      </c>
      <c r="G789" s="30" t="s">
        <v>822</v>
      </c>
      <c r="H789" s="30">
        <v>1.0</v>
      </c>
      <c r="I789" s="137">
        <v>650.0</v>
      </c>
      <c r="J789" s="331"/>
      <c r="K789" s="30" t="s">
        <v>3494</v>
      </c>
      <c r="L789" s="137" t="s">
        <v>822</v>
      </c>
    </row>
    <row r="790">
      <c r="B790" s="775">
        <v>33.0</v>
      </c>
      <c r="C790" s="417" t="s">
        <v>3568</v>
      </c>
      <c r="D790" s="30">
        <v>1.717159587E9</v>
      </c>
      <c r="E790" s="30" t="s">
        <v>3569</v>
      </c>
      <c r="F790" s="30" t="s">
        <v>3570</v>
      </c>
      <c r="G790" s="30" t="s">
        <v>822</v>
      </c>
      <c r="H790" s="611">
        <v>2.0</v>
      </c>
      <c r="I790" s="611">
        <v>1240.0</v>
      </c>
      <c r="J790" s="30" t="s">
        <v>3944</v>
      </c>
      <c r="K790" s="30" t="s">
        <v>3494</v>
      </c>
      <c r="L790" s="137" t="s">
        <v>822</v>
      </c>
    </row>
    <row r="791">
      <c r="B791" s="775">
        <v>34.0</v>
      </c>
      <c r="C791" s="417" t="s">
        <v>3571</v>
      </c>
      <c r="D791" s="30">
        <v>1.778580595E9</v>
      </c>
      <c r="E791" s="30" t="s">
        <v>3572</v>
      </c>
      <c r="F791" s="30" t="s">
        <v>995</v>
      </c>
      <c r="G791" s="30" t="s">
        <v>822</v>
      </c>
      <c r="H791" s="30">
        <v>1.0</v>
      </c>
      <c r="I791" s="30">
        <v>650.0</v>
      </c>
      <c r="J791" s="30" t="s">
        <v>3945</v>
      </c>
      <c r="K791" s="30" t="s">
        <v>3494</v>
      </c>
      <c r="L791" s="137" t="s">
        <v>822</v>
      </c>
    </row>
    <row r="792">
      <c r="B792" s="775">
        <v>35.0</v>
      </c>
      <c r="C792" s="30" t="s">
        <v>3573</v>
      </c>
      <c r="D792" s="30">
        <v>1.720180597E9</v>
      </c>
      <c r="E792" s="30" t="s">
        <v>3574</v>
      </c>
      <c r="F792" s="30" t="s">
        <v>979</v>
      </c>
      <c r="G792" s="30" t="s">
        <v>822</v>
      </c>
      <c r="H792" s="30">
        <v>1.0</v>
      </c>
      <c r="I792" s="30">
        <v>650.0</v>
      </c>
      <c r="J792" s="30" t="s">
        <v>3946</v>
      </c>
      <c r="K792" s="30" t="s">
        <v>3494</v>
      </c>
      <c r="L792" s="137" t="s">
        <v>822</v>
      </c>
    </row>
    <row r="793">
      <c r="B793" s="775">
        <v>36.0</v>
      </c>
      <c r="C793" s="635" t="s">
        <v>3575</v>
      </c>
      <c r="D793" s="30">
        <v>1.720257136E9</v>
      </c>
      <c r="E793" s="30" t="s">
        <v>3576</v>
      </c>
      <c r="F793" s="30" t="s">
        <v>3577</v>
      </c>
      <c r="G793" s="30" t="s">
        <v>822</v>
      </c>
      <c r="H793" s="30">
        <v>1.0</v>
      </c>
      <c r="I793" s="30">
        <v>650.0</v>
      </c>
      <c r="J793" s="331"/>
      <c r="K793" s="30" t="s">
        <v>3494</v>
      </c>
      <c r="L793" s="137" t="s">
        <v>822</v>
      </c>
    </row>
    <row r="794">
      <c r="B794" s="775">
        <v>37.0</v>
      </c>
      <c r="C794" s="635" t="s">
        <v>3578</v>
      </c>
      <c r="D794" s="30">
        <v>1.309932334E9</v>
      </c>
      <c r="E794" s="30" t="s">
        <v>3579</v>
      </c>
      <c r="F794" s="30" t="s">
        <v>908</v>
      </c>
      <c r="G794" s="30" t="s">
        <v>822</v>
      </c>
      <c r="H794" s="30">
        <v>1.0</v>
      </c>
      <c r="I794" s="30">
        <v>650.0</v>
      </c>
      <c r="J794" s="331"/>
      <c r="K794" s="30" t="s">
        <v>3494</v>
      </c>
      <c r="L794" s="137" t="s">
        <v>822</v>
      </c>
    </row>
    <row r="795">
      <c r="B795" s="775">
        <v>38.0</v>
      </c>
      <c r="C795" s="30" t="s">
        <v>3580</v>
      </c>
      <c r="D795" s="30">
        <v>1.819439203E9</v>
      </c>
      <c r="E795" s="30" t="s">
        <v>3581</v>
      </c>
      <c r="F795" s="30" t="s">
        <v>3582</v>
      </c>
      <c r="G795" s="30" t="s">
        <v>822</v>
      </c>
      <c r="H795" s="30">
        <v>1.0</v>
      </c>
      <c r="I795" s="30">
        <v>650.0</v>
      </c>
      <c r="J795" s="331"/>
      <c r="K795" s="30" t="s">
        <v>3494</v>
      </c>
      <c r="L795" s="137" t="s">
        <v>822</v>
      </c>
    </row>
    <row r="796">
      <c r="B796" s="775">
        <v>39.0</v>
      </c>
      <c r="C796" s="30" t="s">
        <v>3583</v>
      </c>
      <c r="D796" s="30">
        <v>1.73688173E9</v>
      </c>
      <c r="E796" s="30" t="s">
        <v>3584</v>
      </c>
      <c r="F796" s="30" t="s">
        <v>2072</v>
      </c>
      <c r="G796" s="30" t="s">
        <v>822</v>
      </c>
      <c r="H796" s="30">
        <v>1.0</v>
      </c>
      <c r="I796" s="30">
        <v>650.0</v>
      </c>
      <c r="J796" s="331"/>
      <c r="K796" s="30" t="s">
        <v>3494</v>
      </c>
      <c r="L796" s="137" t="s">
        <v>822</v>
      </c>
    </row>
    <row r="797">
      <c r="B797" s="775">
        <v>40.0</v>
      </c>
      <c r="C797" s="30" t="s">
        <v>3585</v>
      </c>
      <c r="D797" s="30">
        <v>1.714166906E9</v>
      </c>
      <c r="E797" s="30" t="s">
        <v>3586</v>
      </c>
      <c r="F797" s="30" t="s">
        <v>3087</v>
      </c>
      <c r="G797" s="30" t="s">
        <v>822</v>
      </c>
      <c r="H797" s="30">
        <v>1.0</v>
      </c>
      <c r="I797" s="30">
        <v>650.0</v>
      </c>
      <c r="J797" s="331"/>
      <c r="K797" s="30" t="s">
        <v>3494</v>
      </c>
      <c r="L797" s="137" t="s">
        <v>822</v>
      </c>
    </row>
    <row r="798">
      <c r="B798" s="775">
        <v>41.0</v>
      </c>
      <c r="C798" s="30" t="s">
        <v>3587</v>
      </c>
      <c r="D798" s="30">
        <v>1.918342258E9</v>
      </c>
      <c r="E798" s="30" t="s">
        <v>3588</v>
      </c>
      <c r="F798" s="30" t="s">
        <v>960</v>
      </c>
      <c r="G798" s="30" t="s">
        <v>822</v>
      </c>
      <c r="H798" s="30">
        <v>1.0</v>
      </c>
      <c r="I798" s="30">
        <v>650.0</v>
      </c>
      <c r="J798" s="331"/>
      <c r="K798" s="30" t="s">
        <v>3494</v>
      </c>
      <c r="L798" s="137" t="s">
        <v>822</v>
      </c>
    </row>
    <row r="799">
      <c r="B799" s="775">
        <v>42.0</v>
      </c>
      <c r="C799" s="30" t="s">
        <v>3589</v>
      </c>
      <c r="D799" s="30">
        <v>1.711182283E9</v>
      </c>
      <c r="E799" s="30" t="s">
        <v>3590</v>
      </c>
      <c r="F799" s="30" t="s">
        <v>1021</v>
      </c>
      <c r="G799" s="30" t="s">
        <v>822</v>
      </c>
      <c r="H799" s="611">
        <v>2.0</v>
      </c>
      <c r="I799" s="611">
        <v>1240.0</v>
      </c>
      <c r="J799" s="331"/>
      <c r="K799" s="30" t="s">
        <v>3494</v>
      </c>
      <c r="L799" s="137" t="s">
        <v>822</v>
      </c>
    </row>
    <row r="800">
      <c r="B800" s="775">
        <v>43.0</v>
      </c>
      <c r="C800" s="30" t="s">
        <v>3591</v>
      </c>
      <c r="D800" s="30" t="s">
        <v>3592</v>
      </c>
      <c r="E800" s="30" t="s">
        <v>3593</v>
      </c>
      <c r="F800" s="30" t="s">
        <v>3594</v>
      </c>
      <c r="G800" s="30" t="s">
        <v>822</v>
      </c>
      <c r="H800" s="611">
        <v>2.0</v>
      </c>
      <c r="I800" s="611">
        <v>1240.0</v>
      </c>
      <c r="J800" s="331"/>
      <c r="K800" s="30" t="s">
        <v>3494</v>
      </c>
      <c r="L800" s="137" t="s">
        <v>822</v>
      </c>
    </row>
    <row r="801">
      <c r="B801" s="775">
        <v>44.0</v>
      </c>
      <c r="C801" s="30" t="s">
        <v>3595</v>
      </c>
      <c r="D801" s="30">
        <v>1.613988344E9</v>
      </c>
      <c r="E801" s="30" t="s">
        <v>3596</v>
      </c>
      <c r="F801" s="30" t="s">
        <v>2782</v>
      </c>
      <c r="G801" s="30" t="s">
        <v>822</v>
      </c>
      <c r="H801" s="30">
        <v>1.0</v>
      </c>
      <c r="I801" s="30">
        <v>650.0</v>
      </c>
      <c r="J801" s="331"/>
      <c r="K801" s="30" t="s">
        <v>3494</v>
      </c>
      <c r="L801" s="137" t="s">
        <v>822</v>
      </c>
    </row>
    <row r="802">
      <c r="B802" s="775">
        <v>45.0</v>
      </c>
      <c r="C802" s="30" t="s">
        <v>3597</v>
      </c>
      <c r="D802" s="30">
        <v>1.847352929E9</v>
      </c>
      <c r="E802" s="30" t="s">
        <v>3598</v>
      </c>
      <c r="F802" s="30" t="s">
        <v>995</v>
      </c>
      <c r="G802" s="30" t="s">
        <v>822</v>
      </c>
      <c r="H802" s="30">
        <v>1.0</v>
      </c>
      <c r="I802" s="30">
        <v>650.0</v>
      </c>
      <c r="J802" s="331"/>
      <c r="K802" s="30" t="s">
        <v>3494</v>
      </c>
      <c r="L802" s="137" t="s">
        <v>822</v>
      </c>
    </row>
    <row r="803">
      <c r="B803" s="775">
        <v>46.0</v>
      </c>
      <c r="C803" s="30" t="s">
        <v>3599</v>
      </c>
      <c r="D803" s="30">
        <v>1.591151351E9</v>
      </c>
      <c r="E803" s="30" t="s">
        <v>3600</v>
      </c>
      <c r="F803" s="30" t="s">
        <v>1013</v>
      </c>
      <c r="G803" s="30" t="s">
        <v>822</v>
      </c>
      <c r="H803" s="30">
        <v>1.0</v>
      </c>
      <c r="I803" s="30">
        <v>650.0</v>
      </c>
      <c r="J803" s="331"/>
      <c r="K803" s="30" t="s">
        <v>3494</v>
      </c>
      <c r="L803" s="137" t="s">
        <v>822</v>
      </c>
    </row>
    <row r="804">
      <c r="B804" s="775">
        <v>47.0</v>
      </c>
      <c r="C804" s="30" t="s">
        <v>3601</v>
      </c>
      <c r="D804" s="30">
        <v>1.717508108E9</v>
      </c>
      <c r="E804" s="30" t="s">
        <v>3602</v>
      </c>
      <c r="F804" s="30" t="s">
        <v>979</v>
      </c>
      <c r="G804" s="30" t="s">
        <v>822</v>
      </c>
      <c r="H804" s="30">
        <v>1.0</v>
      </c>
      <c r="I804" s="623">
        <v>0.0</v>
      </c>
      <c r="J804" s="30" t="s">
        <v>3499</v>
      </c>
      <c r="K804" s="30" t="s">
        <v>3494</v>
      </c>
      <c r="L804" s="137" t="s">
        <v>822</v>
      </c>
    </row>
    <row r="805">
      <c r="B805" s="775">
        <v>48.0</v>
      </c>
      <c r="C805" s="681" t="s">
        <v>3381</v>
      </c>
      <c r="D805" s="137">
        <v>1.720525268E9</v>
      </c>
      <c r="E805" s="137" t="s">
        <v>3382</v>
      </c>
      <c r="F805" s="137" t="s">
        <v>3383</v>
      </c>
      <c r="G805" s="30" t="s">
        <v>822</v>
      </c>
      <c r="H805" s="137">
        <v>1.0</v>
      </c>
      <c r="I805" s="137">
        <v>650.0</v>
      </c>
      <c r="J805" s="30" t="s">
        <v>3499</v>
      </c>
      <c r="K805" s="30" t="s">
        <v>3494</v>
      </c>
      <c r="L805" s="137" t="s">
        <v>822</v>
      </c>
    </row>
    <row r="806">
      <c r="B806" s="775">
        <v>49.0</v>
      </c>
      <c r="C806" s="681" t="s">
        <v>3275</v>
      </c>
      <c r="D806" s="137">
        <v>1.972155091E9</v>
      </c>
      <c r="E806" s="137" t="s">
        <v>3276</v>
      </c>
      <c r="F806" s="137" t="s">
        <v>2403</v>
      </c>
      <c r="G806" s="30" t="s">
        <v>822</v>
      </c>
      <c r="H806" s="137">
        <v>1.0</v>
      </c>
      <c r="I806" s="137">
        <v>650.0</v>
      </c>
      <c r="J806" s="30" t="s">
        <v>3499</v>
      </c>
      <c r="K806" s="30" t="s">
        <v>3494</v>
      </c>
      <c r="L806" s="442" t="s">
        <v>822</v>
      </c>
    </row>
    <row r="807">
      <c r="B807" s="775">
        <v>50.0</v>
      </c>
      <c r="C807" s="137" t="s">
        <v>3479</v>
      </c>
      <c r="D807" s="137">
        <v>1.976672214E9</v>
      </c>
      <c r="E807" s="137" t="s">
        <v>3480</v>
      </c>
      <c r="F807" s="137" t="s">
        <v>1527</v>
      </c>
      <c r="G807" s="30" t="s">
        <v>822</v>
      </c>
      <c r="H807" s="137">
        <v>1.0</v>
      </c>
      <c r="I807" s="137">
        <v>650.0</v>
      </c>
      <c r="J807" s="30" t="s">
        <v>3499</v>
      </c>
      <c r="K807" s="30" t="s">
        <v>3494</v>
      </c>
      <c r="L807" s="442" t="s">
        <v>822</v>
      </c>
    </row>
    <row r="808">
      <c r="B808" s="775">
        <v>51.0</v>
      </c>
      <c r="C808" s="137" t="s">
        <v>3437</v>
      </c>
      <c r="D808" s="137">
        <v>1.819239034E9</v>
      </c>
      <c r="E808" s="137" t="s">
        <v>3438</v>
      </c>
      <c r="F808" s="137" t="s">
        <v>2369</v>
      </c>
      <c r="G808" s="30" t="s">
        <v>822</v>
      </c>
      <c r="H808" s="30">
        <v>1.0</v>
      </c>
      <c r="I808" s="30">
        <v>650.0</v>
      </c>
      <c r="J808" s="30" t="s">
        <v>3499</v>
      </c>
      <c r="K808" s="30" t="s">
        <v>823</v>
      </c>
      <c r="L808" s="30" t="s">
        <v>822</v>
      </c>
    </row>
    <row r="809">
      <c r="B809" s="775">
        <v>52.0</v>
      </c>
      <c r="C809" s="112" t="s">
        <v>3603</v>
      </c>
      <c r="D809" s="112" t="s">
        <v>3604</v>
      </c>
      <c r="E809" s="112" t="s">
        <v>3605</v>
      </c>
      <c r="F809" s="112" t="s">
        <v>2824</v>
      </c>
      <c r="G809" s="30" t="s">
        <v>822</v>
      </c>
      <c r="H809" s="698">
        <v>1.0</v>
      </c>
      <c r="I809" s="30">
        <v>650.0</v>
      </c>
      <c r="J809" s="699"/>
      <c r="K809" s="30" t="s">
        <v>823</v>
      </c>
      <c r="L809" s="30" t="s">
        <v>822</v>
      </c>
    </row>
    <row r="810">
      <c r="B810" s="775">
        <v>53.0</v>
      </c>
      <c r="C810" s="698" t="s">
        <v>3607</v>
      </c>
      <c r="D810" s="698">
        <v>1.719547368E9</v>
      </c>
      <c r="E810" s="698" t="s">
        <v>3608</v>
      </c>
      <c r="F810" s="699"/>
      <c r="G810" s="699"/>
      <c r="H810" s="698">
        <v>1.0</v>
      </c>
      <c r="I810" s="698">
        <v>650.0</v>
      </c>
      <c r="J810" s="699"/>
      <c r="K810" s="699"/>
      <c r="L810" s="699"/>
    </row>
    <row r="811">
      <c r="B811" s="775">
        <v>54.0</v>
      </c>
      <c r="C811" s="698" t="s">
        <v>3609</v>
      </c>
      <c r="D811" s="698">
        <v>1.61255756E9</v>
      </c>
      <c r="E811" s="698" t="s">
        <v>3610</v>
      </c>
      <c r="F811" s="699"/>
      <c r="G811" s="699"/>
      <c r="H811" s="698">
        <v>1.0</v>
      </c>
      <c r="I811" s="699"/>
      <c r="J811" s="699"/>
      <c r="K811" s="699"/>
      <c r="L811" s="699"/>
    </row>
    <row r="812">
      <c r="C812" s="805"/>
      <c r="E812" s="709"/>
      <c r="J812" s="892"/>
      <c r="K812" s="709"/>
    </row>
    <row r="813">
      <c r="C813" s="805"/>
      <c r="E813" s="709"/>
      <c r="J813" s="892"/>
      <c r="K813" s="709"/>
    </row>
    <row r="814">
      <c r="C814" s="805"/>
      <c r="E814" s="709"/>
      <c r="J814" s="892"/>
      <c r="K814" s="709"/>
    </row>
    <row r="815">
      <c r="C815" s="805"/>
      <c r="E815" s="709"/>
      <c r="J815" s="892"/>
      <c r="K815" s="709"/>
    </row>
    <row r="816">
      <c r="C816" s="805"/>
      <c r="E816" s="709"/>
      <c r="J816" s="892"/>
      <c r="K816" s="709"/>
    </row>
    <row r="817">
      <c r="C817" s="805"/>
      <c r="E817" s="709"/>
      <c r="J817" s="892"/>
      <c r="K817" s="709"/>
    </row>
    <row r="818">
      <c r="C818" s="805"/>
      <c r="E818" s="709"/>
      <c r="J818" s="892"/>
      <c r="K818" s="709"/>
    </row>
    <row r="819">
      <c r="C819" s="805"/>
      <c r="E819" s="709"/>
      <c r="J819" s="892"/>
      <c r="K819" s="709"/>
    </row>
    <row r="820">
      <c r="C820" s="805"/>
      <c r="E820" s="709"/>
      <c r="J820" s="892"/>
      <c r="K820" s="709"/>
    </row>
    <row r="821">
      <c r="C821" s="805"/>
      <c r="E821" s="709"/>
      <c r="J821" s="892"/>
      <c r="K821" s="709"/>
    </row>
    <row r="822">
      <c r="C822" s="805"/>
      <c r="E822" s="709"/>
      <c r="J822" s="892"/>
      <c r="K822" s="709"/>
    </row>
    <row r="823">
      <c r="C823" s="805"/>
      <c r="E823" s="709"/>
      <c r="J823" s="892"/>
      <c r="K823" s="709"/>
    </row>
    <row r="824">
      <c r="C824" s="805"/>
      <c r="E824" s="709"/>
      <c r="J824" s="892"/>
      <c r="K824" s="709"/>
    </row>
    <row r="825">
      <c r="C825" s="805"/>
      <c r="E825" s="709"/>
      <c r="J825" s="892"/>
      <c r="K825" s="709"/>
    </row>
    <row r="826">
      <c r="C826" s="805"/>
      <c r="E826" s="709"/>
      <c r="J826" s="892"/>
      <c r="K826" s="709"/>
    </row>
    <row r="827">
      <c r="C827" s="805"/>
      <c r="E827" s="709"/>
      <c r="J827" s="892"/>
      <c r="K827" s="709"/>
    </row>
    <row r="828">
      <c r="C828" s="805"/>
      <c r="E828" s="709"/>
      <c r="J828" s="892"/>
      <c r="K828" s="709"/>
    </row>
    <row r="829">
      <c r="C829" s="805"/>
      <c r="E829" s="709"/>
      <c r="J829" s="892"/>
      <c r="K829" s="709"/>
    </row>
    <row r="830">
      <c r="C830" s="805"/>
      <c r="E830" s="709"/>
      <c r="J830" s="892"/>
      <c r="K830" s="709"/>
    </row>
    <row r="831">
      <c r="C831" s="805"/>
      <c r="E831" s="709"/>
      <c r="J831" s="892"/>
      <c r="K831" s="709"/>
    </row>
    <row r="832">
      <c r="C832" s="805"/>
      <c r="E832" s="709"/>
      <c r="J832" s="892"/>
      <c r="K832" s="709"/>
    </row>
    <row r="833">
      <c r="C833" s="805"/>
      <c r="E833" s="709"/>
      <c r="J833" s="892"/>
      <c r="K833" s="709"/>
    </row>
    <row r="834">
      <c r="C834" s="805"/>
      <c r="E834" s="709"/>
      <c r="J834" s="892"/>
      <c r="K834" s="709"/>
    </row>
    <row r="835">
      <c r="C835" s="805"/>
      <c r="E835" s="709"/>
      <c r="J835" s="892"/>
      <c r="K835" s="709"/>
    </row>
    <row r="836">
      <c r="C836" s="805"/>
      <c r="E836" s="709"/>
      <c r="J836" s="892"/>
      <c r="K836" s="709"/>
    </row>
    <row r="837">
      <c r="C837" s="805"/>
      <c r="E837" s="709"/>
      <c r="J837" s="892"/>
      <c r="K837" s="709"/>
    </row>
    <row r="838">
      <c r="C838" s="805"/>
      <c r="E838" s="709"/>
      <c r="J838" s="892"/>
      <c r="K838" s="709"/>
    </row>
    <row r="839">
      <c r="C839" s="805"/>
      <c r="E839" s="709"/>
      <c r="J839" s="892"/>
      <c r="K839" s="709"/>
    </row>
    <row r="840">
      <c r="C840" s="805"/>
      <c r="E840" s="709"/>
      <c r="J840" s="892"/>
      <c r="K840" s="709"/>
    </row>
    <row r="841">
      <c r="C841" s="805"/>
      <c r="E841" s="709"/>
      <c r="J841" s="892"/>
      <c r="K841" s="709"/>
    </row>
    <row r="842">
      <c r="C842" s="805"/>
      <c r="E842" s="709"/>
      <c r="J842" s="892"/>
      <c r="K842" s="709"/>
    </row>
    <row r="843">
      <c r="C843" s="805"/>
      <c r="E843" s="709"/>
      <c r="J843" s="892"/>
      <c r="K843" s="709"/>
    </row>
    <row r="844">
      <c r="C844" s="805"/>
      <c r="E844" s="709"/>
      <c r="J844" s="892"/>
      <c r="K844" s="709"/>
    </row>
    <row r="845">
      <c r="C845" s="805"/>
      <c r="E845" s="709"/>
      <c r="J845" s="892"/>
      <c r="K845" s="709"/>
    </row>
    <row r="846">
      <c r="C846" s="805"/>
      <c r="E846" s="709"/>
      <c r="J846" s="892"/>
      <c r="K846" s="709"/>
    </row>
    <row r="847">
      <c r="C847" s="805"/>
      <c r="E847" s="709"/>
      <c r="J847" s="892"/>
      <c r="K847" s="709"/>
    </row>
    <row r="848">
      <c r="C848" s="805"/>
      <c r="E848" s="709"/>
      <c r="J848" s="892"/>
      <c r="K848" s="709"/>
    </row>
    <row r="849">
      <c r="C849" s="805"/>
      <c r="E849" s="709"/>
      <c r="J849" s="892"/>
      <c r="K849" s="709"/>
    </row>
    <row r="850">
      <c r="C850" s="805"/>
      <c r="E850" s="709"/>
      <c r="J850" s="892"/>
      <c r="K850" s="709"/>
    </row>
    <row r="851">
      <c r="C851" s="805"/>
      <c r="E851" s="709"/>
      <c r="J851" s="892"/>
      <c r="K851" s="709"/>
    </row>
    <row r="852">
      <c r="C852" s="805"/>
      <c r="E852" s="709"/>
      <c r="J852" s="892"/>
      <c r="K852" s="709"/>
    </row>
    <row r="853">
      <c r="C853" s="805"/>
      <c r="E853" s="709"/>
      <c r="J853" s="892"/>
      <c r="K853" s="709"/>
    </row>
    <row r="854">
      <c r="C854" s="805"/>
      <c r="E854" s="709"/>
      <c r="J854" s="892"/>
      <c r="K854" s="709"/>
    </row>
    <row r="855">
      <c r="C855" s="805"/>
      <c r="E855" s="709"/>
      <c r="J855" s="892"/>
      <c r="K855" s="709"/>
    </row>
    <row r="856">
      <c r="C856" s="805"/>
      <c r="E856" s="709"/>
      <c r="J856" s="892"/>
      <c r="K856" s="709"/>
    </row>
    <row r="857">
      <c r="C857" s="805"/>
      <c r="E857" s="709"/>
      <c r="J857" s="892"/>
      <c r="K857" s="709"/>
    </row>
    <row r="858">
      <c r="C858" s="805"/>
      <c r="E858" s="709"/>
      <c r="J858" s="892"/>
      <c r="K858" s="709"/>
    </row>
    <row r="859">
      <c r="C859" s="805"/>
      <c r="E859" s="709"/>
      <c r="J859" s="892"/>
      <c r="K859" s="709"/>
    </row>
    <row r="860">
      <c r="C860" s="805"/>
      <c r="E860" s="709"/>
      <c r="J860" s="892"/>
      <c r="K860" s="709"/>
    </row>
    <row r="861">
      <c r="C861" s="805"/>
      <c r="E861" s="709"/>
      <c r="J861" s="892"/>
      <c r="K861" s="709"/>
    </row>
    <row r="862">
      <c r="C862" s="805"/>
      <c r="E862" s="709"/>
      <c r="J862" s="892"/>
      <c r="K862" s="709"/>
    </row>
    <row r="863">
      <c r="C863" s="805"/>
      <c r="E863" s="709"/>
      <c r="J863" s="892"/>
      <c r="K863" s="709"/>
    </row>
    <row r="864">
      <c r="C864" s="805"/>
      <c r="E864" s="709"/>
      <c r="J864" s="892"/>
      <c r="K864" s="709"/>
    </row>
    <row r="865">
      <c r="C865" s="805"/>
      <c r="E865" s="709"/>
      <c r="J865" s="892"/>
      <c r="K865" s="709"/>
    </row>
    <row r="866">
      <c r="C866" s="805"/>
      <c r="E866" s="709"/>
      <c r="J866" s="892"/>
      <c r="K866" s="709"/>
    </row>
    <row r="867">
      <c r="C867" s="805"/>
      <c r="E867" s="709"/>
      <c r="J867" s="892"/>
      <c r="K867" s="709"/>
    </row>
    <row r="868">
      <c r="C868" s="805"/>
      <c r="E868" s="709"/>
      <c r="J868" s="892"/>
      <c r="K868" s="709"/>
    </row>
    <row r="869">
      <c r="C869" s="805"/>
      <c r="E869" s="709"/>
      <c r="J869" s="892"/>
      <c r="K869" s="709"/>
    </row>
    <row r="870">
      <c r="C870" s="805"/>
      <c r="E870" s="709"/>
      <c r="J870" s="892"/>
      <c r="K870" s="709"/>
    </row>
    <row r="871">
      <c r="C871" s="805"/>
      <c r="E871" s="709"/>
      <c r="J871" s="892"/>
      <c r="K871" s="709"/>
    </row>
    <row r="872">
      <c r="C872" s="805"/>
      <c r="E872" s="709"/>
      <c r="J872" s="892"/>
      <c r="K872" s="709"/>
    </row>
    <row r="873">
      <c r="C873" s="805"/>
      <c r="E873" s="709"/>
      <c r="J873" s="892"/>
      <c r="K873" s="709"/>
    </row>
    <row r="874">
      <c r="C874" s="805"/>
      <c r="E874" s="709"/>
      <c r="J874" s="892"/>
      <c r="K874" s="709"/>
    </row>
    <row r="875">
      <c r="C875" s="805"/>
      <c r="E875" s="709"/>
      <c r="J875" s="892"/>
      <c r="K875" s="709"/>
    </row>
    <row r="876">
      <c r="C876" s="805"/>
      <c r="E876" s="709"/>
      <c r="J876" s="892"/>
      <c r="K876" s="709"/>
    </row>
    <row r="877">
      <c r="C877" s="805"/>
      <c r="E877" s="709"/>
      <c r="J877" s="892"/>
      <c r="K877" s="709"/>
    </row>
    <row r="878">
      <c r="C878" s="805"/>
      <c r="E878" s="709"/>
      <c r="J878" s="892"/>
      <c r="K878" s="709"/>
    </row>
    <row r="879">
      <c r="C879" s="805"/>
      <c r="E879" s="709"/>
      <c r="J879" s="892"/>
      <c r="K879" s="709"/>
    </row>
    <row r="880">
      <c r="C880" s="805"/>
      <c r="E880" s="709"/>
      <c r="J880" s="892"/>
      <c r="K880" s="709"/>
    </row>
    <row r="881">
      <c r="C881" s="805"/>
      <c r="E881" s="709"/>
      <c r="J881" s="892"/>
      <c r="K881" s="709"/>
    </row>
    <row r="882">
      <c r="C882" s="805"/>
      <c r="E882" s="709"/>
      <c r="J882" s="892"/>
      <c r="K882" s="709"/>
    </row>
    <row r="883">
      <c r="C883" s="805"/>
      <c r="E883" s="709"/>
      <c r="J883" s="892"/>
      <c r="K883" s="709"/>
    </row>
    <row r="884">
      <c r="C884" s="805"/>
      <c r="E884" s="709"/>
      <c r="J884" s="892"/>
      <c r="K884" s="709"/>
    </row>
    <row r="885">
      <c r="C885" s="805"/>
      <c r="E885" s="709"/>
      <c r="J885" s="892"/>
      <c r="K885" s="709"/>
    </row>
    <row r="886">
      <c r="C886" s="805"/>
      <c r="E886" s="709"/>
      <c r="J886" s="892"/>
      <c r="K886" s="709"/>
    </row>
    <row r="887">
      <c r="C887" s="805"/>
      <c r="E887" s="709"/>
      <c r="J887" s="892"/>
      <c r="K887" s="709"/>
    </row>
    <row r="888">
      <c r="C888" s="805"/>
      <c r="E888" s="709"/>
      <c r="J888" s="892"/>
      <c r="K888" s="709"/>
    </row>
    <row r="889">
      <c r="C889" s="805"/>
      <c r="E889" s="709"/>
      <c r="J889" s="892"/>
      <c r="K889" s="709"/>
    </row>
    <row r="890">
      <c r="C890" s="805"/>
      <c r="E890" s="709"/>
      <c r="J890" s="892"/>
      <c r="K890" s="709"/>
    </row>
    <row r="891">
      <c r="C891" s="805"/>
      <c r="E891" s="709"/>
      <c r="J891" s="892"/>
      <c r="K891" s="709"/>
    </row>
    <row r="892">
      <c r="C892" s="805"/>
      <c r="E892" s="709"/>
      <c r="J892" s="892"/>
      <c r="K892" s="709"/>
    </row>
    <row r="893">
      <c r="C893" s="805"/>
      <c r="E893" s="709"/>
      <c r="J893" s="892"/>
      <c r="K893" s="709"/>
    </row>
    <row r="894">
      <c r="C894" s="805"/>
      <c r="E894" s="709"/>
      <c r="J894" s="892"/>
      <c r="K894" s="709"/>
    </row>
    <row r="895">
      <c r="C895" s="805"/>
      <c r="E895" s="709"/>
      <c r="J895" s="892"/>
      <c r="K895" s="709"/>
    </row>
    <row r="896">
      <c r="C896" s="805"/>
      <c r="E896" s="709"/>
      <c r="J896" s="892"/>
      <c r="K896" s="709"/>
    </row>
    <row r="897">
      <c r="C897" s="805"/>
      <c r="E897" s="709"/>
      <c r="J897" s="892"/>
      <c r="K897" s="709"/>
    </row>
    <row r="898">
      <c r="C898" s="805"/>
      <c r="E898" s="709"/>
      <c r="J898" s="892"/>
      <c r="K898" s="709"/>
    </row>
    <row r="899">
      <c r="C899" s="805"/>
      <c r="E899" s="709"/>
      <c r="J899" s="892"/>
      <c r="K899" s="709"/>
    </row>
    <row r="900">
      <c r="C900" s="805"/>
      <c r="E900" s="709"/>
      <c r="J900" s="892"/>
      <c r="K900" s="709"/>
    </row>
    <row r="901">
      <c r="C901" s="805"/>
      <c r="E901" s="709"/>
      <c r="J901" s="892"/>
      <c r="K901" s="709"/>
    </row>
    <row r="902">
      <c r="C902" s="805"/>
      <c r="E902" s="709"/>
      <c r="J902" s="892"/>
      <c r="K902" s="709"/>
    </row>
    <row r="903">
      <c r="C903" s="805"/>
      <c r="E903" s="709"/>
      <c r="J903" s="892"/>
      <c r="K903" s="709"/>
    </row>
    <row r="904">
      <c r="C904" s="805"/>
      <c r="E904" s="709"/>
      <c r="J904" s="892"/>
      <c r="K904" s="709"/>
    </row>
    <row r="905">
      <c r="C905" s="805"/>
      <c r="E905" s="709"/>
      <c r="J905" s="892"/>
      <c r="K905" s="709"/>
    </row>
    <row r="906">
      <c r="C906" s="805"/>
      <c r="E906" s="709"/>
      <c r="J906" s="892"/>
      <c r="K906" s="709"/>
    </row>
    <row r="907">
      <c r="C907" s="805"/>
      <c r="E907" s="709"/>
      <c r="J907" s="892"/>
      <c r="K907" s="709"/>
    </row>
    <row r="908">
      <c r="C908" s="805"/>
      <c r="E908" s="709"/>
      <c r="J908" s="892"/>
      <c r="K908" s="709"/>
    </row>
    <row r="909">
      <c r="C909" s="805"/>
      <c r="E909" s="709"/>
      <c r="J909" s="892"/>
      <c r="K909" s="709"/>
    </row>
    <row r="910">
      <c r="C910" s="805"/>
      <c r="E910" s="709"/>
      <c r="J910" s="892"/>
      <c r="K910" s="709"/>
    </row>
    <row r="911">
      <c r="C911" s="805"/>
      <c r="E911" s="709"/>
      <c r="J911" s="892"/>
      <c r="K911" s="709"/>
    </row>
    <row r="912">
      <c r="C912" s="805"/>
      <c r="E912" s="709"/>
      <c r="J912" s="892"/>
      <c r="K912" s="709"/>
    </row>
    <row r="913">
      <c r="C913" s="805"/>
      <c r="E913" s="709"/>
      <c r="J913" s="892"/>
      <c r="K913" s="709"/>
    </row>
    <row r="914">
      <c r="C914" s="805"/>
      <c r="E914" s="709"/>
      <c r="J914" s="892"/>
      <c r="K914" s="709"/>
    </row>
    <row r="915">
      <c r="C915" s="805"/>
      <c r="E915" s="709"/>
      <c r="J915" s="892"/>
      <c r="K915" s="709"/>
    </row>
    <row r="916">
      <c r="C916" s="805"/>
      <c r="E916" s="709"/>
      <c r="J916" s="892"/>
      <c r="K916" s="709"/>
    </row>
    <row r="917">
      <c r="C917" s="805"/>
      <c r="E917" s="709"/>
      <c r="J917" s="892"/>
      <c r="K917" s="709"/>
    </row>
    <row r="918">
      <c r="C918" s="805"/>
      <c r="E918" s="709"/>
      <c r="J918" s="892"/>
      <c r="K918" s="709"/>
    </row>
    <row r="919">
      <c r="C919" s="805"/>
      <c r="E919" s="709"/>
      <c r="J919" s="892"/>
      <c r="K919" s="709"/>
    </row>
    <row r="920">
      <c r="C920" s="805"/>
      <c r="E920" s="709"/>
      <c r="J920" s="892"/>
      <c r="K920" s="709"/>
    </row>
    <row r="921">
      <c r="C921" s="805"/>
      <c r="E921" s="709"/>
      <c r="J921" s="892"/>
      <c r="K921" s="709"/>
    </row>
    <row r="922">
      <c r="C922" s="805"/>
      <c r="E922" s="709"/>
      <c r="J922" s="892"/>
      <c r="K922" s="709"/>
    </row>
    <row r="923">
      <c r="C923" s="805"/>
      <c r="E923" s="709"/>
      <c r="J923" s="892"/>
      <c r="K923" s="709"/>
    </row>
    <row r="924">
      <c r="C924" s="805"/>
      <c r="E924" s="709"/>
      <c r="J924" s="892"/>
      <c r="K924" s="709"/>
    </row>
    <row r="925">
      <c r="C925" s="805"/>
      <c r="E925" s="709"/>
      <c r="J925" s="892"/>
      <c r="K925" s="709"/>
    </row>
    <row r="926">
      <c r="C926" s="805"/>
      <c r="E926" s="709"/>
      <c r="J926" s="892"/>
      <c r="K926" s="709"/>
    </row>
    <row r="927">
      <c r="C927" s="805"/>
      <c r="E927" s="709"/>
      <c r="J927" s="892"/>
      <c r="K927" s="709"/>
    </row>
    <row r="928">
      <c r="C928" s="805"/>
      <c r="E928" s="709"/>
      <c r="J928" s="892"/>
      <c r="K928" s="709"/>
    </row>
    <row r="929">
      <c r="C929" s="805"/>
      <c r="E929" s="709"/>
      <c r="J929" s="892"/>
      <c r="K929" s="709"/>
    </row>
    <row r="930">
      <c r="C930" s="805"/>
      <c r="E930" s="709"/>
      <c r="J930" s="892"/>
      <c r="K930" s="709"/>
    </row>
    <row r="931">
      <c r="C931" s="805"/>
      <c r="E931" s="709"/>
      <c r="J931" s="892"/>
      <c r="K931" s="709"/>
    </row>
    <row r="932">
      <c r="C932" s="805"/>
      <c r="E932" s="709"/>
      <c r="J932" s="892"/>
      <c r="K932" s="709"/>
    </row>
    <row r="933">
      <c r="C933" s="805"/>
      <c r="E933" s="709"/>
      <c r="J933" s="892"/>
      <c r="K933" s="709"/>
    </row>
    <row r="934">
      <c r="C934" s="805"/>
      <c r="E934" s="709"/>
      <c r="J934" s="892"/>
      <c r="K934" s="709"/>
    </row>
    <row r="935">
      <c r="C935" s="805"/>
      <c r="E935" s="709"/>
      <c r="J935" s="892"/>
      <c r="K935" s="709"/>
    </row>
    <row r="936">
      <c r="C936" s="805"/>
      <c r="E936" s="709"/>
      <c r="J936" s="892"/>
      <c r="K936" s="709"/>
    </row>
    <row r="937">
      <c r="C937" s="805"/>
      <c r="E937" s="709"/>
      <c r="J937" s="892"/>
      <c r="K937" s="709"/>
    </row>
    <row r="938">
      <c r="C938" s="805"/>
      <c r="E938" s="709"/>
      <c r="J938" s="892"/>
      <c r="K938" s="709"/>
    </row>
    <row r="939">
      <c r="C939" s="805"/>
      <c r="E939" s="709"/>
      <c r="J939" s="892"/>
      <c r="K939" s="709"/>
    </row>
    <row r="940">
      <c r="C940" s="805"/>
      <c r="E940" s="709"/>
      <c r="J940" s="892"/>
      <c r="K940" s="709"/>
    </row>
    <row r="941">
      <c r="C941" s="805"/>
      <c r="E941" s="709"/>
      <c r="J941" s="892"/>
      <c r="K941" s="709"/>
    </row>
    <row r="942">
      <c r="C942" s="805"/>
      <c r="E942" s="709"/>
      <c r="J942" s="892"/>
      <c r="K942" s="709"/>
    </row>
    <row r="943">
      <c r="C943" s="805"/>
      <c r="E943" s="709"/>
      <c r="J943" s="892"/>
      <c r="K943" s="709"/>
    </row>
    <row r="944">
      <c r="C944" s="805"/>
      <c r="E944" s="709"/>
      <c r="J944" s="892"/>
      <c r="K944" s="709"/>
    </row>
    <row r="945">
      <c r="C945" s="805"/>
      <c r="E945" s="709"/>
      <c r="J945" s="892"/>
      <c r="K945" s="709"/>
    </row>
    <row r="946">
      <c r="C946" s="805"/>
      <c r="E946" s="709"/>
      <c r="J946" s="892"/>
      <c r="K946" s="709"/>
    </row>
    <row r="947">
      <c r="C947" s="805"/>
      <c r="E947" s="709"/>
      <c r="J947" s="892"/>
      <c r="K947" s="709"/>
    </row>
    <row r="948">
      <c r="C948" s="805"/>
      <c r="E948" s="709"/>
      <c r="J948" s="892"/>
      <c r="K948" s="709"/>
    </row>
    <row r="949">
      <c r="C949" s="805"/>
      <c r="E949" s="709"/>
      <c r="J949" s="892"/>
      <c r="K949" s="709"/>
    </row>
    <row r="950">
      <c r="C950" s="805"/>
      <c r="E950" s="709"/>
      <c r="J950" s="892"/>
      <c r="K950" s="709"/>
    </row>
    <row r="951">
      <c r="C951" s="805"/>
      <c r="E951" s="709"/>
      <c r="J951" s="892"/>
      <c r="K951" s="709"/>
    </row>
    <row r="952">
      <c r="C952" s="805"/>
      <c r="E952" s="709"/>
      <c r="J952" s="892"/>
      <c r="K952" s="709"/>
    </row>
    <row r="953">
      <c r="C953" s="805"/>
      <c r="E953" s="709"/>
      <c r="J953" s="892"/>
      <c r="K953" s="709"/>
    </row>
    <row r="954">
      <c r="C954" s="805"/>
      <c r="E954" s="709"/>
      <c r="J954" s="892"/>
      <c r="K954" s="709"/>
    </row>
    <row r="955">
      <c r="C955" s="805"/>
      <c r="E955" s="709"/>
      <c r="J955" s="892"/>
      <c r="K955" s="709"/>
    </row>
    <row r="956">
      <c r="C956" s="805"/>
      <c r="E956" s="709"/>
      <c r="J956" s="892"/>
      <c r="K956" s="709"/>
    </row>
    <row r="957">
      <c r="C957" s="805"/>
      <c r="E957" s="709"/>
      <c r="J957" s="892"/>
      <c r="K957" s="709"/>
    </row>
    <row r="958">
      <c r="C958" s="805"/>
      <c r="E958" s="709"/>
      <c r="J958" s="892"/>
      <c r="K958" s="709"/>
    </row>
    <row r="959">
      <c r="C959" s="805"/>
      <c r="E959" s="709"/>
      <c r="J959" s="892"/>
      <c r="K959" s="709"/>
    </row>
    <row r="960">
      <c r="C960" s="805"/>
      <c r="E960" s="709"/>
      <c r="J960" s="892"/>
      <c r="K960" s="709"/>
    </row>
    <row r="961">
      <c r="C961" s="805"/>
      <c r="E961" s="709"/>
      <c r="J961" s="892"/>
      <c r="K961" s="709"/>
    </row>
    <row r="962">
      <c r="C962" s="805"/>
      <c r="E962" s="709"/>
      <c r="J962" s="892"/>
      <c r="K962" s="709"/>
    </row>
    <row r="963">
      <c r="C963" s="805"/>
      <c r="E963" s="709"/>
      <c r="J963" s="892"/>
      <c r="K963" s="709"/>
    </row>
    <row r="964">
      <c r="C964" s="805"/>
      <c r="E964" s="709"/>
      <c r="J964" s="892"/>
      <c r="K964" s="709"/>
    </row>
    <row r="965">
      <c r="C965" s="805"/>
      <c r="E965" s="709"/>
      <c r="J965" s="892"/>
      <c r="K965" s="709"/>
    </row>
    <row r="966">
      <c r="C966" s="805"/>
      <c r="E966" s="709"/>
      <c r="J966" s="892"/>
      <c r="K966" s="709"/>
    </row>
    <row r="967">
      <c r="C967" s="805"/>
      <c r="E967" s="709"/>
      <c r="J967" s="892"/>
      <c r="K967" s="709"/>
    </row>
    <row r="968">
      <c r="C968" s="805"/>
      <c r="E968" s="709"/>
      <c r="J968" s="892"/>
      <c r="K968" s="709"/>
    </row>
    <row r="969">
      <c r="C969" s="805"/>
      <c r="E969" s="709"/>
      <c r="J969" s="892"/>
      <c r="K969" s="709"/>
    </row>
    <row r="970">
      <c r="C970" s="805"/>
      <c r="E970" s="709"/>
      <c r="J970" s="892"/>
      <c r="K970" s="709"/>
    </row>
    <row r="971">
      <c r="C971" s="805"/>
      <c r="E971" s="709"/>
      <c r="J971" s="892"/>
      <c r="K971" s="709"/>
    </row>
    <row r="972">
      <c r="C972" s="805"/>
      <c r="E972" s="709"/>
      <c r="J972" s="892"/>
      <c r="K972" s="709"/>
    </row>
    <row r="973">
      <c r="C973" s="805"/>
      <c r="E973" s="709"/>
      <c r="J973" s="892"/>
      <c r="K973" s="709"/>
    </row>
    <row r="974">
      <c r="C974" s="805"/>
      <c r="E974" s="709"/>
      <c r="J974" s="892"/>
      <c r="K974" s="709"/>
    </row>
    <row r="975">
      <c r="C975" s="805"/>
      <c r="E975" s="709"/>
      <c r="J975" s="892"/>
      <c r="K975" s="709"/>
    </row>
    <row r="976">
      <c r="C976" s="805"/>
      <c r="E976" s="709"/>
      <c r="J976" s="892"/>
      <c r="K976" s="709"/>
    </row>
    <row r="977">
      <c r="C977" s="805"/>
      <c r="E977" s="709"/>
      <c r="J977" s="892"/>
      <c r="K977" s="709"/>
    </row>
    <row r="978">
      <c r="C978" s="805"/>
      <c r="E978" s="709"/>
      <c r="J978" s="892"/>
      <c r="K978" s="709"/>
    </row>
    <row r="979">
      <c r="C979" s="805"/>
      <c r="E979" s="709"/>
      <c r="J979" s="892"/>
      <c r="K979" s="709"/>
    </row>
    <row r="980">
      <c r="C980" s="805"/>
      <c r="E980" s="709"/>
      <c r="J980" s="892"/>
      <c r="K980" s="709"/>
    </row>
    <row r="981">
      <c r="C981" s="805"/>
      <c r="E981" s="709"/>
      <c r="J981" s="892"/>
      <c r="K981" s="709"/>
    </row>
  </sheetData>
  <mergeCells count="12">
    <mergeCell ref="C475:L475"/>
    <mergeCell ref="C554:L554"/>
    <mergeCell ref="C616:L616"/>
    <mergeCell ref="C689:L689"/>
    <mergeCell ref="C757:L757"/>
    <mergeCell ref="B27:L27"/>
    <mergeCell ref="C36:L36"/>
    <mergeCell ref="C99:L99"/>
    <mergeCell ref="C171:L171"/>
    <mergeCell ref="C243:L243"/>
    <mergeCell ref="C327:L327"/>
    <mergeCell ref="B407:K407"/>
  </mergeCells>
  <conditionalFormatting sqref="C32 C72 C105">
    <cfRule type="expression" dxfId="1" priority="1">
      <formula>countif(C:C,C32)&gt;1</formula>
    </cfRule>
  </conditionalFormatting>
  <conditionalFormatting sqref="C2:C3">
    <cfRule type="colorScale" priority="2">
      <colorScale>
        <cfvo type="min"/>
        <cfvo type="max"/>
        <color rgb="FF57BB8A"/>
        <color rgb="FFFFFFFF"/>
      </colorScale>
    </cfRule>
  </conditionalFormatting>
  <conditionalFormatting sqref="C2:C3 D101">
    <cfRule type="expression" dxfId="1" priority="3">
      <formula>Countif(C:C,C2)&gt;1</formula>
    </cfRule>
  </conditionalFormatting>
  <conditionalFormatting sqref="D2:D3">
    <cfRule type="expression" dxfId="1" priority="4">
      <formula>Countif(D:D,D2)&gt;1</formula>
    </cfRule>
  </conditionalFormatting>
  <hyperlinks>
    <hyperlink r:id="rId1" ref="E101"/>
  </hyperlin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63"/>
    <col customWidth="1" min="3" max="3" width="10.88"/>
    <col customWidth="1" min="4" max="4" width="37.88"/>
    <col customWidth="1" min="5" max="5" width="8.38"/>
    <col customWidth="1" min="6" max="6" width="8.13"/>
    <col customWidth="1" min="7" max="7" width="6.75"/>
    <col customWidth="1" min="8" max="8" width="7.0"/>
    <col customWidth="1" min="9" max="9" width="10.0"/>
    <col customWidth="1" min="10" max="10" width="11.75"/>
  </cols>
  <sheetData>
    <row r="1">
      <c r="A1" s="562" t="s">
        <v>808</v>
      </c>
      <c r="B1" s="562" t="s">
        <v>0</v>
      </c>
      <c r="C1" s="562" t="s">
        <v>809</v>
      </c>
      <c r="D1" s="562" t="s">
        <v>810</v>
      </c>
      <c r="E1" s="562" t="s">
        <v>811</v>
      </c>
      <c r="F1" s="562" t="s">
        <v>812</v>
      </c>
      <c r="G1" s="602" t="s">
        <v>813</v>
      </c>
      <c r="H1" s="562" t="s">
        <v>814</v>
      </c>
      <c r="I1" s="562" t="s">
        <v>815</v>
      </c>
      <c r="J1" s="562" t="s">
        <v>816</v>
      </c>
      <c r="K1" s="562" t="s">
        <v>817</v>
      </c>
      <c r="L1" s="331"/>
      <c r="M1" s="331"/>
      <c r="N1" s="331"/>
      <c r="O1" s="331"/>
      <c r="P1" s="331"/>
      <c r="Q1" s="331"/>
      <c r="R1" s="331"/>
      <c r="S1" s="331"/>
      <c r="T1" s="331"/>
      <c r="U1" s="331"/>
      <c r="V1" s="331"/>
      <c r="W1" s="331"/>
      <c r="X1" s="331"/>
      <c r="Y1" s="331"/>
      <c r="Z1" s="331"/>
    </row>
    <row r="2">
      <c r="A2" s="331"/>
      <c r="B2" s="30" t="s">
        <v>3195</v>
      </c>
      <c r="C2" s="128">
        <v>1.870733002E9</v>
      </c>
      <c r="D2" s="30" t="s">
        <v>3947</v>
      </c>
      <c r="E2" s="30" t="s">
        <v>2812</v>
      </c>
      <c r="F2" s="30" t="s">
        <v>822</v>
      </c>
      <c r="G2" s="30">
        <v>1.0</v>
      </c>
      <c r="H2" s="30">
        <v>650.0</v>
      </c>
      <c r="I2" s="30" t="s">
        <v>3948</v>
      </c>
      <c r="J2" s="30" t="s">
        <v>3494</v>
      </c>
      <c r="K2" s="30" t="s">
        <v>822</v>
      </c>
      <c r="L2" s="331"/>
      <c r="M2" s="331"/>
      <c r="N2" s="331"/>
      <c r="O2" s="331"/>
      <c r="P2" s="331"/>
      <c r="Q2" s="331"/>
      <c r="R2" s="331"/>
      <c r="S2" s="331"/>
      <c r="T2" s="331"/>
      <c r="U2" s="331"/>
      <c r="V2" s="331"/>
      <c r="W2" s="331"/>
      <c r="X2" s="331"/>
      <c r="Y2" s="331"/>
      <c r="Z2" s="331"/>
    </row>
    <row r="3">
      <c r="A3" s="611" t="s">
        <v>3949</v>
      </c>
      <c r="B3" s="30" t="s">
        <v>3950</v>
      </c>
      <c r="C3" s="30">
        <v>1.761355589E9</v>
      </c>
      <c r="D3" s="30" t="s">
        <v>3951</v>
      </c>
      <c r="E3" s="30" t="s">
        <v>979</v>
      </c>
      <c r="F3" s="30" t="s">
        <v>822</v>
      </c>
      <c r="G3" s="30">
        <v>1.0</v>
      </c>
      <c r="H3" s="30">
        <v>650.0</v>
      </c>
      <c r="I3" s="331"/>
      <c r="J3" s="30" t="s">
        <v>3494</v>
      </c>
      <c r="K3" s="30" t="s">
        <v>822</v>
      </c>
      <c r="L3" s="331"/>
      <c r="M3" s="331"/>
      <c r="N3" s="331"/>
      <c r="O3" s="331"/>
      <c r="P3" s="331"/>
      <c r="Q3" s="331"/>
      <c r="R3" s="331"/>
      <c r="S3" s="331"/>
      <c r="T3" s="331"/>
      <c r="U3" s="331"/>
      <c r="V3" s="331"/>
      <c r="W3" s="331"/>
      <c r="X3" s="331"/>
      <c r="Y3" s="331"/>
      <c r="Z3" s="331"/>
    </row>
    <row r="4">
      <c r="A4" s="893"/>
      <c r="B4" s="30" t="s">
        <v>3952</v>
      </c>
      <c r="C4" s="30">
        <v>1.930674541E9</v>
      </c>
      <c r="D4" s="30" t="s">
        <v>3953</v>
      </c>
      <c r="E4" s="30" t="s">
        <v>1021</v>
      </c>
      <c r="F4" s="30" t="s">
        <v>822</v>
      </c>
      <c r="G4" s="30">
        <v>1.0</v>
      </c>
      <c r="H4" s="30">
        <v>650.0</v>
      </c>
      <c r="I4" s="331"/>
      <c r="J4" s="30" t="s">
        <v>3494</v>
      </c>
      <c r="K4" s="30" t="s">
        <v>822</v>
      </c>
      <c r="L4" s="331"/>
      <c r="M4" s="331"/>
      <c r="N4" s="331"/>
      <c r="O4" s="331"/>
      <c r="P4" s="331"/>
      <c r="Q4" s="331"/>
      <c r="R4" s="331"/>
      <c r="S4" s="331"/>
      <c r="T4" s="331"/>
      <c r="U4" s="331"/>
      <c r="V4" s="331"/>
      <c r="W4" s="331"/>
      <c r="X4" s="331"/>
      <c r="Y4" s="331"/>
      <c r="Z4" s="331"/>
    </row>
    <row r="5">
      <c r="A5" s="331"/>
      <c r="B5" s="30" t="s">
        <v>3954</v>
      </c>
      <c r="C5" s="30">
        <v>1.616420948E9</v>
      </c>
      <c r="D5" s="30" t="s">
        <v>3955</v>
      </c>
      <c r="E5" s="137" t="s">
        <v>3956</v>
      </c>
      <c r="F5" s="30" t="s">
        <v>822</v>
      </c>
      <c r="G5" s="30">
        <v>1.0</v>
      </c>
      <c r="H5" s="30">
        <v>650.0</v>
      </c>
      <c r="I5" s="331"/>
      <c r="J5" s="30" t="s">
        <v>3494</v>
      </c>
      <c r="K5" s="30" t="s">
        <v>822</v>
      </c>
      <c r="L5" s="331"/>
      <c r="M5" s="331"/>
      <c r="N5" s="331"/>
      <c r="O5" s="331"/>
      <c r="P5" s="331"/>
      <c r="Q5" s="331"/>
      <c r="R5" s="331"/>
      <c r="S5" s="331"/>
      <c r="T5" s="331"/>
      <c r="U5" s="331"/>
      <c r="V5" s="331"/>
      <c r="W5" s="331"/>
      <c r="X5" s="331"/>
      <c r="Y5" s="331"/>
      <c r="Z5" s="331"/>
    </row>
    <row r="6">
      <c r="A6" s="893"/>
      <c r="B6" s="30" t="s">
        <v>3957</v>
      </c>
      <c r="C6" s="30">
        <v>1.72318755E9</v>
      </c>
      <c r="D6" s="30" t="s">
        <v>3958</v>
      </c>
      <c r="E6" s="30" t="s">
        <v>979</v>
      </c>
      <c r="F6" s="30" t="s">
        <v>822</v>
      </c>
      <c r="G6" s="30">
        <v>1.0</v>
      </c>
      <c r="H6" s="30">
        <v>650.0</v>
      </c>
      <c r="I6" s="331"/>
      <c r="J6" s="30" t="s">
        <v>3494</v>
      </c>
      <c r="K6" s="30" t="s">
        <v>822</v>
      </c>
      <c r="L6" s="331"/>
      <c r="M6" s="331"/>
      <c r="N6" s="331"/>
      <c r="O6" s="331"/>
      <c r="P6" s="331"/>
      <c r="Q6" s="331"/>
      <c r="R6" s="331"/>
      <c r="S6" s="331"/>
      <c r="T6" s="331"/>
      <c r="U6" s="331"/>
      <c r="V6" s="331"/>
      <c r="W6" s="331"/>
      <c r="X6" s="331"/>
      <c r="Y6" s="331"/>
      <c r="Z6" s="331"/>
    </row>
    <row r="7">
      <c r="A7" s="331"/>
      <c r="B7" s="30" t="s">
        <v>3959</v>
      </c>
      <c r="C7" s="30">
        <v>1.727445458E9</v>
      </c>
      <c r="D7" s="30" t="s">
        <v>2900</v>
      </c>
      <c r="E7" s="30" t="s">
        <v>3960</v>
      </c>
      <c r="F7" s="30" t="s">
        <v>822</v>
      </c>
      <c r="G7" s="30">
        <v>1.0</v>
      </c>
      <c r="H7" s="30">
        <v>650.0</v>
      </c>
      <c r="I7" s="331"/>
      <c r="J7" s="30" t="s">
        <v>3494</v>
      </c>
      <c r="K7" s="30" t="s">
        <v>822</v>
      </c>
      <c r="L7" s="331"/>
      <c r="M7" s="331"/>
      <c r="N7" s="331"/>
      <c r="O7" s="331"/>
      <c r="P7" s="331"/>
      <c r="Q7" s="331"/>
      <c r="R7" s="331"/>
      <c r="S7" s="331"/>
      <c r="T7" s="331"/>
      <c r="U7" s="331"/>
      <c r="V7" s="331"/>
      <c r="W7" s="331"/>
      <c r="X7" s="331"/>
      <c r="Y7" s="331"/>
      <c r="Z7" s="331"/>
    </row>
    <row r="8">
      <c r="A8" s="331"/>
      <c r="B8" s="30" t="s">
        <v>3961</v>
      </c>
      <c r="C8" s="30">
        <v>1.819136471E9</v>
      </c>
      <c r="D8" s="30" t="s">
        <v>3962</v>
      </c>
      <c r="E8" s="30" t="s">
        <v>2837</v>
      </c>
      <c r="F8" s="30" t="s">
        <v>822</v>
      </c>
      <c r="G8" s="611">
        <v>2.0</v>
      </c>
      <c r="H8" s="611">
        <v>1240.0</v>
      </c>
      <c r="I8" s="331"/>
      <c r="J8" s="30" t="s">
        <v>3494</v>
      </c>
      <c r="K8" s="30" t="s">
        <v>822</v>
      </c>
      <c r="L8" s="331"/>
      <c r="M8" s="331"/>
      <c r="N8" s="331"/>
      <c r="O8" s="331"/>
      <c r="P8" s="331"/>
      <c r="Q8" s="331"/>
      <c r="R8" s="331"/>
      <c r="S8" s="331"/>
      <c r="T8" s="331"/>
      <c r="U8" s="331"/>
      <c r="V8" s="331"/>
      <c r="W8" s="331"/>
      <c r="X8" s="331"/>
      <c r="Y8" s="331"/>
      <c r="Z8" s="331"/>
    </row>
    <row r="9">
      <c r="A9" s="893"/>
      <c r="B9" s="30" t="s">
        <v>3963</v>
      </c>
      <c r="C9" s="30">
        <v>1.866288433E9</v>
      </c>
      <c r="D9" s="30" t="s">
        <v>3964</v>
      </c>
      <c r="E9" s="30" t="s">
        <v>3965</v>
      </c>
      <c r="F9" s="30" t="s">
        <v>822</v>
      </c>
      <c r="G9" s="30">
        <v>1.0</v>
      </c>
      <c r="H9" s="30">
        <v>650.0</v>
      </c>
      <c r="I9" s="331"/>
      <c r="J9" s="30" t="s">
        <v>3494</v>
      </c>
      <c r="K9" s="30" t="s">
        <v>822</v>
      </c>
      <c r="L9" s="331"/>
      <c r="M9" s="331"/>
      <c r="N9" s="331"/>
      <c r="O9" s="331"/>
      <c r="P9" s="331"/>
      <c r="Q9" s="331"/>
      <c r="R9" s="331"/>
      <c r="S9" s="331"/>
      <c r="T9" s="331"/>
      <c r="U9" s="331"/>
      <c r="V9" s="331"/>
      <c r="W9" s="331"/>
      <c r="X9" s="331"/>
      <c r="Y9" s="331"/>
      <c r="Z9" s="331"/>
    </row>
    <row r="10">
      <c r="A10" s="331"/>
      <c r="B10" s="30" t="s">
        <v>3966</v>
      </c>
      <c r="C10" s="30">
        <v>1.813195211E9</v>
      </c>
      <c r="D10" s="30" t="s">
        <v>3967</v>
      </c>
      <c r="E10" s="30" t="s">
        <v>2072</v>
      </c>
      <c r="F10" s="30" t="s">
        <v>822</v>
      </c>
      <c r="G10" s="30">
        <v>1.0</v>
      </c>
      <c r="H10" s="30">
        <v>650.0</v>
      </c>
      <c r="I10" s="331"/>
      <c r="J10" s="30" t="s">
        <v>3494</v>
      </c>
      <c r="K10" s="30" t="s">
        <v>822</v>
      </c>
      <c r="L10" s="331"/>
      <c r="M10" s="331"/>
      <c r="N10" s="331"/>
      <c r="O10" s="331"/>
      <c r="P10" s="331"/>
      <c r="Q10" s="331"/>
      <c r="R10" s="331"/>
      <c r="S10" s="331"/>
      <c r="T10" s="331"/>
      <c r="U10" s="331"/>
      <c r="V10" s="331"/>
      <c r="W10" s="331"/>
      <c r="X10" s="331"/>
      <c r="Y10" s="331"/>
      <c r="Z10" s="331"/>
    </row>
    <row r="11">
      <c r="A11" s="331"/>
      <c r="B11" s="30" t="s">
        <v>3968</v>
      </c>
      <c r="C11" s="30">
        <v>1.711330646E9</v>
      </c>
      <c r="D11" s="30" t="s">
        <v>3969</v>
      </c>
      <c r="E11" s="30" t="s">
        <v>1297</v>
      </c>
      <c r="F11" s="30" t="s">
        <v>822</v>
      </c>
      <c r="G11" s="611">
        <v>2.0</v>
      </c>
      <c r="H11" s="611">
        <v>1240.0</v>
      </c>
      <c r="I11" s="331"/>
      <c r="J11" s="30" t="s">
        <v>3494</v>
      </c>
      <c r="K11" s="30" t="s">
        <v>822</v>
      </c>
      <c r="L11" s="331"/>
      <c r="M11" s="331"/>
      <c r="N11" s="331"/>
      <c r="O11" s="331"/>
      <c r="P11" s="331"/>
      <c r="Q11" s="331"/>
      <c r="R11" s="331"/>
      <c r="S11" s="331"/>
      <c r="T11" s="331"/>
      <c r="U11" s="331"/>
      <c r="V11" s="331"/>
      <c r="W11" s="331"/>
      <c r="X11" s="331"/>
      <c r="Y11" s="331"/>
      <c r="Z11" s="331"/>
    </row>
    <row r="12">
      <c r="A12" s="893"/>
      <c r="B12" s="30" t="s">
        <v>3970</v>
      </c>
      <c r="C12" s="30">
        <v>1.730452466E9</v>
      </c>
      <c r="D12" s="30" t="s">
        <v>3971</v>
      </c>
      <c r="E12" s="30" t="s">
        <v>1527</v>
      </c>
      <c r="F12" s="30" t="s">
        <v>822</v>
      </c>
      <c r="G12" s="30">
        <v>1.0</v>
      </c>
      <c r="H12" s="30">
        <v>650.0</v>
      </c>
      <c r="I12" s="331"/>
      <c r="J12" s="30" t="s">
        <v>3494</v>
      </c>
      <c r="K12" s="30" t="s">
        <v>822</v>
      </c>
      <c r="L12" s="331"/>
      <c r="M12" s="331"/>
      <c r="N12" s="331"/>
      <c r="O12" s="331"/>
      <c r="P12" s="331"/>
      <c r="Q12" s="331"/>
      <c r="R12" s="331"/>
      <c r="S12" s="331"/>
      <c r="T12" s="331"/>
      <c r="U12" s="331"/>
      <c r="V12" s="331"/>
      <c r="W12" s="331"/>
      <c r="X12" s="331"/>
      <c r="Y12" s="331"/>
      <c r="Z12" s="331"/>
    </row>
    <row r="13">
      <c r="A13" s="331"/>
      <c r="B13" s="30" t="s">
        <v>3972</v>
      </c>
      <c r="C13" s="30">
        <v>1.721804138E9</v>
      </c>
      <c r="D13" s="30" t="s">
        <v>3973</v>
      </c>
      <c r="E13" s="30" t="s">
        <v>1129</v>
      </c>
      <c r="F13" s="30" t="s">
        <v>822</v>
      </c>
      <c r="G13" s="30">
        <v>1.0</v>
      </c>
      <c r="H13" s="30">
        <v>650.0</v>
      </c>
      <c r="I13" s="331"/>
      <c r="J13" s="30" t="s">
        <v>3494</v>
      </c>
      <c r="K13" s="30" t="s">
        <v>822</v>
      </c>
      <c r="L13" s="331"/>
      <c r="M13" s="331"/>
      <c r="N13" s="331"/>
      <c r="O13" s="331"/>
      <c r="P13" s="331"/>
      <c r="Q13" s="331"/>
      <c r="R13" s="331"/>
      <c r="S13" s="331"/>
      <c r="T13" s="331"/>
      <c r="U13" s="331"/>
      <c r="V13" s="331"/>
      <c r="W13" s="331"/>
      <c r="X13" s="331"/>
      <c r="Y13" s="331"/>
      <c r="Z13" s="331"/>
    </row>
    <row r="14">
      <c r="A14" s="894"/>
      <c r="B14" s="30" t="s">
        <v>3974</v>
      </c>
      <c r="C14" s="30">
        <v>1.711120444E9</v>
      </c>
      <c r="D14" s="30" t="s">
        <v>3975</v>
      </c>
      <c r="E14" s="30" t="s">
        <v>2369</v>
      </c>
      <c r="F14" s="30" t="s">
        <v>822</v>
      </c>
      <c r="G14" s="30">
        <v>1.0</v>
      </c>
      <c r="H14" s="30">
        <v>650.0</v>
      </c>
      <c r="I14" s="331"/>
      <c r="J14" s="30" t="s">
        <v>3494</v>
      </c>
      <c r="K14" s="30" t="s">
        <v>822</v>
      </c>
      <c r="L14" s="331"/>
      <c r="M14" s="331"/>
      <c r="N14" s="331"/>
      <c r="O14" s="331"/>
      <c r="P14" s="331"/>
      <c r="Q14" s="331"/>
      <c r="R14" s="331"/>
      <c r="S14" s="331"/>
      <c r="T14" s="331"/>
      <c r="U14" s="331"/>
      <c r="V14" s="331"/>
      <c r="W14" s="331"/>
      <c r="X14" s="331"/>
      <c r="Y14" s="331"/>
      <c r="Z14" s="331"/>
    </row>
    <row r="15">
      <c r="A15" s="893"/>
      <c r="B15" s="30" t="s">
        <v>3976</v>
      </c>
      <c r="C15" s="30">
        <v>1.733335354E9</v>
      </c>
      <c r="D15" s="30" t="s">
        <v>3977</v>
      </c>
      <c r="E15" s="30" t="s">
        <v>849</v>
      </c>
      <c r="F15" s="30" t="s">
        <v>822</v>
      </c>
      <c r="G15" s="30">
        <v>1.0</v>
      </c>
      <c r="H15" s="30">
        <v>650.0</v>
      </c>
      <c r="I15" s="331"/>
      <c r="J15" s="30" t="s">
        <v>3494</v>
      </c>
      <c r="K15" s="30" t="s">
        <v>822</v>
      </c>
      <c r="L15" s="331"/>
      <c r="M15" s="331"/>
      <c r="N15" s="331"/>
      <c r="O15" s="331"/>
      <c r="P15" s="331"/>
      <c r="Q15" s="331"/>
      <c r="R15" s="331"/>
      <c r="S15" s="331"/>
      <c r="T15" s="331"/>
      <c r="U15" s="331"/>
      <c r="V15" s="331"/>
      <c r="W15" s="331"/>
      <c r="X15" s="331"/>
      <c r="Y15" s="331"/>
      <c r="Z15" s="331"/>
    </row>
    <row r="16">
      <c r="A16" s="331"/>
      <c r="B16" s="30" t="s">
        <v>3978</v>
      </c>
      <c r="C16" s="30">
        <v>1.711183006E9</v>
      </c>
      <c r="D16" s="30" t="s">
        <v>2678</v>
      </c>
      <c r="E16" s="30" t="s">
        <v>1105</v>
      </c>
      <c r="F16" s="30" t="s">
        <v>822</v>
      </c>
      <c r="G16" s="611">
        <v>2.0</v>
      </c>
      <c r="H16" s="611">
        <v>1240.0</v>
      </c>
      <c r="I16" s="331"/>
      <c r="J16" s="30" t="s">
        <v>3494</v>
      </c>
      <c r="K16" s="30" t="s">
        <v>822</v>
      </c>
      <c r="L16" s="331"/>
      <c r="M16" s="331"/>
      <c r="N16" s="331"/>
      <c r="O16" s="331"/>
      <c r="P16" s="331"/>
      <c r="Q16" s="331"/>
      <c r="R16" s="331"/>
      <c r="S16" s="331"/>
      <c r="T16" s="331"/>
      <c r="U16" s="331"/>
      <c r="V16" s="331"/>
      <c r="W16" s="331"/>
      <c r="X16" s="331"/>
      <c r="Y16" s="331"/>
      <c r="Z16" s="331"/>
    </row>
    <row r="17">
      <c r="A17" s="893"/>
      <c r="B17" s="30" t="s">
        <v>3979</v>
      </c>
      <c r="C17" s="30">
        <v>1.943681828E9</v>
      </c>
      <c r="D17" s="30" t="s">
        <v>3980</v>
      </c>
      <c r="E17" s="30" t="s">
        <v>1246</v>
      </c>
      <c r="F17" s="30" t="s">
        <v>822</v>
      </c>
      <c r="G17" s="611">
        <v>2.0</v>
      </c>
      <c r="H17" s="611">
        <v>1240.0</v>
      </c>
      <c r="I17" s="331"/>
      <c r="J17" s="30" t="s">
        <v>3494</v>
      </c>
      <c r="K17" s="30" t="s">
        <v>822</v>
      </c>
      <c r="L17" s="331"/>
      <c r="M17" s="331"/>
      <c r="N17" s="331"/>
      <c r="O17" s="331"/>
      <c r="P17" s="331"/>
      <c r="Q17" s="331"/>
      <c r="R17" s="331"/>
      <c r="S17" s="331"/>
      <c r="T17" s="331"/>
      <c r="U17" s="331"/>
      <c r="V17" s="331"/>
      <c r="W17" s="331"/>
      <c r="X17" s="331"/>
      <c r="Y17" s="331"/>
      <c r="Z17" s="331"/>
    </row>
    <row r="18">
      <c r="A18" s="895" t="s">
        <v>3981</v>
      </c>
      <c r="B18" s="30" t="s">
        <v>3982</v>
      </c>
      <c r="C18" s="30">
        <v>1.731061393E9</v>
      </c>
      <c r="D18" s="30" t="s">
        <v>3983</v>
      </c>
      <c r="E18" s="30" t="s">
        <v>995</v>
      </c>
      <c r="F18" s="30" t="s">
        <v>822</v>
      </c>
      <c r="G18" s="30">
        <v>1.0</v>
      </c>
      <c r="H18" s="30">
        <v>650.0</v>
      </c>
      <c r="I18" s="331"/>
      <c r="J18" s="30" t="s">
        <v>3494</v>
      </c>
      <c r="K18" s="30" t="s">
        <v>822</v>
      </c>
      <c r="L18" s="331"/>
      <c r="M18" s="331"/>
      <c r="N18" s="331"/>
      <c r="O18" s="331"/>
      <c r="P18" s="331"/>
      <c r="Q18" s="331"/>
      <c r="R18" s="331"/>
      <c r="S18" s="331"/>
      <c r="T18" s="331"/>
      <c r="U18" s="331"/>
      <c r="V18" s="331"/>
      <c r="W18" s="331"/>
      <c r="X18" s="331"/>
      <c r="Y18" s="331"/>
      <c r="Z18" s="331"/>
    </row>
    <row r="19">
      <c r="A19" s="331"/>
      <c r="B19" s="30" t="s">
        <v>3984</v>
      </c>
      <c r="C19" s="30">
        <v>1.942517485E9</v>
      </c>
      <c r="D19" s="30" t="s">
        <v>3985</v>
      </c>
      <c r="E19" s="30" t="s">
        <v>1129</v>
      </c>
      <c r="F19" s="30" t="s">
        <v>822</v>
      </c>
      <c r="G19" s="30">
        <v>1.0</v>
      </c>
      <c r="H19" s="30">
        <v>650.0</v>
      </c>
      <c r="I19" s="30" t="s">
        <v>3986</v>
      </c>
      <c r="J19" s="30" t="s">
        <v>3494</v>
      </c>
      <c r="K19" s="30" t="s">
        <v>822</v>
      </c>
      <c r="L19" s="331"/>
      <c r="M19" s="331"/>
      <c r="N19" s="331"/>
      <c r="O19" s="331"/>
      <c r="P19" s="331"/>
      <c r="Q19" s="331"/>
      <c r="R19" s="331"/>
      <c r="S19" s="331"/>
      <c r="T19" s="331"/>
      <c r="U19" s="331"/>
      <c r="V19" s="331"/>
      <c r="W19" s="331"/>
      <c r="X19" s="331"/>
      <c r="Y19" s="331"/>
      <c r="Z19" s="331"/>
    </row>
    <row r="20">
      <c r="A20" s="894"/>
      <c r="B20" s="30" t="s">
        <v>3987</v>
      </c>
      <c r="C20" s="30">
        <v>1.730323115E9</v>
      </c>
      <c r="D20" s="30" t="s">
        <v>3988</v>
      </c>
      <c r="E20" s="30" t="s">
        <v>2403</v>
      </c>
      <c r="F20" s="30" t="s">
        <v>822</v>
      </c>
      <c r="G20" s="30">
        <v>1.0</v>
      </c>
      <c r="H20" s="30">
        <v>650.0</v>
      </c>
      <c r="I20" s="331"/>
      <c r="J20" s="30" t="s">
        <v>3494</v>
      </c>
      <c r="K20" s="30" t="s">
        <v>822</v>
      </c>
      <c r="L20" s="331"/>
      <c r="M20" s="331"/>
      <c r="N20" s="331"/>
      <c r="O20" s="331"/>
      <c r="P20" s="331"/>
      <c r="Q20" s="331"/>
      <c r="R20" s="331"/>
      <c r="S20" s="331"/>
      <c r="T20" s="331"/>
      <c r="U20" s="331"/>
      <c r="V20" s="331"/>
      <c r="W20" s="331"/>
      <c r="X20" s="331"/>
      <c r="Y20" s="331"/>
      <c r="Z20" s="331"/>
    </row>
    <row r="21">
      <c r="A21" s="896" t="s">
        <v>3989</v>
      </c>
      <c r="B21" s="30" t="s">
        <v>3990</v>
      </c>
      <c r="C21" s="30">
        <v>1.711331613E9</v>
      </c>
      <c r="D21" s="30" t="s">
        <v>3991</v>
      </c>
      <c r="E21" s="30" t="s">
        <v>3992</v>
      </c>
      <c r="F21" s="30" t="s">
        <v>822</v>
      </c>
      <c r="G21" s="30">
        <v>1.0</v>
      </c>
      <c r="H21" s="30">
        <v>650.0</v>
      </c>
      <c r="I21" s="331"/>
      <c r="J21" s="30" t="s">
        <v>3494</v>
      </c>
      <c r="K21" s="30" t="s">
        <v>822</v>
      </c>
      <c r="L21" s="331"/>
      <c r="M21" s="331"/>
      <c r="N21" s="331"/>
      <c r="O21" s="331"/>
      <c r="P21" s="331"/>
      <c r="Q21" s="331"/>
      <c r="R21" s="331"/>
      <c r="S21" s="331"/>
      <c r="T21" s="331"/>
      <c r="U21" s="331"/>
      <c r="V21" s="331"/>
      <c r="W21" s="331"/>
      <c r="X21" s="331"/>
      <c r="Y21" s="331"/>
      <c r="Z21" s="331"/>
    </row>
    <row r="22">
      <c r="A22" s="331"/>
      <c r="B22" s="30" t="s">
        <v>3993</v>
      </c>
      <c r="C22" s="30">
        <v>1.966888828E9</v>
      </c>
      <c r="D22" s="30" t="s">
        <v>3994</v>
      </c>
      <c r="E22" s="30" t="s">
        <v>2679</v>
      </c>
      <c r="F22" s="30" t="s">
        <v>822</v>
      </c>
      <c r="G22" s="30">
        <v>1.0</v>
      </c>
      <c r="H22" s="30">
        <v>650.0</v>
      </c>
      <c r="I22" s="331"/>
      <c r="J22" s="30" t="s">
        <v>3494</v>
      </c>
      <c r="K22" s="30" t="s">
        <v>822</v>
      </c>
      <c r="L22" s="331"/>
      <c r="M22" s="331"/>
      <c r="N22" s="331"/>
      <c r="O22" s="331"/>
      <c r="P22" s="331"/>
      <c r="Q22" s="331"/>
      <c r="R22" s="331"/>
      <c r="S22" s="331"/>
      <c r="T22" s="331"/>
      <c r="U22" s="331"/>
      <c r="V22" s="331"/>
      <c r="W22" s="331"/>
      <c r="X22" s="331"/>
      <c r="Y22" s="331"/>
      <c r="Z22" s="331"/>
    </row>
    <row r="23">
      <c r="A23" s="331"/>
      <c r="B23" s="30" t="s">
        <v>3995</v>
      </c>
      <c r="C23" s="30">
        <v>1.616654321E9</v>
      </c>
      <c r="D23" s="30" t="s">
        <v>3996</v>
      </c>
      <c r="E23" s="30" t="s">
        <v>2072</v>
      </c>
      <c r="F23" s="30" t="s">
        <v>822</v>
      </c>
      <c r="G23" s="30">
        <v>1.0</v>
      </c>
      <c r="H23" s="30">
        <v>650.0</v>
      </c>
      <c r="I23" s="331"/>
      <c r="J23" s="30" t="s">
        <v>3494</v>
      </c>
      <c r="K23" s="30" t="s">
        <v>822</v>
      </c>
      <c r="L23" s="331"/>
      <c r="M23" s="331"/>
      <c r="N23" s="331"/>
      <c r="O23" s="331"/>
      <c r="P23" s="331"/>
      <c r="Q23" s="331"/>
      <c r="R23" s="331"/>
      <c r="S23" s="331"/>
      <c r="T23" s="331"/>
      <c r="U23" s="331"/>
      <c r="V23" s="331"/>
      <c r="W23" s="331"/>
      <c r="X23" s="331"/>
      <c r="Y23" s="331"/>
      <c r="Z23" s="331"/>
    </row>
    <row r="24">
      <c r="A24" s="893"/>
      <c r="B24" s="30" t="s">
        <v>3997</v>
      </c>
      <c r="C24" s="30">
        <v>1.717499227E9</v>
      </c>
      <c r="D24" s="30" t="s">
        <v>3998</v>
      </c>
      <c r="E24" s="137" t="s">
        <v>1021</v>
      </c>
      <c r="F24" s="30" t="s">
        <v>822</v>
      </c>
      <c r="G24" s="30">
        <v>1.0</v>
      </c>
      <c r="H24" s="30">
        <v>650.0</v>
      </c>
      <c r="I24" s="331"/>
      <c r="J24" s="30" t="s">
        <v>3494</v>
      </c>
      <c r="K24" s="30" t="s">
        <v>822</v>
      </c>
      <c r="L24" s="331"/>
      <c r="M24" s="331"/>
      <c r="N24" s="331"/>
      <c r="O24" s="331"/>
      <c r="P24" s="331"/>
      <c r="Q24" s="331"/>
      <c r="R24" s="331"/>
      <c r="S24" s="331"/>
      <c r="T24" s="331"/>
      <c r="U24" s="331"/>
      <c r="V24" s="331"/>
      <c r="W24" s="331"/>
      <c r="X24" s="331"/>
      <c r="Y24" s="331"/>
      <c r="Z24" s="331"/>
    </row>
    <row r="25">
      <c r="A25" s="331"/>
      <c r="B25" s="30" t="s">
        <v>1485</v>
      </c>
      <c r="C25" s="30">
        <v>1.79074147E9</v>
      </c>
      <c r="D25" s="30" t="s">
        <v>3999</v>
      </c>
      <c r="E25" s="30" t="s">
        <v>4000</v>
      </c>
      <c r="F25" s="30" t="s">
        <v>822</v>
      </c>
      <c r="G25" s="30">
        <v>1.0</v>
      </c>
      <c r="H25" s="30">
        <v>650.0</v>
      </c>
      <c r="I25" s="331"/>
      <c r="J25" s="30" t="s">
        <v>3494</v>
      </c>
      <c r="K25" s="30" t="s">
        <v>822</v>
      </c>
      <c r="L25" s="331"/>
      <c r="M25" s="331"/>
      <c r="N25" s="331"/>
      <c r="O25" s="331"/>
      <c r="P25" s="331"/>
      <c r="Q25" s="331"/>
      <c r="R25" s="331"/>
      <c r="S25" s="331"/>
      <c r="T25" s="331"/>
      <c r="U25" s="331"/>
      <c r="V25" s="331"/>
      <c r="W25" s="331"/>
      <c r="X25" s="331"/>
      <c r="Y25" s="331"/>
      <c r="Z25" s="331"/>
    </row>
    <row r="26">
      <c r="A26" s="331"/>
      <c r="B26" s="30" t="s">
        <v>4001</v>
      </c>
      <c r="C26" s="30">
        <v>1.608774496E9</v>
      </c>
      <c r="D26" s="30" t="s">
        <v>4002</v>
      </c>
      <c r="E26" s="30" t="s">
        <v>4003</v>
      </c>
      <c r="F26" s="30" t="s">
        <v>822</v>
      </c>
      <c r="G26" s="30">
        <v>1.0</v>
      </c>
      <c r="H26" s="30">
        <v>650.0</v>
      </c>
      <c r="I26" s="331"/>
      <c r="J26" s="30" t="s">
        <v>3494</v>
      </c>
      <c r="K26" s="30" t="s">
        <v>822</v>
      </c>
      <c r="L26" s="331"/>
      <c r="M26" s="331"/>
      <c r="N26" s="331"/>
      <c r="O26" s="331"/>
      <c r="P26" s="331"/>
      <c r="Q26" s="331"/>
      <c r="R26" s="331"/>
      <c r="S26" s="331"/>
      <c r="T26" s="331"/>
      <c r="U26" s="331"/>
      <c r="V26" s="331"/>
      <c r="W26" s="331"/>
      <c r="X26" s="331"/>
      <c r="Y26" s="331"/>
      <c r="Z26" s="331"/>
    </row>
    <row r="27">
      <c r="A27" s="895" t="s">
        <v>3981</v>
      </c>
      <c r="B27" s="30" t="s">
        <v>4004</v>
      </c>
      <c r="C27" s="30">
        <v>1.876860653E9</v>
      </c>
      <c r="D27" s="30" t="s">
        <v>4005</v>
      </c>
      <c r="E27" s="30" t="s">
        <v>3008</v>
      </c>
      <c r="F27" s="30" t="s">
        <v>822</v>
      </c>
      <c r="G27" s="30">
        <v>1.0</v>
      </c>
      <c r="H27" s="30">
        <v>650.0</v>
      </c>
      <c r="I27" s="331"/>
      <c r="J27" s="30" t="s">
        <v>3494</v>
      </c>
      <c r="K27" s="30" t="s">
        <v>822</v>
      </c>
      <c r="L27" s="331"/>
      <c r="M27" s="331"/>
      <c r="N27" s="331"/>
      <c r="O27" s="331"/>
      <c r="P27" s="331"/>
      <c r="Q27" s="331"/>
      <c r="R27" s="331"/>
      <c r="S27" s="331"/>
      <c r="T27" s="331"/>
      <c r="U27" s="331"/>
      <c r="V27" s="331"/>
      <c r="W27" s="331"/>
      <c r="X27" s="331"/>
      <c r="Y27" s="331"/>
      <c r="Z27" s="331"/>
    </row>
    <row r="28">
      <c r="A28" s="331"/>
      <c r="B28" s="30" t="s">
        <v>4006</v>
      </c>
      <c r="C28" s="30">
        <v>1.777686634E9</v>
      </c>
      <c r="D28" s="30" t="s">
        <v>4007</v>
      </c>
      <c r="E28" s="30" t="s">
        <v>995</v>
      </c>
      <c r="F28" s="30" t="s">
        <v>822</v>
      </c>
      <c r="G28" s="30">
        <v>1.0</v>
      </c>
      <c r="H28" s="30">
        <v>650.0</v>
      </c>
      <c r="I28" s="331"/>
      <c r="J28" s="30" t="s">
        <v>3494</v>
      </c>
      <c r="K28" s="30" t="s">
        <v>822</v>
      </c>
      <c r="L28" s="331"/>
      <c r="M28" s="331"/>
      <c r="N28" s="331"/>
      <c r="O28" s="331"/>
      <c r="P28" s="331"/>
      <c r="Q28" s="331"/>
      <c r="R28" s="331"/>
      <c r="S28" s="331"/>
      <c r="T28" s="331"/>
      <c r="U28" s="331"/>
      <c r="V28" s="331"/>
      <c r="W28" s="331"/>
      <c r="X28" s="331"/>
      <c r="Y28" s="331"/>
      <c r="Z28" s="331"/>
    </row>
    <row r="29">
      <c r="A29" s="331"/>
      <c r="B29" s="30" t="s">
        <v>4008</v>
      </c>
      <c r="C29" s="30">
        <v>1.720021499E9</v>
      </c>
      <c r="D29" s="30" t="s">
        <v>4009</v>
      </c>
      <c r="E29" s="30" t="s">
        <v>1297</v>
      </c>
      <c r="F29" s="30" t="s">
        <v>822</v>
      </c>
      <c r="G29" s="30">
        <v>1.0</v>
      </c>
      <c r="H29" s="30">
        <v>650.0</v>
      </c>
      <c r="I29" s="331"/>
      <c r="J29" s="30" t="s">
        <v>3494</v>
      </c>
      <c r="K29" s="30" t="s">
        <v>822</v>
      </c>
      <c r="L29" s="331"/>
      <c r="M29" s="331"/>
      <c r="N29" s="331"/>
      <c r="O29" s="331"/>
      <c r="P29" s="331"/>
      <c r="Q29" s="331"/>
      <c r="R29" s="331"/>
      <c r="S29" s="331"/>
      <c r="T29" s="331"/>
      <c r="U29" s="331"/>
      <c r="V29" s="331"/>
      <c r="W29" s="331"/>
      <c r="X29" s="331"/>
      <c r="Y29" s="331"/>
      <c r="Z29" s="331"/>
    </row>
    <row r="30">
      <c r="A30" s="894"/>
      <c r="B30" s="30" t="s">
        <v>4010</v>
      </c>
      <c r="C30" s="30">
        <v>1.620848344E9</v>
      </c>
      <c r="D30" s="30" t="s">
        <v>4011</v>
      </c>
      <c r="E30" s="30" t="s">
        <v>4012</v>
      </c>
      <c r="F30" s="30" t="s">
        <v>822</v>
      </c>
      <c r="G30" s="30">
        <v>1.0</v>
      </c>
      <c r="H30" s="30">
        <v>650.0</v>
      </c>
      <c r="I30" s="331"/>
      <c r="J30" s="30" t="s">
        <v>3494</v>
      </c>
      <c r="K30" s="30" t="s">
        <v>822</v>
      </c>
      <c r="L30" s="331"/>
      <c r="M30" s="331"/>
      <c r="N30" s="331"/>
      <c r="O30" s="331"/>
      <c r="P30" s="331"/>
      <c r="Q30" s="331"/>
      <c r="R30" s="331"/>
      <c r="S30" s="331"/>
      <c r="T30" s="331"/>
      <c r="U30" s="331"/>
      <c r="V30" s="331"/>
      <c r="W30" s="331"/>
      <c r="X30" s="331"/>
      <c r="Y30" s="331"/>
      <c r="Z30" s="331"/>
    </row>
    <row r="31">
      <c r="A31" s="331"/>
      <c r="B31" s="30" t="s">
        <v>4013</v>
      </c>
      <c r="C31" s="30">
        <v>1.681454169E9</v>
      </c>
      <c r="D31" s="30" t="s">
        <v>4014</v>
      </c>
      <c r="E31" s="30" t="s">
        <v>1129</v>
      </c>
      <c r="F31" s="30" t="s">
        <v>822</v>
      </c>
      <c r="G31" s="30">
        <v>1.0</v>
      </c>
      <c r="H31" s="30">
        <v>650.0</v>
      </c>
      <c r="I31" s="331"/>
      <c r="J31" s="30" t="s">
        <v>3494</v>
      </c>
      <c r="K31" s="30" t="s">
        <v>822</v>
      </c>
      <c r="L31" s="331"/>
      <c r="M31" s="331"/>
      <c r="N31" s="331"/>
      <c r="O31" s="331"/>
      <c r="P31" s="331"/>
      <c r="Q31" s="331"/>
      <c r="R31" s="331"/>
      <c r="S31" s="331"/>
      <c r="T31" s="331"/>
      <c r="U31" s="331"/>
      <c r="V31" s="331"/>
      <c r="W31" s="331"/>
      <c r="X31" s="331"/>
      <c r="Y31" s="331"/>
      <c r="Z31" s="331"/>
    </row>
    <row r="32">
      <c r="A32" s="331"/>
      <c r="B32" s="30" t="s">
        <v>4015</v>
      </c>
      <c r="C32" s="30">
        <v>1.712855426E9</v>
      </c>
      <c r="D32" s="30" t="s">
        <v>4016</v>
      </c>
      <c r="E32" s="30" t="s">
        <v>995</v>
      </c>
      <c r="F32" s="30" t="s">
        <v>822</v>
      </c>
      <c r="G32" s="30">
        <v>1.0</v>
      </c>
      <c r="H32" s="30">
        <v>650.0</v>
      </c>
      <c r="I32" s="331"/>
      <c r="J32" s="30" t="s">
        <v>3494</v>
      </c>
      <c r="K32" s="30" t="s">
        <v>822</v>
      </c>
      <c r="L32" s="331"/>
      <c r="M32" s="331"/>
      <c r="N32" s="331"/>
      <c r="O32" s="331"/>
      <c r="P32" s="331"/>
      <c r="Q32" s="331"/>
      <c r="R32" s="331"/>
      <c r="S32" s="331"/>
      <c r="T32" s="331"/>
      <c r="U32" s="331"/>
      <c r="V32" s="331"/>
      <c r="W32" s="331"/>
      <c r="X32" s="331"/>
      <c r="Y32" s="331"/>
      <c r="Z32" s="331"/>
    </row>
    <row r="33">
      <c r="A33" s="893"/>
      <c r="B33" s="30" t="s">
        <v>4017</v>
      </c>
      <c r="C33" s="30">
        <v>1.755767746E9</v>
      </c>
      <c r="D33" s="30" t="s">
        <v>4018</v>
      </c>
      <c r="E33" s="30" t="s">
        <v>3407</v>
      </c>
      <c r="F33" s="30" t="s">
        <v>822</v>
      </c>
      <c r="G33" s="30">
        <v>1.0</v>
      </c>
      <c r="H33" s="30">
        <v>650.0</v>
      </c>
      <c r="I33" s="331"/>
      <c r="J33" s="30" t="s">
        <v>3494</v>
      </c>
      <c r="K33" s="30" t="s">
        <v>822</v>
      </c>
      <c r="L33" s="331"/>
      <c r="M33" s="331"/>
      <c r="N33" s="331"/>
      <c r="O33" s="331"/>
      <c r="P33" s="331"/>
      <c r="Q33" s="331"/>
      <c r="R33" s="331"/>
      <c r="S33" s="331"/>
      <c r="T33" s="331"/>
      <c r="U33" s="331"/>
      <c r="V33" s="331"/>
      <c r="W33" s="331"/>
      <c r="X33" s="331"/>
      <c r="Y33" s="331"/>
      <c r="Z33" s="331"/>
    </row>
    <row r="34">
      <c r="A34" s="331"/>
      <c r="B34" s="30" t="s">
        <v>4019</v>
      </c>
      <c r="C34" s="30">
        <v>1.959025265E9</v>
      </c>
      <c r="D34" s="30" t="s">
        <v>4020</v>
      </c>
      <c r="E34" s="137" t="s">
        <v>1148</v>
      </c>
      <c r="F34" s="30" t="s">
        <v>822</v>
      </c>
      <c r="G34" s="30">
        <v>1.0</v>
      </c>
      <c r="H34" s="30">
        <v>650.0</v>
      </c>
      <c r="I34" s="331"/>
      <c r="J34" s="30" t="s">
        <v>3494</v>
      </c>
      <c r="K34" s="30" t="s">
        <v>822</v>
      </c>
      <c r="L34" s="331"/>
      <c r="M34" s="331"/>
      <c r="N34" s="331"/>
      <c r="O34" s="331"/>
      <c r="P34" s="331"/>
      <c r="Q34" s="331"/>
      <c r="R34" s="331"/>
      <c r="S34" s="331"/>
      <c r="T34" s="331"/>
      <c r="U34" s="331"/>
      <c r="V34" s="331"/>
      <c r="W34" s="331"/>
      <c r="X34" s="331"/>
      <c r="Y34" s="331"/>
      <c r="Z34" s="331"/>
    </row>
    <row r="35">
      <c r="A35" s="893"/>
      <c r="B35" s="30" t="s">
        <v>4021</v>
      </c>
      <c r="C35" s="30">
        <v>1.677515496E9</v>
      </c>
      <c r="D35" s="30" t="s">
        <v>4022</v>
      </c>
      <c r="E35" s="30" t="s">
        <v>1061</v>
      </c>
      <c r="F35" s="30" t="s">
        <v>822</v>
      </c>
      <c r="G35" s="30">
        <v>1.0</v>
      </c>
      <c r="H35" s="30">
        <v>650.0</v>
      </c>
      <c r="I35" s="331"/>
      <c r="J35" s="30" t="s">
        <v>3494</v>
      </c>
      <c r="K35" s="30" t="s">
        <v>822</v>
      </c>
      <c r="L35" s="331"/>
      <c r="M35" s="331"/>
      <c r="N35" s="331"/>
      <c r="O35" s="331"/>
      <c r="P35" s="331"/>
      <c r="Q35" s="331"/>
      <c r="R35" s="331"/>
      <c r="S35" s="331"/>
      <c r="T35" s="331"/>
      <c r="U35" s="331"/>
      <c r="V35" s="331"/>
      <c r="W35" s="331"/>
      <c r="X35" s="331"/>
      <c r="Y35" s="331"/>
      <c r="Z35" s="331"/>
    </row>
    <row r="36">
      <c r="A36" s="331"/>
      <c r="B36" s="30" t="s">
        <v>4023</v>
      </c>
      <c r="C36" s="30">
        <v>1.82545785E9</v>
      </c>
      <c r="D36" s="30" t="s">
        <v>4024</v>
      </c>
      <c r="E36" s="30" t="s">
        <v>1029</v>
      </c>
      <c r="F36" s="30" t="s">
        <v>822</v>
      </c>
      <c r="G36" s="30">
        <v>1.0</v>
      </c>
      <c r="H36" s="30">
        <v>650.0</v>
      </c>
      <c r="I36" s="331"/>
      <c r="J36" s="30" t="s">
        <v>3494</v>
      </c>
      <c r="K36" s="30" t="s">
        <v>822</v>
      </c>
      <c r="L36" s="331"/>
      <c r="M36" s="331"/>
      <c r="N36" s="331"/>
      <c r="O36" s="331"/>
      <c r="P36" s="331"/>
      <c r="Q36" s="331"/>
      <c r="R36" s="331"/>
      <c r="S36" s="331"/>
      <c r="T36" s="331"/>
      <c r="U36" s="331"/>
      <c r="V36" s="331"/>
      <c r="W36" s="331"/>
      <c r="X36" s="331"/>
      <c r="Y36" s="331"/>
      <c r="Z36" s="331"/>
    </row>
    <row r="37">
      <c r="A37" s="893"/>
      <c r="B37" s="30" t="s">
        <v>4025</v>
      </c>
      <c r="C37" s="30">
        <v>1.747007074E9</v>
      </c>
      <c r="D37" s="30" t="s">
        <v>4026</v>
      </c>
      <c r="E37" s="30" t="s">
        <v>979</v>
      </c>
      <c r="F37" s="30" t="s">
        <v>822</v>
      </c>
      <c r="G37" s="30">
        <v>1.0</v>
      </c>
      <c r="H37" s="30">
        <v>650.0</v>
      </c>
      <c r="I37" s="331"/>
      <c r="J37" s="30" t="s">
        <v>3494</v>
      </c>
      <c r="K37" s="30" t="s">
        <v>822</v>
      </c>
      <c r="L37" s="331"/>
      <c r="M37" s="331"/>
      <c r="N37" s="331"/>
      <c r="O37" s="331"/>
      <c r="P37" s="331"/>
      <c r="Q37" s="331"/>
      <c r="R37" s="331"/>
      <c r="S37" s="331"/>
      <c r="T37" s="331"/>
      <c r="U37" s="331"/>
      <c r="V37" s="331"/>
      <c r="W37" s="331"/>
      <c r="X37" s="331"/>
      <c r="Y37" s="331"/>
      <c r="Z37" s="331"/>
    </row>
    <row r="38">
      <c r="A38" s="331"/>
      <c r="B38" s="635" t="s">
        <v>4027</v>
      </c>
      <c r="C38" s="30">
        <v>1.714078119E9</v>
      </c>
      <c r="D38" s="30" t="s">
        <v>4028</v>
      </c>
      <c r="E38" s="30" t="s">
        <v>4029</v>
      </c>
      <c r="F38" s="30" t="s">
        <v>822</v>
      </c>
      <c r="G38" s="30">
        <v>1.0</v>
      </c>
      <c r="H38" s="30">
        <v>650.0</v>
      </c>
      <c r="I38" s="331"/>
      <c r="J38" s="30" t="s">
        <v>3494</v>
      </c>
      <c r="K38" s="30" t="s">
        <v>822</v>
      </c>
      <c r="L38" s="331"/>
      <c r="M38" s="331"/>
      <c r="N38" s="331"/>
      <c r="O38" s="331"/>
      <c r="P38" s="331"/>
      <c r="Q38" s="331"/>
      <c r="R38" s="331"/>
      <c r="S38" s="331"/>
      <c r="T38" s="331"/>
      <c r="U38" s="331"/>
      <c r="V38" s="331"/>
      <c r="W38" s="331"/>
      <c r="X38" s="331"/>
      <c r="Y38" s="331"/>
      <c r="Z38" s="331"/>
    </row>
    <row r="39">
      <c r="A39" s="331"/>
      <c r="B39" s="635" t="s">
        <v>4030</v>
      </c>
      <c r="C39" s="30">
        <v>1.923711076E9</v>
      </c>
      <c r="D39" s="30" t="s">
        <v>4031</v>
      </c>
      <c r="E39" s="30" t="s">
        <v>1059</v>
      </c>
      <c r="F39" s="30" t="s">
        <v>822</v>
      </c>
      <c r="G39" s="30">
        <v>1.0</v>
      </c>
      <c r="H39" s="30">
        <v>650.0</v>
      </c>
      <c r="I39" s="331"/>
      <c r="J39" s="30" t="s">
        <v>3494</v>
      </c>
      <c r="K39" s="30" t="s">
        <v>822</v>
      </c>
      <c r="L39" s="331"/>
      <c r="M39" s="331"/>
      <c r="N39" s="331"/>
      <c r="O39" s="331"/>
      <c r="P39" s="331"/>
      <c r="Q39" s="331"/>
      <c r="R39" s="331"/>
      <c r="S39" s="331"/>
      <c r="T39" s="331"/>
      <c r="U39" s="331"/>
      <c r="V39" s="331"/>
      <c r="W39" s="331"/>
      <c r="X39" s="331"/>
      <c r="Y39" s="331"/>
      <c r="Z39" s="331"/>
    </row>
    <row r="40">
      <c r="A40" s="894"/>
      <c r="B40" s="30" t="s">
        <v>4032</v>
      </c>
      <c r="C40" s="30">
        <v>1.721080409E9</v>
      </c>
      <c r="D40" s="30" t="s">
        <v>4033</v>
      </c>
      <c r="E40" s="30" t="s">
        <v>979</v>
      </c>
      <c r="F40" s="30" t="s">
        <v>822</v>
      </c>
      <c r="G40" s="30">
        <v>1.0</v>
      </c>
      <c r="H40" s="30">
        <v>650.0</v>
      </c>
      <c r="I40" s="331"/>
      <c r="J40" s="30" t="s">
        <v>3494</v>
      </c>
      <c r="K40" s="30" t="s">
        <v>822</v>
      </c>
      <c r="L40" s="331"/>
      <c r="M40" s="331"/>
      <c r="N40" s="331"/>
      <c r="O40" s="331"/>
      <c r="P40" s="331"/>
      <c r="Q40" s="331"/>
      <c r="R40" s="331"/>
      <c r="S40" s="331"/>
      <c r="T40" s="331"/>
      <c r="U40" s="331"/>
      <c r="V40" s="331"/>
      <c r="W40" s="331"/>
      <c r="X40" s="331"/>
      <c r="Y40" s="331"/>
      <c r="Z40" s="331"/>
    </row>
    <row r="41">
      <c r="A41" s="893"/>
      <c r="B41" s="30" t="s">
        <v>4034</v>
      </c>
      <c r="C41" s="30">
        <v>1.675584001E9</v>
      </c>
      <c r="D41" s="30" t="s">
        <v>4035</v>
      </c>
      <c r="E41" s="30" t="s">
        <v>2403</v>
      </c>
      <c r="F41" s="30" t="s">
        <v>822</v>
      </c>
      <c r="G41" s="30">
        <v>1.0</v>
      </c>
      <c r="H41" s="30">
        <v>650.0</v>
      </c>
      <c r="I41" s="331"/>
      <c r="J41" s="30" t="s">
        <v>3494</v>
      </c>
      <c r="K41" s="30" t="s">
        <v>822</v>
      </c>
      <c r="L41" s="331"/>
      <c r="M41" s="331"/>
      <c r="N41" s="331"/>
      <c r="O41" s="331"/>
      <c r="P41" s="331"/>
      <c r="Q41" s="331"/>
      <c r="R41" s="331"/>
      <c r="S41" s="331"/>
      <c r="T41" s="331"/>
      <c r="U41" s="331"/>
      <c r="V41" s="331"/>
      <c r="W41" s="331"/>
      <c r="X41" s="331"/>
      <c r="Y41" s="331"/>
      <c r="Z41" s="331"/>
    </row>
    <row r="42">
      <c r="A42" s="30" t="s">
        <v>4036</v>
      </c>
      <c r="B42" s="635" t="s">
        <v>4037</v>
      </c>
      <c r="C42" s="30">
        <v>1.844260582E9</v>
      </c>
      <c r="D42" s="30" t="s">
        <v>4038</v>
      </c>
      <c r="E42" s="30" t="s">
        <v>3515</v>
      </c>
      <c r="F42" s="30" t="s">
        <v>822</v>
      </c>
      <c r="G42" s="30">
        <v>1.0</v>
      </c>
      <c r="H42" s="30">
        <v>650.0</v>
      </c>
      <c r="I42" s="331"/>
      <c r="J42" s="30" t="s">
        <v>3494</v>
      </c>
      <c r="K42" s="30" t="s">
        <v>822</v>
      </c>
      <c r="L42" s="331"/>
      <c r="M42" s="331"/>
      <c r="N42" s="331"/>
      <c r="O42" s="331"/>
      <c r="P42" s="331"/>
      <c r="Q42" s="331"/>
      <c r="R42" s="331"/>
      <c r="S42" s="331"/>
      <c r="T42" s="331"/>
      <c r="U42" s="331"/>
      <c r="V42" s="331"/>
      <c r="W42" s="331"/>
      <c r="X42" s="331"/>
      <c r="Y42" s="331"/>
      <c r="Z42" s="331"/>
    </row>
    <row r="43">
      <c r="A43" s="331"/>
      <c r="B43" s="30" t="s">
        <v>4039</v>
      </c>
      <c r="C43" s="30">
        <v>1.720829264E9</v>
      </c>
      <c r="D43" s="30" t="s">
        <v>4040</v>
      </c>
      <c r="E43" s="30" t="s">
        <v>4041</v>
      </c>
      <c r="F43" s="30" t="s">
        <v>822</v>
      </c>
      <c r="G43" s="30">
        <v>1.0</v>
      </c>
      <c r="H43" s="30">
        <v>650.0</v>
      </c>
      <c r="I43" s="331"/>
      <c r="J43" s="30" t="s">
        <v>3494</v>
      </c>
      <c r="K43" s="30" t="s">
        <v>822</v>
      </c>
      <c r="L43" s="331"/>
      <c r="M43" s="331"/>
      <c r="N43" s="331"/>
      <c r="O43" s="331"/>
      <c r="P43" s="331"/>
      <c r="Q43" s="331"/>
      <c r="R43" s="331"/>
      <c r="S43" s="331"/>
      <c r="T43" s="331"/>
      <c r="U43" s="331"/>
      <c r="V43" s="331"/>
      <c r="W43" s="331"/>
      <c r="X43" s="331"/>
      <c r="Y43" s="331"/>
      <c r="Z43" s="331"/>
    </row>
    <row r="44">
      <c r="A44" s="893"/>
      <c r="B44" s="30" t="s">
        <v>4042</v>
      </c>
      <c r="C44" s="30">
        <v>1.974032701E9</v>
      </c>
      <c r="D44" s="30" t="s">
        <v>4043</v>
      </c>
      <c r="E44" s="30" t="s">
        <v>979</v>
      </c>
      <c r="F44" s="30" t="s">
        <v>822</v>
      </c>
      <c r="G44" s="30">
        <v>1.0</v>
      </c>
      <c r="H44" s="30">
        <v>650.0</v>
      </c>
      <c r="I44" s="331"/>
      <c r="J44" s="30" t="s">
        <v>3494</v>
      </c>
      <c r="K44" s="30" t="s">
        <v>822</v>
      </c>
      <c r="L44" s="331"/>
      <c r="M44" s="331"/>
      <c r="N44" s="331"/>
      <c r="O44" s="331"/>
      <c r="P44" s="331"/>
      <c r="Q44" s="331"/>
      <c r="R44" s="331"/>
      <c r="S44" s="331"/>
      <c r="T44" s="331"/>
      <c r="U44" s="331"/>
      <c r="V44" s="331"/>
      <c r="W44" s="331"/>
      <c r="X44" s="331"/>
      <c r="Y44" s="331"/>
      <c r="Z44" s="331"/>
    </row>
    <row r="45">
      <c r="A45" s="894"/>
      <c r="B45" s="30" t="s">
        <v>1937</v>
      </c>
      <c r="C45" s="30">
        <v>1.552439399E9</v>
      </c>
      <c r="D45" s="30" t="s">
        <v>1938</v>
      </c>
      <c r="E45" s="30" t="s">
        <v>3992</v>
      </c>
      <c r="F45" s="30" t="s">
        <v>822</v>
      </c>
      <c r="G45" s="30">
        <v>1.0</v>
      </c>
      <c r="H45" s="30">
        <v>650.0</v>
      </c>
      <c r="I45" s="331"/>
      <c r="J45" s="30" t="s">
        <v>3494</v>
      </c>
      <c r="K45" s="30" t="s">
        <v>822</v>
      </c>
      <c r="L45" s="331"/>
      <c r="M45" s="331"/>
      <c r="N45" s="331"/>
      <c r="O45" s="331"/>
      <c r="P45" s="331"/>
      <c r="Q45" s="331"/>
      <c r="R45" s="331"/>
      <c r="S45" s="331"/>
      <c r="T45" s="331"/>
      <c r="U45" s="331"/>
      <c r="V45" s="331"/>
      <c r="W45" s="331"/>
      <c r="X45" s="331"/>
      <c r="Y45" s="331"/>
      <c r="Z45" s="331"/>
    </row>
    <row r="46">
      <c r="A46" s="331"/>
      <c r="B46" s="635" t="s">
        <v>4044</v>
      </c>
      <c r="C46" s="30">
        <v>1.972556674E9</v>
      </c>
      <c r="D46" s="30" t="s">
        <v>4045</v>
      </c>
      <c r="E46" s="30" t="s">
        <v>1021</v>
      </c>
      <c r="F46" s="30" t="s">
        <v>822</v>
      </c>
      <c r="G46" s="30">
        <v>1.0</v>
      </c>
      <c r="H46" s="30">
        <v>650.0</v>
      </c>
      <c r="I46" s="331"/>
      <c r="J46" s="30" t="s">
        <v>3494</v>
      </c>
      <c r="K46" s="30" t="s">
        <v>822</v>
      </c>
      <c r="L46" s="331"/>
      <c r="M46" s="331"/>
      <c r="N46" s="331"/>
      <c r="O46" s="331"/>
      <c r="P46" s="331"/>
      <c r="Q46" s="331"/>
      <c r="R46" s="331"/>
      <c r="S46" s="331"/>
      <c r="T46" s="331"/>
      <c r="U46" s="331"/>
      <c r="V46" s="331"/>
      <c r="W46" s="331"/>
      <c r="X46" s="331"/>
      <c r="Y46" s="331"/>
      <c r="Z46" s="331"/>
    </row>
    <row r="47">
      <c r="A47" s="611" t="s">
        <v>4046</v>
      </c>
      <c r="B47" s="30" t="s">
        <v>4047</v>
      </c>
      <c r="C47" s="30">
        <v>1.863408461E9</v>
      </c>
      <c r="D47" s="30" t="s">
        <v>4048</v>
      </c>
      <c r="E47" s="30" t="s">
        <v>1021</v>
      </c>
      <c r="F47" s="30" t="s">
        <v>822</v>
      </c>
      <c r="G47" s="30">
        <v>1.0</v>
      </c>
      <c r="H47" s="30">
        <v>650.0</v>
      </c>
      <c r="I47" s="331"/>
      <c r="J47" s="30" t="s">
        <v>3494</v>
      </c>
      <c r="K47" s="30" t="s">
        <v>822</v>
      </c>
      <c r="L47" s="331"/>
      <c r="M47" s="331"/>
      <c r="N47" s="331"/>
      <c r="O47" s="331"/>
      <c r="P47" s="331"/>
      <c r="Q47" s="331"/>
      <c r="R47" s="331"/>
      <c r="S47" s="331"/>
      <c r="T47" s="331"/>
      <c r="U47" s="331"/>
      <c r="V47" s="331"/>
      <c r="W47" s="331"/>
      <c r="X47" s="331"/>
      <c r="Y47" s="331"/>
      <c r="Z47" s="331"/>
    </row>
    <row r="48">
      <c r="A48" s="331"/>
      <c r="B48" s="30" t="s">
        <v>4049</v>
      </c>
      <c r="C48" s="30">
        <v>1.700744946E9</v>
      </c>
      <c r="D48" s="30" t="s">
        <v>4050</v>
      </c>
      <c r="E48" s="30" t="s">
        <v>1297</v>
      </c>
      <c r="F48" s="30" t="s">
        <v>822</v>
      </c>
      <c r="G48" s="30">
        <v>1.0</v>
      </c>
      <c r="H48" s="30">
        <v>650.0</v>
      </c>
      <c r="I48" s="331"/>
      <c r="J48" s="30" t="s">
        <v>3494</v>
      </c>
      <c r="K48" s="30" t="s">
        <v>822</v>
      </c>
      <c r="L48" s="331"/>
      <c r="M48" s="331"/>
      <c r="N48" s="331"/>
      <c r="O48" s="331"/>
      <c r="P48" s="331"/>
      <c r="Q48" s="331"/>
      <c r="R48" s="331"/>
      <c r="S48" s="331"/>
      <c r="T48" s="331"/>
      <c r="U48" s="331"/>
      <c r="V48" s="331"/>
      <c r="W48" s="331"/>
      <c r="X48" s="331"/>
      <c r="Y48" s="331"/>
      <c r="Z48" s="331"/>
    </row>
    <row r="49">
      <c r="A49" s="331"/>
      <c r="B49" s="30" t="s">
        <v>4051</v>
      </c>
      <c r="C49" s="30">
        <v>1.716490152E9</v>
      </c>
      <c r="D49" s="30" t="s">
        <v>4052</v>
      </c>
      <c r="E49" s="30" t="s">
        <v>995</v>
      </c>
      <c r="F49" s="30" t="s">
        <v>822</v>
      </c>
      <c r="G49" s="30">
        <v>1.0</v>
      </c>
      <c r="H49" s="30">
        <v>650.0</v>
      </c>
      <c r="I49" s="897" t="s">
        <v>4053</v>
      </c>
      <c r="J49" s="30" t="s">
        <v>3494</v>
      </c>
      <c r="K49" s="30" t="s">
        <v>822</v>
      </c>
      <c r="L49" s="331"/>
      <c r="M49" s="331"/>
      <c r="N49" s="331"/>
      <c r="O49" s="331"/>
      <c r="P49" s="331"/>
      <c r="Q49" s="331"/>
      <c r="R49" s="331"/>
      <c r="S49" s="331"/>
      <c r="T49" s="331"/>
      <c r="U49" s="331"/>
      <c r="V49" s="331"/>
      <c r="W49" s="331"/>
      <c r="X49" s="331"/>
      <c r="Y49" s="331"/>
      <c r="Z49" s="331"/>
    </row>
    <row r="50">
      <c r="A50" s="331"/>
      <c r="B50" s="30" t="s">
        <v>3562</v>
      </c>
      <c r="C50" s="30">
        <v>1.920429595E9</v>
      </c>
      <c r="D50" s="30" t="s">
        <v>3563</v>
      </c>
      <c r="E50" s="30" t="s">
        <v>995</v>
      </c>
      <c r="F50" s="30" t="s">
        <v>822</v>
      </c>
      <c r="G50" s="30">
        <v>1.0</v>
      </c>
      <c r="H50" s="30">
        <v>650.0</v>
      </c>
      <c r="I50" s="331"/>
      <c r="J50" s="30" t="s">
        <v>3494</v>
      </c>
      <c r="K50" s="30" t="s">
        <v>822</v>
      </c>
      <c r="L50" s="331"/>
      <c r="M50" s="331"/>
      <c r="N50" s="331"/>
      <c r="O50" s="331"/>
      <c r="P50" s="331"/>
      <c r="Q50" s="331"/>
      <c r="R50" s="331"/>
      <c r="S50" s="331"/>
      <c r="T50" s="331"/>
      <c r="U50" s="331"/>
      <c r="V50" s="331"/>
      <c r="W50" s="331"/>
      <c r="X50" s="331"/>
      <c r="Y50" s="331"/>
      <c r="Z50" s="331"/>
    </row>
    <row r="51">
      <c r="A51" s="894"/>
      <c r="B51" s="30" t="s">
        <v>2904</v>
      </c>
      <c r="C51" s="30">
        <v>1.755513802E9</v>
      </c>
      <c r="D51" s="30" t="s">
        <v>2905</v>
      </c>
      <c r="E51" s="30" t="s">
        <v>2369</v>
      </c>
      <c r="F51" s="30" t="s">
        <v>822</v>
      </c>
      <c r="G51" s="30">
        <v>1.0</v>
      </c>
      <c r="H51" s="30">
        <v>650.0</v>
      </c>
      <c r="I51" s="30" t="s">
        <v>4054</v>
      </c>
      <c r="J51" s="30" t="s">
        <v>3494</v>
      </c>
      <c r="K51" s="30" t="s">
        <v>822</v>
      </c>
      <c r="L51" s="331"/>
      <c r="M51" s="331"/>
      <c r="N51" s="331"/>
      <c r="O51" s="331"/>
      <c r="P51" s="331"/>
      <c r="Q51" s="331"/>
      <c r="R51" s="331"/>
      <c r="S51" s="331"/>
      <c r="T51" s="331"/>
      <c r="U51" s="331"/>
      <c r="V51" s="331"/>
      <c r="W51" s="331"/>
      <c r="X51" s="331"/>
      <c r="Y51" s="331"/>
      <c r="Z51" s="331"/>
    </row>
    <row r="52">
      <c r="A52" s="331"/>
      <c r="B52" s="623" t="s">
        <v>4055</v>
      </c>
      <c r="C52" s="623">
        <v>1.767342051E9</v>
      </c>
      <c r="D52" s="623" t="s">
        <v>4056</v>
      </c>
      <c r="E52" s="623" t="s">
        <v>4057</v>
      </c>
      <c r="F52" s="30" t="s">
        <v>822</v>
      </c>
      <c r="G52" s="137">
        <v>1.0</v>
      </c>
      <c r="H52" s="30">
        <v>650.0</v>
      </c>
      <c r="I52" s="898" t="s">
        <v>3499</v>
      </c>
      <c r="J52" s="30" t="s">
        <v>3494</v>
      </c>
      <c r="K52" s="30" t="s">
        <v>822</v>
      </c>
      <c r="L52" s="331"/>
      <c r="M52" s="137"/>
      <c r="N52" s="137"/>
      <c r="O52" s="137"/>
      <c r="P52" s="137"/>
      <c r="Q52" s="137"/>
      <c r="R52" s="137">
        <v>1.0</v>
      </c>
      <c r="S52" s="30">
        <v>650.0</v>
      </c>
      <c r="T52" s="331"/>
      <c r="U52" s="30" t="s">
        <v>3494</v>
      </c>
      <c r="V52" s="30" t="s">
        <v>822</v>
      </c>
      <c r="W52" s="331"/>
      <c r="X52" s="331"/>
      <c r="Y52" s="331"/>
      <c r="Z52" s="331"/>
    </row>
    <row r="53">
      <c r="A53" s="30" t="s">
        <v>4058</v>
      </c>
      <c r="B53" s="30" t="s">
        <v>4059</v>
      </c>
      <c r="C53" s="30">
        <v>1.323299819E9</v>
      </c>
      <c r="D53" s="30" t="s">
        <v>4060</v>
      </c>
      <c r="E53" s="30" t="s">
        <v>4061</v>
      </c>
      <c r="F53" s="30" t="s">
        <v>822</v>
      </c>
      <c r="G53" s="30">
        <v>1.0</v>
      </c>
      <c r="H53" s="30">
        <v>650.0</v>
      </c>
      <c r="I53" s="898" t="s">
        <v>3499</v>
      </c>
      <c r="J53" s="30" t="s">
        <v>3494</v>
      </c>
      <c r="K53" s="30" t="s">
        <v>822</v>
      </c>
      <c r="L53" s="331"/>
      <c r="M53" s="331"/>
      <c r="N53" s="331"/>
      <c r="O53" s="331"/>
      <c r="P53" s="331"/>
      <c r="Q53" s="331"/>
      <c r="R53" s="331"/>
      <c r="S53" s="331"/>
      <c r="T53" s="331"/>
      <c r="U53" s="331"/>
      <c r="V53" s="331"/>
      <c r="W53" s="331"/>
      <c r="X53" s="331"/>
      <c r="Y53" s="331"/>
      <c r="Z53" s="331"/>
    </row>
    <row r="54">
      <c r="A54" s="331"/>
      <c r="B54" s="331"/>
      <c r="C54" s="331"/>
      <c r="D54" s="331"/>
      <c r="E54" s="331"/>
      <c r="F54" s="331"/>
      <c r="G54" s="331"/>
      <c r="H54" s="331"/>
      <c r="I54" s="331"/>
      <c r="J54" s="331"/>
      <c r="K54" s="331"/>
      <c r="L54" s="331"/>
      <c r="M54" s="331"/>
      <c r="N54" s="331"/>
      <c r="O54" s="331"/>
      <c r="P54" s="331"/>
      <c r="Q54" s="331"/>
      <c r="R54" s="331"/>
      <c r="S54" s="331"/>
      <c r="T54" s="331"/>
      <c r="U54" s="331"/>
      <c r="V54" s="331"/>
      <c r="W54" s="331"/>
      <c r="X54" s="331"/>
      <c r="Y54" s="331"/>
      <c r="Z54" s="331"/>
    </row>
    <row r="55">
      <c r="A55" s="331"/>
      <c r="B55" s="331"/>
      <c r="C55" s="331"/>
      <c r="D55" s="331"/>
      <c r="E55" s="331"/>
      <c r="F55" s="331"/>
      <c r="G55" s="331"/>
      <c r="H55" s="331"/>
      <c r="I55" s="331"/>
      <c r="J55" s="331"/>
      <c r="K55" s="331"/>
      <c r="L55" s="331"/>
      <c r="M55" s="331"/>
      <c r="N55" s="331"/>
      <c r="O55" s="331"/>
      <c r="P55" s="331"/>
      <c r="Q55" s="331"/>
      <c r="R55" s="331"/>
      <c r="S55" s="331"/>
      <c r="T55" s="331"/>
      <c r="U55" s="331"/>
      <c r="V55" s="331"/>
      <c r="W55" s="331"/>
      <c r="X55" s="331"/>
      <c r="Y55" s="331"/>
      <c r="Z55" s="331"/>
    </row>
    <row r="56">
      <c r="A56" s="331"/>
      <c r="B56" s="331"/>
      <c r="C56" s="331"/>
      <c r="D56" s="331"/>
      <c r="E56" s="331"/>
      <c r="F56" s="331"/>
      <c r="G56" s="331"/>
      <c r="H56" s="331"/>
      <c r="I56" s="331"/>
      <c r="J56" s="331"/>
      <c r="K56" s="331"/>
      <c r="L56" s="331"/>
      <c r="M56" s="331"/>
      <c r="N56" s="331"/>
      <c r="O56" s="331"/>
      <c r="P56" s="331"/>
      <c r="Q56" s="331"/>
      <c r="R56" s="331"/>
      <c r="S56" s="331"/>
      <c r="T56" s="331"/>
      <c r="U56" s="331"/>
      <c r="V56" s="331"/>
      <c r="W56" s="331"/>
      <c r="X56" s="331"/>
      <c r="Y56" s="331"/>
      <c r="Z56" s="331"/>
    </row>
    <row r="57">
      <c r="A57" s="331"/>
      <c r="B57" s="331"/>
      <c r="C57" s="331"/>
      <c r="D57" s="331"/>
      <c r="E57" s="331"/>
      <c r="F57" s="331"/>
      <c r="G57" s="331"/>
      <c r="H57" s="331"/>
      <c r="I57" s="331"/>
      <c r="J57" s="331"/>
      <c r="K57" s="331"/>
      <c r="L57" s="331"/>
      <c r="M57" s="331"/>
      <c r="N57" s="331"/>
      <c r="O57" s="331"/>
      <c r="P57" s="331"/>
      <c r="Q57" s="331"/>
      <c r="R57" s="331"/>
      <c r="S57" s="331"/>
      <c r="T57" s="331"/>
      <c r="U57" s="331"/>
      <c r="V57" s="331"/>
      <c r="W57" s="331"/>
      <c r="X57" s="331"/>
      <c r="Y57" s="331"/>
      <c r="Z57" s="331"/>
    </row>
    <row r="58">
      <c r="A58" s="331"/>
      <c r="B58" s="331"/>
      <c r="C58" s="331"/>
      <c r="D58" s="331"/>
      <c r="E58" s="331"/>
      <c r="F58" s="331"/>
      <c r="G58" s="331"/>
      <c r="H58" s="331"/>
      <c r="I58" s="331"/>
      <c r="J58" s="331"/>
      <c r="K58" s="331"/>
      <c r="L58" s="331"/>
      <c r="M58" s="331"/>
      <c r="N58" s="331"/>
      <c r="O58" s="331"/>
      <c r="P58" s="331"/>
      <c r="Q58" s="331"/>
      <c r="R58" s="331"/>
      <c r="S58" s="331"/>
      <c r="T58" s="331"/>
      <c r="U58" s="331"/>
      <c r="V58" s="331"/>
      <c r="W58" s="331"/>
      <c r="X58" s="331"/>
      <c r="Y58" s="331"/>
      <c r="Z58" s="331"/>
    </row>
    <row r="59">
      <c r="A59" s="331"/>
      <c r="B59" s="331"/>
      <c r="C59" s="331"/>
      <c r="D59" s="331"/>
      <c r="E59" s="331"/>
      <c r="F59" s="331"/>
      <c r="G59" s="331"/>
      <c r="H59" s="331"/>
      <c r="I59" s="331"/>
      <c r="J59" s="331"/>
      <c r="K59" s="331"/>
      <c r="L59" s="331"/>
      <c r="M59" s="331"/>
      <c r="N59" s="331"/>
      <c r="O59" s="331"/>
      <c r="P59" s="331"/>
      <c r="Q59" s="331"/>
      <c r="R59" s="331"/>
      <c r="S59" s="331"/>
      <c r="T59" s="331"/>
      <c r="U59" s="331"/>
      <c r="V59" s="331"/>
      <c r="W59" s="331"/>
      <c r="X59" s="331"/>
      <c r="Y59" s="331"/>
      <c r="Z59" s="331"/>
    </row>
    <row r="60">
      <c r="A60" s="331"/>
      <c r="B60" s="331"/>
      <c r="C60" s="331"/>
      <c r="D60" s="331"/>
      <c r="E60" s="331"/>
      <c r="F60" s="331"/>
      <c r="G60" s="331"/>
      <c r="H60" s="331"/>
      <c r="I60" s="331"/>
      <c r="J60" s="331"/>
      <c r="K60" s="331"/>
      <c r="L60" s="331"/>
      <c r="M60" s="331"/>
      <c r="N60" s="331"/>
      <c r="O60" s="331"/>
      <c r="P60" s="331"/>
      <c r="Q60" s="331"/>
      <c r="R60" s="331"/>
      <c r="S60" s="331"/>
      <c r="T60" s="331"/>
      <c r="U60" s="331"/>
      <c r="V60" s="331"/>
      <c r="W60" s="331"/>
      <c r="X60" s="331"/>
      <c r="Y60" s="331"/>
      <c r="Z60" s="331"/>
    </row>
    <row r="61">
      <c r="A61" s="331"/>
      <c r="B61" s="331"/>
      <c r="C61" s="331"/>
      <c r="D61" s="331"/>
      <c r="E61" s="331"/>
      <c r="F61" s="331"/>
      <c r="G61" s="331"/>
      <c r="H61" s="331"/>
      <c r="I61" s="331"/>
      <c r="J61" s="331"/>
      <c r="K61" s="331"/>
      <c r="L61" s="331"/>
      <c r="M61" s="331"/>
      <c r="N61" s="331"/>
      <c r="O61" s="331"/>
      <c r="P61" s="331"/>
      <c r="Q61" s="331"/>
      <c r="R61" s="331"/>
      <c r="S61" s="331"/>
      <c r="T61" s="331"/>
      <c r="U61" s="331"/>
      <c r="V61" s="331"/>
      <c r="W61" s="331"/>
      <c r="X61" s="331"/>
      <c r="Y61" s="331"/>
      <c r="Z61" s="331"/>
    </row>
    <row r="62">
      <c r="A62" s="331"/>
      <c r="B62" s="331"/>
      <c r="C62" s="331"/>
      <c r="D62" s="331"/>
      <c r="E62" s="331"/>
      <c r="F62" s="331"/>
      <c r="G62" s="331"/>
      <c r="H62" s="331"/>
      <c r="I62" s="331"/>
      <c r="J62" s="331"/>
      <c r="K62" s="331"/>
      <c r="L62" s="331"/>
      <c r="M62" s="331"/>
      <c r="N62" s="331"/>
      <c r="O62" s="331"/>
      <c r="P62" s="331"/>
      <c r="Q62" s="331"/>
      <c r="R62" s="331"/>
      <c r="S62" s="331"/>
      <c r="T62" s="331"/>
      <c r="U62" s="331"/>
      <c r="V62" s="331"/>
      <c r="W62" s="331"/>
      <c r="X62" s="331"/>
      <c r="Y62" s="331"/>
      <c r="Z62" s="331"/>
    </row>
    <row r="63">
      <c r="A63" s="331"/>
      <c r="B63" s="331"/>
      <c r="C63" s="331"/>
      <c r="D63" s="331"/>
      <c r="E63" s="331"/>
      <c r="F63" s="331"/>
      <c r="G63" s="331"/>
      <c r="H63" s="331"/>
      <c r="I63" s="331"/>
      <c r="J63" s="331"/>
      <c r="K63" s="331"/>
      <c r="L63" s="331"/>
      <c r="M63" s="331"/>
      <c r="N63" s="331"/>
      <c r="O63" s="331"/>
      <c r="P63" s="331"/>
      <c r="Q63" s="331"/>
      <c r="R63" s="331"/>
      <c r="S63" s="331"/>
      <c r="T63" s="331"/>
      <c r="U63" s="331"/>
      <c r="V63" s="331"/>
      <c r="W63" s="331"/>
      <c r="X63" s="331"/>
      <c r="Y63" s="331"/>
      <c r="Z63" s="331"/>
    </row>
    <row r="64">
      <c r="A64" s="331"/>
      <c r="B64" s="331"/>
      <c r="C64" s="331"/>
      <c r="D64" s="331"/>
      <c r="E64" s="331"/>
      <c r="F64" s="331"/>
      <c r="G64" s="331"/>
      <c r="H64" s="331"/>
      <c r="I64" s="331"/>
      <c r="J64" s="331"/>
      <c r="K64" s="331"/>
      <c r="L64" s="331"/>
      <c r="M64" s="331"/>
      <c r="N64" s="331"/>
      <c r="O64" s="331"/>
      <c r="P64" s="331"/>
      <c r="Q64" s="331"/>
      <c r="R64" s="331"/>
      <c r="S64" s="331"/>
      <c r="T64" s="331"/>
      <c r="U64" s="331"/>
      <c r="V64" s="331"/>
      <c r="W64" s="331"/>
      <c r="X64" s="331"/>
      <c r="Y64" s="331"/>
      <c r="Z64" s="331"/>
    </row>
    <row r="65">
      <c r="A65" s="331"/>
      <c r="B65" s="331"/>
      <c r="C65" s="331"/>
      <c r="D65" s="331"/>
      <c r="E65" s="331"/>
      <c r="F65" s="331"/>
      <c r="G65" s="331"/>
      <c r="H65" s="331"/>
      <c r="I65" s="331"/>
      <c r="J65" s="331"/>
      <c r="K65" s="331"/>
      <c r="L65" s="331"/>
      <c r="M65" s="331"/>
      <c r="N65" s="331"/>
      <c r="O65" s="331"/>
      <c r="P65" s="331"/>
      <c r="Q65" s="331"/>
      <c r="R65" s="331"/>
      <c r="S65" s="331"/>
      <c r="T65" s="331"/>
      <c r="U65" s="331"/>
      <c r="V65" s="331"/>
      <c r="W65" s="331"/>
      <c r="X65" s="331"/>
      <c r="Y65" s="331"/>
      <c r="Z65" s="331"/>
    </row>
    <row r="66">
      <c r="A66" s="331"/>
      <c r="B66" s="331"/>
      <c r="C66" s="331"/>
      <c r="D66" s="331"/>
      <c r="E66" s="331"/>
      <c r="F66" s="331"/>
      <c r="G66" s="331"/>
      <c r="H66" s="331"/>
      <c r="I66" s="331"/>
      <c r="J66" s="331"/>
      <c r="K66" s="331"/>
      <c r="L66" s="331"/>
      <c r="M66" s="331"/>
      <c r="N66" s="331"/>
      <c r="O66" s="331"/>
      <c r="P66" s="331"/>
      <c r="Q66" s="331"/>
      <c r="R66" s="331"/>
      <c r="S66" s="331"/>
      <c r="T66" s="331"/>
      <c r="U66" s="331"/>
      <c r="V66" s="331"/>
      <c r="W66" s="331"/>
      <c r="X66" s="331"/>
      <c r="Y66" s="331"/>
      <c r="Z66" s="331"/>
    </row>
    <row r="67">
      <c r="A67" s="331"/>
      <c r="B67" s="331"/>
      <c r="C67" s="331"/>
      <c r="D67" s="331"/>
      <c r="E67" s="331"/>
      <c r="F67" s="331"/>
      <c r="G67" s="331"/>
      <c r="H67" s="331"/>
      <c r="I67" s="331"/>
      <c r="J67" s="331"/>
      <c r="K67" s="331"/>
      <c r="L67" s="331"/>
      <c r="M67" s="331"/>
      <c r="N67" s="331"/>
      <c r="O67" s="331"/>
      <c r="P67" s="331"/>
      <c r="Q67" s="331"/>
      <c r="R67" s="331"/>
      <c r="S67" s="331"/>
      <c r="T67" s="331"/>
      <c r="U67" s="331"/>
      <c r="V67" s="331"/>
      <c r="W67" s="331"/>
      <c r="X67" s="331"/>
      <c r="Y67" s="331"/>
      <c r="Z67" s="331"/>
    </row>
    <row r="68">
      <c r="A68" s="331"/>
      <c r="B68" s="331"/>
      <c r="C68" s="331"/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1"/>
      <c r="Y68" s="331"/>
      <c r="Z68" s="331"/>
    </row>
    <row r="69">
      <c r="A69" s="331"/>
      <c r="B69" s="331"/>
      <c r="C69" s="331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1"/>
      <c r="T69" s="331"/>
      <c r="U69" s="331"/>
      <c r="V69" s="331"/>
      <c r="W69" s="331"/>
      <c r="X69" s="331"/>
      <c r="Y69" s="331"/>
      <c r="Z69" s="331"/>
    </row>
    <row r="70">
      <c r="A70" s="331"/>
      <c r="B70" s="331"/>
      <c r="C70" s="331"/>
      <c r="D70" s="331"/>
      <c r="E70" s="331"/>
      <c r="F70" s="331"/>
      <c r="G70" s="331"/>
      <c r="H70" s="331"/>
      <c r="I70" s="331"/>
      <c r="J70" s="331"/>
      <c r="K70" s="331"/>
      <c r="L70" s="331"/>
      <c r="M70" s="331"/>
      <c r="N70" s="331"/>
      <c r="O70" s="331"/>
      <c r="P70" s="331"/>
      <c r="Q70" s="331"/>
      <c r="R70" s="331"/>
      <c r="S70" s="331"/>
      <c r="T70" s="331"/>
      <c r="U70" s="331"/>
      <c r="V70" s="331"/>
      <c r="W70" s="331"/>
      <c r="X70" s="331"/>
      <c r="Y70" s="331"/>
      <c r="Z70" s="331"/>
    </row>
    <row r="71">
      <c r="A71" s="331"/>
      <c r="B71" s="331"/>
      <c r="C71" s="331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1"/>
      <c r="T71" s="331"/>
      <c r="U71" s="331"/>
      <c r="V71" s="331"/>
      <c r="W71" s="331"/>
      <c r="X71" s="331"/>
      <c r="Y71" s="331"/>
      <c r="Z71" s="331"/>
    </row>
    <row r="72">
      <c r="A72" s="331"/>
      <c r="B72" s="331"/>
      <c r="C72" s="331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1"/>
      <c r="T72" s="331"/>
      <c r="U72" s="331"/>
      <c r="V72" s="331"/>
      <c r="W72" s="331"/>
      <c r="X72" s="331"/>
      <c r="Y72" s="331"/>
      <c r="Z72" s="331"/>
    </row>
    <row r="73">
      <c r="A73" s="331"/>
      <c r="B73" s="331"/>
      <c r="C73" s="331"/>
      <c r="D73" s="331"/>
      <c r="E73" s="331"/>
      <c r="F73" s="331"/>
      <c r="G73" s="331"/>
      <c r="H73" s="331"/>
      <c r="I73" s="331"/>
      <c r="J73" s="331"/>
      <c r="K73" s="331"/>
      <c r="L73" s="331"/>
      <c r="M73" s="331"/>
      <c r="N73" s="331"/>
      <c r="O73" s="331"/>
      <c r="P73" s="331"/>
      <c r="Q73" s="331"/>
      <c r="R73" s="331"/>
      <c r="S73" s="331"/>
      <c r="T73" s="331"/>
      <c r="U73" s="331"/>
      <c r="V73" s="331"/>
      <c r="W73" s="331"/>
      <c r="X73" s="331"/>
      <c r="Y73" s="331"/>
      <c r="Z73" s="331"/>
    </row>
    <row r="74">
      <c r="A74" s="331"/>
      <c r="B74" s="331"/>
      <c r="C74" s="331"/>
      <c r="D74" s="331"/>
      <c r="E74" s="331"/>
      <c r="F74" s="331"/>
      <c r="G74" s="331"/>
      <c r="H74" s="331"/>
      <c r="I74" s="331"/>
      <c r="J74" s="331"/>
      <c r="K74" s="331"/>
      <c r="L74" s="331"/>
      <c r="M74" s="331"/>
      <c r="N74" s="331"/>
      <c r="O74" s="331"/>
      <c r="P74" s="331"/>
      <c r="Q74" s="331"/>
      <c r="R74" s="331"/>
      <c r="S74" s="331"/>
      <c r="T74" s="331"/>
      <c r="U74" s="331"/>
      <c r="V74" s="331"/>
      <c r="W74" s="331"/>
      <c r="X74" s="331"/>
      <c r="Y74" s="331"/>
      <c r="Z74" s="331"/>
    </row>
    <row r="75">
      <c r="A75" s="331"/>
      <c r="B75" s="331"/>
      <c r="C75" s="331"/>
      <c r="D75" s="331"/>
      <c r="E75" s="331"/>
      <c r="F75" s="331"/>
      <c r="G75" s="331"/>
      <c r="H75" s="331"/>
      <c r="I75" s="331"/>
      <c r="J75" s="331"/>
      <c r="K75" s="331"/>
      <c r="L75" s="331"/>
      <c r="M75" s="331"/>
      <c r="N75" s="331"/>
      <c r="O75" s="331"/>
      <c r="P75" s="331"/>
      <c r="Q75" s="331"/>
      <c r="R75" s="331"/>
      <c r="S75" s="331"/>
      <c r="T75" s="331"/>
      <c r="U75" s="331"/>
      <c r="V75" s="331"/>
      <c r="W75" s="331"/>
      <c r="X75" s="331"/>
      <c r="Y75" s="331"/>
      <c r="Z75" s="331"/>
    </row>
    <row r="76">
      <c r="A76" s="331"/>
      <c r="B76" s="331"/>
      <c r="C76" s="331"/>
      <c r="D76" s="331"/>
      <c r="E76" s="331"/>
      <c r="F76" s="331"/>
      <c r="G76" s="331"/>
      <c r="H76" s="331"/>
      <c r="I76" s="331"/>
      <c r="J76" s="331"/>
      <c r="K76" s="331"/>
      <c r="L76" s="331"/>
      <c r="M76" s="331"/>
      <c r="N76" s="331"/>
      <c r="O76" s="331"/>
      <c r="P76" s="331"/>
      <c r="Q76" s="331"/>
      <c r="R76" s="331"/>
      <c r="S76" s="331"/>
      <c r="T76" s="331"/>
      <c r="U76" s="331"/>
      <c r="V76" s="331"/>
      <c r="W76" s="331"/>
      <c r="X76" s="331"/>
      <c r="Y76" s="331"/>
      <c r="Z76" s="331"/>
    </row>
    <row r="77">
      <c r="A77" s="331"/>
      <c r="B77" s="331"/>
      <c r="C77" s="331"/>
      <c r="D77" s="331"/>
      <c r="E77" s="331"/>
      <c r="F77" s="331"/>
      <c r="G77" s="331"/>
      <c r="H77" s="331"/>
      <c r="I77" s="331"/>
      <c r="J77" s="331"/>
      <c r="K77" s="331"/>
      <c r="L77" s="331"/>
      <c r="M77" s="331"/>
      <c r="N77" s="331"/>
      <c r="O77" s="331"/>
      <c r="P77" s="331"/>
      <c r="Q77" s="331"/>
      <c r="R77" s="331"/>
      <c r="S77" s="331"/>
      <c r="T77" s="331"/>
      <c r="U77" s="331"/>
      <c r="V77" s="331"/>
      <c r="W77" s="331"/>
      <c r="X77" s="331"/>
      <c r="Y77" s="331"/>
      <c r="Z77" s="331"/>
    </row>
    <row r="78">
      <c r="A78" s="331"/>
      <c r="B78" s="331"/>
      <c r="C78" s="331"/>
      <c r="D78" s="331"/>
      <c r="E78" s="331"/>
      <c r="F78" s="331"/>
      <c r="G78" s="331"/>
      <c r="H78" s="331"/>
      <c r="I78" s="331"/>
      <c r="J78" s="331"/>
      <c r="K78" s="331"/>
      <c r="L78" s="331"/>
      <c r="M78" s="331"/>
      <c r="N78" s="331"/>
      <c r="O78" s="331"/>
      <c r="P78" s="331"/>
      <c r="Q78" s="331"/>
      <c r="R78" s="331"/>
      <c r="S78" s="331"/>
      <c r="T78" s="331"/>
      <c r="U78" s="331"/>
      <c r="V78" s="331"/>
      <c r="W78" s="331"/>
      <c r="X78" s="331"/>
      <c r="Y78" s="331"/>
      <c r="Z78" s="331"/>
    </row>
    <row r="79">
      <c r="A79" s="331"/>
      <c r="B79" s="331"/>
      <c r="C79" s="331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1"/>
      <c r="T79" s="331"/>
      <c r="U79" s="331"/>
      <c r="V79" s="331"/>
      <c r="W79" s="331"/>
      <c r="X79" s="331"/>
      <c r="Y79" s="331"/>
      <c r="Z79" s="331"/>
    </row>
    <row r="80">
      <c r="A80" s="331"/>
      <c r="B80" s="331"/>
      <c r="C80" s="331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1"/>
      <c r="T80" s="331"/>
      <c r="U80" s="331"/>
      <c r="V80" s="331"/>
      <c r="W80" s="331"/>
      <c r="X80" s="331"/>
      <c r="Y80" s="331"/>
      <c r="Z80" s="331"/>
    </row>
    <row r="81">
      <c r="A81" s="331"/>
      <c r="B81" s="331"/>
      <c r="C81" s="331"/>
      <c r="D81" s="331"/>
      <c r="E81" s="331"/>
      <c r="F81" s="331"/>
      <c r="G81" s="331"/>
      <c r="H81" s="331"/>
      <c r="I81" s="331"/>
      <c r="J81" s="331"/>
      <c r="K81" s="331"/>
      <c r="L81" s="331"/>
      <c r="M81" s="331"/>
      <c r="N81" s="331"/>
      <c r="O81" s="331"/>
      <c r="P81" s="331"/>
      <c r="Q81" s="331"/>
      <c r="R81" s="331"/>
      <c r="S81" s="331"/>
      <c r="T81" s="331"/>
      <c r="U81" s="331"/>
      <c r="V81" s="331"/>
      <c r="W81" s="331"/>
      <c r="X81" s="331"/>
      <c r="Y81" s="331"/>
      <c r="Z81" s="331"/>
    </row>
    <row r="82">
      <c r="A82" s="331"/>
      <c r="B82" s="331"/>
      <c r="C82" s="331"/>
      <c r="D82" s="331"/>
      <c r="E82" s="331"/>
      <c r="F82" s="331"/>
      <c r="G82" s="331"/>
      <c r="H82" s="331"/>
      <c r="I82" s="331"/>
      <c r="J82" s="331"/>
      <c r="K82" s="331"/>
      <c r="L82" s="331"/>
      <c r="M82" s="331"/>
      <c r="N82" s="331"/>
      <c r="O82" s="331"/>
      <c r="P82" s="331"/>
      <c r="Q82" s="331"/>
      <c r="R82" s="331"/>
      <c r="S82" s="331"/>
      <c r="T82" s="331"/>
      <c r="U82" s="331"/>
      <c r="V82" s="331"/>
      <c r="W82" s="331"/>
      <c r="X82" s="331"/>
      <c r="Y82" s="331"/>
      <c r="Z82" s="331"/>
    </row>
    <row r="83">
      <c r="A83" s="331"/>
      <c r="B83" s="331"/>
      <c r="C83" s="331"/>
      <c r="D83" s="331"/>
      <c r="E83" s="331"/>
      <c r="F83" s="331"/>
      <c r="G83" s="331"/>
      <c r="H83" s="331"/>
      <c r="I83" s="331"/>
      <c r="J83" s="331"/>
      <c r="K83" s="331"/>
      <c r="L83" s="331"/>
      <c r="M83" s="331"/>
      <c r="N83" s="331"/>
      <c r="O83" s="331"/>
      <c r="P83" s="331"/>
      <c r="Q83" s="331"/>
      <c r="R83" s="331"/>
      <c r="S83" s="331"/>
      <c r="T83" s="331"/>
      <c r="U83" s="331"/>
      <c r="V83" s="331"/>
      <c r="W83" s="331"/>
      <c r="X83" s="331"/>
      <c r="Y83" s="331"/>
      <c r="Z83" s="331"/>
    </row>
    <row r="84">
      <c r="A84" s="331"/>
      <c r="B84" s="331"/>
      <c r="C84" s="331"/>
      <c r="D84" s="331"/>
      <c r="E84" s="331"/>
      <c r="F84" s="331"/>
      <c r="G84" s="331"/>
      <c r="H84" s="331"/>
      <c r="I84" s="331"/>
      <c r="J84" s="331"/>
      <c r="K84" s="331"/>
      <c r="L84" s="331"/>
      <c r="M84" s="331"/>
      <c r="N84" s="331"/>
      <c r="O84" s="331"/>
      <c r="P84" s="331"/>
      <c r="Q84" s="331"/>
      <c r="R84" s="331"/>
      <c r="S84" s="331"/>
      <c r="T84" s="331"/>
      <c r="U84" s="331"/>
      <c r="V84" s="331"/>
      <c r="W84" s="331"/>
      <c r="X84" s="331"/>
      <c r="Y84" s="331"/>
      <c r="Z84" s="331"/>
    </row>
    <row r="85">
      <c r="A85" s="331"/>
      <c r="B85" s="331"/>
      <c r="C85" s="331"/>
      <c r="D85" s="331"/>
      <c r="E85" s="331"/>
      <c r="F85" s="331"/>
      <c r="G85" s="331"/>
      <c r="H85" s="331"/>
      <c r="I85" s="331"/>
      <c r="J85" s="331"/>
      <c r="K85" s="331"/>
      <c r="L85" s="331"/>
      <c r="M85" s="331"/>
      <c r="N85" s="331"/>
      <c r="O85" s="331"/>
      <c r="P85" s="331"/>
      <c r="Q85" s="331"/>
      <c r="R85" s="331"/>
      <c r="S85" s="331"/>
      <c r="T85" s="331"/>
      <c r="U85" s="331"/>
      <c r="V85" s="331"/>
      <c r="W85" s="331"/>
      <c r="X85" s="331"/>
      <c r="Y85" s="331"/>
      <c r="Z85" s="331"/>
    </row>
    <row r="86">
      <c r="A86" s="331"/>
      <c r="B86" s="331"/>
      <c r="C86" s="331"/>
      <c r="D86" s="331"/>
      <c r="E86" s="331"/>
      <c r="F86" s="331"/>
      <c r="G86" s="331"/>
      <c r="H86" s="331"/>
      <c r="I86" s="331"/>
      <c r="J86" s="331"/>
      <c r="K86" s="331"/>
      <c r="L86" s="331"/>
      <c r="M86" s="331"/>
      <c r="N86" s="331"/>
      <c r="O86" s="331"/>
      <c r="P86" s="331"/>
      <c r="Q86" s="331"/>
      <c r="R86" s="331"/>
      <c r="S86" s="331"/>
      <c r="T86" s="331"/>
      <c r="U86" s="331"/>
      <c r="V86" s="331"/>
      <c r="W86" s="331"/>
      <c r="X86" s="331"/>
      <c r="Y86" s="331"/>
      <c r="Z86" s="331"/>
    </row>
    <row r="87">
      <c r="A87" s="331"/>
      <c r="B87" s="331"/>
      <c r="C87" s="331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1"/>
      <c r="T87" s="331"/>
      <c r="U87" s="331"/>
      <c r="V87" s="331"/>
      <c r="W87" s="331"/>
      <c r="X87" s="331"/>
      <c r="Y87" s="331"/>
      <c r="Z87" s="331"/>
    </row>
    <row r="88">
      <c r="A88" s="331"/>
      <c r="B88" s="331"/>
      <c r="C88" s="331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1"/>
      <c r="T88" s="331"/>
      <c r="U88" s="331"/>
      <c r="V88" s="331"/>
      <c r="W88" s="331"/>
      <c r="X88" s="331"/>
      <c r="Y88" s="331"/>
      <c r="Z88" s="331"/>
    </row>
    <row r="89">
      <c r="A89" s="331"/>
      <c r="B89" s="331"/>
      <c r="C89" s="331"/>
      <c r="D89" s="331"/>
      <c r="E89" s="331"/>
      <c r="F89" s="331"/>
      <c r="G89" s="331"/>
      <c r="H89" s="331"/>
      <c r="I89" s="331"/>
      <c r="J89" s="331"/>
      <c r="K89" s="331"/>
      <c r="L89" s="331"/>
      <c r="M89" s="331"/>
      <c r="N89" s="331"/>
      <c r="O89" s="331"/>
      <c r="P89" s="331"/>
      <c r="Q89" s="331"/>
      <c r="R89" s="331"/>
      <c r="S89" s="331"/>
      <c r="T89" s="331"/>
      <c r="U89" s="331"/>
      <c r="V89" s="331"/>
      <c r="W89" s="331"/>
      <c r="X89" s="331"/>
      <c r="Y89" s="331"/>
      <c r="Z89" s="331"/>
    </row>
    <row r="90">
      <c r="A90" s="331"/>
      <c r="B90" s="331"/>
      <c r="C90" s="331"/>
      <c r="D90" s="331"/>
      <c r="E90" s="331"/>
      <c r="F90" s="331"/>
      <c r="G90" s="331"/>
      <c r="H90" s="331"/>
      <c r="I90" s="331"/>
      <c r="J90" s="331"/>
      <c r="K90" s="331"/>
      <c r="L90" s="331"/>
      <c r="M90" s="331"/>
      <c r="N90" s="331"/>
      <c r="O90" s="331"/>
      <c r="P90" s="331"/>
      <c r="Q90" s="331"/>
      <c r="R90" s="331"/>
      <c r="S90" s="331"/>
      <c r="T90" s="331"/>
      <c r="U90" s="331"/>
      <c r="V90" s="331"/>
      <c r="W90" s="331"/>
      <c r="X90" s="331"/>
      <c r="Y90" s="331"/>
      <c r="Z90" s="331"/>
    </row>
    <row r="91">
      <c r="A91" s="331"/>
      <c r="B91" s="331"/>
      <c r="C91" s="331"/>
      <c r="D91" s="331"/>
      <c r="E91" s="331"/>
      <c r="F91" s="331"/>
      <c r="G91" s="331"/>
      <c r="H91" s="331"/>
      <c r="I91" s="331"/>
      <c r="J91" s="331"/>
      <c r="K91" s="331"/>
      <c r="L91" s="331"/>
      <c r="M91" s="331"/>
      <c r="N91" s="331"/>
      <c r="O91" s="331"/>
      <c r="P91" s="331"/>
      <c r="Q91" s="331"/>
      <c r="R91" s="331"/>
      <c r="S91" s="331"/>
      <c r="T91" s="331"/>
      <c r="U91" s="331"/>
      <c r="V91" s="331"/>
      <c r="W91" s="331"/>
      <c r="X91" s="331"/>
      <c r="Y91" s="331"/>
      <c r="Z91" s="331"/>
    </row>
    <row r="92">
      <c r="A92" s="331"/>
      <c r="B92" s="331"/>
      <c r="C92" s="331"/>
      <c r="D92" s="331"/>
      <c r="E92" s="331"/>
      <c r="F92" s="331"/>
      <c r="G92" s="331"/>
      <c r="H92" s="331"/>
      <c r="I92" s="331"/>
      <c r="J92" s="331"/>
      <c r="K92" s="331"/>
      <c r="L92" s="331"/>
      <c r="M92" s="331"/>
      <c r="N92" s="331"/>
      <c r="O92" s="331"/>
      <c r="P92" s="331"/>
      <c r="Q92" s="331"/>
      <c r="R92" s="331"/>
      <c r="S92" s="331"/>
      <c r="T92" s="331"/>
      <c r="U92" s="331"/>
      <c r="V92" s="331"/>
      <c r="W92" s="331"/>
      <c r="X92" s="331"/>
      <c r="Y92" s="331"/>
      <c r="Z92" s="331"/>
    </row>
    <row r="93">
      <c r="A93" s="331"/>
      <c r="B93" s="331"/>
      <c r="C93" s="331"/>
      <c r="D93" s="331"/>
      <c r="E93" s="331"/>
      <c r="F93" s="331"/>
      <c r="G93" s="331"/>
      <c r="H93" s="331"/>
      <c r="I93" s="331"/>
      <c r="J93" s="331"/>
      <c r="K93" s="331"/>
      <c r="L93" s="331"/>
      <c r="M93" s="331"/>
      <c r="N93" s="331"/>
      <c r="O93" s="331"/>
      <c r="P93" s="331"/>
      <c r="Q93" s="331"/>
      <c r="R93" s="331"/>
      <c r="S93" s="331"/>
      <c r="T93" s="331"/>
      <c r="U93" s="331"/>
      <c r="V93" s="331"/>
      <c r="W93" s="331"/>
      <c r="X93" s="331"/>
      <c r="Y93" s="331"/>
      <c r="Z93" s="331"/>
    </row>
    <row r="94">
      <c r="A94" s="331"/>
      <c r="B94" s="331"/>
      <c r="C94" s="331"/>
      <c r="D94" s="331"/>
      <c r="E94" s="331"/>
      <c r="F94" s="331"/>
      <c r="G94" s="331"/>
      <c r="H94" s="331"/>
      <c r="I94" s="331"/>
      <c r="J94" s="331"/>
      <c r="K94" s="331"/>
      <c r="L94" s="331"/>
      <c r="M94" s="331"/>
      <c r="N94" s="331"/>
      <c r="O94" s="331"/>
      <c r="P94" s="331"/>
      <c r="Q94" s="331"/>
      <c r="R94" s="331"/>
      <c r="S94" s="331"/>
      <c r="T94" s="331"/>
      <c r="U94" s="331"/>
      <c r="V94" s="331"/>
      <c r="W94" s="331"/>
      <c r="X94" s="331"/>
      <c r="Y94" s="331"/>
      <c r="Z94" s="331"/>
    </row>
    <row r="95">
      <c r="A95" s="331"/>
      <c r="B95" s="331"/>
      <c r="C95" s="331"/>
      <c r="D95" s="331"/>
      <c r="E95" s="331"/>
      <c r="F95" s="331"/>
      <c r="G95" s="331"/>
      <c r="H95" s="331"/>
      <c r="I95" s="331"/>
      <c r="J95" s="331"/>
      <c r="K95" s="331"/>
      <c r="L95" s="331"/>
      <c r="M95" s="331"/>
      <c r="N95" s="331"/>
      <c r="O95" s="331"/>
      <c r="P95" s="331"/>
      <c r="Q95" s="331"/>
      <c r="R95" s="331"/>
      <c r="S95" s="331"/>
      <c r="T95" s="331"/>
      <c r="U95" s="331"/>
      <c r="V95" s="331"/>
      <c r="W95" s="331"/>
      <c r="X95" s="331"/>
      <c r="Y95" s="331"/>
      <c r="Z95" s="331"/>
    </row>
    <row r="96">
      <c r="A96" s="331"/>
      <c r="B96" s="331"/>
      <c r="C96" s="331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1"/>
      <c r="T96" s="331"/>
      <c r="U96" s="331"/>
      <c r="V96" s="331"/>
      <c r="W96" s="331"/>
      <c r="X96" s="331"/>
      <c r="Y96" s="331"/>
      <c r="Z96" s="331"/>
    </row>
    <row r="97">
      <c r="A97" s="331"/>
      <c r="B97" s="331"/>
      <c r="C97" s="331"/>
      <c r="D97" s="331"/>
      <c r="E97" s="331"/>
      <c r="F97" s="331"/>
      <c r="G97" s="331"/>
      <c r="H97" s="331"/>
      <c r="I97" s="331"/>
      <c r="J97" s="331"/>
      <c r="K97" s="331"/>
      <c r="L97" s="331"/>
      <c r="M97" s="331"/>
      <c r="N97" s="331"/>
      <c r="O97" s="331"/>
      <c r="P97" s="331"/>
      <c r="Q97" s="331"/>
      <c r="R97" s="331"/>
      <c r="S97" s="331"/>
      <c r="T97" s="331"/>
      <c r="U97" s="331"/>
      <c r="V97" s="331"/>
      <c r="W97" s="331"/>
      <c r="X97" s="331"/>
      <c r="Y97" s="331"/>
      <c r="Z97" s="331"/>
    </row>
    <row r="98">
      <c r="A98" s="331"/>
      <c r="B98" s="331"/>
      <c r="C98" s="331"/>
      <c r="D98" s="331"/>
      <c r="E98" s="331"/>
      <c r="F98" s="331"/>
      <c r="G98" s="331"/>
      <c r="H98" s="331"/>
      <c r="I98" s="331"/>
      <c r="J98" s="331"/>
      <c r="K98" s="331"/>
      <c r="L98" s="331"/>
      <c r="M98" s="331"/>
      <c r="N98" s="331"/>
      <c r="O98" s="331"/>
      <c r="P98" s="331"/>
      <c r="Q98" s="331"/>
      <c r="R98" s="331"/>
      <c r="S98" s="331"/>
      <c r="T98" s="331"/>
      <c r="U98" s="331"/>
      <c r="V98" s="331"/>
      <c r="W98" s="331"/>
      <c r="X98" s="331"/>
      <c r="Y98" s="331"/>
      <c r="Z98" s="331"/>
    </row>
    <row r="99">
      <c r="A99" s="331"/>
      <c r="B99" s="331"/>
      <c r="C99" s="331"/>
      <c r="D99" s="331"/>
      <c r="E99" s="331"/>
      <c r="F99" s="331"/>
      <c r="G99" s="331"/>
      <c r="H99" s="331"/>
      <c r="I99" s="331"/>
      <c r="J99" s="331"/>
      <c r="K99" s="331"/>
      <c r="L99" s="331"/>
      <c r="M99" s="331"/>
      <c r="N99" s="331"/>
      <c r="O99" s="331"/>
      <c r="P99" s="331"/>
      <c r="Q99" s="331"/>
      <c r="R99" s="331"/>
      <c r="S99" s="331"/>
      <c r="T99" s="331"/>
      <c r="U99" s="331"/>
      <c r="V99" s="331"/>
      <c r="W99" s="331"/>
      <c r="X99" s="331"/>
      <c r="Y99" s="331"/>
      <c r="Z99" s="331"/>
    </row>
    <row r="100">
      <c r="A100" s="331"/>
      <c r="B100" s="331"/>
      <c r="C100" s="331"/>
      <c r="D100" s="331"/>
      <c r="E100" s="331"/>
      <c r="F100" s="331"/>
      <c r="G100" s="331"/>
      <c r="H100" s="331"/>
      <c r="I100" s="331"/>
      <c r="J100" s="331"/>
      <c r="K100" s="331"/>
      <c r="L100" s="331"/>
      <c r="M100" s="331"/>
      <c r="N100" s="331"/>
      <c r="O100" s="331"/>
      <c r="P100" s="331"/>
      <c r="Q100" s="331"/>
      <c r="R100" s="331"/>
      <c r="S100" s="331"/>
      <c r="T100" s="331"/>
      <c r="U100" s="331"/>
      <c r="V100" s="331"/>
      <c r="W100" s="331"/>
      <c r="X100" s="331"/>
      <c r="Y100" s="331"/>
      <c r="Z100" s="331"/>
    </row>
    <row r="101">
      <c r="A101" s="331"/>
      <c r="B101" s="331"/>
      <c r="C101" s="331"/>
      <c r="D101" s="331"/>
      <c r="E101" s="331"/>
      <c r="F101" s="331"/>
      <c r="G101" s="331"/>
      <c r="H101" s="331"/>
      <c r="I101" s="331"/>
      <c r="J101" s="331"/>
      <c r="K101" s="331"/>
      <c r="L101" s="331"/>
      <c r="M101" s="331"/>
      <c r="N101" s="331"/>
      <c r="O101" s="331"/>
      <c r="P101" s="331"/>
      <c r="Q101" s="331"/>
      <c r="R101" s="331"/>
      <c r="S101" s="331"/>
      <c r="T101" s="331"/>
      <c r="U101" s="331"/>
      <c r="V101" s="331"/>
      <c r="W101" s="331"/>
      <c r="X101" s="331"/>
      <c r="Y101" s="331"/>
      <c r="Z101" s="331"/>
    </row>
    <row r="102">
      <c r="A102" s="331"/>
      <c r="B102" s="331"/>
      <c r="C102" s="331"/>
      <c r="D102" s="331"/>
      <c r="E102" s="331"/>
      <c r="F102" s="331"/>
      <c r="G102" s="331"/>
      <c r="H102" s="331"/>
      <c r="I102" s="331"/>
      <c r="J102" s="331"/>
      <c r="K102" s="331"/>
      <c r="L102" s="331"/>
      <c r="M102" s="331"/>
      <c r="N102" s="331"/>
      <c r="O102" s="331"/>
      <c r="P102" s="331"/>
      <c r="Q102" s="331"/>
      <c r="R102" s="331"/>
      <c r="S102" s="331"/>
      <c r="T102" s="331"/>
      <c r="U102" s="331"/>
      <c r="V102" s="331"/>
      <c r="W102" s="331"/>
      <c r="X102" s="331"/>
      <c r="Y102" s="331"/>
      <c r="Z102" s="331"/>
    </row>
    <row r="103">
      <c r="A103" s="331"/>
      <c r="B103" s="331"/>
      <c r="C103" s="331"/>
      <c r="D103" s="331"/>
      <c r="E103" s="331"/>
      <c r="F103" s="331"/>
      <c r="G103" s="331"/>
      <c r="H103" s="331"/>
      <c r="I103" s="331"/>
      <c r="J103" s="331"/>
      <c r="K103" s="331"/>
      <c r="L103" s="331"/>
      <c r="M103" s="331"/>
      <c r="N103" s="331"/>
      <c r="O103" s="331"/>
      <c r="P103" s="331"/>
      <c r="Q103" s="331"/>
      <c r="R103" s="331"/>
      <c r="S103" s="331"/>
      <c r="T103" s="331"/>
      <c r="U103" s="331"/>
      <c r="V103" s="331"/>
      <c r="W103" s="331"/>
      <c r="X103" s="331"/>
      <c r="Y103" s="331"/>
      <c r="Z103" s="331"/>
    </row>
    <row r="104">
      <c r="A104" s="331"/>
      <c r="B104" s="331"/>
      <c r="C104" s="331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1"/>
      <c r="T104" s="331"/>
      <c r="U104" s="331"/>
      <c r="V104" s="331"/>
      <c r="W104" s="331"/>
      <c r="X104" s="331"/>
      <c r="Y104" s="331"/>
      <c r="Z104" s="331"/>
    </row>
    <row r="105">
      <c r="A105" s="331"/>
      <c r="B105" s="331"/>
      <c r="C105" s="331"/>
      <c r="D105" s="331"/>
      <c r="E105" s="331"/>
      <c r="F105" s="331"/>
      <c r="G105" s="331"/>
      <c r="H105" s="331"/>
      <c r="I105" s="331"/>
      <c r="J105" s="331"/>
      <c r="K105" s="331"/>
      <c r="L105" s="331"/>
      <c r="M105" s="331"/>
      <c r="N105" s="331"/>
      <c r="O105" s="331"/>
      <c r="P105" s="331"/>
      <c r="Q105" s="331"/>
      <c r="R105" s="331"/>
      <c r="S105" s="331"/>
      <c r="T105" s="331"/>
      <c r="U105" s="331"/>
      <c r="V105" s="331"/>
      <c r="W105" s="331"/>
      <c r="X105" s="331"/>
      <c r="Y105" s="331"/>
      <c r="Z105" s="331"/>
    </row>
    <row r="106">
      <c r="A106" s="331"/>
      <c r="B106" s="331"/>
      <c r="C106" s="331"/>
      <c r="D106" s="331"/>
      <c r="E106" s="331"/>
      <c r="F106" s="331"/>
      <c r="G106" s="331"/>
      <c r="H106" s="331"/>
      <c r="I106" s="331"/>
      <c r="J106" s="331"/>
      <c r="K106" s="331"/>
      <c r="L106" s="331"/>
      <c r="M106" s="331"/>
      <c r="N106" s="331"/>
      <c r="O106" s="331"/>
      <c r="P106" s="331"/>
      <c r="Q106" s="331"/>
      <c r="R106" s="331"/>
      <c r="S106" s="331"/>
      <c r="T106" s="331"/>
      <c r="U106" s="331"/>
      <c r="V106" s="331"/>
      <c r="W106" s="331"/>
      <c r="X106" s="331"/>
      <c r="Y106" s="331"/>
      <c r="Z106" s="331"/>
    </row>
    <row r="107">
      <c r="A107" s="331"/>
      <c r="B107" s="331"/>
      <c r="C107" s="331"/>
      <c r="D107" s="331"/>
      <c r="E107" s="331"/>
      <c r="F107" s="331"/>
      <c r="G107" s="331"/>
      <c r="H107" s="331"/>
      <c r="I107" s="331"/>
      <c r="J107" s="331"/>
      <c r="K107" s="331"/>
      <c r="L107" s="331"/>
      <c r="M107" s="331"/>
      <c r="N107" s="331"/>
      <c r="O107" s="331"/>
      <c r="P107" s="331"/>
      <c r="Q107" s="331"/>
      <c r="R107" s="331"/>
      <c r="S107" s="331"/>
      <c r="T107" s="331"/>
      <c r="U107" s="331"/>
      <c r="V107" s="331"/>
      <c r="W107" s="331"/>
      <c r="X107" s="331"/>
      <c r="Y107" s="331"/>
      <c r="Z107" s="331"/>
    </row>
    <row r="108">
      <c r="A108" s="331"/>
      <c r="B108" s="331"/>
      <c r="C108" s="331"/>
      <c r="D108" s="331"/>
      <c r="E108" s="331"/>
      <c r="F108" s="331"/>
      <c r="G108" s="331"/>
      <c r="H108" s="331"/>
      <c r="I108" s="331"/>
      <c r="J108" s="331"/>
      <c r="K108" s="331"/>
      <c r="L108" s="331"/>
      <c r="M108" s="331"/>
      <c r="N108" s="331"/>
      <c r="O108" s="331"/>
      <c r="P108" s="331"/>
      <c r="Q108" s="331"/>
      <c r="R108" s="331"/>
      <c r="S108" s="331"/>
      <c r="T108" s="331"/>
      <c r="U108" s="331"/>
      <c r="V108" s="331"/>
      <c r="W108" s="331"/>
      <c r="X108" s="331"/>
      <c r="Y108" s="331"/>
      <c r="Z108" s="331"/>
    </row>
    <row r="109">
      <c r="A109" s="331"/>
      <c r="B109" s="331"/>
      <c r="C109" s="331"/>
      <c r="D109" s="331"/>
      <c r="E109" s="331"/>
      <c r="F109" s="331"/>
      <c r="G109" s="331"/>
      <c r="H109" s="331"/>
      <c r="I109" s="331"/>
      <c r="J109" s="331"/>
      <c r="K109" s="331"/>
      <c r="L109" s="331"/>
      <c r="M109" s="331"/>
      <c r="N109" s="331"/>
      <c r="O109" s="331"/>
      <c r="P109" s="331"/>
      <c r="Q109" s="331"/>
      <c r="R109" s="331"/>
      <c r="S109" s="331"/>
      <c r="T109" s="331"/>
      <c r="U109" s="331"/>
      <c r="V109" s="331"/>
      <c r="W109" s="331"/>
      <c r="X109" s="331"/>
      <c r="Y109" s="331"/>
      <c r="Z109" s="331"/>
    </row>
    <row r="110">
      <c r="A110" s="331"/>
      <c r="B110" s="331"/>
      <c r="C110" s="331"/>
      <c r="D110" s="331"/>
      <c r="E110" s="331"/>
      <c r="F110" s="331"/>
      <c r="G110" s="331"/>
      <c r="H110" s="331"/>
      <c r="I110" s="331"/>
      <c r="J110" s="331"/>
      <c r="K110" s="331"/>
      <c r="L110" s="331"/>
      <c r="M110" s="331"/>
      <c r="N110" s="331"/>
      <c r="O110" s="331"/>
      <c r="P110" s="331"/>
      <c r="Q110" s="331"/>
      <c r="R110" s="331"/>
      <c r="S110" s="331"/>
      <c r="T110" s="331"/>
      <c r="U110" s="331"/>
      <c r="V110" s="331"/>
      <c r="W110" s="331"/>
      <c r="X110" s="331"/>
      <c r="Y110" s="331"/>
      <c r="Z110" s="331"/>
    </row>
    <row r="111">
      <c r="A111" s="331"/>
      <c r="B111" s="331"/>
      <c r="C111" s="331"/>
      <c r="D111" s="331"/>
      <c r="E111" s="331"/>
      <c r="F111" s="331"/>
      <c r="G111" s="331"/>
      <c r="H111" s="331"/>
      <c r="I111" s="331"/>
      <c r="J111" s="331"/>
      <c r="K111" s="331"/>
      <c r="L111" s="331"/>
      <c r="M111" s="331"/>
      <c r="N111" s="331"/>
      <c r="O111" s="331"/>
      <c r="P111" s="331"/>
      <c r="Q111" s="331"/>
      <c r="R111" s="331"/>
      <c r="S111" s="331"/>
      <c r="T111" s="331"/>
      <c r="U111" s="331"/>
      <c r="V111" s="331"/>
      <c r="W111" s="331"/>
      <c r="X111" s="331"/>
      <c r="Y111" s="331"/>
      <c r="Z111" s="331"/>
    </row>
    <row r="112">
      <c r="A112" s="331"/>
      <c r="B112" s="331"/>
      <c r="C112" s="331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1"/>
      <c r="T112" s="331"/>
      <c r="U112" s="331"/>
      <c r="V112" s="331"/>
      <c r="W112" s="331"/>
      <c r="X112" s="331"/>
      <c r="Y112" s="331"/>
      <c r="Z112" s="331"/>
    </row>
    <row r="113">
      <c r="A113" s="331"/>
      <c r="B113" s="331"/>
      <c r="C113" s="331"/>
      <c r="D113" s="331"/>
      <c r="E113" s="331"/>
      <c r="F113" s="331"/>
      <c r="G113" s="331"/>
      <c r="H113" s="331"/>
      <c r="I113" s="331"/>
      <c r="J113" s="331"/>
      <c r="K113" s="331"/>
      <c r="L113" s="331"/>
      <c r="M113" s="331"/>
      <c r="N113" s="331"/>
      <c r="O113" s="331"/>
      <c r="P113" s="331"/>
      <c r="Q113" s="331"/>
      <c r="R113" s="331"/>
      <c r="S113" s="331"/>
      <c r="T113" s="331"/>
      <c r="U113" s="331"/>
      <c r="V113" s="331"/>
      <c r="W113" s="331"/>
      <c r="X113" s="331"/>
      <c r="Y113" s="331"/>
      <c r="Z113" s="331"/>
    </row>
    <row r="114">
      <c r="A114" s="331"/>
      <c r="B114" s="331"/>
      <c r="C114" s="331"/>
      <c r="D114" s="331"/>
      <c r="E114" s="331"/>
      <c r="F114" s="331"/>
      <c r="G114" s="331"/>
      <c r="H114" s="331"/>
      <c r="I114" s="331"/>
      <c r="J114" s="331"/>
      <c r="K114" s="331"/>
      <c r="L114" s="331"/>
      <c r="M114" s="331"/>
      <c r="N114" s="331"/>
      <c r="O114" s="331"/>
      <c r="P114" s="331"/>
      <c r="Q114" s="331"/>
      <c r="R114" s="331"/>
      <c r="S114" s="331"/>
      <c r="T114" s="331"/>
      <c r="U114" s="331"/>
      <c r="V114" s="331"/>
      <c r="W114" s="331"/>
      <c r="X114" s="331"/>
      <c r="Y114" s="331"/>
      <c r="Z114" s="331"/>
    </row>
    <row r="115">
      <c r="A115" s="331"/>
      <c r="B115" s="331"/>
      <c r="C115" s="331"/>
      <c r="D115" s="331"/>
      <c r="E115" s="331"/>
      <c r="F115" s="331"/>
      <c r="G115" s="331"/>
      <c r="H115" s="331"/>
      <c r="I115" s="331"/>
      <c r="J115" s="331"/>
      <c r="K115" s="331"/>
      <c r="L115" s="331"/>
      <c r="M115" s="331"/>
      <c r="N115" s="331"/>
      <c r="O115" s="331"/>
      <c r="P115" s="331"/>
      <c r="Q115" s="331"/>
      <c r="R115" s="331"/>
      <c r="S115" s="331"/>
      <c r="T115" s="331"/>
      <c r="U115" s="331"/>
      <c r="V115" s="331"/>
      <c r="W115" s="331"/>
      <c r="X115" s="331"/>
      <c r="Y115" s="331"/>
      <c r="Z115" s="331"/>
    </row>
    <row r="116">
      <c r="A116" s="331"/>
      <c r="B116" s="331"/>
      <c r="C116" s="331"/>
      <c r="D116" s="331"/>
      <c r="E116" s="331"/>
      <c r="F116" s="331"/>
      <c r="G116" s="331"/>
      <c r="H116" s="331"/>
      <c r="I116" s="331"/>
      <c r="J116" s="331"/>
      <c r="K116" s="331"/>
      <c r="L116" s="331"/>
      <c r="M116" s="331"/>
      <c r="N116" s="331"/>
      <c r="O116" s="331"/>
      <c r="P116" s="331"/>
      <c r="Q116" s="331"/>
      <c r="R116" s="331"/>
      <c r="S116" s="331"/>
      <c r="T116" s="331"/>
      <c r="U116" s="331"/>
      <c r="V116" s="331"/>
      <c r="W116" s="331"/>
      <c r="X116" s="331"/>
      <c r="Y116" s="331"/>
      <c r="Z116" s="331"/>
    </row>
    <row r="117">
      <c r="A117" s="331"/>
      <c r="B117" s="331"/>
      <c r="C117" s="331"/>
      <c r="D117" s="331"/>
      <c r="E117" s="331"/>
      <c r="F117" s="331"/>
      <c r="G117" s="331"/>
      <c r="H117" s="331"/>
      <c r="I117" s="331"/>
      <c r="J117" s="331"/>
      <c r="K117" s="331"/>
      <c r="L117" s="331"/>
      <c r="M117" s="331"/>
      <c r="N117" s="331"/>
      <c r="O117" s="331"/>
      <c r="P117" s="331"/>
      <c r="Q117" s="331"/>
      <c r="R117" s="331"/>
      <c r="S117" s="331"/>
      <c r="T117" s="331"/>
      <c r="U117" s="331"/>
      <c r="V117" s="331"/>
      <c r="W117" s="331"/>
      <c r="X117" s="331"/>
      <c r="Y117" s="331"/>
      <c r="Z117" s="331"/>
    </row>
    <row r="118">
      <c r="A118" s="331"/>
      <c r="B118" s="331"/>
      <c r="C118" s="331"/>
      <c r="D118" s="331"/>
      <c r="E118" s="331"/>
      <c r="F118" s="331"/>
      <c r="G118" s="331"/>
      <c r="H118" s="331"/>
      <c r="I118" s="331"/>
      <c r="J118" s="331"/>
      <c r="K118" s="331"/>
      <c r="L118" s="331"/>
      <c r="M118" s="331"/>
      <c r="N118" s="331"/>
      <c r="O118" s="331"/>
      <c r="P118" s="331"/>
      <c r="Q118" s="331"/>
      <c r="R118" s="331"/>
      <c r="S118" s="331"/>
      <c r="T118" s="331"/>
      <c r="U118" s="331"/>
      <c r="V118" s="331"/>
      <c r="W118" s="331"/>
      <c r="X118" s="331"/>
      <c r="Y118" s="331"/>
      <c r="Z118" s="331"/>
    </row>
    <row r="119">
      <c r="A119" s="331"/>
      <c r="B119" s="331"/>
      <c r="C119" s="331"/>
      <c r="D119" s="331"/>
      <c r="E119" s="331"/>
      <c r="F119" s="331"/>
      <c r="G119" s="331"/>
      <c r="H119" s="331"/>
      <c r="I119" s="331"/>
      <c r="J119" s="331"/>
      <c r="K119" s="331"/>
      <c r="L119" s="331"/>
      <c r="M119" s="331"/>
      <c r="N119" s="331"/>
      <c r="O119" s="331"/>
      <c r="P119" s="331"/>
      <c r="Q119" s="331"/>
      <c r="R119" s="331"/>
      <c r="S119" s="331"/>
      <c r="T119" s="331"/>
      <c r="U119" s="331"/>
      <c r="V119" s="331"/>
      <c r="W119" s="331"/>
      <c r="X119" s="331"/>
      <c r="Y119" s="331"/>
      <c r="Z119" s="331"/>
    </row>
    <row r="120">
      <c r="A120" s="331"/>
      <c r="B120" s="331"/>
      <c r="C120" s="331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1"/>
      <c r="T120" s="331"/>
      <c r="U120" s="331"/>
      <c r="V120" s="331"/>
      <c r="W120" s="331"/>
      <c r="X120" s="331"/>
      <c r="Y120" s="331"/>
      <c r="Z120" s="331"/>
    </row>
    <row r="121">
      <c r="A121" s="331"/>
      <c r="B121" s="331"/>
      <c r="C121" s="331"/>
      <c r="D121" s="331"/>
      <c r="E121" s="331"/>
      <c r="F121" s="331"/>
      <c r="G121" s="331"/>
      <c r="H121" s="331"/>
      <c r="I121" s="331"/>
      <c r="J121" s="331"/>
      <c r="K121" s="331"/>
      <c r="L121" s="331"/>
      <c r="M121" s="331"/>
      <c r="N121" s="331"/>
      <c r="O121" s="331"/>
      <c r="P121" s="331"/>
      <c r="Q121" s="331"/>
      <c r="R121" s="331"/>
      <c r="S121" s="331"/>
      <c r="T121" s="331"/>
      <c r="U121" s="331"/>
      <c r="V121" s="331"/>
      <c r="W121" s="331"/>
      <c r="X121" s="331"/>
      <c r="Y121" s="331"/>
      <c r="Z121" s="331"/>
    </row>
    <row r="122">
      <c r="A122" s="331"/>
      <c r="B122" s="331"/>
      <c r="C122" s="331"/>
      <c r="D122" s="331"/>
      <c r="E122" s="331"/>
      <c r="F122" s="331"/>
      <c r="G122" s="331"/>
      <c r="H122" s="331"/>
      <c r="I122" s="331"/>
      <c r="J122" s="331"/>
      <c r="K122" s="331"/>
      <c r="L122" s="331"/>
      <c r="M122" s="331"/>
      <c r="N122" s="331"/>
      <c r="O122" s="331"/>
      <c r="P122" s="331"/>
      <c r="Q122" s="331"/>
      <c r="R122" s="331"/>
      <c r="S122" s="331"/>
      <c r="T122" s="331"/>
      <c r="U122" s="331"/>
      <c r="V122" s="331"/>
      <c r="W122" s="331"/>
      <c r="X122" s="331"/>
      <c r="Y122" s="331"/>
      <c r="Z122" s="331"/>
    </row>
    <row r="123">
      <c r="A123" s="331"/>
      <c r="B123" s="331"/>
      <c r="C123" s="331"/>
      <c r="D123" s="331"/>
      <c r="E123" s="331"/>
      <c r="F123" s="331"/>
      <c r="G123" s="331"/>
      <c r="H123" s="331"/>
      <c r="I123" s="331"/>
      <c r="J123" s="331"/>
      <c r="K123" s="331"/>
      <c r="L123" s="331"/>
      <c r="M123" s="331"/>
      <c r="N123" s="331"/>
      <c r="O123" s="331"/>
      <c r="P123" s="331"/>
      <c r="Q123" s="331"/>
      <c r="R123" s="331"/>
      <c r="S123" s="331"/>
      <c r="T123" s="331"/>
      <c r="U123" s="331"/>
      <c r="V123" s="331"/>
      <c r="W123" s="331"/>
      <c r="X123" s="331"/>
      <c r="Y123" s="331"/>
      <c r="Z123" s="331"/>
    </row>
    <row r="124">
      <c r="A124" s="331"/>
      <c r="B124" s="331"/>
      <c r="C124" s="331"/>
      <c r="D124" s="331"/>
      <c r="E124" s="331"/>
      <c r="F124" s="331"/>
      <c r="G124" s="331"/>
      <c r="H124" s="331"/>
      <c r="I124" s="331"/>
      <c r="J124" s="331"/>
      <c r="K124" s="331"/>
      <c r="L124" s="331"/>
      <c r="M124" s="331"/>
      <c r="N124" s="331"/>
      <c r="O124" s="331"/>
      <c r="P124" s="331"/>
      <c r="Q124" s="331"/>
      <c r="R124" s="331"/>
      <c r="S124" s="331"/>
      <c r="T124" s="331"/>
      <c r="U124" s="331"/>
      <c r="V124" s="331"/>
      <c r="W124" s="331"/>
      <c r="X124" s="331"/>
      <c r="Y124" s="331"/>
      <c r="Z124" s="331"/>
    </row>
    <row r="125">
      <c r="A125" s="331"/>
      <c r="B125" s="331"/>
      <c r="C125" s="331"/>
      <c r="D125" s="331"/>
      <c r="E125" s="331"/>
      <c r="F125" s="331"/>
      <c r="G125" s="331"/>
      <c r="H125" s="331"/>
      <c r="I125" s="331"/>
      <c r="J125" s="331"/>
      <c r="K125" s="331"/>
      <c r="L125" s="331"/>
      <c r="M125" s="331"/>
      <c r="N125" s="331"/>
      <c r="O125" s="331"/>
      <c r="P125" s="331"/>
      <c r="Q125" s="331"/>
      <c r="R125" s="331"/>
      <c r="S125" s="331"/>
      <c r="T125" s="331"/>
      <c r="U125" s="331"/>
      <c r="V125" s="331"/>
      <c r="W125" s="331"/>
      <c r="X125" s="331"/>
      <c r="Y125" s="331"/>
      <c r="Z125" s="331"/>
    </row>
    <row r="126">
      <c r="A126" s="331"/>
      <c r="B126" s="331"/>
      <c r="C126" s="331"/>
      <c r="D126" s="331"/>
      <c r="E126" s="331"/>
      <c r="F126" s="331"/>
      <c r="G126" s="331"/>
      <c r="H126" s="331"/>
      <c r="I126" s="331"/>
      <c r="J126" s="331"/>
      <c r="K126" s="331"/>
      <c r="L126" s="331"/>
      <c r="M126" s="331"/>
      <c r="N126" s="331"/>
      <c r="O126" s="331"/>
      <c r="P126" s="331"/>
      <c r="Q126" s="331"/>
      <c r="R126" s="331"/>
      <c r="S126" s="331"/>
      <c r="T126" s="331"/>
      <c r="U126" s="331"/>
      <c r="V126" s="331"/>
      <c r="W126" s="331"/>
      <c r="X126" s="331"/>
      <c r="Y126" s="331"/>
      <c r="Z126" s="331"/>
    </row>
    <row r="127">
      <c r="A127" s="331"/>
      <c r="B127" s="331"/>
      <c r="C127" s="331"/>
      <c r="D127" s="331"/>
      <c r="E127" s="331"/>
      <c r="F127" s="331"/>
      <c r="G127" s="331"/>
      <c r="H127" s="331"/>
      <c r="I127" s="331"/>
      <c r="J127" s="331"/>
      <c r="K127" s="331"/>
      <c r="L127" s="331"/>
      <c r="M127" s="331"/>
      <c r="N127" s="331"/>
      <c r="O127" s="331"/>
      <c r="P127" s="331"/>
      <c r="Q127" s="331"/>
      <c r="R127" s="331"/>
      <c r="S127" s="331"/>
      <c r="T127" s="331"/>
      <c r="U127" s="331"/>
      <c r="V127" s="331"/>
      <c r="W127" s="331"/>
      <c r="X127" s="331"/>
      <c r="Y127" s="331"/>
      <c r="Z127" s="331"/>
    </row>
    <row r="128">
      <c r="A128" s="331"/>
      <c r="B128" s="331"/>
      <c r="C128" s="331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1"/>
      <c r="T128" s="331"/>
      <c r="U128" s="331"/>
      <c r="V128" s="331"/>
      <c r="W128" s="331"/>
      <c r="X128" s="331"/>
      <c r="Y128" s="331"/>
      <c r="Z128" s="331"/>
    </row>
    <row r="129">
      <c r="A129" s="331"/>
      <c r="B129" s="331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1"/>
      <c r="P129" s="331"/>
      <c r="Q129" s="331"/>
      <c r="R129" s="331"/>
      <c r="S129" s="331"/>
      <c r="T129" s="331"/>
      <c r="U129" s="331"/>
      <c r="V129" s="331"/>
      <c r="W129" s="331"/>
      <c r="X129" s="331"/>
      <c r="Y129" s="331"/>
      <c r="Z129" s="331"/>
    </row>
    <row r="130">
      <c r="A130" s="331"/>
      <c r="B130" s="331"/>
      <c r="C130" s="331"/>
      <c r="D130" s="331"/>
      <c r="E130" s="331"/>
      <c r="F130" s="331"/>
      <c r="G130" s="331"/>
      <c r="H130" s="331"/>
      <c r="I130" s="331"/>
      <c r="J130" s="331"/>
      <c r="K130" s="331"/>
      <c r="L130" s="331"/>
      <c r="M130" s="331"/>
      <c r="N130" s="331"/>
      <c r="O130" s="331"/>
      <c r="P130" s="331"/>
      <c r="Q130" s="331"/>
      <c r="R130" s="331"/>
      <c r="S130" s="331"/>
      <c r="T130" s="331"/>
      <c r="U130" s="331"/>
      <c r="V130" s="331"/>
      <c r="W130" s="331"/>
      <c r="X130" s="331"/>
      <c r="Y130" s="331"/>
      <c r="Z130" s="331"/>
    </row>
    <row r="131">
      <c r="A131" s="331"/>
      <c r="B131" s="331"/>
      <c r="C131" s="331"/>
      <c r="D131" s="331"/>
      <c r="E131" s="331"/>
      <c r="F131" s="331"/>
      <c r="G131" s="331"/>
      <c r="H131" s="331"/>
      <c r="I131" s="331"/>
      <c r="J131" s="331"/>
      <c r="K131" s="331"/>
      <c r="L131" s="331"/>
      <c r="M131" s="331"/>
      <c r="N131" s="331"/>
      <c r="O131" s="331"/>
      <c r="P131" s="331"/>
      <c r="Q131" s="331"/>
      <c r="R131" s="331"/>
      <c r="S131" s="331"/>
      <c r="T131" s="331"/>
      <c r="U131" s="331"/>
      <c r="V131" s="331"/>
      <c r="W131" s="331"/>
      <c r="X131" s="331"/>
      <c r="Y131" s="331"/>
      <c r="Z131" s="331"/>
    </row>
    <row r="132">
      <c r="A132" s="331"/>
      <c r="B132" s="331"/>
      <c r="C132" s="331"/>
      <c r="D132" s="331"/>
      <c r="E132" s="331"/>
      <c r="F132" s="331"/>
      <c r="G132" s="331"/>
      <c r="H132" s="331"/>
      <c r="I132" s="331"/>
      <c r="J132" s="331"/>
      <c r="K132" s="331"/>
      <c r="L132" s="331"/>
      <c r="M132" s="331"/>
      <c r="N132" s="331"/>
      <c r="O132" s="331"/>
      <c r="P132" s="331"/>
      <c r="Q132" s="331"/>
      <c r="R132" s="331"/>
      <c r="S132" s="331"/>
      <c r="T132" s="331"/>
      <c r="U132" s="331"/>
      <c r="V132" s="331"/>
      <c r="W132" s="331"/>
      <c r="X132" s="331"/>
      <c r="Y132" s="331"/>
      <c r="Z132" s="331"/>
    </row>
    <row r="133">
      <c r="A133" s="331"/>
      <c r="B133" s="331"/>
      <c r="C133" s="331"/>
      <c r="D133" s="331"/>
      <c r="E133" s="331"/>
      <c r="F133" s="331"/>
      <c r="G133" s="331"/>
      <c r="H133" s="331"/>
      <c r="I133" s="331"/>
      <c r="J133" s="331"/>
      <c r="K133" s="331"/>
      <c r="L133" s="331"/>
      <c r="M133" s="331"/>
      <c r="N133" s="331"/>
      <c r="O133" s="331"/>
      <c r="P133" s="331"/>
      <c r="Q133" s="331"/>
      <c r="R133" s="331"/>
      <c r="S133" s="331"/>
      <c r="T133" s="331"/>
      <c r="U133" s="331"/>
      <c r="V133" s="331"/>
      <c r="W133" s="331"/>
      <c r="X133" s="331"/>
      <c r="Y133" s="331"/>
      <c r="Z133" s="331"/>
    </row>
    <row r="134">
      <c r="A134" s="331"/>
      <c r="B134" s="331"/>
      <c r="C134" s="331"/>
      <c r="D134" s="331"/>
      <c r="E134" s="331"/>
      <c r="F134" s="331"/>
      <c r="G134" s="331"/>
      <c r="H134" s="331"/>
      <c r="I134" s="331"/>
      <c r="J134" s="331"/>
      <c r="K134" s="331"/>
      <c r="L134" s="331"/>
      <c r="M134" s="331"/>
      <c r="N134" s="331"/>
      <c r="O134" s="331"/>
      <c r="P134" s="331"/>
      <c r="Q134" s="331"/>
      <c r="R134" s="331"/>
      <c r="S134" s="331"/>
      <c r="T134" s="331"/>
      <c r="U134" s="331"/>
      <c r="V134" s="331"/>
      <c r="W134" s="331"/>
      <c r="X134" s="331"/>
      <c r="Y134" s="331"/>
      <c r="Z134" s="331"/>
    </row>
    <row r="135">
      <c r="A135" s="331"/>
      <c r="B135" s="331"/>
      <c r="C135" s="331"/>
      <c r="D135" s="331"/>
      <c r="E135" s="331"/>
      <c r="F135" s="331"/>
      <c r="G135" s="331"/>
      <c r="H135" s="331"/>
      <c r="I135" s="331"/>
      <c r="J135" s="331"/>
      <c r="K135" s="331"/>
      <c r="L135" s="331"/>
      <c r="M135" s="331"/>
      <c r="N135" s="331"/>
      <c r="O135" s="331"/>
      <c r="P135" s="331"/>
      <c r="Q135" s="331"/>
      <c r="R135" s="331"/>
      <c r="S135" s="331"/>
      <c r="T135" s="331"/>
      <c r="U135" s="331"/>
      <c r="V135" s="331"/>
      <c r="W135" s="331"/>
      <c r="X135" s="331"/>
      <c r="Y135" s="331"/>
      <c r="Z135" s="331"/>
    </row>
    <row r="136">
      <c r="A136" s="331"/>
      <c r="B136" s="331"/>
      <c r="C136" s="331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1"/>
      <c r="T136" s="331"/>
      <c r="U136" s="331"/>
      <c r="V136" s="331"/>
      <c r="W136" s="331"/>
      <c r="X136" s="331"/>
      <c r="Y136" s="331"/>
      <c r="Z136" s="331"/>
    </row>
    <row r="137">
      <c r="A137" s="331"/>
      <c r="B137" s="331"/>
      <c r="C137" s="331"/>
      <c r="D137" s="331"/>
      <c r="E137" s="331"/>
      <c r="F137" s="331"/>
      <c r="G137" s="331"/>
      <c r="H137" s="331"/>
      <c r="I137" s="331"/>
      <c r="J137" s="331"/>
      <c r="K137" s="331"/>
      <c r="L137" s="331"/>
      <c r="M137" s="331"/>
      <c r="N137" s="331"/>
      <c r="O137" s="331"/>
      <c r="P137" s="331"/>
      <c r="Q137" s="331"/>
      <c r="R137" s="331"/>
      <c r="S137" s="331"/>
      <c r="T137" s="331"/>
      <c r="U137" s="331"/>
      <c r="V137" s="331"/>
      <c r="W137" s="331"/>
      <c r="X137" s="331"/>
      <c r="Y137" s="331"/>
      <c r="Z137" s="331"/>
    </row>
    <row r="138">
      <c r="A138" s="331"/>
      <c r="B138" s="331"/>
      <c r="C138" s="331"/>
      <c r="D138" s="331"/>
      <c r="E138" s="331"/>
      <c r="F138" s="331"/>
      <c r="G138" s="331"/>
      <c r="H138" s="331"/>
      <c r="I138" s="331"/>
      <c r="J138" s="331"/>
      <c r="K138" s="331"/>
      <c r="L138" s="331"/>
      <c r="M138" s="331"/>
      <c r="N138" s="331"/>
      <c r="O138" s="331"/>
      <c r="P138" s="331"/>
      <c r="Q138" s="331"/>
      <c r="R138" s="331"/>
      <c r="S138" s="331"/>
      <c r="T138" s="331"/>
      <c r="U138" s="331"/>
      <c r="V138" s="331"/>
      <c r="W138" s="331"/>
      <c r="X138" s="331"/>
      <c r="Y138" s="331"/>
      <c r="Z138" s="331"/>
    </row>
    <row r="139">
      <c r="A139" s="331"/>
      <c r="B139" s="331"/>
      <c r="C139" s="331"/>
      <c r="D139" s="331"/>
      <c r="E139" s="331"/>
      <c r="F139" s="331"/>
      <c r="G139" s="331"/>
      <c r="H139" s="331"/>
      <c r="I139" s="331"/>
      <c r="J139" s="331"/>
      <c r="K139" s="331"/>
      <c r="L139" s="331"/>
      <c r="M139" s="331"/>
      <c r="N139" s="331"/>
      <c r="O139" s="331"/>
      <c r="P139" s="331"/>
      <c r="Q139" s="331"/>
      <c r="R139" s="331"/>
      <c r="S139" s="331"/>
      <c r="T139" s="331"/>
      <c r="U139" s="331"/>
      <c r="V139" s="331"/>
      <c r="W139" s="331"/>
      <c r="X139" s="331"/>
      <c r="Y139" s="331"/>
      <c r="Z139" s="331"/>
    </row>
    <row r="140">
      <c r="A140" s="331"/>
      <c r="B140" s="331"/>
      <c r="C140" s="331"/>
      <c r="D140" s="331"/>
      <c r="E140" s="331"/>
      <c r="F140" s="331"/>
      <c r="G140" s="331"/>
      <c r="H140" s="331"/>
      <c r="I140" s="331"/>
      <c r="J140" s="331"/>
      <c r="K140" s="331"/>
      <c r="L140" s="331"/>
      <c r="M140" s="331"/>
      <c r="N140" s="331"/>
      <c r="O140" s="331"/>
      <c r="P140" s="331"/>
      <c r="Q140" s="331"/>
      <c r="R140" s="331"/>
      <c r="S140" s="331"/>
      <c r="T140" s="331"/>
      <c r="U140" s="331"/>
      <c r="V140" s="331"/>
      <c r="W140" s="331"/>
      <c r="X140" s="331"/>
      <c r="Y140" s="331"/>
      <c r="Z140" s="331"/>
    </row>
    <row r="141">
      <c r="A141" s="331"/>
      <c r="B141" s="331"/>
      <c r="C141" s="331"/>
      <c r="D141" s="331"/>
      <c r="E141" s="331"/>
      <c r="F141" s="331"/>
      <c r="G141" s="331"/>
      <c r="H141" s="331"/>
      <c r="I141" s="331"/>
      <c r="J141" s="331"/>
      <c r="K141" s="331"/>
      <c r="L141" s="331"/>
      <c r="M141" s="331"/>
      <c r="N141" s="331"/>
      <c r="O141" s="331"/>
      <c r="P141" s="331"/>
      <c r="Q141" s="331"/>
      <c r="R141" s="331"/>
      <c r="S141" s="331"/>
      <c r="T141" s="331"/>
      <c r="U141" s="331"/>
      <c r="V141" s="331"/>
      <c r="W141" s="331"/>
      <c r="X141" s="331"/>
      <c r="Y141" s="331"/>
      <c r="Z141" s="331"/>
    </row>
    <row r="142">
      <c r="A142" s="331"/>
      <c r="B142" s="331"/>
      <c r="C142" s="331"/>
      <c r="D142" s="331"/>
      <c r="E142" s="331"/>
      <c r="F142" s="331"/>
      <c r="G142" s="331"/>
      <c r="H142" s="331"/>
      <c r="I142" s="331"/>
      <c r="J142" s="331"/>
      <c r="K142" s="331"/>
      <c r="L142" s="331"/>
      <c r="M142" s="331"/>
      <c r="N142" s="331"/>
      <c r="O142" s="331"/>
      <c r="P142" s="331"/>
      <c r="Q142" s="331"/>
      <c r="R142" s="331"/>
      <c r="S142" s="331"/>
      <c r="T142" s="331"/>
      <c r="U142" s="331"/>
      <c r="V142" s="331"/>
      <c r="W142" s="331"/>
      <c r="X142" s="331"/>
      <c r="Y142" s="331"/>
      <c r="Z142" s="331"/>
    </row>
    <row r="143">
      <c r="A143" s="331"/>
      <c r="B143" s="331"/>
      <c r="C143" s="331"/>
      <c r="D143" s="331"/>
      <c r="E143" s="331"/>
      <c r="F143" s="331"/>
      <c r="G143" s="331"/>
      <c r="H143" s="331"/>
      <c r="I143" s="331"/>
      <c r="J143" s="331"/>
      <c r="K143" s="331"/>
      <c r="L143" s="331"/>
      <c r="M143" s="331"/>
      <c r="N143" s="331"/>
      <c r="O143" s="331"/>
      <c r="P143" s="331"/>
      <c r="Q143" s="331"/>
      <c r="R143" s="331"/>
      <c r="S143" s="331"/>
      <c r="T143" s="331"/>
      <c r="U143" s="331"/>
      <c r="V143" s="331"/>
      <c r="W143" s="331"/>
      <c r="X143" s="331"/>
      <c r="Y143" s="331"/>
      <c r="Z143" s="331"/>
    </row>
    <row r="144">
      <c r="A144" s="331"/>
      <c r="B144" s="331"/>
      <c r="C144" s="331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1"/>
      <c r="T144" s="331"/>
      <c r="U144" s="331"/>
      <c r="V144" s="331"/>
      <c r="W144" s="331"/>
      <c r="X144" s="331"/>
      <c r="Y144" s="331"/>
      <c r="Z144" s="331"/>
    </row>
    <row r="145">
      <c r="A145" s="331"/>
      <c r="B145" s="331"/>
      <c r="C145" s="331"/>
      <c r="D145" s="331"/>
      <c r="E145" s="331"/>
      <c r="F145" s="331"/>
      <c r="G145" s="331"/>
      <c r="H145" s="331"/>
      <c r="I145" s="331"/>
      <c r="J145" s="331"/>
      <c r="K145" s="331"/>
      <c r="L145" s="331"/>
      <c r="M145" s="331"/>
      <c r="N145" s="331"/>
      <c r="O145" s="331"/>
      <c r="P145" s="331"/>
      <c r="Q145" s="331"/>
      <c r="R145" s="331"/>
      <c r="S145" s="331"/>
      <c r="T145" s="331"/>
      <c r="U145" s="331"/>
      <c r="V145" s="331"/>
      <c r="W145" s="331"/>
      <c r="X145" s="331"/>
      <c r="Y145" s="331"/>
      <c r="Z145" s="331"/>
    </row>
    <row r="146">
      <c r="A146" s="331"/>
      <c r="B146" s="331"/>
      <c r="C146" s="331"/>
      <c r="D146" s="331"/>
      <c r="E146" s="331"/>
      <c r="F146" s="331"/>
      <c r="G146" s="331"/>
      <c r="H146" s="331"/>
      <c r="I146" s="331"/>
      <c r="J146" s="331"/>
      <c r="K146" s="331"/>
      <c r="L146" s="331"/>
      <c r="M146" s="331"/>
      <c r="N146" s="331"/>
      <c r="O146" s="331"/>
      <c r="P146" s="331"/>
      <c r="Q146" s="331"/>
      <c r="R146" s="331"/>
      <c r="S146" s="331"/>
      <c r="T146" s="331"/>
      <c r="U146" s="331"/>
      <c r="V146" s="331"/>
      <c r="W146" s="331"/>
      <c r="X146" s="331"/>
      <c r="Y146" s="331"/>
      <c r="Z146" s="331"/>
    </row>
    <row r="147">
      <c r="A147" s="331"/>
      <c r="B147" s="331"/>
      <c r="C147" s="331"/>
      <c r="D147" s="331"/>
      <c r="E147" s="331"/>
      <c r="F147" s="331"/>
      <c r="G147" s="331"/>
      <c r="H147" s="331"/>
      <c r="I147" s="331"/>
      <c r="J147" s="331"/>
      <c r="K147" s="331"/>
      <c r="L147" s="331"/>
      <c r="M147" s="331"/>
      <c r="N147" s="331"/>
      <c r="O147" s="331"/>
      <c r="P147" s="331"/>
      <c r="Q147" s="331"/>
      <c r="R147" s="331"/>
      <c r="S147" s="331"/>
      <c r="T147" s="331"/>
      <c r="U147" s="331"/>
      <c r="V147" s="331"/>
      <c r="W147" s="331"/>
      <c r="X147" s="331"/>
      <c r="Y147" s="331"/>
      <c r="Z147" s="331"/>
    </row>
    <row r="148">
      <c r="A148" s="331"/>
      <c r="B148" s="331"/>
      <c r="C148" s="331"/>
      <c r="D148" s="331"/>
      <c r="E148" s="331"/>
      <c r="F148" s="331"/>
      <c r="G148" s="331"/>
      <c r="H148" s="331"/>
      <c r="I148" s="331"/>
      <c r="J148" s="331"/>
      <c r="K148" s="331"/>
      <c r="L148" s="331"/>
      <c r="M148" s="331"/>
      <c r="N148" s="331"/>
      <c r="O148" s="331"/>
      <c r="P148" s="331"/>
      <c r="Q148" s="331"/>
      <c r="R148" s="331"/>
      <c r="S148" s="331"/>
      <c r="T148" s="331"/>
      <c r="U148" s="331"/>
      <c r="V148" s="331"/>
      <c r="W148" s="331"/>
      <c r="X148" s="331"/>
      <c r="Y148" s="331"/>
      <c r="Z148" s="331"/>
    </row>
    <row r="149">
      <c r="A149" s="331"/>
      <c r="B149" s="331"/>
      <c r="C149" s="331"/>
      <c r="D149" s="331"/>
      <c r="E149" s="331"/>
      <c r="F149" s="331"/>
      <c r="G149" s="331"/>
      <c r="H149" s="331"/>
      <c r="I149" s="331"/>
      <c r="J149" s="331"/>
      <c r="K149" s="331"/>
      <c r="L149" s="331"/>
      <c r="M149" s="331"/>
      <c r="N149" s="331"/>
      <c r="O149" s="331"/>
      <c r="P149" s="331"/>
      <c r="Q149" s="331"/>
      <c r="R149" s="331"/>
      <c r="S149" s="331"/>
      <c r="T149" s="331"/>
      <c r="U149" s="331"/>
      <c r="V149" s="331"/>
      <c r="W149" s="331"/>
      <c r="X149" s="331"/>
      <c r="Y149" s="331"/>
      <c r="Z149" s="331"/>
    </row>
    <row r="150">
      <c r="A150" s="331"/>
      <c r="B150" s="331"/>
      <c r="C150" s="331"/>
      <c r="D150" s="331"/>
      <c r="E150" s="331"/>
      <c r="F150" s="331"/>
      <c r="G150" s="331"/>
      <c r="H150" s="331"/>
      <c r="I150" s="331"/>
      <c r="J150" s="331"/>
      <c r="K150" s="331"/>
      <c r="L150" s="331"/>
      <c r="M150" s="331"/>
      <c r="N150" s="331"/>
      <c r="O150" s="331"/>
      <c r="P150" s="331"/>
      <c r="Q150" s="331"/>
      <c r="R150" s="331"/>
      <c r="S150" s="331"/>
      <c r="T150" s="331"/>
      <c r="U150" s="331"/>
      <c r="V150" s="331"/>
      <c r="W150" s="331"/>
      <c r="X150" s="331"/>
      <c r="Y150" s="331"/>
      <c r="Z150" s="331"/>
    </row>
    <row r="151">
      <c r="A151" s="331"/>
      <c r="B151" s="331"/>
      <c r="C151" s="331"/>
      <c r="D151" s="331"/>
      <c r="E151" s="331"/>
      <c r="F151" s="331"/>
      <c r="G151" s="331"/>
      <c r="H151" s="331"/>
      <c r="I151" s="331"/>
      <c r="J151" s="331"/>
      <c r="K151" s="331"/>
      <c r="L151" s="331"/>
      <c r="M151" s="331"/>
      <c r="N151" s="331"/>
      <c r="O151" s="331"/>
      <c r="P151" s="331"/>
      <c r="Q151" s="331"/>
      <c r="R151" s="331"/>
      <c r="S151" s="331"/>
      <c r="T151" s="331"/>
      <c r="U151" s="331"/>
      <c r="V151" s="331"/>
      <c r="W151" s="331"/>
      <c r="X151" s="331"/>
      <c r="Y151" s="331"/>
      <c r="Z151" s="331"/>
    </row>
    <row r="152">
      <c r="A152" s="331"/>
      <c r="B152" s="331"/>
      <c r="C152" s="331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1"/>
      <c r="T152" s="331"/>
      <c r="U152" s="331"/>
      <c r="V152" s="331"/>
      <c r="W152" s="331"/>
      <c r="X152" s="331"/>
      <c r="Y152" s="331"/>
      <c r="Z152" s="331"/>
    </row>
    <row r="153">
      <c r="A153" s="331"/>
      <c r="B153" s="331"/>
      <c r="C153" s="331"/>
      <c r="D153" s="331"/>
      <c r="E153" s="331"/>
      <c r="F153" s="331"/>
      <c r="G153" s="331"/>
      <c r="H153" s="331"/>
      <c r="I153" s="331"/>
      <c r="J153" s="331"/>
      <c r="K153" s="331"/>
      <c r="L153" s="331"/>
      <c r="M153" s="331"/>
      <c r="N153" s="331"/>
      <c r="O153" s="331"/>
      <c r="P153" s="331"/>
      <c r="Q153" s="331"/>
      <c r="R153" s="331"/>
      <c r="S153" s="331"/>
      <c r="T153" s="331"/>
      <c r="U153" s="331"/>
      <c r="V153" s="331"/>
      <c r="W153" s="331"/>
      <c r="X153" s="331"/>
      <c r="Y153" s="331"/>
      <c r="Z153" s="331"/>
    </row>
    <row r="154">
      <c r="A154" s="331"/>
      <c r="B154" s="331"/>
      <c r="C154" s="331"/>
      <c r="D154" s="331"/>
      <c r="E154" s="331"/>
      <c r="F154" s="331"/>
      <c r="G154" s="331"/>
      <c r="H154" s="331"/>
      <c r="I154" s="331"/>
      <c r="J154" s="331"/>
      <c r="K154" s="331"/>
      <c r="L154" s="331"/>
      <c r="M154" s="331"/>
      <c r="N154" s="331"/>
      <c r="O154" s="331"/>
      <c r="P154" s="331"/>
      <c r="Q154" s="331"/>
      <c r="R154" s="331"/>
      <c r="S154" s="331"/>
      <c r="T154" s="331"/>
      <c r="U154" s="331"/>
      <c r="V154" s="331"/>
      <c r="W154" s="331"/>
      <c r="X154" s="331"/>
      <c r="Y154" s="331"/>
      <c r="Z154" s="331"/>
    </row>
    <row r="155">
      <c r="A155" s="331"/>
      <c r="B155" s="331"/>
      <c r="C155" s="331"/>
      <c r="D155" s="331"/>
      <c r="E155" s="331"/>
      <c r="F155" s="331"/>
      <c r="G155" s="331"/>
      <c r="H155" s="331"/>
      <c r="I155" s="331"/>
      <c r="J155" s="331"/>
      <c r="K155" s="331"/>
      <c r="L155" s="331"/>
      <c r="M155" s="331"/>
      <c r="N155" s="331"/>
      <c r="O155" s="331"/>
      <c r="P155" s="331"/>
      <c r="Q155" s="331"/>
      <c r="R155" s="331"/>
      <c r="S155" s="331"/>
      <c r="T155" s="331"/>
      <c r="U155" s="331"/>
      <c r="V155" s="331"/>
      <c r="W155" s="331"/>
      <c r="X155" s="331"/>
      <c r="Y155" s="331"/>
      <c r="Z155" s="331"/>
    </row>
    <row r="156">
      <c r="A156" s="331"/>
      <c r="B156" s="331"/>
      <c r="C156" s="331"/>
      <c r="D156" s="331"/>
      <c r="E156" s="331"/>
      <c r="F156" s="331"/>
      <c r="G156" s="331"/>
      <c r="H156" s="331"/>
      <c r="I156" s="331"/>
      <c r="J156" s="331"/>
      <c r="K156" s="331"/>
      <c r="L156" s="331"/>
      <c r="M156" s="331"/>
      <c r="N156" s="331"/>
      <c r="O156" s="331"/>
      <c r="P156" s="331"/>
      <c r="Q156" s="331"/>
      <c r="R156" s="331"/>
      <c r="S156" s="331"/>
      <c r="T156" s="331"/>
      <c r="U156" s="331"/>
      <c r="V156" s="331"/>
      <c r="W156" s="331"/>
      <c r="X156" s="331"/>
      <c r="Y156" s="331"/>
      <c r="Z156" s="331"/>
    </row>
    <row r="157">
      <c r="A157" s="331"/>
      <c r="B157" s="331"/>
      <c r="C157" s="331"/>
      <c r="D157" s="331"/>
      <c r="E157" s="331"/>
      <c r="F157" s="331"/>
      <c r="G157" s="331"/>
      <c r="H157" s="331"/>
      <c r="I157" s="331"/>
      <c r="J157" s="331"/>
      <c r="K157" s="331"/>
      <c r="L157" s="331"/>
      <c r="M157" s="331"/>
      <c r="N157" s="331"/>
      <c r="O157" s="331"/>
      <c r="P157" s="331"/>
      <c r="Q157" s="331"/>
      <c r="R157" s="331"/>
      <c r="S157" s="331"/>
      <c r="T157" s="331"/>
      <c r="U157" s="331"/>
      <c r="V157" s="331"/>
      <c r="W157" s="331"/>
      <c r="X157" s="331"/>
      <c r="Y157" s="331"/>
      <c r="Z157" s="331"/>
    </row>
    <row r="158">
      <c r="A158" s="331"/>
      <c r="B158" s="331"/>
      <c r="C158" s="331"/>
      <c r="D158" s="331"/>
      <c r="E158" s="331"/>
      <c r="F158" s="331"/>
      <c r="G158" s="331"/>
      <c r="H158" s="331"/>
      <c r="I158" s="331"/>
      <c r="J158" s="331"/>
      <c r="K158" s="331"/>
      <c r="L158" s="331"/>
      <c r="M158" s="331"/>
      <c r="N158" s="331"/>
      <c r="O158" s="331"/>
      <c r="P158" s="331"/>
      <c r="Q158" s="331"/>
      <c r="R158" s="331"/>
      <c r="S158" s="331"/>
      <c r="T158" s="331"/>
      <c r="U158" s="331"/>
      <c r="V158" s="331"/>
      <c r="W158" s="331"/>
      <c r="X158" s="331"/>
      <c r="Y158" s="331"/>
      <c r="Z158" s="331"/>
    </row>
    <row r="159">
      <c r="A159" s="331"/>
      <c r="B159" s="331"/>
      <c r="C159" s="331"/>
      <c r="D159" s="331"/>
      <c r="E159" s="331"/>
      <c r="F159" s="331"/>
      <c r="G159" s="331"/>
      <c r="H159" s="331"/>
      <c r="I159" s="331"/>
      <c r="J159" s="331"/>
      <c r="K159" s="331"/>
      <c r="L159" s="331"/>
      <c r="M159" s="331"/>
      <c r="N159" s="331"/>
      <c r="O159" s="331"/>
      <c r="P159" s="331"/>
      <c r="Q159" s="331"/>
      <c r="R159" s="331"/>
      <c r="S159" s="331"/>
      <c r="T159" s="331"/>
      <c r="U159" s="331"/>
      <c r="V159" s="331"/>
      <c r="W159" s="331"/>
      <c r="X159" s="331"/>
      <c r="Y159" s="331"/>
      <c r="Z159" s="331"/>
    </row>
    <row r="160">
      <c r="A160" s="331"/>
      <c r="B160" s="331"/>
      <c r="C160" s="331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1"/>
      <c r="T160" s="331"/>
      <c r="U160" s="331"/>
      <c r="V160" s="331"/>
      <c r="W160" s="331"/>
      <c r="X160" s="331"/>
      <c r="Y160" s="331"/>
      <c r="Z160" s="331"/>
    </row>
    <row r="161">
      <c r="A161" s="331"/>
      <c r="B161" s="331"/>
      <c r="C161" s="331"/>
      <c r="D161" s="331"/>
      <c r="E161" s="331"/>
      <c r="F161" s="331"/>
      <c r="G161" s="331"/>
      <c r="H161" s="331"/>
      <c r="I161" s="331"/>
      <c r="J161" s="331"/>
      <c r="K161" s="331"/>
      <c r="L161" s="331"/>
      <c r="M161" s="331"/>
      <c r="N161" s="331"/>
      <c r="O161" s="331"/>
      <c r="P161" s="331"/>
      <c r="Q161" s="331"/>
      <c r="R161" s="331"/>
      <c r="S161" s="331"/>
      <c r="T161" s="331"/>
      <c r="U161" s="331"/>
      <c r="V161" s="331"/>
      <c r="W161" s="331"/>
      <c r="X161" s="331"/>
      <c r="Y161" s="331"/>
      <c r="Z161" s="331"/>
    </row>
    <row r="162">
      <c r="A162" s="331"/>
      <c r="B162" s="331"/>
      <c r="C162" s="331"/>
      <c r="D162" s="331"/>
      <c r="E162" s="331"/>
      <c r="F162" s="331"/>
      <c r="G162" s="331"/>
      <c r="H162" s="331"/>
      <c r="I162" s="331"/>
      <c r="J162" s="331"/>
      <c r="K162" s="331"/>
      <c r="L162" s="331"/>
      <c r="M162" s="331"/>
      <c r="N162" s="331"/>
      <c r="O162" s="331"/>
      <c r="P162" s="331"/>
      <c r="Q162" s="331"/>
      <c r="R162" s="331"/>
      <c r="S162" s="331"/>
      <c r="T162" s="331"/>
      <c r="U162" s="331"/>
      <c r="V162" s="331"/>
      <c r="W162" s="331"/>
      <c r="X162" s="331"/>
      <c r="Y162" s="331"/>
      <c r="Z162" s="331"/>
    </row>
    <row r="163">
      <c r="A163" s="331"/>
      <c r="B163" s="331"/>
      <c r="C163" s="331"/>
      <c r="D163" s="331"/>
      <c r="E163" s="331"/>
      <c r="F163" s="331"/>
      <c r="G163" s="331"/>
      <c r="H163" s="331"/>
      <c r="I163" s="331"/>
      <c r="J163" s="331"/>
      <c r="K163" s="331"/>
      <c r="L163" s="331"/>
      <c r="M163" s="331"/>
      <c r="N163" s="331"/>
      <c r="O163" s="331"/>
      <c r="P163" s="331"/>
      <c r="Q163" s="331"/>
      <c r="R163" s="331"/>
      <c r="S163" s="331"/>
      <c r="T163" s="331"/>
      <c r="U163" s="331"/>
      <c r="V163" s="331"/>
      <c r="W163" s="331"/>
      <c r="X163" s="331"/>
      <c r="Y163" s="331"/>
      <c r="Z163" s="331"/>
    </row>
    <row r="164">
      <c r="A164" s="331"/>
      <c r="B164" s="331"/>
      <c r="C164" s="331"/>
      <c r="D164" s="331"/>
      <c r="E164" s="331"/>
      <c r="F164" s="331"/>
      <c r="G164" s="331"/>
      <c r="H164" s="331"/>
      <c r="I164" s="331"/>
      <c r="J164" s="331"/>
      <c r="K164" s="331"/>
      <c r="L164" s="331"/>
      <c r="M164" s="331"/>
      <c r="N164" s="331"/>
      <c r="O164" s="331"/>
      <c r="P164" s="331"/>
      <c r="Q164" s="331"/>
      <c r="R164" s="331"/>
      <c r="S164" s="331"/>
      <c r="T164" s="331"/>
      <c r="U164" s="331"/>
      <c r="V164" s="331"/>
      <c r="W164" s="331"/>
      <c r="X164" s="331"/>
      <c r="Y164" s="331"/>
      <c r="Z164" s="331"/>
    </row>
    <row r="165">
      <c r="A165" s="331"/>
      <c r="B165" s="331"/>
      <c r="C165" s="331"/>
      <c r="D165" s="331"/>
      <c r="E165" s="331"/>
      <c r="F165" s="331"/>
      <c r="G165" s="331"/>
      <c r="H165" s="331"/>
      <c r="I165" s="331"/>
      <c r="J165" s="331"/>
      <c r="K165" s="331"/>
      <c r="L165" s="331"/>
      <c r="M165" s="331"/>
      <c r="N165" s="331"/>
      <c r="O165" s="331"/>
      <c r="P165" s="331"/>
      <c r="Q165" s="331"/>
      <c r="R165" s="331"/>
      <c r="S165" s="331"/>
      <c r="T165" s="331"/>
      <c r="U165" s="331"/>
      <c r="V165" s="331"/>
      <c r="W165" s="331"/>
      <c r="X165" s="331"/>
      <c r="Y165" s="331"/>
      <c r="Z165" s="331"/>
    </row>
    <row r="166">
      <c r="A166" s="331"/>
      <c r="B166" s="331"/>
      <c r="C166" s="331"/>
      <c r="D166" s="331"/>
      <c r="E166" s="331"/>
      <c r="F166" s="331"/>
      <c r="G166" s="331"/>
      <c r="H166" s="331"/>
      <c r="I166" s="331"/>
      <c r="J166" s="331"/>
      <c r="K166" s="331"/>
      <c r="L166" s="331"/>
      <c r="M166" s="331"/>
      <c r="N166" s="331"/>
      <c r="O166" s="331"/>
      <c r="P166" s="331"/>
      <c r="Q166" s="331"/>
      <c r="R166" s="331"/>
      <c r="S166" s="331"/>
      <c r="T166" s="331"/>
      <c r="U166" s="331"/>
      <c r="V166" s="331"/>
      <c r="W166" s="331"/>
      <c r="X166" s="331"/>
      <c r="Y166" s="331"/>
      <c r="Z166" s="331"/>
    </row>
    <row r="167">
      <c r="A167" s="331"/>
      <c r="B167" s="331"/>
      <c r="C167" s="331"/>
      <c r="D167" s="331"/>
      <c r="E167" s="331"/>
      <c r="F167" s="331"/>
      <c r="G167" s="331"/>
      <c r="H167" s="331"/>
      <c r="I167" s="331"/>
      <c r="J167" s="331"/>
      <c r="K167" s="331"/>
      <c r="L167" s="331"/>
      <c r="M167" s="331"/>
      <c r="N167" s="331"/>
      <c r="O167" s="331"/>
      <c r="P167" s="331"/>
      <c r="Q167" s="331"/>
      <c r="R167" s="331"/>
      <c r="S167" s="331"/>
      <c r="T167" s="331"/>
      <c r="U167" s="331"/>
      <c r="V167" s="331"/>
      <c r="W167" s="331"/>
      <c r="X167" s="331"/>
      <c r="Y167" s="331"/>
      <c r="Z167" s="331"/>
    </row>
    <row r="168">
      <c r="A168" s="331"/>
      <c r="B168" s="331"/>
      <c r="C168" s="331"/>
      <c r="D168" s="331"/>
      <c r="E168" s="331"/>
      <c r="F168" s="331"/>
      <c r="G168" s="331"/>
      <c r="H168" s="331"/>
      <c r="I168" s="331"/>
      <c r="J168" s="331"/>
      <c r="K168" s="331"/>
      <c r="L168" s="331"/>
      <c r="M168" s="331"/>
      <c r="N168" s="331"/>
      <c r="O168" s="331"/>
      <c r="P168" s="331"/>
      <c r="Q168" s="331"/>
      <c r="R168" s="331"/>
      <c r="S168" s="331"/>
      <c r="T168" s="331"/>
      <c r="U168" s="331"/>
      <c r="V168" s="331"/>
      <c r="W168" s="331"/>
      <c r="X168" s="331"/>
      <c r="Y168" s="331"/>
      <c r="Z168" s="331"/>
    </row>
    <row r="169">
      <c r="A169" s="331"/>
      <c r="B169" s="331"/>
      <c r="C169" s="331"/>
      <c r="D169" s="331"/>
      <c r="E169" s="331"/>
      <c r="F169" s="331"/>
      <c r="G169" s="331"/>
      <c r="H169" s="331"/>
      <c r="I169" s="331"/>
      <c r="J169" s="331"/>
      <c r="K169" s="331"/>
      <c r="L169" s="331"/>
      <c r="M169" s="331"/>
      <c r="N169" s="331"/>
      <c r="O169" s="331"/>
      <c r="P169" s="331"/>
      <c r="Q169" s="331"/>
      <c r="R169" s="331"/>
      <c r="S169" s="331"/>
      <c r="T169" s="331"/>
      <c r="U169" s="331"/>
      <c r="V169" s="331"/>
      <c r="W169" s="331"/>
      <c r="X169" s="331"/>
      <c r="Y169" s="331"/>
      <c r="Z169" s="331"/>
    </row>
    <row r="170">
      <c r="A170" s="331"/>
      <c r="B170" s="331"/>
      <c r="C170" s="331"/>
      <c r="D170" s="331"/>
      <c r="E170" s="331"/>
      <c r="F170" s="331"/>
      <c r="G170" s="331"/>
      <c r="H170" s="331"/>
      <c r="I170" s="331"/>
      <c r="J170" s="331"/>
      <c r="K170" s="331"/>
      <c r="L170" s="331"/>
      <c r="M170" s="331"/>
      <c r="N170" s="331"/>
      <c r="O170" s="331"/>
      <c r="P170" s="331"/>
      <c r="Q170" s="331"/>
      <c r="R170" s="331"/>
      <c r="S170" s="331"/>
      <c r="T170" s="331"/>
      <c r="U170" s="331"/>
      <c r="V170" s="331"/>
      <c r="W170" s="331"/>
      <c r="X170" s="331"/>
      <c r="Y170" s="331"/>
      <c r="Z170" s="331"/>
    </row>
    <row r="171">
      <c r="A171" s="331"/>
      <c r="B171" s="331"/>
      <c r="C171" s="331"/>
      <c r="D171" s="331"/>
      <c r="E171" s="331"/>
      <c r="F171" s="331"/>
      <c r="G171" s="331"/>
      <c r="H171" s="331"/>
      <c r="I171" s="331"/>
      <c r="J171" s="331"/>
      <c r="K171" s="331"/>
      <c r="L171" s="331"/>
      <c r="M171" s="331"/>
      <c r="N171" s="331"/>
      <c r="O171" s="331"/>
      <c r="P171" s="331"/>
      <c r="Q171" s="331"/>
      <c r="R171" s="331"/>
      <c r="S171" s="331"/>
      <c r="T171" s="331"/>
      <c r="U171" s="331"/>
      <c r="V171" s="331"/>
      <c r="W171" s="331"/>
      <c r="X171" s="331"/>
      <c r="Y171" s="331"/>
      <c r="Z171" s="331"/>
    </row>
    <row r="172">
      <c r="A172" s="331"/>
      <c r="B172" s="331"/>
      <c r="C172" s="331"/>
      <c r="D172" s="331"/>
      <c r="E172" s="331"/>
      <c r="F172" s="331"/>
      <c r="G172" s="331"/>
      <c r="H172" s="331"/>
      <c r="I172" s="331"/>
      <c r="J172" s="331"/>
      <c r="K172" s="331"/>
      <c r="L172" s="331"/>
      <c r="M172" s="331"/>
      <c r="N172" s="331"/>
      <c r="O172" s="331"/>
      <c r="P172" s="331"/>
      <c r="Q172" s="331"/>
      <c r="R172" s="331"/>
      <c r="S172" s="331"/>
      <c r="T172" s="331"/>
      <c r="U172" s="331"/>
      <c r="V172" s="331"/>
      <c r="W172" s="331"/>
      <c r="X172" s="331"/>
      <c r="Y172" s="331"/>
      <c r="Z172" s="331"/>
    </row>
    <row r="173">
      <c r="A173" s="331"/>
      <c r="B173" s="331"/>
      <c r="C173" s="331"/>
      <c r="D173" s="331"/>
      <c r="E173" s="331"/>
      <c r="F173" s="331"/>
      <c r="G173" s="331"/>
      <c r="H173" s="331"/>
      <c r="I173" s="331"/>
      <c r="J173" s="331"/>
      <c r="K173" s="331"/>
      <c r="L173" s="331"/>
      <c r="M173" s="331"/>
      <c r="N173" s="331"/>
      <c r="O173" s="331"/>
      <c r="P173" s="331"/>
      <c r="Q173" s="331"/>
      <c r="R173" s="331"/>
      <c r="S173" s="331"/>
      <c r="T173" s="331"/>
      <c r="U173" s="331"/>
      <c r="V173" s="331"/>
      <c r="W173" s="331"/>
      <c r="X173" s="331"/>
      <c r="Y173" s="331"/>
      <c r="Z173" s="331"/>
    </row>
    <row r="174">
      <c r="A174" s="331"/>
      <c r="B174" s="331"/>
      <c r="C174" s="331"/>
      <c r="D174" s="331"/>
      <c r="E174" s="331"/>
      <c r="F174" s="331"/>
      <c r="G174" s="331"/>
      <c r="H174" s="331"/>
      <c r="I174" s="331"/>
      <c r="J174" s="331"/>
      <c r="K174" s="331"/>
      <c r="L174" s="331"/>
      <c r="M174" s="331"/>
      <c r="N174" s="331"/>
      <c r="O174" s="331"/>
      <c r="P174" s="331"/>
      <c r="Q174" s="331"/>
      <c r="R174" s="331"/>
      <c r="S174" s="331"/>
      <c r="T174" s="331"/>
      <c r="U174" s="331"/>
      <c r="V174" s="331"/>
      <c r="W174" s="331"/>
      <c r="X174" s="331"/>
      <c r="Y174" s="331"/>
      <c r="Z174" s="331"/>
    </row>
    <row r="175">
      <c r="A175" s="331"/>
      <c r="B175" s="331"/>
      <c r="C175" s="331"/>
      <c r="D175" s="331"/>
      <c r="E175" s="331"/>
      <c r="F175" s="331"/>
      <c r="G175" s="331"/>
      <c r="H175" s="331"/>
      <c r="I175" s="331"/>
      <c r="J175" s="331"/>
      <c r="K175" s="331"/>
      <c r="L175" s="331"/>
      <c r="M175" s="331"/>
      <c r="N175" s="331"/>
      <c r="O175" s="331"/>
      <c r="P175" s="331"/>
      <c r="Q175" s="331"/>
      <c r="R175" s="331"/>
      <c r="S175" s="331"/>
      <c r="T175" s="331"/>
      <c r="U175" s="331"/>
      <c r="V175" s="331"/>
      <c r="W175" s="331"/>
      <c r="X175" s="331"/>
      <c r="Y175" s="331"/>
      <c r="Z175" s="331"/>
    </row>
    <row r="176">
      <c r="A176" s="331"/>
      <c r="B176" s="331"/>
      <c r="C176" s="331"/>
      <c r="D176" s="331"/>
      <c r="E176" s="331"/>
      <c r="F176" s="331"/>
      <c r="G176" s="331"/>
      <c r="H176" s="331"/>
      <c r="I176" s="331"/>
      <c r="J176" s="331"/>
      <c r="K176" s="331"/>
      <c r="L176" s="331"/>
      <c r="M176" s="331"/>
      <c r="N176" s="331"/>
      <c r="O176" s="331"/>
      <c r="P176" s="331"/>
      <c r="Q176" s="331"/>
      <c r="R176" s="331"/>
      <c r="S176" s="331"/>
      <c r="T176" s="331"/>
      <c r="U176" s="331"/>
      <c r="V176" s="331"/>
      <c r="W176" s="331"/>
      <c r="X176" s="331"/>
      <c r="Y176" s="331"/>
      <c r="Z176" s="331"/>
    </row>
    <row r="177">
      <c r="A177" s="331"/>
      <c r="B177" s="331"/>
      <c r="C177" s="331"/>
      <c r="D177" s="331"/>
      <c r="E177" s="331"/>
      <c r="F177" s="331"/>
      <c r="G177" s="331"/>
      <c r="H177" s="331"/>
      <c r="I177" s="331"/>
      <c r="J177" s="331"/>
      <c r="K177" s="331"/>
      <c r="L177" s="331"/>
      <c r="M177" s="331"/>
      <c r="N177" s="331"/>
      <c r="O177" s="331"/>
      <c r="P177" s="331"/>
      <c r="Q177" s="331"/>
      <c r="R177" s="331"/>
      <c r="S177" s="331"/>
      <c r="T177" s="331"/>
      <c r="U177" s="331"/>
      <c r="V177" s="331"/>
      <c r="W177" s="331"/>
      <c r="X177" s="331"/>
      <c r="Y177" s="331"/>
      <c r="Z177" s="331"/>
    </row>
    <row r="178">
      <c r="A178" s="331"/>
      <c r="B178" s="331"/>
      <c r="C178" s="331"/>
      <c r="D178" s="331"/>
      <c r="E178" s="331"/>
      <c r="F178" s="331"/>
      <c r="G178" s="331"/>
      <c r="H178" s="331"/>
      <c r="I178" s="331"/>
      <c r="J178" s="331"/>
      <c r="K178" s="331"/>
      <c r="L178" s="331"/>
      <c r="M178" s="331"/>
      <c r="N178" s="331"/>
      <c r="O178" s="331"/>
      <c r="P178" s="331"/>
      <c r="Q178" s="331"/>
      <c r="R178" s="331"/>
      <c r="S178" s="331"/>
      <c r="T178" s="331"/>
      <c r="U178" s="331"/>
      <c r="V178" s="331"/>
      <c r="W178" s="331"/>
      <c r="X178" s="331"/>
      <c r="Y178" s="331"/>
      <c r="Z178" s="331"/>
    </row>
    <row r="179">
      <c r="A179" s="331"/>
      <c r="B179" s="331"/>
      <c r="C179" s="331"/>
      <c r="D179" s="331"/>
      <c r="E179" s="331"/>
      <c r="F179" s="331"/>
      <c r="G179" s="331"/>
      <c r="H179" s="331"/>
      <c r="I179" s="331"/>
      <c r="J179" s="331"/>
      <c r="K179" s="331"/>
      <c r="L179" s="331"/>
      <c r="M179" s="331"/>
      <c r="N179" s="331"/>
      <c r="O179" s="331"/>
      <c r="P179" s="331"/>
      <c r="Q179" s="331"/>
      <c r="R179" s="331"/>
      <c r="S179" s="331"/>
      <c r="T179" s="331"/>
      <c r="U179" s="331"/>
      <c r="V179" s="331"/>
      <c r="W179" s="331"/>
      <c r="X179" s="331"/>
      <c r="Y179" s="331"/>
      <c r="Z179" s="331"/>
    </row>
    <row r="180">
      <c r="A180" s="331"/>
      <c r="B180" s="331"/>
      <c r="C180" s="331"/>
      <c r="D180" s="331"/>
      <c r="E180" s="331"/>
      <c r="F180" s="331"/>
      <c r="G180" s="331"/>
      <c r="H180" s="331"/>
      <c r="I180" s="331"/>
      <c r="J180" s="331"/>
      <c r="K180" s="331"/>
      <c r="L180" s="331"/>
      <c r="M180" s="331"/>
      <c r="N180" s="331"/>
      <c r="O180" s="331"/>
      <c r="P180" s="331"/>
      <c r="Q180" s="331"/>
      <c r="R180" s="331"/>
      <c r="S180" s="331"/>
      <c r="T180" s="331"/>
      <c r="U180" s="331"/>
      <c r="V180" s="331"/>
      <c r="W180" s="331"/>
      <c r="X180" s="331"/>
      <c r="Y180" s="331"/>
      <c r="Z180" s="331"/>
    </row>
    <row r="181">
      <c r="A181" s="331"/>
      <c r="B181" s="331"/>
      <c r="C181" s="331"/>
      <c r="D181" s="331"/>
      <c r="E181" s="331"/>
      <c r="F181" s="331"/>
      <c r="G181" s="331"/>
      <c r="H181" s="331"/>
      <c r="I181" s="331"/>
      <c r="J181" s="331"/>
      <c r="K181" s="331"/>
      <c r="L181" s="331"/>
      <c r="M181" s="331"/>
      <c r="N181" s="331"/>
      <c r="O181" s="331"/>
      <c r="P181" s="331"/>
      <c r="Q181" s="331"/>
      <c r="R181" s="331"/>
      <c r="S181" s="331"/>
      <c r="T181" s="331"/>
      <c r="U181" s="331"/>
      <c r="V181" s="331"/>
      <c r="W181" s="331"/>
      <c r="X181" s="331"/>
      <c r="Y181" s="331"/>
      <c r="Z181" s="331"/>
    </row>
    <row r="182">
      <c r="A182" s="331"/>
      <c r="B182" s="331"/>
      <c r="C182" s="331"/>
      <c r="D182" s="331"/>
      <c r="E182" s="331"/>
      <c r="F182" s="331"/>
      <c r="G182" s="331"/>
      <c r="H182" s="331"/>
      <c r="I182" s="331"/>
      <c r="J182" s="331"/>
      <c r="K182" s="331"/>
      <c r="L182" s="331"/>
      <c r="M182" s="331"/>
      <c r="N182" s="331"/>
      <c r="O182" s="331"/>
      <c r="P182" s="331"/>
      <c r="Q182" s="331"/>
      <c r="R182" s="331"/>
      <c r="S182" s="331"/>
      <c r="T182" s="331"/>
      <c r="U182" s="331"/>
      <c r="V182" s="331"/>
      <c r="W182" s="331"/>
      <c r="X182" s="331"/>
      <c r="Y182" s="331"/>
      <c r="Z182" s="331"/>
    </row>
    <row r="183">
      <c r="A183" s="331"/>
      <c r="B183" s="331"/>
      <c r="C183" s="331"/>
      <c r="D183" s="331"/>
      <c r="E183" s="331"/>
      <c r="F183" s="331"/>
      <c r="G183" s="331"/>
      <c r="H183" s="331"/>
      <c r="I183" s="331"/>
      <c r="J183" s="331"/>
      <c r="K183" s="331"/>
      <c r="L183" s="331"/>
      <c r="M183" s="331"/>
      <c r="N183" s="331"/>
      <c r="O183" s="331"/>
      <c r="P183" s="331"/>
      <c r="Q183" s="331"/>
      <c r="R183" s="331"/>
      <c r="S183" s="331"/>
      <c r="T183" s="331"/>
      <c r="U183" s="331"/>
      <c r="V183" s="331"/>
      <c r="W183" s="331"/>
      <c r="X183" s="331"/>
      <c r="Y183" s="331"/>
      <c r="Z183" s="331"/>
    </row>
    <row r="184">
      <c r="A184" s="331"/>
      <c r="B184" s="331"/>
      <c r="C184" s="331"/>
      <c r="D184" s="331"/>
      <c r="E184" s="331"/>
      <c r="F184" s="331"/>
      <c r="G184" s="331"/>
      <c r="H184" s="331"/>
      <c r="I184" s="331"/>
      <c r="J184" s="331"/>
      <c r="K184" s="331"/>
      <c r="L184" s="331"/>
      <c r="M184" s="331"/>
      <c r="N184" s="331"/>
      <c r="O184" s="331"/>
      <c r="P184" s="331"/>
      <c r="Q184" s="331"/>
      <c r="R184" s="331"/>
      <c r="S184" s="331"/>
      <c r="T184" s="331"/>
      <c r="U184" s="331"/>
      <c r="V184" s="331"/>
      <c r="W184" s="331"/>
      <c r="X184" s="331"/>
      <c r="Y184" s="331"/>
      <c r="Z184" s="331"/>
    </row>
    <row r="185">
      <c r="A185" s="331"/>
      <c r="B185" s="331"/>
      <c r="C185" s="331"/>
      <c r="D185" s="331"/>
      <c r="E185" s="331"/>
      <c r="F185" s="331"/>
      <c r="G185" s="331"/>
      <c r="H185" s="331"/>
      <c r="I185" s="331"/>
      <c r="J185" s="331"/>
      <c r="K185" s="331"/>
      <c r="L185" s="331"/>
      <c r="M185" s="331"/>
      <c r="N185" s="331"/>
      <c r="O185" s="331"/>
      <c r="P185" s="331"/>
      <c r="Q185" s="331"/>
      <c r="R185" s="331"/>
      <c r="S185" s="331"/>
      <c r="T185" s="331"/>
      <c r="U185" s="331"/>
      <c r="V185" s="331"/>
      <c r="W185" s="331"/>
      <c r="X185" s="331"/>
      <c r="Y185" s="331"/>
      <c r="Z185" s="331"/>
    </row>
    <row r="186">
      <c r="A186" s="331"/>
      <c r="B186" s="331"/>
      <c r="C186" s="331"/>
      <c r="D186" s="331"/>
      <c r="E186" s="331"/>
      <c r="F186" s="331"/>
      <c r="G186" s="331"/>
      <c r="H186" s="331"/>
      <c r="I186" s="331"/>
      <c r="J186" s="331"/>
      <c r="K186" s="331"/>
      <c r="L186" s="331"/>
      <c r="M186" s="331"/>
      <c r="N186" s="331"/>
      <c r="O186" s="331"/>
      <c r="P186" s="331"/>
      <c r="Q186" s="331"/>
      <c r="R186" s="331"/>
      <c r="S186" s="331"/>
      <c r="T186" s="331"/>
      <c r="U186" s="331"/>
      <c r="V186" s="331"/>
      <c r="W186" s="331"/>
      <c r="X186" s="331"/>
      <c r="Y186" s="331"/>
      <c r="Z186" s="331"/>
    </row>
    <row r="187">
      <c r="A187" s="331"/>
      <c r="B187" s="331"/>
      <c r="C187" s="331"/>
      <c r="D187" s="331"/>
      <c r="E187" s="331"/>
      <c r="F187" s="331"/>
      <c r="G187" s="331"/>
      <c r="H187" s="331"/>
      <c r="I187" s="331"/>
      <c r="J187" s="331"/>
      <c r="K187" s="331"/>
      <c r="L187" s="331"/>
      <c r="M187" s="331"/>
      <c r="N187" s="331"/>
      <c r="O187" s="331"/>
      <c r="P187" s="331"/>
      <c r="Q187" s="331"/>
      <c r="R187" s="331"/>
      <c r="S187" s="331"/>
      <c r="T187" s="331"/>
      <c r="U187" s="331"/>
      <c r="V187" s="331"/>
      <c r="W187" s="331"/>
      <c r="X187" s="331"/>
      <c r="Y187" s="331"/>
      <c r="Z187" s="331"/>
    </row>
    <row r="188">
      <c r="A188" s="331"/>
      <c r="B188" s="331"/>
      <c r="C188" s="331"/>
      <c r="D188" s="331"/>
      <c r="E188" s="331"/>
      <c r="F188" s="331"/>
      <c r="G188" s="331"/>
      <c r="H188" s="331"/>
      <c r="I188" s="331"/>
      <c r="J188" s="331"/>
      <c r="K188" s="331"/>
      <c r="L188" s="331"/>
      <c r="M188" s="331"/>
      <c r="N188" s="331"/>
      <c r="O188" s="331"/>
      <c r="P188" s="331"/>
      <c r="Q188" s="331"/>
      <c r="R188" s="331"/>
      <c r="S188" s="331"/>
      <c r="T188" s="331"/>
      <c r="U188" s="331"/>
      <c r="V188" s="331"/>
      <c r="W188" s="331"/>
      <c r="X188" s="331"/>
      <c r="Y188" s="331"/>
      <c r="Z188" s="331"/>
    </row>
    <row r="189">
      <c r="A189" s="331"/>
      <c r="B189" s="331"/>
      <c r="C189" s="331"/>
      <c r="D189" s="331"/>
      <c r="E189" s="331"/>
      <c r="F189" s="331"/>
      <c r="G189" s="331"/>
      <c r="H189" s="331"/>
      <c r="I189" s="331"/>
      <c r="J189" s="331"/>
      <c r="K189" s="331"/>
      <c r="L189" s="331"/>
      <c r="M189" s="331"/>
      <c r="N189" s="331"/>
      <c r="O189" s="331"/>
      <c r="P189" s="331"/>
      <c r="Q189" s="331"/>
      <c r="R189" s="331"/>
      <c r="S189" s="331"/>
      <c r="T189" s="331"/>
      <c r="U189" s="331"/>
      <c r="V189" s="331"/>
      <c r="W189" s="331"/>
      <c r="X189" s="331"/>
      <c r="Y189" s="331"/>
      <c r="Z189" s="331"/>
    </row>
    <row r="190">
      <c r="A190" s="331"/>
      <c r="B190" s="331"/>
      <c r="C190" s="331"/>
      <c r="D190" s="331"/>
      <c r="E190" s="331"/>
      <c r="F190" s="331"/>
      <c r="G190" s="331"/>
      <c r="H190" s="331"/>
      <c r="I190" s="331"/>
      <c r="J190" s="331"/>
      <c r="K190" s="331"/>
      <c r="L190" s="331"/>
      <c r="M190" s="331"/>
      <c r="N190" s="331"/>
      <c r="O190" s="331"/>
      <c r="P190" s="331"/>
      <c r="Q190" s="331"/>
      <c r="R190" s="331"/>
      <c r="S190" s="331"/>
      <c r="T190" s="331"/>
      <c r="U190" s="331"/>
      <c r="V190" s="331"/>
      <c r="W190" s="331"/>
      <c r="X190" s="331"/>
      <c r="Y190" s="331"/>
      <c r="Z190" s="331"/>
    </row>
    <row r="191">
      <c r="A191" s="331"/>
      <c r="B191" s="331"/>
      <c r="C191" s="331"/>
      <c r="D191" s="331"/>
      <c r="E191" s="331"/>
      <c r="F191" s="331"/>
      <c r="G191" s="331"/>
      <c r="H191" s="331"/>
      <c r="I191" s="331"/>
      <c r="J191" s="331"/>
      <c r="K191" s="331"/>
      <c r="L191" s="331"/>
      <c r="M191" s="331"/>
      <c r="N191" s="331"/>
      <c r="O191" s="331"/>
      <c r="P191" s="331"/>
      <c r="Q191" s="331"/>
      <c r="R191" s="331"/>
      <c r="S191" s="331"/>
      <c r="T191" s="331"/>
      <c r="U191" s="331"/>
      <c r="V191" s="331"/>
      <c r="W191" s="331"/>
      <c r="X191" s="331"/>
      <c r="Y191" s="331"/>
      <c r="Z191" s="331"/>
    </row>
    <row r="192">
      <c r="A192" s="331"/>
      <c r="B192" s="331"/>
      <c r="C192" s="331"/>
      <c r="D192" s="331"/>
      <c r="E192" s="331"/>
      <c r="F192" s="331"/>
      <c r="G192" s="331"/>
      <c r="H192" s="331"/>
      <c r="I192" s="331"/>
      <c r="J192" s="331"/>
      <c r="K192" s="331"/>
      <c r="L192" s="331"/>
      <c r="M192" s="331"/>
      <c r="N192" s="331"/>
      <c r="O192" s="331"/>
      <c r="P192" s="331"/>
      <c r="Q192" s="331"/>
      <c r="R192" s="331"/>
      <c r="S192" s="331"/>
      <c r="T192" s="331"/>
      <c r="U192" s="331"/>
      <c r="V192" s="331"/>
      <c r="W192" s="331"/>
      <c r="X192" s="331"/>
      <c r="Y192" s="331"/>
      <c r="Z192" s="331"/>
    </row>
    <row r="193">
      <c r="A193" s="331"/>
      <c r="B193" s="331"/>
      <c r="C193" s="331"/>
      <c r="D193" s="331"/>
      <c r="E193" s="331"/>
      <c r="F193" s="331"/>
      <c r="G193" s="331"/>
      <c r="H193" s="331"/>
      <c r="I193" s="331"/>
      <c r="J193" s="331"/>
      <c r="K193" s="331"/>
      <c r="L193" s="331"/>
      <c r="M193" s="331"/>
      <c r="N193" s="331"/>
      <c r="O193" s="331"/>
      <c r="P193" s="331"/>
      <c r="Q193" s="331"/>
      <c r="R193" s="331"/>
      <c r="S193" s="331"/>
      <c r="T193" s="331"/>
      <c r="U193" s="331"/>
      <c r="V193" s="331"/>
      <c r="W193" s="331"/>
      <c r="X193" s="331"/>
      <c r="Y193" s="331"/>
      <c r="Z193" s="331"/>
    </row>
    <row r="194">
      <c r="A194" s="331"/>
      <c r="B194" s="331"/>
      <c r="C194" s="331"/>
      <c r="D194" s="331"/>
      <c r="E194" s="331"/>
      <c r="F194" s="331"/>
      <c r="G194" s="331"/>
      <c r="H194" s="331"/>
      <c r="I194" s="331"/>
      <c r="J194" s="331"/>
      <c r="K194" s="331"/>
      <c r="L194" s="331"/>
      <c r="M194" s="331"/>
      <c r="N194" s="331"/>
      <c r="O194" s="331"/>
      <c r="P194" s="331"/>
      <c r="Q194" s="331"/>
      <c r="R194" s="331"/>
      <c r="S194" s="331"/>
      <c r="T194" s="331"/>
      <c r="U194" s="331"/>
      <c r="V194" s="331"/>
      <c r="W194" s="331"/>
      <c r="X194" s="331"/>
      <c r="Y194" s="331"/>
      <c r="Z194" s="331"/>
    </row>
    <row r="195">
      <c r="A195" s="331"/>
      <c r="B195" s="331"/>
      <c r="C195" s="331"/>
      <c r="D195" s="331"/>
      <c r="E195" s="331"/>
      <c r="F195" s="331"/>
      <c r="G195" s="331"/>
      <c r="H195" s="331"/>
      <c r="I195" s="331"/>
      <c r="J195" s="331"/>
      <c r="K195" s="331"/>
      <c r="L195" s="331"/>
      <c r="M195" s="331"/>
      <c r="N195" s="331"/>
      <c r="O195" s="331"/>
      <c r="P195" s="331"/>
      <c r="Q195" s="331"/>
      <c r="R195" s="331"/>
      <c r="S195" s="331"/>
      <c r="T195" s="331"/>
      <c r="U195" s="331"/>
      <c r="V195" s="331"/>
      <c r="W195" s="331"/>
      <c r="X195" s="331"/>
      <c r="Y195" s="331"/>
      <c r="Z195" s="331"/>
    </row>
    <row r="196">
      <c r="A196" s="331"/>
      <c r="B196" s="331"/>
      <c r="C196" s="331"/>
      <c r="D196" s="331"/>
      <c r="E196" s="331"/>
      <c r="F196" s="331"/>
      <c r="G196" s="331"/>
      <c r="H196" s="331"/>
      <c r="I196" s="331"/>
      <c r="J196" s="331"/>
      <c r="K196" s="331"/>
      <c r="L196" s="331"/>
      <c r="M196" s="331"/>
      <c r="N196" s="331"/>
      <c r="O196" s="331"/>
      <c r="P196" s="331"/>
      <c r="Q196" s="331"/>
      <c r="R196" s="331"/>
      <c r="S196" s="331"/>
      <c r="T196" s="331"/>
      <c r="U196" s="331"/>
      <c r="V196" s="331"/>
      <c r="W196" s="331"/>
      <c r="X196" s="331"/>
      <c r="Y196" s="331"/>
      <c r="Z196" s="331"/>
    </row>
    <row r="197">
      <c r="A197" s="331"/>
      <c r="B197" s="331"/>
      <c r="C197" s="331"/>
      <c r="D197" s="331"/>
      <c r="E197" s="331"/>
      <c r="F197" s="331"/>
      <c r="G197" s="331"/>
      <c r="H197" s="331"/>
      <c r="I197" s="331"/>
      <c r="J197" s="331"/>
      <c r="K197" s="331"/>
      <c r="L197" s="331"/>
      <c r="M197" s="331"/>
      <c r="N197" s="331"/>
      <c r="O197" s="331"/>
      <c r="P197" s="331"/>
      <c r="Q197" s="331"/>
      <c r="R197" s="331"/>
      <c r="S197" s="331"/>
      <c r="T197" s="331"/>
      <c r="U197" s="331"/>
      <c r="V197" s="331"/>
      <c r="W197" s="331"/>
      <c r="X197" s="331"/>
      <c r="Y197" s="331"/>
      <c r="Z197" s="331"/>
    </row>
    <row r="198">
      <c r="A198" s="331"/>
      <c r="B198" s="331"/>
      <c r="C198" s="331"/>
      <c r="D198" s="331"/>
      <c r="E198" s="331"/>
      <c r="F198" s="331"/>
      <c r="G198" s="331"/>
      <c r="H198" s="331"/>
      <c r="I198" s="331"/>
      <c r="J198" s="331"/>
      <c r="K198" s="331"/>
      <c r="L198" s="331"/>
      <c r="M198" s="331"/>
      <c r="N198" s="331"/>
      <c r="O198" s="331"/>
      <c r="P198" s="331"/>
      <c r="Q198" s="331"/>
      <c r="R198" s="331"/>
      <c r="S198" s="331"/>
      <c r="T198" s="331"/>
      <c r="U198" s="331"/>
      <c r="V198" s="331"/>
      <c r="W198" s="331"/>
      <c r="X198" s="331"/>
      <c r="Y198" s="331"/>
      <c r="Z198" s="331"/>
    </row>
    <row r="199">
      <c r="A199" s="331"/>
      <c r="B199" s="331"/>
      <c r="C199" s="331"/>
      <c r="D199" s="331"/>
      <c r="E199" s="331"/>
      <c r="F199" s="331"/>
      <c r="G199" s="331"/>
      <c r="H199" s="331"/>
      <c r="I199" s="331"/>
      <c r="J199" s="331"/>
      <c r="K199" s="331"/>
      <c r="L199" s="331"/>
      <c r="M199" s="331"/>
      <c r="N199" s="331"/>
      <c r="O199" s="331"/>
      <c r="P199" s="331"/>
      <c r="Q199" s="331"/>
      <c r="R199" s="331"/>
      <c r="S199" s="331"/>
      <c r="T199" s="331"/>
      <c r="U199" s="331"/>
      <c r="V199" s="331"/>
      <c r="W199" s="331"/>
      <c r="X199" s="331"/>
      <c r="Y199" s="331"/>
      <c r="Z199" s="331"/>
    </row>
    <row r="200">
      <c r="A200" s="331"/>
      <c r="B200" s="331"/>
      <c r="C200" s="331"/>
      <c r="D200" s="331"/>
      <c r="E200" s="331"/>
      <c r="F200" s="331"/>
      <c r="G200" s="331"/>
      <c r="H200" s="331"/>
      <c r="I200" s="331"/>
      <c r="J200" s="331"/>
      <c r="K200" s="331"/>
      <c r="L200" s="331"/>
      <c r="M200" s="331"/>
      <c r="N200" s="331"/>
      <c r="O200" s="331"/>
      <c r="P200" s="331"/>
      <c r="Q200" s="331"/>
      <c r="R200" s="331"/>
      <c r="S200" s="331"/>
      <c r="T200" s="331"/>
      <c r="U200" s="331"/>
      <c r="V200" s="331"/>
      <c r="W200" s="331"/>
      <c r="X200" s="331"/>
      <c r="Y200" s="331"/>
      <c r="Z200" s="331"/>
    </row>
    <row r="201">
      <c r="A201" s="331"/>
      <c r="B201" s="331"/>
      <c r="C201" s="331"/>
      <c r="D201" s="331"/>
      <c r="E201" s="331"/>
      <c r="F201" s="331"/>
      <c r="G201" s="331"/>
      <c r="H201" s="331"/>
      <c r="I201" s="331"/>
      <c r="J201" s="331"/>
      <c r="K201" s="331"/>
      <c r="L201" s="331"/>
      <c r="M201" s="331"/>
      <c r="N201" s="331"/>
      <c r="O201" s="331"/>
      <c r="P201" s="331"/>
      <c r="Q201" s="331"/>
      <c r="R201" s="331"/>
      <c r="S201" s="331"/>
      <c r="T201" s="331"/>
      <c r="U201" s="331"/>
      <c r="V201" s="331"/>
      <c r="W201" s="331"/>
      <c r="X201" s="331"/>
      <c r="Y201" s="331"/>
      <c r="Z201" s="331"/>
    </row>
    <row r="202">
      <c r="A202" s="331"/>
      <c r="B202" s="331"/>
      <c r="C202" s="331"/>
      <c r="D202" s="331"/>
      <c r="E202" s="331"/>
      <c r="F202" s="331"/>
      <c r="G202" s="331"/>
      <c r="H202" s="331"/>
      <c r="I202" s="331"/>
      <c r="J202" s="331"/>
      <c r="K202" s="331"/>
      <c r="L202" s="331"/>
      <c r="M202" s="331"/>
      <c r="N202" s="331"/>
      <c r="O202" s="331"/>
      <c r="P202" s="331"/>
      <c r="Q202" s="331"/>
      <c r="R202" s="331"/>
      <c r="S202" s="331"/>
      <c r="T202" s="331"/>
      <c r="U202" s="331"/>
      <c r="V202" s="331"/>
      <c r="W202" s="331"/>
      <c r="X202" s="331"/>
      <c r="Y202" s="331"/>
      <c r="Z202" s="331"/>
    </row>
    <row r="203">
      <c r="A203" s="331"/>
      <c r="B203" s="331"/>
      <c r="C203" s="331"/>
      <c r="D203" s="331"/>
      <c r="E203" s="331"/>
      <c r="F203" s="331"/>
      <c r="G203" s="331"/>
      <c r="H203" s="331"/>
      <c r="I203" s="331"/>
      <c r="J203" s="331"/>
      <c r="K203" s="331"/>
      <c r="L203" s="331"/>
      <c r="M203" s="331"/>
      <c r="N203" s="331"/>
      <c r="O203" s="331"/>
      <c r="P203" s="331"/>
      <c r="Q203" s="331"/>
      <c r="R203" s="331"/>
      <c r="S203" s="331"/>
      <c r="T203" s="331"/>
      <c r="U203" s="331"/>
      <c r="V203" s="331"/>
      <c r="W203" s="331"/>
      <c r="X203" s="331"/>
      <c r="Y203" s="331"/>
      <c r="Z203" s="331"/>
    </row>
    <row r="204">
      <c r="A204" s="331"/>
      <c r="B204" s="331"/>
      <c r="C204" s="331"/>
      <c r="D204" s="331"/>
      <c r="E204" s="331"/>
      <c r="F204" s="331"/>
      <c r="G204" s="331"/>
      <c r="H204" s="331"/>
      <c r="I204" s="331"/>
      <c r="J204" s="331"/>
      <c r="K204" s="331"/>
      <c r="L204" s="331"/>
      <c r="M204" s="331"/>
      <c r="N204" s="331"/>
      <c r="O204" s="331"/>
      <c r="P204" s="331"/>
      <c r="Q204" s="331"/>
      <c r="R204" s="331"/>
      <c r="S204" s="331"/>
      <c r="T204" s="331"/>
      <c r="U204" s="331"/>
      <c r="V204" s="331"/>
      <c r="W204" s="331"/>
      <c r="X204" s="331"/>
      <c r="Y204" s="331"/>
      <c r="Z204" s="331"/>
    </row>
    <row r="205">
      <c r="A205" s="331"/>
      <c r="B205" s="331"/>
      <c r="C205" s="331"/>
      <c r="D205" s="331"/>
      <c r="E205" s="331"/>
      <c r="F205" s="331"/>
      <c r="G205" s="331"/>
      <c r="H205" s="331"/>
      <c r="I205" s="331"/>
      <c r="J205" s="331"/>
      <c r="K205" s="331"/>
      <c r="L205" s="331"/>
      <c r="M205" s="331"/>
      <c r="N205" s="331"/>
      <c r="O205" s="331"/>
      <c r="P205" s="331"/>
      <c r="Q205" s="331"/>
      <c r="R205" s="331"/>
      <c r="S205" s="331"/>
      <c r="T205" s="331"/>
      <c r="U205" s="331"/>
      <c r="V205" s="331"/>
      <c r="W205" s="331"/>
      <c r="X205" s="331"/>
      <c r="Y205" s="331"/>
      <c r="Z205" s="331"/>
    </row>
    <row r="206">
      <c r="A206" s="331"/>
      <c r="B206" s="331"/>
      <c r="C206" s="331"/>
      <c r="D206" s="331"/>
      <c r="E206" s="331"/>
      <c r="F206" s="331"/>
      <c r="G206" s="331"/>
      <c r="H206" s="331"/>
      <c r="I206" s="331"/>
      <c r="J206" s="331"/>
      <c r="K206" s="331"/>
      <c r="L206" s="331"/>
      <c r="M206" s="331"/>
      <c r="N206" s="331"/>
      <c r="O206" s="331"/>
      <c r="P206" s="331"/>
      <c r="Q206" s="331"/>
      <c r="R206" s="331"/>
      <c r="S206" s="331"/>
      <c r="T206" s="331"/>
      <c r="U206" s="331"/>
      <c r="V206" s="331"/>
      <c r="W206" s="331"/>
      <c r="X206" s="331"/>
      <c r="Y206" s="331"/>
      <c r="Z206" s="331"/>
    </row>
    <row r="207">
      <c r="A207" s="331"/>
      <c r="B207" s="331"/>
      <c r="C207" s="331"/>
      <c r="D207" s="331"/>
      <c r="E207" s="331"/>
      <c r="F207" s="331"/>
      <c r="G207" s="331"/>
      <c r="H207" s="331"/>
      <c r="I207" s="331"/>
      <c r="J207" s="331"/>
      <c r="K207" s="331"/>
      <c r="L207" s="331"/>
      <c r="M207" s="331"/>
      <c r="N207" s="331"/>
      <c r="O207" s="331"/>
      <c r="P207" s="331"/>
      <c r="Q207" s="331"/>
      <c r="R207" s="331"/>
      <c r="S207" s="331"/>
      <c r="T207" s="331"/>
      <c r="U207" s="331"/>
      <c r="V207" s="331"/>
      <c r="W207" s="331"/>
      <c r="X207" s="331"/>
      <c r="Y207" s="331"/>
      <c r="Z207" s="331"/>
    </row>
    <row r="208">
      <c r="A208" s="331"/>
      <c r="B208" s="331"/>
      <c r="C208" s="331"/>
      <c r="D208" s="331"/>
      <c r="E208" s="331"/>
      <c r="F208" s="331"/>
      <c r="G208" s="331"/>
      <c r="H208" s="331"/>
      <c r="I208" s="331"/>
      <c r="J208" s="331"/>
      <c r="K208" s="331"/>
      <c r="L208" s="331"/>
      <c r="M208" s="331"/>
      <c r="N208" s="331"/>
      <c r="O208" s="331"/>
      <c r="P208" s="331"/>
      <c r="Q208" s="331"/>
      <c r="R208" s="331"/>
      <c r="S208" s="331"/>
      <c r="T208" s="331"/>
      <c r="U208" s="331"/>
      <c r="V208" s="331"/>
      <c r="W208" s="331"/>
      <c r="X208" s="331"/>
      <c r="Y208" s="331"/>
      <c r="Z208" s="331"/>
    </row>
    <row r="209">
      <c r="A209" s="331"/>
      <c r="B209" s="331"/>
      <c r="C209" s="331"/>
      <c r="D209" s="331"/>
      <c r="E209" s="331"/>
      <c r="F209" s="331"/>
      <c r="G209" s="331"/>
      <c r="H209" s="331"/>
      <c r="I209" s="331"/>
      <c r="J209" s="331"/>
      <c r="K209" s="331"/>
      <c r="L209" s="331"/>
      <c r="M209" s="331"/>
      <c r="N209" s="331"/>
      <c r="O209" s="331"/>
      <c r="P209" s="331"/>
      <c r="Q209" s="331"/>
      <c r="R209" s="331"/>
      <c r="S209" s="331"/>
      <c r="T209" s="331"/>
      <c r="U209" s="331"/>
      <c r="V209" s="331"/>
      <c r="W209" s="331"/>
      <c r="X209" s="331"/>
      <c r="Y209" s="331"/>
      <c r="Z209" s="331"/>
    </row>
    <row r="210">
      <c r="A210" s="331"/>
      <c r="B210" s="331"/>
      <c r="C210" s="331"/>
      <c r="D210" s="331"/>
      <c r="E210" s="331"/>
      <c r="F210" s="331"/>
      <c r="G210" s="331"/>
      <c r="H210" s="331"/>
      <c r="I210" s="331"/>
      <c r="J210" s="331"/>
      <c r="K210" s="331"/>
      <c r="L210" s="331"/>
      <c r="M210" s="331"/>
      <c r="N210" s="331"/>
      <c r="O210" s="331"/>
      <c r="P210" s="331"/>
      <c r="Q210" s="331"/>
      <c r="R210" s="331"/>
      <c r="S210" s="331"/>
      <c r="T210" s="331"/>
      <c r="U210" s="331"/>
      <c r="V210" s="331"/>
      <c r="W210" s="331"/>
      <c r="X210" s="331"/>
      <c r="Y210" s="331"/>
      <c r="Z210" s="331"/>
    </row>
    <row r="211">
      <c r="A211" s="331"/>
      <c r="B211" s="331"/>
      <c r="C211" s="331"/>
      <c r="D211" s="331"/>
      <c r="E211" s="331"/>
      <c r="F211" s="331"/>
      <c r="G211" s="331"/>
      <c r="H211" s="331"/>
      <c r="I211" s="331"/>
      <c r="J211" s="331"/>
      <c r="K211" s="331"/>
      <c r="L211" s="331"/>
      <c r="M211" s="331"/>
      <c r="N211" s="331"/>
      <c r="O211" s="331"/>
      <c r="P211" s="331"/>
      <c r="Q211" s="331"/>
      <c r="R211" s="331"/>
      <c r="S211" s="331"/>
      <c r="T211" s="331"/>
      <c r="U211" s="331"/>
      <c r="V211" s="331"/>
      <c r="W211" s="331"/>
      <c r="X211" s="331"/>
      <c r="Y211" s="331"/>
      <c r="Z211" s="331"/>
    </row>
    <row r="212">
      <c r="A212" s="331"/>
      <c r="B212" s="331"/>
      <c r="C212" s="331"/>
      <c r="D212" s="331"/>
      <c r="E212" s="331"/>
      <c r="F212" s="331"/>
      <c r="G212" s="331"/>
      <c r="H212" s="331"/>
      <c r="I212" s="331"/>
      <c r="J212" s="331"/>
      <c r="K212" s="331"/>
      <c r="L212" s="331"/>
      <c r="M212" s="331"/>
      <c r="N212" s="331"/>
      <c r="O212" s="331"/>
      <c r="P212" s="331"/>
      <c r="Q212" s="331"/>
      <c r="R212" s="331"/>
      <c r="S212" s="331"/>
      <c r="T212" s="331"/>
      <c r="U212" s="331"/>
      <c r="V212" s="331"/>
      <c r="W212" s="331"/>
      <c r="X212" s="331"/>
      <c r="Y212" s="331"/>
      <c r="Z212" s="331"/>
    </row>
    <row r="213">
      <c r="A213" s="331"/>
      <c r="B213" s="331"/>
      <c r="C213" s="331"/>
      <c r="D213" s="331"/>
      <c r="E213" s="331"/>
      <c r="F213" s="331"/>
      <c r="G213" s="331"/>
      <c r="H213" s="331"/>
      <c r="I213" s="331"/>
      <c r="J213" s="331"/>
      <c r="K213" s="331"/>
      <c r="L213" s="331"/>
      <c r="M213" s="331"/>
      <c r="N213" s="331"/>
      <c r="O213" s="331"/>
      <c r="P213" s="331"/>
      <c r="Q213" s="331"/>
      <c r="R213" s="331"/>
      <c r="S213" s="331"/>
      <c r="T213" s="331"/>
      <c r="U213" s="331"/>
      <c r="V213" s="331"/>
      <c r="W213" s="331"/>
      <c r="X213" s="331"/>
      <c r="Y213" s="331"/>
      <c r="Z213" s="331"/>
    </row>
    <row r="214">
      <c r="A214" s="331"/>
      <c r="B214" s="331"/>
      <c r="C214" s="331"/>
      <c r="D214" s="331"/>
      <c r="E214" s="331"/>
      <c r="F214" s="331"/>
      <c r="G214" s="331"/>
      <c r="H214" s="331"/>
      <c r="I214" s="331"/>
      <c r="J214" s="331"/>
      <c r="K214" s="331"/>
      <c r="L214" s="331"/>
      <c r="M214" s="331"/>
      <c r="N214" s="331"/>
      <c r="O214" s="331"/>
      <c r="P214" s="331"/>
      <c r="Q214" s="331"/>
      <c r="R214" s="331"/>
      <c r="S214" s="331"/>
      <c r="T214" s="331"/>
      <c r="U214" s="331"/>
      <c r="V214" s="331"/>
      <c r="W214" s="331"/>
      <c r="X214" s="331"/>
      <c r="Y214" s="331"/>
      <c r="Z214" s="331"/>
    </row>
    <row r="215">
      <c r="A215" s="331"/>
      <c r="B215" s="331"/>
      <c r="C215" s="331"/>
      <c r="D215" s="331"/>
      <c r="E215" s="331"/>
      <c r="F215" s="331"/>
      <c r="G215" s="331"/>
      <c r="H215" s="331"/>
      <c r="I215" s="331"/>
      <c r="J215" s="331"/>
      <c r="K215" s="331"/>
      <c r="L215" s="331"/>
      <c r="M215" s="331"/>
      <c r="N215" s="331"/>
      <c r="O215" s="331"/>
      <c r="P215" s="331"/>
      <c r="Q215" s="331"/>
      <c r="R215" s="331"/>
      <c r="S215" s="331"/>
      <c r="T215" s="331"/>
      <c r="U215" s="331"/>
      <c r="V215" s="331"/>
      <c r="W215" s="331"/>
      <c r="X215" s="331"/>
      <c r="Y215" s="331"/>
      <c r="Z215" s="331"/>
    </row>
    <row r="216">
      <c r="A216" s="331"/>
      <c r="B216" s="331"/>
      <c r="C216" s="331"/>
      <c r="D216" s="331"/>
      <c r="E216" s="331"/>
      <c r="F216" s="331"/>
      <c r="G216" s="331"/>
      <c r="H216" s="331"/>
      <c r="I216" s="331"/>
      <c r="J216" s="331"/>
      <c r="K216" s="331"/>
      <c r="L216" s="331"/>
      <c r="M216" s="331"/>
      <c r="N216" s="331"/>
      <c r="O216" s="331"/>
      <c r="P216" s="331"/>
      <c r="Q216" s="331"/>
      <c r="R216" s="331"/>
      <c r="S216" s="331"/>
      <c r="T216" s="331"/>
      <c r="U216" s="331"/>
      <c r="V216" s="331"/>
      <c r="W216" s="331"/>
      <c r="X216" s="331"/>
      <c r="Y216" s="331"/>
      <c r="Z216" s="331"/>
    </row>
    <row r="217">
      <c r="A217" s="331"/>
      <c r="B217" s="331"/>
      <c r="C217" s="331"/>
      <c r="D217" s="331"/>
      <c r="E217" s="331"/>
      <c r="F217" s="331"/>
      <c r="G217" s="331"/>
      <c r="H217" s="331"/>
      <c r="I217" s="331"/>
      <c r="J217" s="331"/>
      <c r="K217" s="331"/>
      <c r="L217" s="331"/>
      <c r="M217" s="331"/>
      <c r="N217" s="331"/>
      <c r="O217" s="331"/>
      <c r="P217" s="331"/>
      <c r="Q217" s="331"/>
      <c r="R217" s="331"/>
      <c r="S217" s="331"/>
      <c r="T217" s="331"/>
      <c r="U217" s="331"/>
      <c r="V217" s="331"/>
      <c r="W217" s="331"/>
      <c r="X217" s="331"/>
      <c r="Y217" s="331"/>
      <c r="Z217" s="331"/>
    </row>
    <row r="218">
      <c r="A218" s="331"/>
      <c r="B218" s="331"/>
      <c r="C218" s="331"/>
      <c r="D218" s="331"/>
      <c r="E218" s="331"/>
      <c r="F218" s="331"/>
      <c r="G218" s="331"/>
      <c r="H218" s="331"/>
      <c r="I218" s="331"/>
      <c r="J218" s="331"/>
      <c r="K218" s="331"/>
      <c r="L218" s="331"/>
      <c r="M218" s="331"/>
      <c r="N218" s="331"/>
      <c r="O218" s="331"/>
      <c r="P218" s="331"/>
      <c r="Q218" s="331"/>
      <c r="R218" s="331"/>
      <c r="S218" s="331"/>
      <c r="T218" s="331"/>
      <c r="U218" s="331"/>
      <c r="V218" s="331"/>
      <c r="W218" s="331"/>
      <c r="X218" s="331"/>
      <c r="Y218" s="331"/>
      <c r="Z218" s="331"/>
    </row>
    <row r="219">
      <c r="A219" s="331"/>
      <c r="B219" s="331"/>
      <c r="C219" s="331"/>
      <c r="D219" s="331"/>
      <c r="E219" s="331"/>
      <c r="F219" s="331"/>
      <c r="G219" s="331"/>
      <c r="H219" s="331"/>
      <c r="I219" s="331"/>
      <c r="J219" s="331"/>
      <c r="K219" s="331"/>
      <c r="L219" s="331"/>
      <c r="M219" s="331"/>
      <c r="N219" s="331"/>
      <c r="O219" s="331"/>
      <c r="P219" s="331"/>
      <c r="Q219" s="331"/>
      <c r="R219" s="331"/>
      <c r="S219" s="331"/>
      <c r="T219" s="331"/>
      <c r="U219" s="331"/>
      <c r="V219" s="331"/>
      <c r="W219" s="331"/>
      <c r="X219" s="331"/>
      <c r="Y219" s="331"/>
      <c r="Z219" s="331"/>
    </row>
    <row r="220">
      <c r="A220" s="331"/>
      <c r="B220" s="331"/>
      <c r="C220" s="331"/>
      <c r="D220" s="331"/>
      <c r="E220" s="331"/>
      <c r="F220" s="331"/>
      <c r="G220" s="331"/>
      <c r="H220" s="331"/>
      <c r="I220" s="331"/>
      <c r="J220" s="331"/>
      <c r="K220" s="331"/>
      <c r="L220" s="331"/>
      <c r="M220" s="331"/>
      <c r="N220" s="331"/>
      <c r="O220" s="331"/>
      <c r="P220" s="331"/>
      <c r="Q220" s="331"/>
      <c r="R220" s="331"/>
      <c r="S220" s="331"/>
      <c r="T220" s="331"/>
      <c r="U220" s="331"/>
      <c r="V220" s="331"/>
      <c r="W220" s="331"/>
      <c r="X220" s="331"/>
      <c r="Y220" s="331"/>
      <c r="Z220" s="331"/>
    </row>
    <row r="221">
      <c r="A221" s="331"/>
      <c r="B221" s="331"/>
      <c r="C221" s="331"/>
      <c r="D221" s="331"/>
      <c r="E221" s="331"/>
      <c r="F221" s="331"/>
      <c r="G221" s="331"/>
      <c r="H221" s="331"/>
      <c r="I221" s="331"/>
      <c r="J221" s="331"/>
      <c r="K221" s="331"/>
      <c r="L221" s="331"/>
      <c r="M221" s="331"/>
      <c r="N221" s="331"/>
      <c r="O221" s="331"/>
      <c r="P221" s="331"/>
      <c r="Q221" s="331"/>
      <c r="R221" s="331"/>
      <c r="S221" s="331"/>
      <c r="T221" s="331"/>
      <c r="U221" s="331"/>
      <c r="V221" s="331"/>
      <c r="W221" s="331"/>
      <c r="X221" s="331"/>
      <c r="Y221" s="331"/>
      <c r="Z221" s="331"/>
    </row>
    <row r="222">
      <c r="A222" s="331"/>
      <c r="B222" s="331"/>
      <c r="C222" s="331"/>
      <c r="D222" s="331"/>
      <c r="E222" s="331"/>
      <c r="F222" s="331"/>
      <c r="G222" s="331"/>
      <c r="H222" s="331"/>
      <c r="I222" s="331"/>
      <c r="J222" s="331"/>
      <c r="K222" s="331"/>
      <c r="L222" s="331"/>
      <c r="M222" s="331"/>
      <c r="N222" s="331"/>
      <c r="O222" s="331"/>
      <c r="P222" s="331"/>
      <c r="Q222" s="331"/>
      <c r="R222" s="331"/>
      <c r="S222" s="331"/>
      <c r="T222" s="331"/>
      <c r="U222" s="331"/>
      <c r="V222" s="331"/>
      <c r="W222" s="331"/>
      <c r="X222" s="331"/>
      <c r="Y222" s="331"/>
      <c r="Z222" s="331"/>
    </row>
    <row r="223">
      <c r="A223" s="331"/>
      <c r="B223" s="331"/>
      <c r="C223" s="331"/>
      <c r="D223" s="331"/>
      <c r="E223" s="331"/>
      <c r="F223" s="331"/>
      <c r="G223" s="331"/>
      <c r="H223" s="331"/>
      <c r="I223" s="331"/>
      <c r="J223" s="331"/>
      <c r="K223" s="331"/>
      <c r="L223" s="331"/>
      <c r="M223" s="331"/>
      <c r="N223" s="331"/>
      <c r="O223" s="331"/>
      <c r="P223" s="331"/>
      <c r="Q223" s="331"/>
      <c r="R223" s="331"/>
      <c r="S223" s="331"/>
      <c r="T223" s="331"/>
      <c r="U223" s="331"/>
      <c r="V223" s="331"/>
      <c r="W223" s="331"/>
      <c r="X223" s="331"/>
      <c r="Y223" s="331"/>
      <c r="Z223" s="331"/>
    </row>
    <row r="224">
      <c r="A224" s="331"/>
      <c r="B224" s="331"/>
      <c r="C224" s="331"/>
      <c r="D224" s="331"/>
      <c r="E224" s="331"/>
      <c r="F224" s="331"/>
      <c r="G224" s="331"/>
      <c r="H224" s="331"/>
      <c r="I224" s="331"/>
      <c r="J224" s="331"/>
      <c r="K224" s="331"/>
      <c r="L224" s="331"/>
      <c r="M224" s="331"/>
      <c r="N224" s="331"/>
      <c r="O224" s="331"/>
      <c r="P224" s="331"/>
      <c r="Q224" s="331"/>
      <c r="R224" s="331"/>
      <c r="S224" s="331"/>
      <c r="T224" s="331"/>
      <c r="U224" s="331"/>
      <c r="V224" s="331"/>
      <c r="W224" s="331"/>
      <c r="X224" s="331"/>
      <c r="Y224" s="331"/>
      <c r="Z224" s="331"/>
    </row>
    <row r="225">
      <c r="A225" s="331"/>
      <c r="B225" s="331"/>
      <c r="C225" s="331"/>
      <c r="D225" s="331"/>
      <c r="E225" s="331"/>
      <c r="F225" s="331"/>
      <c r="G225" s="331"/>
      <c r="H225" s="331"/>
      <c r="I225" s="331"/>
      <c r="J225" s="331"/>
      <c r="K225" s="331"/>
      <c r="L225" s="331"/>
      <c r="M225" s="331"/>
      <c r="N225" s="331"/>
      <c r="O225" s="331"/>
      <c r="P225" s="331"/>
      <c r="Q225" s="331"/>
      <c r="R225" s="331"/>
      <c r="S225" s="331"/>
      <c r="T225" s="331"/>
      <c r="U225" s="331"/>
      <c r="V225" s="331"/>
      <c r="W225" s="331"/>
      <c r="X225" s="331"/>
      <c r="Y225" s="331"/>
      <c r="Z225" s="331"/>
    </row>
    <row r="226">
      <c r="A226" s="331"/>
      <c r="B226" s="331"/>
      <c r="C226" s="331"/>
      <c r="D226" s="331"/>
      <c r="E226" s="331"/>
      <c r="F226" s="331"/>
      <c r="G226" s="331"/>
      <c r="H226" s="331"/>
      <c r="I226" s="331"/>
      <c r="J226" s="331"/>
      <c r="K226" s="331"/>
      <c r="L226" s="331"/>
      <c r="M226" s="331"/>
      <c r="N226" s="331"/>
      <c r="O226" s="331"/>
      <c r="P226" s="331"/>
      <c r="Q226" s="331"/>
      <c r="R226" s="331"/>
      <c r="S226" s="331"/>
      <c r="T226" s="331"/>
      <c r="U226" s="331"/>
      <c r="V226" s="331"/>
      <c r="W226" s="331"/>
      <c r="X226" s="331"/>
      <c r="Y226" s="331"/>
      <c r="Z226" s="331"/>
    </row>
    <row r="227">
      <c r="A227" s="331"/>
      <c r="B227" s="331"/>
      <c r="C227" s="331"/>
      <c r="D227" s="331"/>
      <c r="E227" s="331"/>
      <c r="F227" s="331"/>
      <c r="G227" s="331"/>
      <c r="H227" s="331"/>
      <c r="I227" s="331"/>
      <c r="J227" s="331"/>
      <c r="K227" s="331"/>
      <c r="L227" s="331"/>
      <c r="M227" s="331"/>
      <c r="N227" s="331"/>
      <c r="O227" s="331"/>
      <c r="P227" s="331"/>
      <c r="Q227" s="331"/>
      <c r="R227" s="331"/>
      <c r="S227" s="331"/>
      <c r="T227" s="331"/>
      <c r="U227" s="331"/>
      <c r="V227" s="331"/>
      <c r="W227" s="331"/>
      <c r="X227" s="331"/>
      <c r="Y227" s="331"/>
      <c r="Z227" s="331"/>
    </row>
    <row r="228">
      <c r="A228" s="331"/>
      <c r="B228" s="331"/>
      <c r="C228" s="331"/>
      <c r="D228" s="331"/>
      <c r="E228" s="331"/>
      <c r="F228" s="331"/>
      <c r="G228" s="331"/>
      <c r="H228" s="331"/>
      <c r="I228" s="331"/>
      <c r="J228" s="331"/>
      <c r="K228" s="331"/>
      <c r="L228" s="331"/>
      <c r="M228" s="331"/>
      <c r="N228" s="331"/>
      <c r="O228" s="331"/>
      <c r="P228" s="331"/>
      <c r="Q228" s="331"/>
      <c r="R228" s="331"/>
      <c r="S228" s="331"/>
      <c r="T228" s="331"/>
      <c r="U228" s="331"/>
      <c r="V228" s="331"/>
      <c r="W228" s="331"/>
      <c r="X228" s="331"/>
      <c r="Y228" s="331"/>
      <c r="Z228" s="331"/>
    </row>
    <row r="229">
      <c r="A229" s="331"/>
      <c r="B229" s="331"/>
      <c r="C229" s="331"/>
      <c r="D229" s="331"/>
      <c r="E229" s="331"/>
      <c r="F229" s="331"/>
      <c r="G229" s="331"/>
      <c r="H229" s="331"/>
      <c r="I229" s="331"/>
      <c r="J229" s="331"/>
      <c r="K229" s="331"/>
      <c r="L229" s="331"/>
      <c r="M229" s="331"/>
      <c r="N229" s="331"/>
      <c r="O229" s="331"/>
      <c r="P229" s="331"/>
      <c r="Q229" s="331"/>
      <c r="R229" s="331"/>
      <c r="S229" s="331"/>
      <c r="T229" s="331"/>
      <c r="U229" s="331"/>
      <c r="V229" s="331"/>
      <c r="W229" s="331"/>
      <c r="X229" s="331"/>
      <c r="Y229" s="331"/>
      <c r="Z229" s="331"/>
    </row>
    <row r="230">
      <c r="A230" s="331"/>
      <c r="B230" s="331"/>
      <c r="C230" s="331"/>
      <c r="D230" s="331"/>
      <c r="E230" s="331"/>
      <c r="F230" s="331"/>
      <c r="G230" s="331"/>
      <c r="H230" s="331"/>
      <c r="I230" s="331"/>
      <c r="J230" s="331"/>
      <c r="K230" s="331"/>
      <c r="L230" s="331"/>
      <c r="M230" s="331"/>
      <c r="N230" s="331"/>
      <c r="O230" s="331"/>
      <c r="P230" s="331"/>
      <c r="Q230" s="331"/>
      <c r="R230" s="331"/>
      <c r="S230" s="331"/>
      <c r="T230" s="331"/>
      <c r="U230" s="331"/>
      <c r="V230" s="331"/>
      <c r="W230" s="331"/>
      <c r="X230" s="331"/>
      <c r="Y230" s="331"/>
      <c r="Z230" s="331"/>
    </row>
    <row r="231">
      <c r="A231" s="331"/>
      <c r="B231" s="331"/>
      <c r="C231" s="331"/>
      <c r="D231" s="331"/>
      <c r="E231" s="331"/>
      <c r="F231" s="331"/>
      <c r="G231" s="331"/>
      <c r="H231" s="331"/>
      <c r="I231" s="331"/>
      <c r="J231" s="331"/>
      <c r="K231" s="331"/>
      <c r="L231" s="331"/>
      <c r="M231" s="331"/>
      <c r="N231" s="331"/>
      <c r="O231" s="331"/>
      <c r="P231" s="331"/>
      <c r="Q231" s="331"/>
      <c r="R231" s="331"/>
      <c r="S231" s="331"/>
      <c r="T231" s="331"/>
      <c r="U231" s="331"/>
      <c r="V231" s="331"/>
      <c r="W231" s="331"/>
      <c r="X231" s="331"/>
      <c r="Y231" s="331"/>
      <c r="Z231" s="331"/>
    </row>
    <row r="232">
      <c r="A232" s="331"/>
      <c r="B232" s="331"/>
      <c r="C232" s="331"/>
      <c r="D232" s="331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1"/>
      <c r="P232" s="331"/>
      <c r="Q232" s="331"/>
      <c r="R232" s="331"/>
      <c r="S232" s="331"/>
      <c r="T232" s="331"/>
      <c r="U232" s="331"/>
      <c r="V232" s="331"/>
      <c r="W232" s="331"/>
      <c r="X232" s="331"/>
      <c r="Y232" s="331"/>
      <c r="Z232" s="331"/>
    </row>
    <row r="233">
      <c r="A233" s="331"/>
      <c r="B233" s="331"/>
      <c r="C233" s="331"/>
      <c r="D233" s="331"/>
      <c r="E233" s="331"/>
      <c r="F233" s="331"/>
      <c r="G233" s="331"/>
      <c r="H233" s="331"/>
      <c r="I233" s="331"/>
      <c r="J233" s="331"/>
      <c r="K233" s="331"/>
      <c r="L233" s="331"/>
      <c r="M233" s="331"/>
      <c r="N233" s="331"/>
      <c r="O233" s="331"/>
      <c r="P233" s="331"/>
      <c r="Q233" s="331"/>
      <c r="R233" s="331"/>
      <c r="S233" s="331"/>
      <c r="T233" s="331"/>
      <c r="U233" s="331"/>
      <c r="V233" s="331"/>
      <c r="W233" s="331"/>
      <c r="X233" s="331"/>
      <c r="Y233" s="331"/>
      <c r="Z233" s="331"/>
    </row>
    <row r="234">
      <c r="A234" s="331"/>
      <c r="B234" s="331"/>
      <c r="C234" s="331"/>
      <c r="D234" s="331"/>
      <c r="E234" s="331"/>
      <c r="F234" s="331"/>
      <c r="G234" s="331"/>
      <c r="H234" s="331"/>
      <c r="I234" s="331"/>
      <c r="J234" s="331"/>
      <c r="K234" s="331"/>
      <c r="L234" s="331"/>
      <c r="M234" s="331"/>
      <c r="N234" s="331"/>
      <c r="O234" s="331"/>
      <c r="P234" s="331"/>
      <c r="Q234" s="331"/>
      <c r="R234" s="331"/>
      <c r="S234" s="331"/>
      <c r="T234" s="331"/>
      <c r="U234" s="331"/>
      <c r="V234" s="331"/>
      <c r="W234" s="331"/>
      <c r="X234" s="331"/>
      <c r="Y234" s="331"/>
      <c r="Z234" s="331"/>
    </row>
    <row r="235">
      <c r="A235" s="331"/>
      <c r="B235" s="331"/>
      <c r="C235" s="331"/>
      <c r="D235" s="331"/>
      <c r="E235" s="331"/>
      <c r="F235" s="331"/>
      <c r="G235" s="331"/>
      <c r="H235" s="331"/>
      <c r="I235" s="331"/>
      <c r="J235" s="331"/>
      <c r="K235" s="331"/>
      <c r="L235" s="331"/>
      <c r="M235" s="331"/>
      <c r="N235" s="331"/>
      <c r="O235" s="331"/>
      <c r="P235" s="331"/>
      <c r="Q235" s="331"/>
      <c r="R235" s="331"/>
      <c r="S235" s="331"/>
      <c r="T235" s="331"/>
      <c r="U235" s="331"/>
      <c r="V235" s="331"/>
      <c r="W235" s="331"/>
      <c r="X235" s="331"/>
      <c r="Y235" s="331"/>
      <c r="Z235" s="331"/>
    </row>
    <row r="236">
      <c r="A236" s="331"/>
      <c r="B236" s="331"/>
      <c r="C236" s="331"/>
      <c r="D236" s="331"/>
      <c r="E236" s="331"/>
      <c r="F236" s="331"/>
      <c r="G236" s="331"/>
      <c r="H236" s="331"/>
      <c r="I236" s="331"/>
      <c r="J236" s="331"/>
      <c r="K236" s="331"/>
      <c r="L236" s="331"/>
      <c r="M236" s="331"/>
      <c r="N236" s="331"/>
      <c r="O236" s="331"/>
      <c r="P236" s="331"/>
      <c r="Q236" s="331"/>
      <c r="R236" s="331"/>
      <c r="S236" s="331"/>
      <c r="T236" s="331"/>
      <c r="U236" s="331"/>
      <c r="V236" s="331"/>
      <c r="W236" s="331"/>
      <c r="X236" s="331"/>
      <c r="Y236" s="331"/>
      <c r="Z236" s="331"/>
    </row>
    <row r="237">
      <c r="A237" s="331"/>
      <c r="B237" s="331"/>
      <c r="C237" s="331"/>
      <c r="D237" s="331"/>
      <c r="E237" s="331"/>
      <c r="F237" s="331"/>
      <c r="G237" s="331"/>
      <c r="H237" s="331"/>
      <c r="I237" s="331"/>
      <c r="J237" s="331"/>
      <c r="K237" s="331"/>
      <c r="L237" s="331"/>
      <c r="M237" s="331"/>
      <c r="N237" s="331"/>
      <c r="O237" s="331"/>
      <c r="P237" s="331"/>
      <c r="Q237" s="331"/>
      <c r="R237" s="331"/>
      <c r="S237" s="331"/>
      <c r="T237" s="331"/>
      <c r="U237" s="331"/>
      <c r="V237" s="331"/>
      <c r="W237" s="331"/>
      <c r="X237" s="331"/>
      <c r="Y237" s="331"/>
      <c r="Z237" s="331"/>
    </row>
    <row r="238">
      <c r="A238" s="331"/>
      <c r="B238" s="331"/>
      <c r="C238" s="331"/>
      <c r="D238" s="331"/>
      <c r="E238" s="331"/>
      <c r="F238" s="331"/>
      <c r="G238" s="331"/>
      <c r="H238" s="331"/>
      <c r="I238" s="331"/>
      <c r="J238" s="331"/>
      <c r="K238" s="331"/>
      <c r="L238" s="331"/>
      <c r="M238" s="331"/>
      <c r="N238" s="331"/>
      <c r="O238" s="331"/>
      <c r="P238" s="331"/>
      <c r="Q238" s="331"/>
      <c r="R238" s="331"/>
      <c r="S238" s="331"/>
      <c r="T238" s="331"/>
      <c r="U238" s="331"/>
      <c r="V238" s="331"/>
      <c r="W238" s="331"/>
      <c r="X238" s="331"/>
      <c r="Y238" s="331"/>
      <c r="Z238" s="331"/>
    </row>
    <row r="239">
      <c r="A239" s="331"/>
      <c r="B239" s="331"/>
      <c r="C239" s="331"/>
      <c r="D239" s="331"/>
      <c r="E239" s="331"/>
      <c r="F239" s="331"/>
      <c r="G239" s="331"/>
      <c r="H239" s="331"/>
      <c r="I239" s="331"/>
      <c r="J239" s="331"/>
      <c r="K239" s="331"/>
      <c r="L239" s="331"/>
      <c r="M239" s="331"/>
      <c r="N239" s="331"/>
      <c r="O239" s="331"/>
      <c r="P239" s="331"/>
      <c r="Q239" s="331"/>
      <c r="R239" s="331"/>
      <c r="S239" s="331"/>
      <c r="T239" s="331"/>
      <c r="U239" s="331"/>
      <c r="V239" s="331"/>
      <c r="W239" s="331"/>
      <c r="X239" s="331"/>
      <c r="Y239" s="331"/>
      <c r="Z239" s="331"/>
    </row>
    <row r="240">
      <c r="A240" s="331"/>
      <c r="B240" s="331"/>
      <c r="C240" s="331"/>
      <c r="D240" s="331"/>
      <c r="E240" s="331"/>
      <c r="F240" s="331"/>
      <c r="G240" s="331"/>
      <c r="H240" s="331"/>
      <c r="I240" s="331"/>
      <c r="J240" s="331"/>
      <c r="K240" s="331"/>
      <c r="L240" s="331"/>
      <c r="M240" s="331"/>
      <c r="N240" s="331"/>
      <c r="O240" s="331"/>
      <c r="P240" s="331"/>
      <c r="Q240" s="331"/>
      <c r="R240" s="331"/>
      <c r="S240" s="331"/>
      <c r="T240" s="331"/>
      <c r="U240" s="331"/>
      <c r="V240" s="331"/>
      <c r="W240" s="331"/>
      <c r="X240" s="331"/>
      <c r="Y240" s="331"/>
      <c r="Z240" s="331"/>
    </row>
    <row r="241">
      <c r="A241" s="331"/>
      <c r="B241" s="331"/>
      <c r="C241" s="331"/>
      <c r="D241" s="331"/>
      <c r="E241" s="331"/>
      <c r="F241" s="331"/>
      <c r="G241" s="331"/>
      <c r="H241" s="331"/>
      <c r="I241" s="331"/>
      <c r="J241" s="331"/>
      <c r="K241" s="331"/>
      <c r="L241" s="331"/>
      <c r="M241" s="331"/>
      <c r="N241" s="331"/>
      <c r="O241" s="331"/>
      <c r="P241" s="331"/>
      <c r="Q241" s="331"/>
      <c r="R241" s="331"/>
      <c r="S241" s="331"/>
      <c r="T241" s="331"/>
      <c r="U241" s="331"/>
      <c r="V241" s="331"/>
      <c r="W241" s="331"/>
      <c r="X241" s="331"/>
      <c r="Y241" s="331"/>
      <c r="Z241" s="331"/>
    </row>
    <row r="242">
      <c r="A242" s="331"/>
      <c r="B242" s="331"/>
      <c r="C242" s="331"/>
      <c r="D242" s="331"/>
      <c r="E242" s="331"/>
      <c r="F242" s="331"/>
      <c r="G242" s="331"/>
      <c r="H242" s="331"/>
      <c r="I242" s="331"/>
      <c r="J242" s="331"/>
      <c r="K242" s="331"/>
      <c r="L242" s="331"/>
      <c r="M242" s="331"/>
      <c r="N242" s="331"/>
      <c r="O242" s="331"/>
      <c r="P242" s="331"/>
      <c r="Q242" s="331"/>
      <c r="R242" s="331"/>
      <c r="S242" s="331"/>
      <c r="T242" s="331"/>
      <c r="U242" s="331"/>
      <c r="V242" s="331"/>
      <c r="W242" s="331"/>
      <c r="X242" s="331"/>
      <c r="Y242" s="331"/>
      <c r="Z242" s="331"/>
    </row>
    <row r="243">
      <c r="A243" s="331"/>
      <c r="B243" s="331"/>
      <c r="C243" s="331"/>
      <c r="D243" s="331"/>
      <c r="E243" s="331"/>
      <c r="F243" s="331"/>
      <c r="G243" s="331"/>
      <c r="H243" s="331"/>
      <c r="I243" s="331"/>
      <c r="J243" s="331"/>
      <c r="K243" s="331"/>
      <c r="L243" s="331"/>
      <c r="M243" s="331"/>
      <c r="N243" s="331"/>
      <c r="O243" s="331"/>
      <c r="P243" s="331"/>
      <c r="Q243" s="331"/>
      <c r="R243" s="331"/>
      <c r="S243" s="331"/>
      <c r="T243" s="331"/>
      <c r="U243" s="331"/>
      <c r="V243" s="331"/>
      <c r="W243" s="331"/>
      <c r="X243" s="331"/>
      <c r="Y243" s="331"/>
      <c r="Z243" s="331"/>
    </row>
    <row r="244">
      <c r="A244" s="331"/>
      <c r="B244" s="331"/>
      <c r="C244" s="331"/>
      <c r="D244" s="331"/>
      <c r="E244" s="331"/>
      <c r="F244" s="331"/>
      <c r="G244" s="331"/>
      <c r="H244" s="331"/>
      <c r="I244" s="331"/>
      <c r="J244" s="331"/>
      <c r="K244" s="331"/>
      <c r="L244" s="331"/>
      <c r="M244" s="331"/>
      <c r="N244" s="331"/>
      <c r="O244" s="331"/>
      <c r="P244" s="331"/>
      <c r="Q244" s="331"/>
      <c r="R244" s="331"/>
      <c r="S244" s="331"/>
      <c r="T244" s="331"/>
      <c r="U244" s="331"/>
      <c r="V244" s="331"/>
      <c r="W244" s="331"/>
      <c r="X244" s="331"/>
      <c r="Y244" s="331"/>
      <c r="Z244" s="331"/>
    </row>
    <row r="245">
      <c r="A245" s="331"/>
      <c r="B245" s="331"/>
      <c r="C245" s="331"/>
      <c r="D245" s="331"/>
      <c r="E245" s="331"/>
      <c r="F245" s="331"/>
      <c r="G245" s="331"/>
      <c r="H245" s="331"/>
      <c r="I245" s="331"/>
      <c r="J245" s="331"/>
      <c r="K245" s="331"/>
      <c r="L245" s="331"/>
      <c r="M245" s="331"/>
      <c r="N245" s="331"/>
      <c r="O245" s="331"/>
      <c r="P245" s="331"/>
      <c r="Q245" s="331"/>
      <c r="R245" s="331"/>
      <c r="S245" s="331"/>
      <c r="T245" s="331"/>
      <c r="U245" s="331"/>
      <c r="V245" s="331"/>
      <c r="W245" s="331"/>
      <c r="X245" s="331"/>
      <c r="Y245" s="331"/>
      <c r="Z245" s="331"/>
    </row>
    <row r="246">
      <c r="A246" s="331"/>
      <c r="B246" s="331"/>
      <c r="C246" s="331"/>
      <c r="D246" s="331"/>
      <c r="E246" s="331"/>
      <c r="F246" s="331"/>
      <c r="G246" s="331"/>
      <c r="H246" s="331"/>
      <c r="I246" s="331"/>
      <c r="J246" s="331"/>
      <c r="K246" s="331"/>
      <c r="L246" s="331"/>
      <c r="M246" s="331"/>
      <c r="N246" s="331"/>
      <c r="O246" s="331"/>
      <c r="P246" s="331"/>
      <c r="Q246" s="331"/>
      <c r="R246" s="331"/>
      <c r="S246" s="331"/>
      <c r="T246" s="331"/>
      <c r="U246" s="331"/>
      <c r="V246" s="331"/>
      <c r="W246" s="331"/>
      <c r="X246" s="331"/>
      <c r="Y246" s="331"/>
      <c r="Z246" s="331"/>
    </row>
    <row r="247">
      <c r="A247" s="331"/>
      <c r="B247" s="331"/>
      <c r="C247" s="331"/>
      <c r="D247" s="331"/>
      <c r="E247" s="331"/>
      <c r="F247" s="331"/>
      <c r="G247" s="331"/>
      <c r="H247" s="331"/>
      <c r="I247" s="331"/>
      <c r="J247" s="331"/>
      <c r="K247" s="331"/>
      <c r="L247" s="331"/>
      <c r="M247" s="331"/>
      <c r="N247" s="331"/>
      <c r="O247" s="331"/>
      <c r="P247" s="331"/>
      <c r="Q247" s="331"/>
      <c r="R247" s="331"/>
      <c r="S247" s="331"/>
      <c r="T247" s="331"/>
      <c r="U247" s="331"/>
      <c r="V247" s="331"/>
      <c r="W247" s="331"/>
      <c r="X247" s="331"/>
      <c r="Y247" s="331"/>
      <c r="Z247" s="331"/>
    </row>
    <row r="248">
      <c r="A248" s="331"/>
      <c r="B248" s="331"/>
      <c r="C248" s="331"/>
      <c r="D248" s="331"/>
      <c r="E248" s="331"/>
      <c r="F248" s="331"/>
      <c r="G248" s="331"/>
      <c r="H248" s="331"/>
      <c r="I248" s="331"/>
      <c r="J248" s="331"/>
      <c r="K248" s="331"/>
      <c r="L248" s="331"/>
      <c r="M248" s="331"/>
      <c r="N248" s="331"/>
      <c r="O248" s="331"/>
      <c r="P248" s="331"/>
      <c r="Q248" s="331"/>
      <c r="R248" s="331"/>
      <c r="S248" s="331"/>
      <c r="T248" s="331"/>
      <c r="U248" s="331"/>
      <c r="V248" s="331"/>
      <c r="W248" s="331"/>
      <c r="X248" s="331"/>
      <c r="Y248" s="331"/>
      <c r="Z248" s="331"/>
    </row>
    <row r="249">
      <c r="A249" s="331"/>
      <c r="B249" s="331"/>
      <c r="C249" s="331"/>
      <c r="D249" s="331"/>
      <c r="E249" s="331"/>
      <c r="F249" s="331"/>
      <c r="G249" s="331"/>
      <c r="H249" s="331"/>
      <c r="I249" s="331"/>
      <c r="J249" s="331"/>
      <c r="K249" s="331"/>
      <c r="L249" s="331"/>
      <c r="M249" s="331"/>
      <c r="N249" s="331"/>
      <c r="O249" s="331"/>
      <c r="P249" s="331"/>
      <c r="Q249" s="331"/>
      <c r="R249" s="331"/>
      <c r="S249" s="331"/>
      <c r="T249" s="331"/>
      <c r="U249" s="331"/>
      <c r="V249" s="331"/>
      <c r="W249" s="331"/>
      <c r="X249" s="331"/>
      <c r="Y249" s="331"/>
      <c r="Z249" s="331"/>
    </row>
    <row r="250">
      <c r="A250" s="331"/>
      <c r="B250" s="331"/>
      <c r="C250" s="331"/>
      <c r="D250" s="331"/>
      <c r="E250" s="331"/>
      <c r="F250" s="331"/>
      <c r="G250" s="331"/>
      <c r="H250" s="331"/>
      <c r="I250" s="331"/>
      <c r="J250" s="331"/>
      <c r="K250" s="331"/>
      <c r="L250" s="331"/>
      <c r="M250" s="331"/>
      <c r="N250" s="331"/>
      <c r="O250" s="331"/>
      <c r="P250" s="331"/>
      <c r="Q250" s="331"/>
      <c r="R250" s="331"/>
      <c r="S250" s="331"/>
      <c r="T250" s="331"/>
      <c r="U250" s="331"/>
      <c r="V250" s="331"/>
      <c r="W250" s="331"/>
      <c r="X250" s="331"/>
      <c r="Y250" s="331"/>
      <c r="Z250" s="331"/>
    </row>
    <row r="251">
      <c r="A251" s="331"/>
      <c r="B251" s="331"/>
      <c r="C251" s="331"/>
      <c r="D251" s="331"/>
      <c r="E251" s="331"/>
      <c r="F251" s="331"/>
      <c r="G251" s="331"/>
      <c r="H251" s="331"/>
      <c r="I251" s="331"/>
      <c r="J251" s="331"/>
      <c r="K251" s="331"/>
      <c r="L251" s="331"/>
      <c r="M251" s="331"/>
      <c r="N251" s="331"/>
      <c r="O251" s="331"/>
      <c r="P251" s="331"/>
      <c r="Q251" s="331"/>
      <c r="R251" s="331"/>
      <c r="S251" s="331"/>
      <c r="T251" s="331"/>
      <c r="U251" s="331"/>
      <c r="V251" s="331"/>
      <c r="W251" s="331"/>
      <c r="X251" s="331"/>
      <c r="Y251" s="331"/>
      <c r="Z251" s="331"/>
    </row>
    <row r="252">
      <c r="A252" s="331"/>
      <c r="B252" s="331"/>
      <c r="C252" s="331"/>
      <c r="D252" s="331"/>
      <c r="E252" s="331"/>
      <c r="F252" s="331"/>
      <c r="G252" s="331"/>
      <c r="H252" s="331"/>
      <c r="I252" s="331"/>
      <c r="J252" s="331"/>
      <c r="K252" s="331"/>
      <c r="L252" s="331"/>
      <c r="M252" s="331"/>
      <c r="N252" s="331"/>
      <c r="O252" s="331"/>
      <c r="P252" s="331"/>
      <c r="Q252" s="331"/>
      <c r="R252" s="331"/>
      <c r="S252" s="331"/>
      <c r="T252" s="331"/>
      <c r="U252" s="331"/>
      <c r="V252" s="331"/>
      <c r="W252" s="331"/>
      <c r="X252" s="331"/>
      <c r="Y252" s="331"/>
      <c r="Z252" s="331"/>
    </row>
    <row r="253">
      <c r="A253" s="331"/>
      <c r="B253" s="331"/>
      <c r="C253" s="331"/>
      <c r="D253" s="331"/>
      <c r="E253" s="331"/>
      <c r="F253" s="331"/>
      <c r="G253" s="331"/>
      <c r="H253" s="331"/>
      <c r="I253" s="331"/>
      <c r="J253" s="331"/>
      <c r="K253" s="331"/>
      <c r="L253" s="331"/>
      <c r="M253" s="331"/>
      <c r="N253" s="331"/>
      <c r="O253" s="331"/>
      <c r="P253" s="331"/>
      <c r="Q253" s="331"/>
      <c r="R253" s="331"/>
      <c r="S253" s="331"/>
      <c r="T253" s="331"/>
      <c r="U253" s="331"/>
      <c r="V253" s="331"/>
      <c r="W253" s="331"/>
      <c r="X253" s="331"/>
      <c r="Y253" s="331"/>
      <c r="Z253" s="331"/>
    </row>
    <row r="254">
      <c r="A254" s="331"/>
      <c r="B254" s="331"/>
      <c r="C254" s="331"/>
      <c r="D254" s="331"/>
      <c r="E254" s="331"/>
      <c r="F254" s="331"/>
      <c r="G254" s="331"/>
      <c r="H254" s="331"/>
      <c r="I254" s="331"/>
      <c r="J254" s="331"/>
      <c r="K254" s="331"/>
      <c r="L254" s="331"/>
      <c r="M254" s="331"/>
      <c r="N254" s="331"/>
      <c r="O254" s="331"/>
      <c r="P254" s="331"/>
      <c r="Q254" s="331"/>
      <c r="R254" s="331"/>
      <c r="S254" s="331"/>
      <c r="T254" s="331"/>
      <c r="U254" s="331"/>
      <c r="V254" s="331"/>
      <c r="W254" s="331"/>
      <c r="X254" s="331"/>
      <c r="Y254" s="331"/>
      <c r="Z254" s="331"/>
    </row>
    <row r="255">
      <c r="A255" s="331"/>
      <c r="B255" s="331"/>
      <c r="C255" s="331"/>
      <c r="D255" s="331"/>
      <c r="E255" s="331"/>
      <c r="F255" s="331"/>
      <c r="G255" s="331"/>
      <c r="H255" s="331"/>
      <c r="I255" s="331"/>
      <c r="J255" s="331"/>
      <c r="K255" s="331"/>
      <c r="L255" s="331"/>
      <c r="M255" s="331"/>
      <c r="N255" s="331"/>
      <c r="O255" s="331"/>
      <c r="P255" s="331"/>
      <c r="Q255" s="331"/>
      <c r="R255" s="331"/>
      <c r="S255" s="331"/>
      <c r="T255" s="331"/>
      <c r="U255" s="331"/>
      <c r="V255" s="331"/>
      <c r="W255" s="331"/>
      <c r="X255" s="331"/>
      <c r="Y255" s="331"/>
      <c r="Z255" s="331"/>
    </row>
    <row r="256">
      <c r="A256" s="331"/>
      <c r="B256" s="331"/>
      <c r="C256" s="331"/>
      <c r="D256" s="331"/>
      <c r="E256" s="331"/>
      <c r="F256" s="331"/>
      <c r="G256" s="331"/>
      <c r="H256" s="331"/>
      <c r="I256" s="331"/>
      <c r="J256" s="331"/>
      <c r="K256" s="331"/>
      <c r="L256" s="331"/>
      <c r="M256" s="331"/>
      <c r="N256" s="331"/>
      <c r="O256" s="331"/>
      <c r="P256" s="331"/>
      <c r="Q256" s="331"/>
      <c r="R256" s="331"/>
      <c r="S256" s="331"/>
      <c r="T256" s="331"/>
      <c r="U256" s="331"/>
      <c r="V256" s="331"/>
      <c r="W256" s="331"/>
      <c r="X256" s="331"/>
      <c r="Y256" s="331"/>
      <c r="Z256" s="331"/>
    </row>
    <row r="257">
      <c r="A257" s="331"/>
      <c r="B257" s="331"/>
      <c r="C257" s="331"/>
      <c r="D257" s="331"/>
      <c r="E257" s="331"/>
      <c r="F257" s="331"/>
      <c r="G257" s="331"/>
      <c r="H257" s="331"/>
      <c r="I257" s="331"/>
      <c r="J257" s="331"/>
      <c r="K257" s="331"/>
      <c r="L257" s="331"/>
      <c r="M257" s="331"/>
      <c r="N257" s="331"/>
      <c r="O257" s="331"/>
      <c r="P257" s="331"/>
      <c r="Q257" s="331"/>
      <c r="R257" s="331"/>
      <c r="S257" s="331"/>
      <c r="T257" s="331"/>
      <c r="U257" s="331"/>
      <c r="V257" s="331"/>
      <c r="W257" s="331"/>
      <c r="X257" s="331"/>
      <c r="Y257" s="331"/>
      <c r="Z257" s="331"/>
    </row>
    <row r="258">
      <c r="A258" s="331"/>
      <c r="B258" s="331"/>
      <c r="C258" s="331"/>
      <c r="D258" s="331"/>
      <c r="E258" s="331"/>
      <c r="F258" s="331"/>
      <c r="G258" s="331"/>
      <c r="H258" s="331"/>
      <c r="I258" s="331"/>
      <c r="J258" s="331"/>
      <c r="K258" s="331"/>
      <c r="L258" s="331"/>
      <c r="M258" s="331"/>
      <c r="N258" s="331"/>
      <c r="O258" s="331"/>
      <c r="P258" s="331"/>
      <c r="Q258" s="331"/>
      <c r="R258" s="331"/>
      <c r="S258" s="331"/>
      <c r="T258" s="331"/>
      <c r="U258" s="331"/>
      <c r="V258" s="331"/>
      <c r="W258" s="331"/>
      <c r="X258" s="331"/>
      <c r="Y258" s="331"/>
      <c r="Z258" s="331"/>
    </row>
    <row r="259">
      <c r="A259" s="331"/>
      <c r="B259" s="331"/>
      <c r="C259" s="331"/>
      <c r="D259" s="331"/>
      <c r="E259" s="331"/>
      <c r="F259" s="331"/>
      <c r="G259" s="331"/>
      <c r="H259" s="331"/>
      <c r="I259" s="331"/>
      <c r="J259" s="331"/>
      <c r="K259" s="331"/>
      <c r="L259" s="331"/>
      <c r="M259" s="331"/>
      <c r="N259" s="331"/>
      <c r="O259" s="331"/>
      <c r="P259" s="331"/>
      <c r="Q259" s="331"/>
      <c r="R259" s="331"/>
      <c r="S259" s="331"/>
      <c r="T259" s="331"/>
      <c r="U259" s="331"/>
      <c r="V259" s="331"/>
      <c r="W259" s="331"/>
      <c r="X259" s="331"/>
      <c r="Y259" s="331"/>
      <c r="Z259" s="331"/>
    </row>
    <row r="260">
      <c r="A260" s="331"/>
      <c r="B260" s="331"/>
      <c r="C260" s="331"/>
      <c r="D260" s="331"/>
      <c r="E260" s="331"/>
      <c r="F260" s="331"/>
      <c r="G260" s="331"/>
      <c r="H260" s="331"/>
      <c r="I260" s="331"/>
      <c r="J260" s="331"/>
      <c r="K260" s="331"/>
      <c r="L260" s="331"/>
      <c r="M260" s="331"/>
      <c r="N260" s="331"/>
      <c r="O260" s="331"/>
      <c r="P260" s="331"/>
      <c r="Q260" s="331"/>
      <c r="R260" s="331"/>
      <c r="S260" s="331"/>
      <c r="T260" s="331"/>
      <c r="U260" s="331"/>
      <c r="V260" s="331"/>
      <c r="W260" s="331"/>
      <c r="X260" s="331"/>
      <c r="Y260" s="331"/>
      <c r="Z260" s="331"/>
    </row>
    <row r="261">
      <c r="A261" s="331"/>
      <c r="B261" s="331"/>
      <c r="C261" s="331"/>
      <c r="D261" s="331"/>
      <c r="E261" s="331"/>
      <c r="F261" s="331"/>
      <c r="G261" s="331"/>
      <c r="H261" s="331"/>
      <c r="I261" s="331"/>
      <c r="J261" s="331"/>
      <c r="K261" s="331"/>
      <c r="L261" s="331"/>
      <c r="M261" s="331"/>
      <c r="N261" s="331"/>
      <c r="O261" s="331"/>
      <c r="P261" s="331"/>
      <c r="Q261" s="331"/>
      <c r="R261" s="331"/>
      <c r="S261" s="331"/>
      <c r="T261" s="331"/>
      <c r="U261" s="331"/>
      <c r="V261" s="331"/>
      <c r="W261" s="331"/>
      <c r="X261" s="331"/>
      <c r="Y261" s="331"/>
      <c r="Z261" s="331"/>
    </row>
    <row r="262">
      <c r="A262" s="331"/>
      <c r="B262" s="331"/>
      <c r="C262" s="331"/>
      <c r="D262" s="331"/>
      <c r="E262" s="331"/>
      <c r="F262" s="331"/>
      <c r="G262" s="331"/>
      <c r="H262" s="331"/>
      <c r="I262" s="331"/>
      <c r="J262" s="331"/>
      <c r="K262" s="331"/>
      <c r="L262" s="331"/>
      <c r="M262" s="331"/>
      <c r="N262" s="331"/>
      <c r="O262" s="331"/>
      <c r="P262" s="331"/>
      <c r="Q262" s="331"/>
      <c r="R262" s="331"/>
      <c r="S262" s="331"/>
      <c r="T262" s="331"/>
      <c r="U262" s="331"/>
      <c r="V262" s="331"/>
      <c r="W262" s="331"/>
      <c r="X262" s="331"/>
      <c r="Y262" s="331"/>
      <c r="Z262" s="331"/>
    </row>
    <row r="263">
      <c r="A263" s="331"/>
      <c r="B263" s="331"/>
      <c r="C263" s="331"/>
      <c r="D263" s="331"/>
      <c r="E263" s="331"/>
      <c r="F263" s="331"/>
      <c r="G263" s="331"/>
      <c r="H263" s="331"/>
      <c r="I263" s="331"/>
      <c r="J263" s="331"/>
      <c r="K263" s="331"/>
      <c r="L263" s="331"/>
      <c r="M263" s="331"/>
      <c r="N263" s="331"/>
      <c r="O263" s="331"/>
      <c r="P263" s="331"/>
      <c r="Q263" s="331"/>
      <c r="R263" s="331"/>
      <c r="S263" s="331"/>
      <c r="T263" s="331"/>
      <c r="U263" s="331"/>
      <c r="V263" s="331"/>
      <c r="W263" s="331"/>
      <c r="X263" s="331"/>
      <c r="Y263" s="331"/>
      <c r="Z263" s="331"/>
    </row>
    <row r="264">
      <c r="A264" s="331"/>
      <c r="B264" s="331"/>
      <c r="C264" s="331"/>
      <c r="D264" s="331"/>
      <c r="E264" s="331"/>
      <c r="F264" s="331"/>
      <c r="G264" s="331"/>
      <c r="H264" s="331"/>
      <c r="I264" s="331"/>
      <c r="J264" s="331"/>
      <c r="K264" s="331"/>
      <c r="L264" s="331"/>
      <c r="M264" s="331"/>
      <c r="N264" s="331"/>
      <c r="O264" s="331"/>
      <c r="P264" s="331"/>
      <c r="Q264" s="331"/>
      <c r="R264" s="331"/>
      <c r="S264" s="331"/>
      <c r="T264" s="331"/>
      <c r="U264" s="331"/>
      <c r="V264" s="331"/>
      <c r="W264" s="331"/>
      <c r="X264" s="331"/>
      <c r="Y264" s="331"/>
      <c r="Z264" s="331"/>
    </row>
    <row r="265">
      <c r="A265" s="331"/>
      <c r="B265" s="331"/>
      <c r="C265" s="331"/>
      <c r="D265" s="331"/>
      <c r="E265" s="331"/>
      <c r="F265" s="331"/>
      <c r="G265" s="331"/>
      <c r="H265" s="331"/>
      <c r="I265" s="331"/>
      <c r="J265" s="331"/>
      <c r="K265" s="331"/>
      <c r="L265" s="331"/>
      <c r="M265" s="331"/>
      <c r="N265" s="331"/>
      <c r="O265" s="331"/>
      <c r="P265" s="331"/>
      <c r="Q265" s="331"/>
      <c r="R265" s="331"/>
      <c r="S265" s="331"/>
      <c r="T265" s="331"/>
      <c r="U265" s="331"/>
      <c r="V265" s="331"/>
      <c r="W265" s="331"/>
      <c r="X265" s="331"/>
      <c r="Y265" s="331"/>
      <c r="Z265" s="331"/>
    </row>
    <row r="266">
      <c r="A266" s="331"/>
      <c r="B266" s="331"/>
      <c r="C266" s="331"/>
      <c r="D266" s="331"/>
      <c r="E266" s="331"/>
      <c r="F266" s="331"/>
      <c r="G266" s="331"/>
      <c r="H266" s="331"/>
      <c r="I266" s="331"/>
      <c r="J266" s="331"/>
      <c r="K266" s="331"/>
      <c r="L266" s="331"/>
      <c r="M266" s="331"/>
      <c r="N266" s="331"/>
      <c r="O266" s="331"/>
      <c r="P266" s="331"/>
      <c r="Q266" s="331"/>
      <c r="R266" s="331"/>
      <c r="S266" s="331"/>
      <c r="T266" s="331"/>
      <c r="U266" s="331"/>
      <c r="V266" s="331"/>
      <c r="W266" s="331"/>
      <c r="X266" s="331"/>
      <c r="Y266" s="331"/>
      <c r="Z266" s="331"/>
    </row>
    <row r="267">
      <c r="A267" s="331"/>
      <c r="B267" s="331"/>
      <c r="C267" s="331"/>
      <c r="D267" s="331"/>
      <c r="E267" s="331"/>
      <c r="F267" s="331"/>
      <c r="G267" s="331"/>
      <c r="H267" s="331"/>
      <c r="I267" s="331"/>
      <c r="J267" s="331"/>
      <c r="K267" s="331"/>
      <c r="L267" s="331"/>
      <c r="M267" s="331"/>
      <c r="N267" s="331"/>
      <c r="O267" s="331"/>
      <c r="P267" s="331"/>
      <c r="Q267" s="331"/>
      <c r="R267" s="331"/>
      <c r="S267" s="331"/>
      <c r="T267" s="331"/>
      <c r="U267" s="331"/>
      <c r="V267" s="331"/>
      <c r="W267" s="331"/>
      <c r="X267" s="331"/>
      <c r="Y267" s="331"/>
      <c r="Z267" s="331"/>
    </row>
    <row r="268">
      <c r="A268" s="331"/>
      <c r="B268" s="331"/>
      <c r="C268" s="331"/>
      <c r="D268" s="331"/>
      <c r="E268" s="331"/>
      <c r="F268" s="331"/>
      <c r="G268" s="331"/>
      <c r="H268" s="331"/>
      <c r="I268" s="331"/>
      <c r="J268" s="331"/>
      <c r="K268" s="331"/>
      <c r="L268" s="331"/>
      <c r="M268" s="331"/>
      <c r="N268" s="331"/>
      <c r="O268" s="331"/>
      <c r="P268" s="331"/>
      <c r="Q268" s="331"/>
      <c r="R268" s="331"/>
      <c r="S268" s="331"/>
      <c r="T268" s="331"/>
      <c r="U268" s="331"/>
      <c r="V268" s="331"/>
      <c r="W268" s="331"/>
      <c r="X268" s="331"/>
      <c r="Y268" s="331"/>
      <c r="Z268" s="331"/>
    </row>
    <row r="269">
      <c r="A269" s="331"/>
      <c r="B269" s="331"/>
      <c r="C269" s="331"/>
      <c r="D269" s="331"/>
      <c r="E269" s="331"/>
      <c r="F269" s="331"/>
      <c r="G269" s="331"/>
      <c r="H269" s="331"/>
      <c r="I269" s="331"/>
      <c r="J269" s="331"/>
      <c r="K269" s="331"/>
      <c r="L269" s="331"/>
      <c r="M269" s="331"/>
      <c r="N269" s="331"/>
      <c r="O269" s="331"/>
      <c r="P269" s="331"/>
      <c r="Q269" s="331"/>
      <c r="R269" s="331"/>
      <c r="S269" s="331"/>
      <c r="T269" s="331"/>
      <c r="U269" s="331"/>
      <c r="V269" s="331"/>
      <c r="W269" s="331"/>
      <c r="X269" s="331"/>
      <c r="Y269" s="331"/>
      <c r="Z269" s="331"/>
    </row>
    <row r="270">
      <c r="A270" s="331"/>
      <c r="B270" s="331"/>
      <c r="C270" s="331"/>
      <c r="D270" s="331"/>
      <c r="E270" s="331"/>
      <c r="F270" s="331"/>
      <c r="G270" s="331"/>
      <c r="H270" s="331"/>
      <c r="I270" s="331"/>
      <c r="J270" s="331"/>
      <c r="K270" s="331"/>
      <c r="L270" s="331"/>
      <c r="M270" s="331"/>
      <c r="N270" s="331"/>
      <c r="O270" s="331"/>
      <c r="P270" s="331"/>
      <c r="Q270" s="331"/>
      <c r="R270" s="331"/>
      <c r="S270" s="331"/>
      <c r="T270" s="331"/>
      <c r="U270" s="331"/>
      <c r="V270" s="331"/>
      <c r="W270" s="331"/>
      <c r="X270" s="331"/>
      <c r="Y270" s="331"/>
      <c r="Z270" s="331"/>
    </row>
    <row r="271">
      <c r="A271" s="331"/>
      <c r="B271" s="331"/>
      <c r="C271" s="331"/>
      <c r="D271" s="331"/>
      <c r="E271" s="331"/>
      <c r="F271" s="331"/>
      <c r="G271" s="331"/>
      <c r="H271" s="331"/>
      <c r="I271" s="331"/>
      <c r="J271" s="331"/>
      <c r="K271" s="331"/>
      <c r="L271" s="331"/>
      <c r="M271" s="331"/>
      <c r="N271" s="331"/>
      <c r="O271" s="331"/>
      <c r="P271" s="331"/>
      <c r="Q271" s="331"/>
      <c r="R271" s="331"/>
      <c r="S271" s="331"/>
      <c r="T271" s="331"/>
      <c r="U271" s="331"/>
      <c r="V271" s="331"/>
      <c r="W271" s="331"/>
      <c r="X271" s="331"/>
      <c r="Y271" s="331"/>
      <c r="Z271" s="331"/>
    </row>
    <row r="272">
      <c r="A272" s="331"/>
      <c r="B272" s="331"/>
      <c r="C272" s="331"/>
      <c r="D272" s="331"/>
      <c r="E272" s="331"/>
      <c r="F272" s="331"/>
      <c r="G272" s="331"/>
      <c r="H272" s="331"/>
      <c r="I272" s="331"/>
      <c r="J272" s="331"/>
      <c r="K272" s="331"/>
      <c r="L272" s="331"/>
      <c r="M272" s="331"/>
      <c r="N272" s="331"/>
      <c r="O272" s="331"/>
      <c r="P272" s="331"/>
      <c r="Q272" s="331"/>
      <c r="R272" s="331"/>
      <c r="S272" s="331"/>
      <c r="T272" s="331"/>
      <c r="U272" s="331"/>
      <c r="V272" s="331"/>
      <c r="W272" s="331"/>
      <c r="X272" s="331"/>
      <c r="Y272" s="331"/>
      <c r="Z272" s="331"/>
    </row>
    <row r="273">
      <c r="A273" s="331"/>
      <c r="B273" s="331"/>
      <c r="C273" s="331"/>
      <c r="D273" s="331"/>
      <c r="E273" s="331"/>
      <c r="F273" s="331"/>
      <c r="G273" s="331"/>
      <c r="H273" s="331"/>
      <c r="I273" s="331"/>
      <c r="J273" s="331"/>
      <c r="K273" s="331"/>
      <c r="L273" s="331"/>
      <c r="M273" s="331"/>
      <c r="N273" s="331"/>
      <c r="O273" s="331"/>
      <c r="P273" s="331"/>
      <c r="Q273" s="331"/>
      <c r="R273" s="331"/>
      <c r="S273" s="331"/>
      <c r="T273" s="331"/>
      <c r="U273" s="331"/>
      <c r="V273" s="331"/>
      <c r="W273" s="331"/>
      <c r="X273" s="331"/>
      <c r="Y273" s="331"/>
      <c r="Z273" s="331"/>
    </row>
    <row r="274">
      <c r="A274" s="331"/>
      <c r="B274" s="331"/>
      <c r="C274" s="331"/>
      <c r="D274" s="331"/>
      <c r="E274" s="331"/>
      <c r="F274" s="331"/>
      <c r="G274" s="331"/>
      <c r="H274" s="331"/>
      <c r="I274" s="331"/>
      <c r="J274" s="331"/>
      <c r="K274" s="331"/>
      <c r="L274" s="331"/>
      <c r="M274" s="331"/>
      <c r="N274" s="331"/>
      <c r="O274" s="331"/>
      <c r="P274" s="331"/>
      <c r="Q274" s="331"/>
      <c r="R274" s="331"/>
      <c r="S274" s="331"/>
      <c r="T274" s="331"/>
      <c r="U274" s="331"/>
      <c r="V274" s="331"/>
      <c r="W274" s="331"/>
      <c r="X274" s="331"/>
      <c r="Y274" s="331"/>
      <c r="Z274" s="331"/>
    </row>
    <row r="275">
      <c r="A275" s="331"/>
      <c r="B275" s="331"/>
      <c r="C275" s="331"/>
      <c r="D275" s="331"/>
      <c r="E275" s="331"/>
      <c r="F275" s="331"/>
      <c r="G275" s="331"/>
      <c r="H275" s="331"/>
      <c r="I275" s="331"/>
      <c r="J275" s="331"/>
      <c r="K275" s="331"/>
      <c r="L275" s="331"/>
      <c r="M275" s="331"/>
      <c r="N275" s="331"/>
      <c r="O275" s="331"/>
      <c r="P275" s="331"/>
      <c r="Q275" s="331"/>
      <c r="R275" s="331"/>
      <c r="S275" s="331"/>
      <c r="T275" s="331"/>
      <c r="U275" s="331"/>
      <c r="V275" s="331"/>
      <c r="W275" s="331"/>
      <c r="X275" s="331"/>
      <c r="Y275" s="331"/>
      <c r="Z275" s="331"/>
    </row>
    <row r="276">
      <c r="A276" s="331"/>
      <c r="B276" s="331"/>
      <c r="C276" s="331"/>
      <c r="D276" s="331"/>
      <c r="E276" s="331"/>
      <c r="F276" s="331"/>
      <c r="G276" s="331"/>
      <c r="H276" s="331"/>
      <c r="I276" s="331"/>
      <c r="J276" s="331"/>
      <c r="K276" s="331"/>
      <c r="L276" s="331"/>
      <c r="M276" s="331"/>
      <c r="N276" s="331"/>
      <c r="O276" s="331"/>
      <c r="P276" s="331"/>
      <c r="Q276" s="331"/>
      <c r="R276" s="331"/>
      <c r="S276" s="331"/>
      <c r="T276" s="331"/>
      <c r="U276" s="331"/>
      <c r="V276" s="331"/>
      <c r="W276" s="331"/>
      <c r="X276" s="331"/>
      <c r="Y276" s="331"/>
      <c r="Z276" s="331"/>
    </row>
    <row r="277">
      <c r="A277" s="331"/>
      <c r="B277" s="331"/>
      <c r="C277" s="331"/>
      <c r="D277" s="331"/>
      <c r="E277" s="331"/>
      <c r="F277" s="331"/>
      <c r="G277" s="331"/>
      <c r="H277" s="331"/>
      <c r="I277" s="331"/>
      <c r="J277" s="331"/>
      <c r="K277" s="331"/>
      <c r="L277" s="331"/>
      <c r="M277" s="331"/>
      <c r="N277" s="331"/>
      <c r="O277" s="331"/>
      <c r="P277" s="331"/>
      <c r="Q277" s="331"/>
      <c r="R277" s="331"/>
      <c r="S277" s="331"/>
      <c r="T277" s="331"/>
      <c r="U277" s="331"/>
      <c r="V277" s="331"/>
      <c r="W277" s="331"/>
      <c r="X277" s="331"/>
      <c r="Y277" s="331"/>
      <c r="Z277" s="331"/>
    </row>
    <row r="278">
      <c r="A278" s="331"/>
      <c r="B278" s="331"/>
      <c r="C278" s="331"/>
      <c r="D278" s="331"/>
      <c r="E278" s="331"/>
      <c r="F278" s="331"/>
      <c r="G278" s="331"/>
      <c r="H278" s="331"/>
      <c r="I278" s="331"/>
      <c r="J278" s="331"/>
      <c r="K278" s="331"/>
      <c r="L278" s="331"/>
      <c r="M278" s="331"/>
      <c r="N278" s="331"/>
      <c r="O278" s="331"/>
      <c r="P278" s="331"/>
      <c r="Q278" s="331"/>
      <c r="R278" s="331"/>
      <c r="S278" s="331"/>
      <c r="T278" s="331"/>
      <c r="U278" s="331"/>
      <c r="V278" s="331"/>
      <c r="W278" s="331"/>
      <c r="X278" s="331"/>
      <c r="Y278" s="331"/>
      <c r="Z278" s="331"/>
    </row>
    <row r="279">
      <c r="A279" s="331"/>
      <c r="B279" s="331"/>
      <c r="C279" s="331"/>
      <c r="D279" s="331"/>
      <c r="E279" s="331"/>
      <c r="F279" s="331"/>
      <c r="G279" s="331"/>
      <c r="H279" s="331"/>
      <c r="I279" s="331"/>
      <c r="J279" s="331"/>
      <c r="K279" s="331"/>
      <c r="L279" s="331"/>
      <c r="M279" s="331"/>
      <c r="N279" s="331"/>
      <c r="O279" s="331"/>
      <c r="P279" s="331"/>
      <c r="Q279" s="331"/>
      <c r="R279" s="331"/>
      <c r="S279" s="331"/>
      <c r="T279" s="331"/>
      <c r="U279" s="331"/>
      <c r="V279" s="331"/>
      <c r="W279" s="331"/>
      <c r="X279" s="331"/>
      <c r="Y279" s="331"/>
      <c r="Z279" s="331"/>
    </row>
    <row r="280">
      <c r="A280" s="331"/>
      <c r="B280" s="331"/>
      <c r="C280" s="331"/>
      <c r="D280" s="331"/>
      <c r="E280" s="331"/>
      <c r="F280" s="331"/>
      <c r="G280" s="331"/>
      <c r="H280" s="331"/>
      <c r="I280" s="331"/>
      <c r="J280" s="331"/>
      <c r="K280" s="331"/>
      <c r="L280" s="331"/>
      <c r="M280" s="331"/>
      <c r="N280" s="331"/>
      <c r="O280" s="331"/>
      <c r="P280" s="331"/>
      <c r="Q280" s="331"/>
      <c r="R280" s="331"/>
      <c r="S280" s="331"/>
      <c r="T280" s="331"/>
      <c r="U280" s="331"/>
      <c r="V280" s="331"/>
      <c r="W280" s="331"/>
      <c r="X280" s="331"/>
      <c r="Y280" s="331"/>
      <c r="Z280" s="331"/>
    </row>
    <row r="281">
      <c r="A281" s="331"/>
      <c r="B281" s="331"/>
      <c r="C281" s="331"/>
      <c r="D281" s="331"/>
      <c r="E281" s="331"/>
      <c r="F281" s="331"/>
      <c r="G281" s="331"/>
      <c r="H281" s="331"/>
      <c r="I281" s="331"/>
      <c r="J281" s="331"/>
      <c r="K281" s="331"/>
      <c r="L281" s="331"/>
      <c r="M281" s="331"/>
      <c r="N281" s="331"/>
      <c r="O281" s="331"/>
      <c r="P281" s="331"/>
      <c r="Q281" s="331"/>
      <c r="R281" s="331"/>
      <c r="S281" s="331"/>
      <c r="T281" s="331"/>
      <c r="U281" s="331"/>
      <c r="V281" s="331"/>
      <c r="W281" s="331"/>
      <c r="X281" s="331"/>
      <c r="Y281" s="331"/>
      <c r="Z281" s="331"/>
    </row>
    <row r="282">
      <c r="A282" s="331"/>
      <c r="B282" s="331"/>
      <c r="C282" s="331"/>
      <c r="D282" s="331"/>
      <c r="E282" s="331"/>
      <c r="F282" s="331"/>
      <c r="G282" s="331"/>
      <c r="H282" s="331"/>
      <c r="I282" s="331"/>
      <c r="J282" s="331"/>
      <c r="K282" s="331"/>
      <c r="L282" s="331"/>
      <c r="M282" s="331"/>
      <c r="N282" s="331"/>
      <c r="O282" s="331"/>
      <c r="P282" s="331"/>
      <c r="Q282" s="331"/>
      <c r="R282" s="331"/>
      <c r="S282" s="331"/>
      <c r="T282" s="331"/>
      <c r="U282" s="331"/>
      <c r="V282" s="331"/>
      <c r="W282" s="331"/>
      <c r="X282" s="331"/>
      <c r="Y282" s="331"/>
      <c r="Z282" s="331"/>
    </row>
    <row r="283">
      <c r="A283" s="331"/>
      <c r="B283" s="331"/>
      <c r="C283" s="331"/>
      <c r="D283" s="331"/>
      <c r="E283" s="331"/>
      <c r="F283" s="331"/>
      <c r="G283" s="331"/>
      <c r="H283" s="331"/>
      <c r="I283" s="331"/>
      <c r="J283" s="331"/>
      <c r="K283" s="331"/>
      <c r="L283" s="331"/>
      <c r="M283" s="331"/>
      <c r="N283" s="331"/>
      <c r="O283" s="331"/>
      <c r="P283" s="331"/>
      <c r="Q283" s="331"/>
      <c r="R283" s="331"/>
      <c r="S283" s="331"/>
      <c r="T283" s="331"/>
      <c r="U283" s="331"/>
      <c r="V283" s="331"/>
      <c r="W283" s="331"/>
      <c r="X283" s="331"/>
      <c r="Y283" s="331"/>
      <c r="Z283" s="331"/>
    </row>
    <row r="284">
      <c r="A284" s="331"/>
      <c r="B284" s="331"/>
      <c r="C284" s="331"/>
      <c r="D284" s="331"/>
      <c r="E284" s="331"/>
      <c r="F284" s="331"/>
      <c r="G284" s="331"/>
      <c r="H284" s="331"/>
      <c r="I284" s="331"/>
      <c r="J284" s="331"/>
      <c r="K284" s="331"/>
      <c r="L284" s="331"/>
      <c r="M284" s="331"/>
      <c r="N284" s="331"/>
      <c r="O284" s="331"/>
      <c r="P284" s="331"/>
      <c r="Q284" s="331"/>
      <c r="R284" s="331"/>
      <c r="S284" s="331"/>
      <c r="T284" s="331"/>
      <c r="U284" s="331"/>
      <c r="V284" s="331"/>
      <c r="W284" s="331"/>
      <c r="X284" s="331"/>
      <c r="Y284" s="331"/>
      <c r="Z284" s="331"/>
    </row>
    <row r="285">
      <c r="A285" s="331"/>
      <c r="B285" s="331"/>
      <c r="C285" s="331"/>
      <c r="D285" s="331"/>
      <c r="E285" s="331"/>
      <c r="F285" s="331"/>
      <c r="G285" s="331"/>
      <c r="H285" s="331"/>
      <c r="I285" s="331"/>
      <c r="J285" s="331"/>
      <c r="K285" s="331"/>
      <c r="L285" s="331"/>
      <c r="M285" s="331"/>
      <c r="N285" s="331"/>
      <c r="O285" s="331"/>
      <c r="P285" s="331"/>
      <c r="Q285" s="331"/>
      <c r="R285" s="331"/>
      <c r="S285" s="331"/>
      <c r="T285" s="331"/>
      <c r="U285" s="331"/>
      <c r="V285" s="331"/>
      <c r="W285" s="331"/>
      <c r="X285" s="331"/>
      <c r="Y285" s="331"/>
      <c r="Z285" s="331"/>
    </row>
    <row r="286">
      <c r="A286" s="331"/>
      <c r="B286" s="331"/>
      <c r="C286" s="331"/>
      <c r="D286" s="331"/>
      <c r="E286" s="331"/>
      <c r="F286" s="331"/>
      <c r="G286" s="331"/>
      <c r="H286" s="331"/>
      <c r="I286" s="331"/>
      <c r="J286" s="331"/>
      <c r="K286" s="331"/>
      <c r="L286" s="331"/>
      <c r="M286" s="331"/>
      <c r="N286" s="331"/>
      <c r="O286" s="331"/>
      <c r="P286" s="331"/>
      <c r="Q286" s="331"/>
      <c r="R286" s="331"/>
      <c r="S286" s="331"/>
      <c r="T286" s="331"/>
      <c r="U286" s="331"/>
      <c r="V286" s="331"/>
      <c r="W286" s="331"/>
      <c r="X286" s="331"/>
      <c r="Y286" s="331"/>
      <c r="Z286" s="331"/>
    </row>
    <row r="287">
      <c r="A287" s="331"/>
      <c r="B287" s="331"/>
      <c r="C287" s="331"/>
      <c r="D287" s="331"/>
      <c r="E287" s="331"/>
      <c r="F287" s="331"/>
      <c r="G287" s="331"/>
      <c r="H287" s="331"/>
      <c r="I287" s="331"/>
      <c r="J287" s="331"/>
      <c r="K287" s="331"/>
      <c r="L287" s="331"/>
      <c r="M287" s="331"/>
      <c r="N287" s="331"/>
      <c r="O287" s="331"/>
      <c r="P287" s="331"/>
      <c r="Q287" s="331"/>
      <c r="R287" s="331"/>
      <c r="S287" s="331"/>
      <c r="T287" s="331"/>
      <c r="U287" s="331"/>
      <c r="V287" s="331"/>
      <c r="W287" s="331"/>
      <c r="X287" s="331"/>
      <c r="Y287" s="331"/>
      <c r="Z287" s="331"/>
    </row>
    <row r="288">
      <c r="A288" s="331"/>
      <c r="B288" s="331"/>
      <c r="C288" s="331"/>
      <c r="D288" s="331"/>
      <c r="E288" s="331"/>
      <c r="F288" s="331"/>
      <c r="G288" s="331"/>
      <c r="H288" s="331"/>
      <c r="I288" s="331"/>
      <c r="J288" s="331"/>
      <c r="K288" s="331"/>
      <c r="L288" s="331"/>
      <c r="M288" s="331"/>
      <c r="N288" s="331"/>
      <c r="O288" s="331"/>
      <c r="P288" s="331"/>
      <c r="Q288" s="331"/>
      <c r="R288" s="331"/>
      <c r="S288" s="331"/>
      <c r="T288" s="331"/>
      <c r="U288" s="331"/>
      <c r="V288" s="331"/>
      <c r="W288" s="331"/>
      <c r="X288" s="331"/>
      <c r="Y288" s="331"/>
      <c r="Z288" s="331"/>
    </row>
    <row r="289">
      <c r="A289" s="331"/>
      <c r="B289" s="331"/>
      <c r="C289" s="331"/>
      <c r="D289" s="331"/>
      <c r="E289" s="331"/>
      <c r="F289" s="331"/>
      <c r="G289" s="331"/>
      <c r="H289" s="331"/>
      <c r="I289" s="331"/>
      <c r="J289" s="331"/>
      <c r="K289" s="331"/>
      <c r="L289" s="331"/>
      <c r="M289" s="331"/>
      <c r="N289" s="331"/>
      <c r="O289" s="331"/>
      <c r="P289" s="331"/>
      <c r="Q289" s="331"/>
      <c r="R289" s="331"/>
      <c r="S289" s="331"/>
      <c r="T289" s="331"/>
      <c r="U289" s="331"/>
      <c r="V289" s="331"/>
      <c r="W289" s="331"/>
      <c r="X289" s="331"/>
      <c r="Y289" s="331"/>
      <c r="Z289" s="331"/>
    </row>
    <row r="290">
      <c r="A290" s="331"/>
      <c r="B290" s="331"/>
      <c r="C290" s="331"/>
      <c r="D290" s="331"/>
      <c r="E290" s="331"/>
      <c r="F290" s="331"/>
      <c r="G290" s="331"/>
      <c r="H290" s="331"/>
      <c r="I290" s="331"/>
      <c r="J290" s="331"/>
      <c r="K290" s="331"/>
      <c r="L290" s="331"/>
      <c r="M290" s="331"/>
      <c r="N290" s="331"/>
      <c r="O290" s="331"/>
      <c r="P290" s="331"/>
      <c r="Q290" s="331"/>
      <c r="R290" s="331"/>
      <c r="S290" s="331"/>
      <c r="T290" s="331"/>
      <c r="U290" s="331"/>
      <c r="V290" s="331"/>
      <c r="W290" s="331"/>
      <c r="X290" s="331"/>
      <c r="Y290" s="331"/>
      <c r="Z290" s="331"/>
    </row>
    <row r="291">
      <c r="A291" s="331"/>
      <c r="B291" s="331"/>
      <c r="C291" s="331"/>
      <c r="D291" s="331"/>
      <c r="E291" s="331"/>
      <c r="F291" s="331"/>
      <c r="G291" s="331"/>
      <c r="H291" s="331"/>
      <c r="I291" s="331"/>
      <c r="J291" s="331"/>
      <c r="K291" s="331"/>
      <c r="L291" s="331"/>
      <c r="M291" s="331"/>
      <c r="N291" s="331"/>
      <c r="O291" s="331"/>
      <c r="P291" s="331"/>
      <c r="Q291" s="331"/>
      <c r="R291" s="331"/>
      <c r="S291" s="331"/>
      <c r="T291" s="331"/>
      <c r="U291" s="331"/>
      <c r="V291" s="331"/>
      <c r="W291" s="331"/>
      <c r="X291" s="331"/>
      <c r="Y291" s="331"/>
      <c r="Z291" s="331"/>
    </row>
    <row r="292">
      <c r="A292" s="331"/>
      <c r="B292" s="331"/>
      <c r="C292" s="331"/>
      <c r="D292" s="331"/>
      <c r="E292" s="331"/>
      <c r="F292" s="331"/>
      <c r="G292" s="331"/>
      <c r="H292" s="331"/>
      <c r="I292" s="331"/>
      <c r="J292" s="331"/>
      <c r="K292" s="331"/>
      <c r="L292" s="331"/>
      <c r="M292" s="331"/>
      <c r="N292" s="331"/>
      <c r="O292" s="331"/>
      <c r="P292" s="331"/>
      <c r="Q292" s="331"/>
      <c r="R292" s="331"/>
      <c r="S292" s="331"/>
      <c r="T292" s="331"/>
      <c r="U292" s="331"/>
      <c r="V292" s="331"/>
      <c r="W292" s="331"/>
      <c r="X292" s="331"/>
      <c r="Y292" s="331"/>
      <c r="Z292" s="331"/>
    </row>
    <row r="293">
      <c r="A293" s="331"/>
      <c r="B293" s="331"/>
      <c r="C293" s="331"/>
      <c r="D293" s="331"/>
      <c r="E293" s="331"/>
      <c r="F293" s="331"/>
      <c r="G293" s="331"/>
      <c r="H293" s="331"/>
      <c r="I293" s="331"/>
      <c r="J293" s="331"/>
      <c r="K293" s="331"/>
      <c r="L293" s="331"/>
      <c r="M293" s="331"/>
      <c r="N293" s="331"/>
      <c r="O293" s="331"/>
      <c r="P293" s="331"/>
      <c r="Q293" s="331"/>
      <c r="R293" s="331"/>
      <c r="S293" s="331"/>
      <c r="T293" s="331"/>
      <c r="U293" s="331"/>
      <c r="V293" s="331"/>
      <c r="W293" s="331"/>
      <c r="X293" s="331"/>
      <c r="Y293" s="331"/>
      <c r="Z293" s="331"/>
    </row>
    <row r="294">
      <c r="A294" s="331"/>
      <c r="B294" s="331"/>
      <c r="C294" s="331"/>
      <c r="D294" s="331"/>
      <c r="E294" s="331"/>
      <c r="F294" s="331"/>
      <c r="G294" s="331"/>
      <c r="H294" s="331"/>
      <c r="I294" s="331"/>
      <c r="J294" s="331"/>
      <c r="K294" s="331"/>
      <c r="L294" s="331"/>
      <c r="M294" s="331"/>
      <c r="N294" s="331"/>
      <c r="O294" s="331"/>
      <c r="P294" s="331"/>
      <c r="Q294" s="331"/>
      <c r="R294" s="331"/>
      <c r="S294" s="331"/>
      <c r="T294" s="331"/>
      <c r="U294" s="331"/>
      <c r="V294" s="331"/>
      <c r="W294" s="331"/>
      <c r="X294" s="331"/>
      <c r="Y294" s="331"/>
      <c r="Z294" s="331"/>
    </row>
    <row r="295">
      <c r="A295" s="331"/>
      <c r="B295" s="331"/>
      <c r="C295" s="331"/>
      <c r="D295" s="331"/>
      <c r="E295" s="331"/>
      <c r="F295" s="331"/>
      <c r="G295" s="331"/>
      <c r="H295" s="331"/>
      <c r="I295" s="331"/>
      <c r="J295" s="331"/>
      <c r="K295" s="331"/>
      <c r="L295" s="331"/>
      <c r="M295" s="331"/>
      <c r="N295" s="331"/>
      <c r="O295" s="331"/>
      <c r="P295" s="331"/>
      <c r="Q295" s="331"/>
      <c r="R295" s="331"/>
      <c r="S295" s="331"/>
      <c r="T295" s="331"/>
      <c r="U295" s="331"/>
      <c r="V295" s="331"/>
      <c r="W295" s="331"/>
      <c r="X295" s="331"/>
      <c r="Y295" s="331"/>
      <c r="Z295" s="331"/>
    </row>
    <row r="296">
      <c r="A296" s="331"/>
      <c r="B296" s="331"/>
      <c r="C296" s="331"/>
      <c r="D296" s="331"/>
      <c r="E296" s="331"/>
      <c r="F296" s="331"/>
      <c r="G296" s="331"/>
      <c r="H296" s="331"/>
      <c r="I296" s="331"/>
      <c r="J296" s="331"/>
      <c r="K296" s="331"/>
      <c r="L296" s="331"/>
      <c r="M296" s="331"/>
      <c r="N296" s="331"/>
      <c r="O296" s="331"/>
      <c r="P296" s="331"/>
      <c r="Q296" s="331"/>
      <c r="R296" s="331"/>
      <c r="S296" s="331"/>
      <c r="T296" s="331"/>
      <c r="U296" s="331"/>
      <c r="V296" s="331"/>
      <c r="W296" s="331"/>
      <c r="X296" s="331"/>
      <c r="Y296" s="331"/>
      <c r="Z296" s="331"/>
    </row>
    <row r="297">
      <c r="A297" s="331"/>
      <c r="B297" s="331"/>
      <c r="C297" s="331"/>
      <c r="D297" s="331"/>
      <c r="E297" s="331"/>
      <c r="F297" s="331"/>
      <c r="G297" s="331"/>
      <c r="H297" s="331"/>
      <c r="I297" s="331"/>
      <c r="J297" s="331"/>
      <c r="K297" s="331"/>
      <c r="L297" s="331"/>
      <c r="M297" s="331"/>
      <c r="N297" s="331"/>
      <c r="O297" s="331"/>
      <c r="P297" s="331"/>
      <c r="Q297" s="331"/>
      <c r="R297" s="331"/>
      <c r="S297" s="331"/>
      <c r="T297" s="331"/>
      <c r="U297" s="331"/>
      <c r="V297" s="331"/>
      <c r="W297" s="331"/>
      <c r="X297" s="331"/>
      <c r="Y297" s="331"/>
      <c r="Z297" s="331"/>
    </row>
    <row r="298">
      <c r="A298" s="331"/>
      <c r="B298" s="331"/>
      <c r="C298" s="331"/>
      <c r="D298" s="331"/>
      <c r="E298" s="331"/>
      <c r="F298" s="331"/>
      <c r="G298" s="331"/>
      <c r="H298" s="331"/>
      <c r="I298" s="331"/>
      <c r="J298" s="331"/>
      <c r="K298" s="331"/>
      <c r="L298" s="331"/>
      <c r="M298" s="331"/>
      <c r="N298" s="331"/>
      <c r="O298" s="331"/>
      <c r="P298" s="331"/>
      <c r="Q298" s="331"/>
      <c r="R298" s="331"/>
      <c r="S298" s="331"/>
      <c r="T298" s="331"/>
      <c r="U298" s="331"/>
      <c r="V298" s="331"/>
      <c r="W298" s="331"/>
      <c r="X298" s="331"/>
      <c r="Y298" s="331"/>
      <c r="Z298" s="331"/>
    </row>
    <row r="299">
      <c r="A299" s="331"/>
      <c r="B299" s="331"/>
      <c r="C299" s="331"/>
      <c r="D299" s="331"/>
      <c r="E299" s="331"/>
      <c r="F299" s="331"/>
      <c r="G299" s="331"/>
      <c r="H299" s="331"/>
      <c r="I299" s="331"/>
      <c r="J299" s="331"/>
      <c r="K299" s="331"/>
      <c r="L299" s="331"/>
      <c r="M299" s="331"/>
      <c r="N299" s="331"/>
      <c r="O299" s="331"/>
      <c r="P299" s="331"/>
      <c r="Q299" s="331"/>
      <c r="R299" s="331"/>
      <c r="S299" s="331"/>
      <c r="T299" s="331"/>
      <c r="U299" s="331"/>
      <c r="V299" s="331"/>
      <c r="W299" s="331"/>
      <c r="X299" s="331"/>
      <c r="Y299" s="331"/>
      <c r="Z299" s="331"/>
    </row>
    <row r="300">
      <c r="A300" s="331"/>
      <c r="B300" s="331"/>
      <c r="C300" s="331"/>
      <c r="D300" s="331"/>
      <c r="E300" s="331"/>
      <c r="F300" s="331"/>
      <c r="G300" s="331"/>
      <c r="H300" s="331"/>
      <c r="I300" s="331"/>
      <c r="J300" s="331"/>
      <c r="K300" s="331"/>
      <c r="L300" s="331"/>
      <c r="M300" s="331"/>
      <c r="N300" s="331"/>
      <c r="O300" s="331"/>
      <c r="P300" s="331"/>
      <c r="Q300" s="331"/>
      <c r="R300" s="331"/>
      <c r="S300" s="331"/>
      <c r="T300" s="331"/>
      <c r="U300" s="331"/>
      <c r="V300" s="331"/>
      <c r="W300" s="331"/>
      <c r="X300" s="331"/>
      <c r="Y300" s="331"/>
      <c r="Z300" s="331"/>
    </row>
    <row r="301">
      <c r="A301" s="331"/>
      <c r="B301" s="331"/>
      <c r="C301" s="331"/>
      <c r="D301" s="331"/>
      <c r="E301" s="331"/>
      <c r="F301" s="331"/>
      <c r="G301" s="331"/>
      <c r="H301" s="331"/>
      <c r="I301" s="331"/>
      <c r="J301" s="331"/>
      <c r="K301" s="331"/>
      <c r="L301" s="331"/>
      <c r="M301" s="331"/>
      <c r="N301" s="331"/>
      <c r="O301" s="331"/>
      <c r="P301" s="331"/>
      <c r="Q301" s="331"/>
      <c r="R301" s="331"/>
      <c r="S301" s="331"/>
      <c r="T301" s="331"/>
      <c r="U301" s="331"/>
      <c r="V301" s="331"/>
      <c r="W301" s="331"/>
      <c r="X301" s="331"/>
      <c r="Y301" s="331"/>
      <c r="Z301" s="331"/>
    </row>
    <row r="302">
      <c r="A302" s="331"/>
      <c r="B302" s="331"/>
      <c r="C302" s="331"/>
      <c r="D302" s="331"/>
      <c r="E302" s="331"/>
      <c r="F302" s="331"/>
      <c r="G302" s="331"/>
      <c r="H302" s="331"/>
      <c r="I302" s="331"/>
      <c r="J302" s="331"/>
      <c r="K302" s="331"/>
      <c r="L302" s="331"/>
      <c r="M302" s="331"/>
      <c r="N302" s="331"/>
      <c r="O302" s="331"/>
      <c r="P302" s="331"/>
      <c r="Q302" s="331"/>
      <c r="R302" s="331"/>
      <c r="S302" s="331"/>
      <c r="T302" s="331"/>
      <c r="U302" s="331"/>
      <c r="V302" s="331"/>
      <c r="W302" s="331"/>
      <c r="X302" s="331"/>
      <c r="Y302" s="331"/>
      <c r="Z302" s="331"/>
    </row>
    <row r="303">
      <c r="A303" s="331"/>
      <c r="B303" s="331"/>
      <c r="C303" s="331"/>
      <c r="D303" s="331"/>
      <c r="E303" s="331"/>
      <c r="F303" s="331"/>
      <c r="G303" s="331"/>
      <c r="H303" s="331"/>
      <c r="I303" s="331"/>
      <c r="J303" s="331"/>
      <c r="K303" s="331"/>
      <c r="L303" s="331"/>
      <c r="M303" s="331"/>
      <c r="N303" s="331"/>
      <c r="O303" s="331"/>
      <c r="P303" s="331"/>
      <c r="Q303" s="331"/>
      <c r="R303" s="331"/>
      <c r="S303" s="331"/>
      <c r="T303" s="331"/>
      <c r="U303" s="331"/>
      <c r="V303" s="331"/>
      <c r="W303" s="331"/>
      <c r="X303" s="331"/>
      <c r="Y303" s="331"/>
      <c r="Z303" s="331"/>
    </row>
    <row r="304">
      <c r="A304" s="331"/>
      <c r="B304" s="331"/>
      <c r="C304" s="331"/>
      <c r="D304" s="331"/>
      <c r="E304" s="331"/>
      <c r="F304" s="331"/>
      <c r="G304" s="331"/>
      <c r="H304" s="331"/>
      <c r="I304" s="331"/>
      <c r="J304" s="331"/>
      <c r="K304" s="331"/>
      <c r="L304" s="331"/>
      <c r="M304" s="331"/>
      <c r="N304" s="331"/>
      <c r="O304" s="331"/>
      <c r="P304" s="331"/>
      <c r="Q304" s="331"/>
      <c r="R304" s="331"/>
      <c r="S304" s="331"/>
      <c r="T304" s="331"/>
      <c r="U304" s="331"/>
      <c r="V304" s="331"/>
      <c r="W304" s="331"/>
      <c r="X304" s="331"/>
      <c r="Y304" s="331"/>
      <c r="Z304" s="331"/>
    </row>
    <row r="305">
      <c r="A305" s="331"/>
      <c r="B305" s="331"/>
      <c r="C305" s="331"/>
      <c r="D305" s="331"/>
      <c r="E305" s="331"/>
      <c r="F305" s="331"/>
      <c r="G305" s="331"/>
      <c r="H305" s="331"/>
      <c r="I305" s="331"/>
      <c r="J305" s="331"/>
      <c r="K305" s="331"/>
      <c r="L305" s="331"/>
      <c r="M305" s="331"/>
      <c r="N305" s="331"/>
      <c r="O305" s="331"/>
      <c r="P305" s="331"/>
      <c r="Q305" s="331"/>
      <c r="R305" s="331"/>
      <c r="S305" s="331"/>
      <c r="T305" s="331"/>
      <c r="U305" s="331"/>
      <c r="V305" s="331"/>
      <c r="W305" s="331"/>
      <c r="X305" s="331"/>
      <c r="Y305" s="331"/>
      <c r="Z305" s="331"/>
    </row>
    <row r="306">
      <c r="A306" s="331"/>
      <c r="B306" s="331"/>
      <c r="C306" s="331"/>
      <c r="D306" s="331"/>
      <c r="E306" s="331"/>
      <c r="F306" s="331"/>
      <c r="G306" s="331"/>
      <c r="H306" s="331"/>
      <c r="I306" s="331"/>
      <c r="J306" s="331"/>
      <c r="K306" s="331"/>
      <c r="L306" s="331"/>
      <c r="M306" s="331"/>
      <c r="N306" s="331"/>
      <c r="O306" s="331"/>
      <c r="P306" s="331"/>
      <c r="Q306" s="331"/>
      <c r="R306" s="331"/>
      <c r="S306" s="331"/>
      <c r="T306" s="331"/>
      <c r="U306" s="331"/>
      <c r="V306" s="331"/>
      <c r="W306" s="331"/>
      <c r="X306" s="331"/>
      <c r="Y306" s="331"/>
      <c r="Z306" s="331"/>
    </row>
    <row r="307">
      <c r="A307" s="331"/>
      <c r="B307" s="331"/>
      <c r="C307" s="331"/>
      <c r="D307" s="331"/>
      <c r="E307" s="331"/>
      <c r="F307" s="331"/>
      <c r="G307" s="331"/>
      <c r="H307" s="331"/>
      <c r="I307" s="331"/>
      <c r="J307" s="331"/>
      <c r="K307" s="331"/>
      <c r="L307" s="331"/>
      <c r="M307" s="331"/>
      <c r="N307" s="331"/>
      <c r="O307" s="331"/>
      <c r="P307" s="331"/>
      <c r="Q307" s="331"/>
      <c r="R307" s="331"/>
      <c r="S307" s="331"/>
      <c r="T307" s="331"/>
      <c r="U307" s="331"/>
      <c r="V307" s="331"/>
      <c r="W307" s="331"/>
      <c r="X307" s="331"/>
      <c r="Y307" s="331"/>
      <c r="Z307" s="331"/>
    </row>
    <row r="308">
      <c r="A308" s="331"/>
      <c r="B308" s="331"/>
      <c r="C308" s="331"/>
      <c r="D308" s="331"/>
      <c r="E308" s="331"/>
      <c r="F308" s="331"/>
      <c r="G308" s="331"/>
      <c r="H308" s="331"/>
      <c r="I308" s="331"/>
      <c r="J308" s="331"/>
      <c r="K308" s="331"/>
      <c r="L308" s="331"/>
      <c r="M308" s="331"/>
      <c r="N308" s="331"/>
      <c r="O308" s="331"/>
      <c r="P308" s="331"/>
      <c r="Q308" s="331"/>
      <c r="R308" s="331"/>
      <c r="S308" s="331"/>
      <c r="T308" s="331"/>
      <c r="U308" s="331"/>
      <c r="V308" s="331"/>
      <c r="W308" s="331"/>
      <c r="X308" s="331"/>
      <c r="Y308" s="331"/>
      <c r="Z308" s="331"/>
    </row>
    <row r="309">
      <c r="A309" s="331"/>
      <c r="B309" s="331"/>
      <c r="C309" s="331"/>
      <c r="D309" s="331"/>
      <c r="E309" s="331"/>
      <c r="F309" s="331"/>
      <c r="G309" s="331"/>
      <c r="H309" s="331"/>
      <c r="I309" s="331"/>
      <c r="J309" s="331"/>
      <c r="K309" s="331"/>
      <c r="L309" s="331"/>
      <c r="M309" s="331"/>
      <c r="N309" s="331"/>
      <c r="O309" s="331"/>
      <c r="P309" s="331"/>
      <c r="Q309" s="331"/>
      <c r="R309" s="331"/>
      <c r="S309" s="331"/>
      <c r="T309" s="331"/>
      <c r="U309" s="331"/>
      <c r="V309" s="331"/>
      <c r="W309" s="331"/>
      <c r="X309" s="331"/>
      <c r="Y309" s="331"/>
      <c r="Z309" s="331"/>
    </row>
    <row r="310">
      <c r="A310" s="331"/>
      <c r="B310" s="331"/>
      <c r="C310" s="331"/>
      <c r="D310" s="331"/>
      <c r="E310" s="331"/>
      <c r="F310" s="331"/>
      <c r="G310" s="331"/>
      <c r="H310" s="331"/>
      <c r="I310" s="331"/>
      <c r="J310" s="331"/>
      <c r="K310" s="331"/>
      <c r="L310" s="331"/>
      <c r="M310" s="331"/>
      <c r="N310" s="331"/>
      <c r="O310" s="331"/>
      <c r="P310" s="331"/>
      <c r="Q310" s="331"/>
      <c r="R310" s="331"/>
      <c r="S310" s="331"/>
      <c r="T310" s="331"/>
      <c r="U310" s="331"/>
      <c r="V310" s="331"/>
      <c r="W310" s="331"/>
      <c r="X310" s="331"/>
      <c r="Y310" s="331"/>
      <c r="Z310" s="331"/>
    </row>
    <row r="311">
      <c r="A311" s="331"/>
      <c r="B311" s="331"/>
      <c r="C311" s="331"/>
      <c r="D311" s="331"/>
      <c r="E311" s="331"/>
      <c r="F311" s="331"/>
      <c r="G311" s="331"/>
      <c r="H311" s="331"/>
      <c r="I311" s="331"/>
      <c r="J311" s="331"/>
      <c r="K311" s="331"/>
      <c r="L311" s="331"/>
      <c r="M311" s="331"/>
      <c r="N311" s="331"/>
      <c r="O311" s="331"/>
      <c r="P311" s="331"/>
      <c r="Q311" s="331"/>
      <c r="R311" s="331"/>
      <c r="S311" s="331"/>
      <c r="T311" s="331"/>
      <c r="U311" s="331"/>
      <c r="V311" s="331"/>
      <c r="W311" s="331"/>
      <c r="X311" s="331"/>
      <c r="Y311" s="331"/>
      <c r="Z311" s="331"/>
    </row>
    <row r="312">
      <c r="A312" s="331"/>
      <c r="B312" s="331"/>
      <c r="C312" s="331"/>
      <c r="D312" s="331"/>
      <c r="E312" s="331"/>
      <c r="F312" s="331"/>
      <c r="G312" s="331"/>
      <c r="H312" s="331"/>
      <c r="I312" s="331"/>
      <c r="J312" s="331"/>
      <c r="K312" s="331"/>
      <c r="L312" s="331"/>
      <c r="M312" s="331"/>
      <c r="N312" s="331"/>
      <c r="O312" s="331"/>
      <c r="P312" s="331"/>
      <c r="Q312" s="331"/>
      <c r="R312" s="331"/>
      <c r="S312" s="331"/>
      <c r="T312" s="331"/>
      <c r="U312" s="331"/>
      <c r="V312" s="331"/>
      <c r="W312" s="331"/>
      <c r="X312" s="331"/>
      <c r="Y312" s="331"/>
      <c r="Z312" s="331"/>
    </row>
    <row r="313">
      <c r="A313" s="331"/>
      <c r="B313" s="331"/>
      <c r="C313" s="331"/>
      <c r="D313" s="331"/>
      <c r="E313" s="331"/>
      <c r="F313" s="331"/>
      <c r="G313" s="331"/>
      <c r="H313" s="331"/>
      <c r="I313" s="331"/>
      <c r="J313" s="331"/>
      <c r="K313" s="331"/>
      <c r="L313" s="331"/>
      <c r="M313" s="331"/>
      <c r="N313" s="331"/>
      <c r="O313" s="331"/>
      <c r="P313" s="331"/>
      <c r="Q313" s="331"/>
      <c r="R313" s="331"/>
      <c r="S313" s="331"/>
      <c r="T313" s="331"/>
      <c r="U313" s="331"/>
      <c r="V313" s="331"/>
      <c r="W313" s="331"/>
      <c r="X313" s="331"/>
      <c r="Y313" s="331"/>
      <c r="Z313" s="331"/>
    </row>
    <row r="314">
      <c r="A314" s="331"/>
      <c r="B314" s="331"/>
      <c r="C314" s="331"/>
      <c r="D314" s="331"/>
      <c r="E314" s="331"/>
      <c r="F314" s="331"/>
      <c r="G314" s="331"/>
      <c r="H314" s="331"/>
      <c r="I314" s="331"/>
      <c r="J314" s="331"/>
      <c r="K314" s="331"/>
      <c r="L314" s="331"/>
      <c r="M314" s="331"/>
      <c r="N314" s="331"/>
      <c r="O314" s="331"/>
      <c r="P314" s="331"/>
      <c r="Q314" s="331"/>
      <c r="R314" s="331"/>
      <c r="S314" s="331"/>
      <c r="T314" s="331"/>
      <c r="U314" s="331"/>
      <c r="V314" s="331"/>
      <c r="W314" s="331"/>
      <c r="X314" s="331"/>
      <c r="Y314" s="331"/>
      <c r="Z314" s="331"/>
    </row>
    <row r="315">
      <c r="A315" s="331"/>
      <c r="B315" s="331"/>
      <c r="C315" s="331"/>
      <c r="D315" s="331"/>
      <c r="E315" s="331"/>
      <c r="F315" s="331"/>
      <c r="G315" s="331"/>
      <c r="H315" s="331"/>
      <c r="I315" s="331"/>
      <c r="J315" s="331"/>
      <c r="K315" s="331"/>
      <c r="L315" s="331"/>
      <c r="M315" s="331"/>
      <c r="N315" s="331"/>
      <c r="O315" s="331"/>
      <c r="P315" s="331"/>
      <c r="Q315" s="331"/>
      <c r="R315" s="331"/>
      <c r="S315" s="331"/>
      <c r="T315" s="331"/>
      <c r="U315" s="331"/>
      <c r="V315" s="331"/>
      <c r="W315" s="331"/>
      <c r="X315" s="331"/>
      <c r="Y315" s="331"/>
      <c r="Z315" s="331"/>
    </row>
    <row r="316">
      <c r="A316" s="331"/>
      <c r="B316" s="331"/>
      <c r="C316" s="331"/>
      <c r="D316" s="331"/>
      <c r="E316" s="331"/>
      <c r="F316" s="331"/>
      <c r="G316" s="331"/>
      <c r="H316" s="331"/>
      <c r="I316" s="331"/>
      <c r="J316" s="331"/>
      <c r="K316" s="331"/>
      <c r="L316" s="331"/>
      <c r="M316" s="331"/>
      <c r="N316" s="33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</row>
    <row r="317">
      <c r="A317" s="331"/>
      <c r="B317" s="331"/>
      <c r="C317" s="331"/>
      <c r="D317" s="331"/>
      <c r="E317" s="331"/>
      <c r="F317" s="331"/>
      <c r="G317" s="331"/>
      <c r="H317" s="331"/>
      <c r="I317" s="331"/>
      <c r="J317" s="331"/>
      <c r="K317" s="331"/>
      <c r="L317" s="331"/>
      <c r="M317" s="331"/>
      <c r="N317" s="331"/>
      <c r="O317" s="331"/>
      <c r="P317" s="331"/>
      <c r="Q317" s="331"/>
      <c r="R317" s="331"/>
      <c r="S317" s="331"/>
      <c r="T317" s="331"/>
      <c r="U317" s="331"/>
      <c r="V317" s="331"/>
      <c r="W317" s="331"/>
      <c r="X317" s="331"/>
      <c r="Y317" s="331"/>
      <c r="Z317" s="331"/>
    </row>
    <row r="318">
      <c r="A318" s="331"/>
      <c r="B318" s="331"/>
      <c r="C318" s="331"/>
      <c r="D318" s="331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1"/>
      <c r="T318" s="331"/>
      <c r="U318" s="331"/>
      <c r="V318" s="331"/>
      <c r="W318" s="331"/>
      <c r="X318" s="331"/>
      <c r="Y318" s="331"/>
      <c r="Z318" s="331"/>
    </row>
    <row r="319">
      <c r="A319" s="331"/>
      <c r="B319" s="331"/>
      <c r="C319" s="331"/>
      <c r="D319" s="331"/>
      <c r="E319" s="331"/>
      <c r="F319" s="331"/>
      <c r="G319" s="331"/>
      <c r="H319" s="331"/>
      <c r="I319" s="331"/>
      <c r="J319" s="331"/>
      <c r="K319" s="331"/>
      <c r="L319" s="331"/>
      <c r="M319" s="331"/>
      <c r="N319" s="331"/>
      <c r="O319" s="331"/>
      <c r="P319" s="331"/>
      <c r="Q319" s="331"/>
      <c r="R319" s="331"/>
      <c r="S319" s="331"/>
      <c r="T319" s="331"/>
      <c r="U319" s="331"/>
      <c r="V319" s="331"/>
      <c r="W319" s="331"/>
      <c r="X319" s="331"/>
      <c r="Y319" s="331"/>
      <c r="Z319" s="331"/>
    </row>
    <row r="320">
      <c r="A320" s="331"/>
      <c r="B320" s="331"/>
      <c r="C320" s="331"/>
      <c r="D320" s="331"/>
      <c r="E320" s="331"/>
      <c r="F320" s="331"/>
      <c r="G320" s="331"/>
      <c r="H320" s="331"/>
      <c r="I320" s="331"/>
      <c r="J320" s="331"/>
      <c r="K320" s="331"/>
      <c r="L320" s="331"/>
      <c r="M320" s="331"/>
      <c r="N320" s="331"/>
      <c r="O320" s="331"/>
      <c r="P320" s="331"/>
      <c r="Q320" s="331"/>
      <c r="R320" s="331"/>
      <c r="S320" s="331"/>
      <c r="T320" s="331"/>
      <c r="U320" s="331"/>
      <c r="V320" s="331"/>
      <c r="W320" s="331"/>
      <c r="X320" s="331"/>
      <c r="Y320" s="331"/>
      <c r="Z320" s="331"/>
    </row>
    <row r="321">
      <c r="A321" s="331"/>
      <c r="B321" s="331"/>
      <c r="C321" s="331"/>
      <c r="D321" s="331"/>
      <c r="E321" s="331"/>
      <c r="F321" s="331"/>
      <c r="G321" s="331"/>
      <c r="H321" s="331"/>
      <c r="I321" s="331"/>
      <c r="J321" s="331"/>
      <c r="K321" s="331"/>
      <c r="L321" s="331"/>
      <c r="M321" s="331"/>
      <c r="N321" s="331"/>
      <c r="O321" s="331"/>
      <c r="P321" s="331"/>
      <c r="Q321" s="331"/>
      <c r="R321" s="331"/>
      <c r="S321" s="331"/>
      <c r="T321" s="331"/>
      <c r="U321" s="331"/>
      <c r="V321" s="331"/>
      <c r="W321" s="331"/>
      <c r="X321" s="331"/>
      <c r="Y321" s="331"/>
      <c r="Z321" s="331"/>
    </row>
    <row r="322">
      <c r="A322" s="331"/>
      <c r="B322" s="331"/>
      <c r="C322" s="331"/>
      <c r="D322" s="331"/>
      <c r="E322" s="331"/>
      <c r="F322" s="331"/>
      <c r="G322" s="331"/>
      <c r="H322" s="331"/>
      <c r="I322" s="331"/>
      <c r="J322" s="331"/>
      <c r="K322" s="331"/>
      <c r="L322" s="331"/>
      <c r="M322" s="331"/>
      <c r="N322" s="331"/>
      <c r="O322" s="331"/>
      <c r="P322" s="331"/>
      <c r="Q322" s="331"/>
      <c r="R322" s="331"/>
      <c r="S322" s="331"/>
      <c r="T322" s="331"/>
      <c r="U322" s="331"/>
      <c r="V322" s="331"/>
      <c r="W322" s="331"/>
      <c r="X322" s="331"/>
      <c r="Y322" s="331"/>
      <c r="Z322" s="331"/>
    </row>
    <row r="323">
      <c r="A323" s="331"/>
      <c r="B323" s="331"/>
      <c r="C323" s="331"/>
      <c r="D323" s="331"/>
      <c r="E323" s="331"/>
      <c r="F323" s="331"/>
      <c r="G323" s="331"/>
      <c r="H323" s="331"/>
      <c r="I323" s="331"/>
      <c r="J323" s="331"/>
      <c r="K323" s="331"/>
      <c r="L323" s="331"/>
      <c r="M323" s="331"/>
      <c r="N323" s="331"/>
      <c r="O323" s="331"/>
      <c r="P323" s="331"/>
      <c r="Q323" s="331"/>
      <c r="R323" s="331"/>
      <c r="S323" s="331"/>
      <c r="T323" s="331"/>
      <c r="U323" s="331"/>
      <c r="V323" s="331"/>
      <c r="W323" s="331"/>
      <c r="X323" s="331"/>
      <c r="Y323" s="331"/>
      <c r="Z323" s="331"/>
    </row>
    <row r="324">
      <c r="A324" s="331"/>
      <c r="B324" s="331"/>
      <c r="C324" s="331"/>
      <c r="D324" s="331"/>
      <c r="E324" s="331"/>
      <c r="F324" s="331"/>
      <c r="G324" s="331"/>
      <c r="H324" s="331"/>
      <c r="I324" s="331"/>
      <c r="J324" s="331"/>
      <c r="K324" s="331"/>
      <c r="L324" s="331"/>
      <c r="M324" s="331"/>
      <c r="N324" s="331"/>
      <c r="O324" s="331"/>
      <c r="P324" s="331"/>
      <c r="Q324" s="331"/>
      <c r="R324" s="331"/>
      <c r="S324" s="331"/>
      <c r="T324" s="331"/>
      <c r="U324" s="331"/>
      <c r="V324" s="331"/>
      <c r="W324" s="331"/>
      <c r="X324" s="331"/>
      <c r="Y324" s="331"/>
      <c r="Z324" s="331"/>
    </row>
    <row r="325">
      <c r="A325" s="331"/>
      <c r="B325" s="331"/>
      <c r="C325" s="331"/>
      <c r="D325" s="331"/>
      <c r="E325" s="331"/>
      <c r="F325" s="331"/>
      <c r="G325" s="331"/>
      <c r="H325" s="331"/>
      <c r="I325" s="331"/>
      <c r="J325" s="331"/>
      <c r="K325" s="331"/>
      <c r="L325" s="331"/>
      <c r="M325" s="331"/>
      <c r="N325" s="331"/>
      <c r="O325" s="331"/>
      <c r="P325" s="331"/>
      <c r="Q325" s="331"/>
      <c r="R325" s="331"/>
      <c r="S325" s="331"/>
      <c r="T325" s="331"/>
      <c r="U325" s="331"/>
      <c r="V325" s="331"/>
      <c r="W325" s="331"/>
      <c r="X325" s="331"/>
      <c r="Y325" s="331"/>
      <c r="Z325" s="331"/>
    </row>
    <row r="326">
      <c r="A326" s="331"/>
      <c r="B326" s="331"/>
      <c r="C326" s="331"/>
      <c r="D326" s="331"/>
      <c r="E326" s="331"/>
      <c r="F326" s="331"/>
      <c r="G326" s="331"/>
      <c r="H326" s="331"/>
      <c r="I326" s="331"/>
      <c r="J326" s="331"/>
      <c r="K326" s="331"/>
      <c r="L326" s="331"/>
      <c r="M326" s="331"/>
      <c r="N326" s="331"/>
      <c r="O326" s="331"/>
      <c r="P326" s="331"/>
      <c r="Q326" s="331"/>
      <c r="R326" s="331"/>
      <c r="S326" s="331"/>
      <c r="T326" s="331"/>
      <c r="U326" s="331"/>
      <c r="V326" s="331"/>
      <c r="W326" s="331"/>
      <c r="X326" s="331"/>
      <c r="Y326" s="331"/>
      <c r="Z326" s="331"/>
    </row>
    <row r="327">
      <c r="A327" s="331"/>
      <c r="B327" s="331"/>
      <c r="C327" s="331"/>
      <c r="D327" s="331"/>
      <c r="E327" s="331"/>
      <c r="F327" s="331"/>
      <c r="G327" s="331"/>
      <c r="H327" s="331"/>
      <c r="I327" s="331"/>
      <c r="J327" s="331"/>
      <c r="K327" s="331"/>
      <c r="L327" s="331"/>
      <c r="M327" s="331"/>
      <c r="N327" s="331"/>
      <c r="O327" s="331"/>
      <c r="P327" s="331"/>
      <c r="Q327" s="331"/>
      <c r="R327" s="331"/>
      <c r="S327" s="331"/>
      <c r="T327" s="331"/>
      <c r="U327" s="331"/>
      <c r="V327" s="331"/>
      <c r="W327" s="331"/>
      <c r="X327" s="331"/>
      <c r="Y327" s="331"/>
      <c r="Z327" s="331"/>
    </row>
    <row r="328">
      <c r="A328" s="331"/>
      <c r="B328" s="331"/>
      <c r="C328" s="331"/>
      <c r="D328" s="331"/>
      <c r="E328" s="331"/>
      <c r="F328" s="331"/>
      <c r="G328" s="331"/>
      <c r="H328" s="331"/>
      <c r="I328" s="331"/>
      <c r="J328" s="331"/>
      <c r="K328" s="331"/>
      <c r="L328" s="331"/>
      <c r="M328" s="331"/>
      <c r="N328" s="331"/>
      <c r="O328" s="331"/>
      <c r="P328" s="331"/>
      <c r="Q328" s="331"/>
      <c r="R328" s="331"/>
      <c r="S328" s="331"/>
      <c r="T328" s="331"/>
      <c r="U328" s="331"/>
      <c r="V328" s="331"/>
      <c r="W328" s="331"/>
      <c r="X328" s="331"/>
      <c r="Y328" s="331"/>
      <c r="Z328" s="331"/>
    </row>
    <row r="329">
      <c r="A329" s="331"/>
      <c r="B329" s="331"/>
      <c r="C329" s="331"/>
      <c r="D329" s="331"/>
      <c r="E329" s="331"/>
      <c r="F329" s="331"/>
      <c r="G329" s="331"/>
      <c r="H329" s="331"/>
      <c r="I329" s="331"/>
      <c r="J329" s="331"/>
      <c r="K329" s="331"/>
      <c r="L329" s="331"/>
      <c r="M329" s="331"/>
      <c r="N329" s="331"/>
      <c r="O329" s="331"/>
      <c r="P329" s="331"/>
      <c r="Q329" s="331"/>
      <c r="R329" s="331"/>
      <c r="S329" s="331"/>
      <c r="T329" s="331"/>
      <c r="U329" s="331"/>
      <c r="V329" s="331"/>
      <c r="W329" s="331"/>
      <c r="X329" s="331"/>
      <c r="Y329" s="331"/>
      <c r="Z329" s="331"/>
    </row>
    <row r="330">
      <c r="A330" s="331"/>
      <c r="B330" s="331"/>
      <c r="C330" s="331"/>
      <c r="D330" s="331"/>
      <c r="E330" s="331"/>
      <c r="F330" s="331"/>
      <c r="G330" s="331"/>
      <c r="H330" s="331"/>
      <c r="I330" s="331"/>
      <c r="J330" s="331"/>
      <c r="K330" s="331"/>
      <c r="L330" s="331"/>
      <c r="M330" s="331"/>
      <c r="N330" s="331"/>
      <c r="O330" s="331"/>
      <c r="P330" s="331"/>
      <c r="Q330" s="331"/>
      <c r="R330" s="331"/>
      <c r="S330" s="331"/>
      <c r="T330" s="331"/>
      <c r="U330" s="331"/>
      <c r="V330" s="331"/>
      <c r="W330" s="331"/>
      <c r="X330" s="331"/>
      <c r="Y330" s="331"/>
      <c r="Z330" s="331"/>
    </row>
    <row r="331">
      <c r="A331" s="331"/>
      <c r="B331" s="331"/>
      <c r="C331" s="331"/>
      <c r="D331" s="331"/>
      <c r="E331" s="331"/>
      <c r="F331" s="331"/>
      <c r="G331" s="331"/>
      <c r="H331" s="331"/>
      <c r="I331" s="331"/>
      <c r="J331" s="331"/>
      <c r="K331" s="331"/>
      <c r="L331" s="331"/>
      <c r="M331" s="331"/>
      <c r="N331" s="331"/>
      <c r="O331" s="331"/>
      <c r="P331" s="331"/>
      <c r="Q331" s="331"/>
      <c r="R331" s="331"/>
      <c r="S331" s="331"/>
      <c r="T331" s="331"/>
      <c r="U331" s="331"/>
      <c r="V331" s="331"/>
      <c r="W331" s="331"/>
      <c r="X331" s="331"/>
      <c r="Y331" s="331"/>
      <c r="Z331" s="331"/>
    </row>
    <row r="332">
      <c r="A332" s="331"/>
      <c r="B332" s="331"/>
      <c r="C332" s="331"/>
      <c r="D332" s="331"/>
      <c r="E332" s="331"/>
      <c r="F332" s="331"/>
      <c r="G332" s="331"/>
      <c r="H332" s="331"/>
      <c r="I332" s="331"/>
      <c r="J332" s="331"/>
      <c r="K332" s="331"/>
      <c r="L332" s="331"/>
      <c r="M332" s="331"/>
      <c r="N332" s="331"/>
      <c r="O332" s="331"/>
      <c r="P332" s="331"/>
      <c r="Q332" s="331"/>
      <c r="R332" s="331"/>
      <c r="S332" s="331"/>
      <c r="T332" s="331"/>
      <c r="U332" s="331"/>
      <c r="V332" s="331"/>
      <c r="W332" s="331"/>
      <c r="X332" s="331"/>
      <c r="Y332" s="331"/>
      <c r="Z332" s="331"/>
    </row>
    <row r="333">
      <c r="A333" s="331"/>
      <c r="B333" s="331"/>
      <c r="C333" s="331"/>
      <c r="D333" s="331"/>
      <c r="E333" s="331"/>
      <c r="F333" s="331"/>
      <c r="G333" s="331"/>
      <c r="H333" s="331"/>
      <c r="I333" s="331"/>
      <c r="J333" s="331"/>
      <c r="K333" s="331"/>
      <c r="L333" s="331"/>
      <c r="M333" s="331"/>
      <c r="N333" s="331"/>
      <c r="O333" s="331"/>
      <c r="P333" s="331"/>
      <c r="Q333" s="331"/>
      <c r="R333" s="331"/>
      <c r="S333" s="331"/>
      <c r="T333" s="331"/>
      <c r="U333" s="331"/>
      <c r="V333" s="331"/>
      <c r="W333" s="331"/>
      <c r="X333" s="331"/>
      <c r="Y333" s="331"/>
      <c r="Z333" s="331"/>
    </row>
    <row r="334">
      <c r="A334" s="331"/>
      <c r="B334" s="331"/>
      <c r="C334" s="331"/>
      <c r="D334" s="331"/>
      <c r="E334" s="331"/>
      <c r="F334" s="331"/>
      <c r="G334" s="331"/>
      <c r="H334" s="331"/>
      <c r="I334" s="331"/>
      <c r="J334" s="331"/>
      <c r="K334" s="331"/>
      <c r="L334" s="331"/>
      <c r="M334" s="331"/>
      <c r="N334" s="331"/>
      <c r="O334" s="331"/>
      <c r="P334" s="331"/>
      <c r="Q334" s="331"/>
      <c r="R334" s="331"/>
      <c r="S334" s="331"/>
      <c r="T334" s="331"/>
      <c r="U334" s="331"/>
      <c r="V334" s="331"/>
      <c r="W334" s="331"/>
      <c r="X334" s="331"/>
      <c r="Y334" s="331"/>
      <c r="Z334" s="331"/>
    </row>
    <row r="335">
      <c r="A335" s="331"/>
      <c r="B335" s="331"/>
      <c r="C335" s="331"/>
      <c r="D335" s="331"/>
      <c r="E335" s="331"/>
      <c r="F335" s="331"/>
      <c r="G335" s="331"/>
      <c r="H335" s="331"/>
      <c r="I335" s="331"/>
      <c r="J335" s="331"/>
      <c r="K335" s="331"/>
      <c r="L335" s="331"/>
      <c r="M335" s="331"/>
      <c r="N335" s="331"/>
      <c r="O335" s="331"/>
      <c r="P335" s="331"/>
      <c r="Q335" s="331"/>
      <c r="R335" s="331"/>
      <c r="S335" s="331"/>
      <c r="T335" s="331"/>
      <c r="U335" s="331"/>
      <c r="V335" s="331"/>
      <c r="W335" s="331"/>
      <c r="X335" s="331"/>
      <c r="Y335" s="331"/>
      <c r="Z335" s="331"/>
    </row>
    <row r="336">
      <c r="A336" s="331"/>
      <c r="B336" s="331"/>
      <c r="C336" s="331"/>
      <c r="D336" s="331"/>
      <c r="E336" s="331"/>
      <c r="F336" s="331"/>
      <c r="G336" s="331"/>
      <c r="H336" s="331"/>
      <c r="I336" s="331"/>
      <c r="J336" s="331"/>
      <c r="K336" s="331"/>
      <c r="L336" s="331"/>
      <c r="M336" s="331"/>
      <c r="N336" s="331"/>
      <c r="O336" s="331"/>
      <c r="P336" s="331"/>
      <c r="Q336" s="331"/>
      <c r="R336" s="331"/>
      <c r="S336" s="331"/>
      <c r="T336" s="331"/>
      <c r="U336" s="331"/>
      <c r="V336" s="331"/>
      <c r="W336" s="331"/>
      <c r="X336" s="331"/>
      <c r="Y336" s="331"/>
      <c r="Z336" s="331"/>
    </row>
    <row r="337">
      <c r="A337" s="331"/>
      <c r="B337" s="331"/>
      <c r="C337" s="331"/>
      <c r="D337" s="331"/>
      <c r="E337" s="331"/>
      <c r="F337" s="331"/>
      <c r="G337" s="331"/>
      <c r="H337" s="331"/>
      <c r="I337" s="331"/>
      <c r="J337" s="331"/>
      <c r="K337" s="331"/>
      <c r="L337" s="331"/>
      <c r="M337" s="331"/>
      <c r="N337" s="331"/>
      <c r="O337" s="331"/>
      <c r="P337" s="331"/>
      <c r="Q337" s="331"/>
      <c r="R337" s="331"/>
      <c r="S337" s="331"/>
      <c r="T337" s="331"/>
      <c r="U337" s="331"/>
      <c r="V337" s="331"/>
      <c r="W337" s="331"/>
      <c r="X337" s="331"/>
      <c r="Y337" s="331"/>
      <c r="Z337" s="331"/>
    </row>
    <row r="338">
      <c r="A338" s="331"/>
      <c r="B338" s="331"/>
      <c r="C338" s="331"/>
      <c r="D338" s="331"/>
      <c r="E338" s="331"/>
      <c r="F338" s="331"/>
      <c r="G338" s="331"/>
      <c r="H338" s="331"/>
      <c r="I338" s="331"/>
      <c r="J338" s="331"/>
      <c r="K338" s="331"/>
      <c r="L338" s="331"/>
      <c r="M338" s="331"/>
      <c r="N338" s="331"/>
      <c r="O338" s="331"/>
      <c r="P338" s="331"/>
      <c r="Q338" s="331"/>
      <c r="R338" s="331"/>
      <c r="S338" s="331"/>
      <c r="T338" s="331"/>
      <c r="U338" s="331"/>
      <c r="V338" s="331"/>
      <c r="W338" s="331"/>
      <c r="X338" s="331"/>
      <c r="Y338" s="331"/>
      <c r="Z338" s="331"/>
    </row>
    <row r="339">
      <c r="A339" s="331"/>
      <c r="B339" s="331"/>
      <c r="C339" s="331"/>
      <c r="D339" s="331"/>
      <c r="E339" s="331"/>
      <c r="F339" s="331"/>
      <c r="G339" s="331"/>
      <c r="H339" s="331"/>
      <c r="I339" s="331"/>
      <c r="J339" s="331"/>
      <c r="K339" s="331"/>
      <c r="L339" s="331"/>
      <c r="M339" s="331"/>
      <c r="N339" s="331"/>
      <c r="O339" s="331"/>
      <c r="P339" s="331"/>
      <c r="Q339" s="331"/>
      <c r="R339" s="331"/>
      <c r="S339" s="331"/>
      <c r="T339" s="331"/>
      <c r="U339" s="331"/>
      <c r="V339" s="331"/>
      <c r="W339" s="331"/>
      <c r="X339" s="331"/>
      <c r="Y339" s="331"/>
      <c r="Z339" s="331"/>
    </row>
    <row r="340">
      <c r="A340" s="331"/>
      <c r="B340" s="331"/>
      <c r="C340" s="331"/>
      <c r="D340" s="331"/>
      <c r="E340" s="331"/>
      <c r="F340" s="331"/>
      <c r="G340" s="331"/>
      <c r="H340" s="331"/>
      <c r="I340" s="331"/>
      <c r="J340" s="331"/>
      <c r="K340" s="331"/>
      <c r="L340" s="331"/>
      <c r="M340" s="331"/>
      <c r="N340" s="331"/>
      <c r="O340" s="331"/>
      <c r="P340" s="331"/>
      <c r="Q340" s="331"/>
      <c r="R340" s="331"/>
      <c r="S340" s="331"/>
      <c r="T340" s="331"/>
      <c r="U340" s="331"/>
      <c r="V340" s="331"/>
      <c r="W340" s="331"/>
      <c r="X340" s="331"/>
      <c r="Y340" s="331"/>
      <c r="Z340" s="331"/>
    </row>
    <row r="341">
      <c r="A341" s="331"/>
      <c r="B341" s="331"/>
      <c r="C341" s="331"/>
      <c r="D341" s="331"/>
      <c r="E341" s="331"/>
      <c r="F341" s="331"/>
      <c r="G341" s="331"/>
      <c r="H341" s="331"/>
      <c r="I341" s="331"/>
      <c r="J341" s="331"/>
      <c r="K341" s="331"/>
      <c r="L341" s="331"/>
      <c r="M341" s="331"/>
      <c r="N341" s="331"/>
      <c r="O341" s="331"/>
      <c r="P341" s="331"/>
      <c r="Q341" s="331"/>
      <c r="R341" s="331"/>
      <c r="S341" s="331"/>
      <c r="T341" s="331"/>
      <c r="U341" s="331"/>
      <c r="V341" s="331"/>
      <c r="W341" s="331"/>
      <c r="X341" s="331"/>
      <c r="Y341" s="331"/>
      <c r="Z341" s="331"/>
    </row>
    <row r="342">
      <c r="A342" s="331"/>
      <c r="B342" s="331"/>
      <c r="C342" s="331"/>
      <c r="D342" s="331"/>
      <c r="E342" s="331"/>
      <c r="F342" s="331"/>
      <c r="G342" s="331"/>
      <c r="H342" s="331"/>
      <c r="I342" s="331"/>
      <c r="J342" s="331"/>
      <c r="K342" s="331"/>
      <c r="L342" s="331"/>
      <c r="M342" s="331"/>
      <c r="N342" s="331"/>
      <c r="O342" s="331"/>
      <c r="P342" s="331"/>
      <c r="Q342" s="331"/>
      <c r="R342" s="331"/>
      <c r="S342" s="331"/>
      <c r="T342" s="331"/>
      <c r="U342" s="331"/>
      <c r="V342" s="331"/>
      <c r="W342" s="331"/>
      <c r="X342" s="331"/>
      <c r="Y342" s="331"/>
      <c r="Z342" s="331"/>
    </row>
    <row r="343">
      <c r="A343" s="331"/>
      <c r="B343" s="331"/>
      <c r="C343" s="331"/>
      <c r="D343" s="331"/>
      <c r="E343" s="331"/>
      <c r="F343" s="331"/>
      <c r="G343" s="331"/>
      <c r="H343" s="331"/>
      <c r="I343" s="331"/>
      <c r="J343" s="331"/>
      <c r="K343" s="331"/>
      <c r="L343" s="331"/>
      <c r="M343" s="331"/>
      <c r="N343" s="331"/>
      <c r="O343" s="331"/>
      <c r="P343" s="331"/>
      <c r="Q343" s="331"/>
      <c r="R343" s="331"/>
      <c r="S343" s="331"/>
      <c r="T343" s="331"/>
      <c r="U343" s="331"/>
      <c r="V343" s="331"/>
      <c r="W343" s="331"/>
      <c r="X343" s="331"/>
      <c r="Y343" s="331"/>
      <c r="Z343" s="331"/>
    </row>
    <row r="344">
      <c r="A344" s="331"/>
      <c r="B344" s="331"/>
      <c r="C344" s="331"/>
      <c r="D344" s="331"/>
      <c r="E344" s="331"/>
      <c r="F344" s="331"/>
      <c r="G344" s="331"/>
      <c r="H344" s="331"/>
      <c r="I344" s="331"/>
      <c r="J344" s="331"/>
      <c r="K344" s="331"/>
      <c r="L344" s="331"/>
      <c r="M344" s="331"/>
      <c r="N344" s="331"/>
      <c r="O344" s="331"/>
      <c r="P344" s="331"/>
      <c r="Q344" s="331"/>
      <c r="R344" s="331"/>
      <c r="S344" s="331"/>
      <c r="T344" s="331"/>
      <c r="U344" s="331"/>
      <c r="V344" s="331"/>
      <c r="W344" s="331"/>
      <c r="X344" s="331"/>
      <c r="Y344" s="331"/>
      <c r="Z344" s="331"/>
    </row>
    <row r="345">
      <c r="A345" s="331"/>
      <c r="B345" s="331"/>
      <c r="C345" s="331"/>
      <c r="D345" s="331"/>
      <c r="E345" s="331"/>
      <c r="F345" s="331"/>
      <c r="G345" s="331"/>
      <c r="H345" s="331"/>
      <c r="I345" s="331"/>
      <c r="J345" s="331"/>
      <c r="K345" s="331"/>
      <c r="L345" s="331"/>
      <c r="M345" s="331"/>
      <c r="N345" s="331"/>
      <c r="O345" s="331"/>
      <c r="P345" s="331"/>
      <c r="Q345" s="331"/>
      <c r="R345" s="331"/>
      <c r="S345" s="331"/>
      <c r="T345" s="331"/>
      <c r="U345" s="331"/>
      <c r="V345" s="331"/>
      <c r="W345" s="331"/>
      <c r="X345" s="331"/>
      <c r="Y345" s="331"/>
      <c r="Z345" s="331"/>
    </row>
    <row r="346">
      <c r="A346" s="331"/>
      <c r="B346" s="331"/>
      <c r="C346" s="331"/>
      <c r="D346" s="331"/>
      <c r="E346" s="331"/>
      <c r="F346" s="331"/>
      <c r="G346" s="331"/>
      <c r="H346" s="331"/>
      <c r="I346" s="331"/>
      <c r="J346" s="331"/>
      <c r="K346" s="331"/>
      <c r="L346" s="331"/>
      <c r="M346" s="331"/>
      <c r="N346" s="331"/>
      <c r="O346" s="331"/>
      <c r="P346" s="331"/>
      <c r="Q346" s="331"/>
      <c r="R346" s="331"/>
      <c r="S346" s="331"/>
      <c r="T346" s="331"/>
      <c r="U346" s="331"/>
      <c r="V346" s="331"/>
      <c r="W346" s="331"/>
      <c r="X346" s="331"/>
      <c r="Y346" s="331"/>
      <c r="Z346" s="331"/>
    </row>
    <row r="347">
      <c r="A347" s="331"/>
      <c r="B347" s="331"/>
      <c r="C347" s="331"/>
      <c r="D347" s="331"/>
      <c r="E347" s="331"/>
      <c r="F347" s="331"/>
      <c r="G347" s="331"/>
      <c r="H347" s="331"/>
      <c r="I347" s="331"/>
      <c r="J347" s="331"/>
      <c r="K347" s="331"/>
      <c r="L347" s="331"/>
      <c r="M347" s="331"/>
      <c r="N347" s="331"/>
      <c r="O347" s="331"/>
      <c r="P347" s="331"/>
      <c r="Q347" s="331"/>
      <c r="R347" s="331"/>
      <c r="S347" s="331"/>
      <c r="T347" s="331"/>
      <c r="U347" s="331"/>
      <c r="V347" s="331"/>
      <c r="W347" s="331"/>
      <c r="X347" s="331"/>
      <c r="Y347" s="331"/>
      <c r="Z347" s="331"/>
    </row>
    <row r="348">
      <c r="A348" s="331"/>
      <c r="B348" s="331"/>
      <c r="C348" s="331"/>
      <c r="D348" s="331"/>
      <c r="E348" s="331"/>
      <c r="F348" s="331"/>
      <c r="G348" s="331"/>
      <c r="H348" s="331"/>
      <c r="I348" s="331"/>
      <c r="J348" s="331"/>
      <c r="K348" s="331"/>
      <c r="L348" s="331"/>
      <c r="M348" s="331"/>
      <c r="N348" s="331"/>
      <c r="O348" s="331"/>
      <c r="P348" s="331"/>
      <c r="Q348" s="331"/>
      <c r="R348" s="331"/>
      <c r="S348" s="331"/>
      <c r="T348" s="331"/>
      <c r="U348" s="331"/>
      <c r="V348" s="331"/>
      <c r="W348" s="331"/>
      <c r="X348" s="331"/>
      <c r="Y348" s="331"/>
      <c r="Z348" s="331"/>
    </row>
    <row r="349">
      <c r="A349" s="331"/>
      <c r="B349" s="331"/>
      <c r="C349" s="331"/>
      <c r="D349" s="331"/>
      <c r="E349" s="331"/>
      <c r="F349" s="331"/>
      <c r="G349" s="331"/>
      <c r="H349" s="331"/>
      <c r="I349" s="331"/>
      <c r="J349" s="331"/>
      <c r="K349" s="331"/>
      <c r="L349" s="331"/>
      <c r="M349" s="331"/>
      <c r="N349" s="331"/>
      <c r="O349" s="331"/>
      <c r="P349" s="331"/>
      <c r="Q349" s="331"/>
      <c r="R349" s="331"/>
      <c r="S349" s="331"/>
      <c r="T349" s="331"/>
      <c r="U349" s="331"/>
      <c r="V349" s="331"/>
      <c r="W349" s="331"/>
      <c r="X349" s="331"/>
      <c r="Y349" s="331"/>
      <c r="Z349" s="331"/>
    </row>
    <row r="350">
      <c r="A350" s="331"/>
      <c r="B350" s="331"/>
      <c r="C350" s="331"/>
      <c r="D350" s="331"/>
      <c r="E350" s="331"/>
      <c r="F350" s="331"/>
      <c r="G350" s="331"/>
      <c r="H350" s="331"/>
      <c r="I350" s="331"/>
      <c r="J350" s="331"/>
      <c r="K350" s="331"/>
      <c r="L350" s="331"/>
      <c r="M350" s="331"/>
      <c r="N350" s="331"/>
      <c r="O350" s="331"/>
      <c r="P350" s="331"/>
      <c r="Q350" s="331"/>
      <c r="R350" s="331"/>
      <c r="S350" s="331"/>
      <c r="T350" s="331"/>
      <c r="U350" s="331"/>
      <c r="V350" s="331"/>
      <c r="W350" s="331"/>
      <c r="X350" s="331"/>
      <c r="Y350" s="331"/>
      <c r="Z350" s="331"/>
    </row>
    <row r="351">
      <c r="A351" s="331"/>
      <c r="B351" s="331"/>
      <c r="C351" s="331"/>
      <c r="D351" s="331"/>
      <c r="E351" s="331"/>
      <c r="F351" s="331"/>
      <c r="G351" s="331"/>
      <c r="H351" s="331"/>
      <c r="I351" s="331"/>
      <c r="J351" s="331"/>
      <c r="K351" s="331"/>
      <c r="L351" s="331"/>
      <c r="M351" s="331"/>
      <c r="N351" s="331"/>
      <c r="O351" s="331"/>
      <c r="P351" s="331"/>
      <c r="Q351" s="331"/>
      <c r="R351" s="331"/>
      <c r="S351" s="331"/>
      <c r="T351" s="331"/>
      <c r="U351" s="331"/>
      <c r="V351" s="331"/>
      <c r="W351" s="331"/>
      <c r="X351" s="331"/>
      <c r="Y351" s="331"/>
      <c r="Z351" s="331"/>
    </row>
    <row r="352">
      <c r="A352" s="331"/>
      <c r="B352" s="331"/>
      <c r="C352" s="331"/>
      <c r="D352" s="331"/>
      <c r="E352" s="331"/>
      <c r="F352" s="331"/>
      <c r="G352" s="331"/>
      <c r="H352" s="331"/>
      <c r="I352" s="331"/>
      <c r="J352" s="331"/>
      <c r="K352" s="331"/>
      <c r="L352" s="331"/>
      <c r="M352" s="331"/>
      <c r="N352" s="331"/>
      <c r="O352" s="331"/>
      <c r="P352" s="331"/>
      <c r="Q352" s="331"/>
      <c r="R352" s="331"/>
      <c r="S352" s="331"/>
      <c r="T352" s="331"/>
      <c r="U352" s="331"/>
      <c r="V352" s="331"/>
      <c r="W352" s="331"/>
      <c r="X352" s="331"/>
      <c r="Y352" s="331"/>
      <c r="Z352" s="331"/>
    </row>
    <row r="353">
      <c r="A353" s="331"/>
      <c r="B353" s="331"/>
      <c r="C353" s="331"/>
      <c r="D353" s="331"/>
      <c r="E353" s="331"/>
      <c r="F353" s="331"/>
      <c r="G353" s="331"/>
      <c r="H353" s="331"/>
      <c r="I353" s="331"/>
      <c r="J353" s="331"/>
      <c r="K353" s="331"/>
      <c r="L353" s="331"/>
      <c r="M353" s="331"/>
      <c r="N353" s="331"/>
      <c r="O353" s="331"/>
      <c r="P353" s="331"/>
      <c r="Q353" s="331"/>
      <c r="R353" s="331"/>
      <c r="S353" s="331"/>
      <c r="T353" s="331"/>
      <c r="U353" s="331"/>
      <c r="V353" s="331"/>
      <c r="W353" s="331"/>
      <c r="X353" s="331"/>
      <c r="Y353" s="331"/>
      <c r="Z353" s="331"/>
    </row>
    <row r="354">
      <c r="A354" s="331"/>
      <c r="B354" s="331"/>
      <c r="C354" s="331"/>
      <c r="D354" s="331"/>
      <c r="E354" s="331"/>
      <c r="F354" s="331"/>
      <c r="G354" s="331"/>
      <c r="H354" s="331"/>
      <c r="I354" s="331"/>
      <c r="J354" s="331"/>
      <c r="K354" s="331"/>
      <c r="L354" s="331"/>
      <c r="M354" s="331"/>
      <c r="N354" s="331"/>
      <c r="O354" s="331"/>
      <c r="P354" s="331"/>
      <c r="Q354" s="331"/>
      <c r="R354" s="331"/>
      <c r="S354" s="331"/>
      <c r="T354" s="331"/>
      <c r="U354" s="331"/>
      <c r="V354" s="331"/>
      <c r="W354" s="331"/>
      <c r="X354" s="331"/>
      <c r="Y354" s="331"/>
      <c r="Z354" s="331"/>
    </row>
    <row r="355">
      <c r="A355" s="331"/>
      <c r="B355" s="331"/>
      <c r="C355" s="331"/>
      <c r="D355" s="331"/>
      <c r="E355" s="331"/>
      <c r="F355" s="331"/>
      <c r="G355" s="331"/>
      <c r="H355" s="331"/>
      <c r="I355" s="331"/>
      <c r="J355" s="331"/>
      <c r="K355" s="331"/>
      <c r="L355" s="331"/>
      <c r="M355" s="331"/>
      <c r="N355" s="331"/>
      <c r="O355" s="331"/>
      <c r="P355" s="331"/>
      <c r="Q355" s="331"/>
      <c r="R355" s="331"/>
      <c r="S355" s="331"/>
      <c r="T355" s="331"/>
      <c r="U355" s="331"/>
      <c r="V355" s="331"/>
      <c r="W355" s="331"/>
      <c r="X355" s="331"/>
      <c r="Y355" s="331"/>
      <c r="Z355" s="331"/>
    </row>
    <row r="356">
      <c r="A356" s="331"/>
      <c r="B356" s="331"/>
      <c r="C356" s="331"/>
      <c r="D356" s="331"/>
      <c r="E356" s="331"/>
      <c r="F356" s="331"/>
      <c r="G356" s="331"/>
      <c r="H356" s="331"/>
      <c r="I356" s="331"/>
      <c r="J356" s="331"/>
      <c r="K356" s="331"/>
      <c r="L356" s="331"/>
      <c r="M356" s="331"/>
      <c r="N356" s="331"/>
      <c r="O356" s="331"/>
      <c r="P356" s="331"/>
      <c r="Q356" s="331"/>
      <c r="R356" s="331"/>
      <c r="S356" s="331"/>
      <c r="T356" s="331"/>
      <c r="U356" s="331"/>
      <c r="V356" s="331"/>
      <c r="W356" s="331"/>
      <c r="X356" s="331"/>
      <c r="Y356" s="331"/>
      <c r="Z356" s="331"/>
    </row>
    <row r="357">
      <c r="A357" s="331"/>
      <c r="B357" s="331"/>
      <c r="C357" s="331"/>
      <c r="D357" s="331"/>
      <c r="E357" s="331"/>
      <c r="F357" s="331"/>
      <c r="G357" s="331"/>
      <c r="H357" s="331"/>
      <c r="I357" s="331"/>
      <c r="J357" s="331"/>
      <c r="K357" s="331"/>
      <c r="L357" s="331"/>
      <c r="M357" s="331"/>
      <c r="N357" s="331"/>
      <c r="O357" s="331"/>
      <c r="P357" s="331"/>
      <c r="Q357" s="331"/>
      <c r="R357" s="331"/>
      <c r="S357" s="331"/>
      <c r="T357" s="331"/>
      <c r="U357" s="331"/>
      <c r="V357" s="331"/>
      <c r="W357" s="331"/>
      <c r="X357" s="331"/>
      <c r="Y357" s="331"/>
      <c r="Z357" s="331"/>
    </row>
    <row r="358">
      <c r="A358" s="331"/>
      <c r="B358" s="331"/>
      <c r="C358" s="331"/>
      <c r="D358" s="331"/>
      <c r="E358" s="331"/>
      <c r="F358" s="331"/>
      <c r="G358" s="331"/>
      <c r="H358" s="331"/>
      <c r="I358" s="331"/>
      <c r="J358" s="331"/>
      <c r="K358" s="331"/>
      <c r="L358" s="331"/>
      <c r="M358" s="331"/>
      <c r="N358" s="331"/>
      <c r="O358" s="331"/>
      <c r="P358" s="331"/>
      <c r="Q358" s="331"/>
      <c r="R358" s="331"/>
      <c r="S358" s="331"/>
      <c r="T358" s="331"/>
      <c r="U358" s="331"/>
      <c r="V358" s="331"/>
      <c r="W358" s="331"/>
      <c r="X358" s="331"/>
      <c r="Y358" s="331"/>
      <c r="Z358" s="331"/>
    </row>
    <row r="359">
      <c r="A359" s="331"/>
      <c r="B359" s="331"/>
      <c r="C359" s="331"/>
      <c r="D359" s="331"/>
      <c r="E359" s="331"/>
      <c r="F359" s="331"/>
      <c r="G359" s="331"/>
      <c r="H359" s="331"/>
      <c r="I359" s="331"/>
      <c r="J359" s="331"/>
      <c r="K359" s="331"/>
      <c r="L359" s="331"/>
      <c r="M359" s="331"/>
      <c r="N359" s="331"/>
      <c r="O359" s="331"/>
      <c r="P359" s="331"/>
      <c r="Q359" s="331"/>
      <c r="R359" s="331"/>
      <c r="S359" s="331"/>
      <c r="T359" s="331"/>
      <c r="U359" s="331"/>
      <c r="V359" s="331"/>
      <c r="W359" s="331"/>
      <c r="X359" s="331"/>
      <c r="Y359" s="331"/>
      <c r="Z359" s="331"/>
    </row>
    <row r="360">
      <c r="A360" s="331"/>
      <c r="B360" s="331"/>
      <c r="C360" s="331"/>
      <c r="D360" s="331"/>
      <c r="E360" s="331"/>
      <c r="F360" s="331"/>
      <c r="G360" s="331"/>
      <c r="H360" s="331"/>
      <c r="I360" s="331"/>
      <c r="J360" s="331"/>
      <c r="K360" s="331"/>
      <c r="L360" s="331"/>
      <c r="M360" s="331"/>
      <c r="N360" s="331"/>
      <c r="O360" s="331"/>
      <c r="P360" s="331"/>
      <c r="Q360" s="331"/>
      <c r="R360" s="331"/>
      <c r="S360" s="331"/>
      <c r="T360" s="331"/>
      <c r="U360" s="331"/>
      <c r="V360" s="331"/>
      <c r="W360" s="331"/>
      <c r="X360" s="331"/>
      <c r="Y360" s="331"/>
      <c r="Z360" s="331"/>
    </row>
    <row r="361">
      <c r="A361" s="331"/>
      <c r="B361" s="331"/>
      <c r="C361" s="331"/>
      <c r="D361" s="331"/>
      <c r="E361" s="331"/>
      <c r="F361" s="331"/>
      <c r="G361" s="331"/>
      <c r="H361" s="331"/>
      <c r="I361" s="331"/>
      <c r="J361" s="331"/>
      <c r="K361" s="331"/>
      <c r="L361" s="331"/>
      <c r="M361" s="331"/>
      <c r="N361" s="331"/>
      <c r="O361" s="331"/>
      <c r="P361" s="331"/>
      <c r="Q361" s="331"/>
      <c r="R361" s="331"/>
      <c r="S361" s="331"/>
      <c r="T361" s="331"/>
      <c r="U361" s="331"/>
      <c r="V361" s="331"/>
      <c r="W361" s="331"/>
      <c r="X361" s="331"/>
      <c r="Y361" s="331"/>
      <c r="Z361" s="331"/>
    </row>
    <row r="362">
      <c r="A362" s="331"/>
      <c r="B362" s="331"/>
      <c r="C362" s="331"/>
      <c r="D362" s="331"/>
      <c r="E362" s="331"/>
      <c r="F362" s="331"/>
      <c r="G362" s="331"/>
      <c r="H362" s="331"/>
      <c r="I362" s="331"/>
      <c r="J362" s="331"/>
      <c r="K362" s="331"/>
      <c r="L362" s="331"/>
      <c r="M362" s="331"/>
      <c r="N362" s="331"/>
      <c r="O362" s="331"/>
      <c r="P362" s="331"/>
      <c r="Q362" s="331"/>
      <c r="R362" s="331"/>
      <c r="S362" s="331"/>
      <c r="T362" s="331"/>
      <c r="U362" s="331"/>
      <c r="V362" s="331"/>
      <c r="W362" s="331"/>
      <c r="X362" s="331"/>
      <c r="Y362" s="331"/>
      <c r="Z362" s="331"/>
    </row>
    <row r="363">
      <c r="A363" s="331"/>
      <c r="B363" s="331"/>
      <c r="C363" s="331"/>
      <c r="D363" s="331"/>
      <c r="E363" s="331"/>
      <c r="F363" s="331"/>
      <c r="G363" s="331"/>
      <c r="H363" s="331"/>
      <c r="I363" s="331"/>
      <c r="J363" s="331"/>
      <c r="K363" s="331"/>
      <c r="L363" s="331"/>
      <c r="M363" s="331"/>
      <c r="N363" s="331"/>
      <c r="O363" s="331"/>
      <c r="P363" s="331"/>
      <c r="Q363" s="331"/>
      <c r="R363" s="331"/>
      <c r="S363" s="331"/>
      <c r="T363" s="331"/>
      <c r="U363" s="331"/>
      <c r="V363" s="331"/>
      <c r="W363" s="331"/>
      <c r="X363" s="331"/>
      <c r="Y363" s="331"/>
      <c r="Z363" s="331"/>
    </row>
    <row r="364">
      <c r="A364" s="331"/>
      <c r="B364" s="331"/>
      <c r="C364" s="331"/>
      <c r="D364" s="331"/>
      <c r="E364" s="331"/>
      <c r="F364" s="331"/>
      <c r="G364" s="331"/>
      <c r="H364" s="331"/>
      <c r="I364" s="331"/>
      <c r="J364" s="331"/>
      <c r="K364" s="331"/>
      <c r="L364" s="331"/>
      <c r="M364" s="331"/>
      <c r="N364" s="331"/>
      <c r="O364" s="331"/>
      <c r="P364" s="331"/>
      <c r="Q364" s="331"/>
      <c r="R364" s="331"/>
      <c r="S364" s="331"/>
      <c r="T364" s="331"/>
      <c r="U364" s="331"/>
      <c r="V364" s="331"/>
      <c r="W364" s="331"/>
      <c r="X364" s="331"/>
      <c r="Y364" s="331"/>
      <c r="Z364" s="331"/>
    </row>
    <row r="365">
      <c r="A365" s="331"/>
      <c r="B365" s="331"/>
      <c r="C365" s="331"/>
      <c r="D365" s="331"/>
      <c r="E365" s="331"/>
      <c r="F365" s="331"/>
      <c r="G365" s="331"/>
      <c r="H365" s="331"/>
      <c r="I365" s="331"/>
      <c r="J365" s="331"/>
      <c r="K365" s="331"/>
      <c r="L365" s="331"/>
      <c r="M365" s="331"/>
      <c r="N365" s="331"/>
      <c r="O365" s="331"/>
      <c r="P365" s="331"/>
      <c r="Q365" s="331"/>
      <c r="R365" s="331"/>
      <c r="S365" s="331"/>
      <c r="T365" s="331"/>
      <c r="U365" s="331"/>
      <c r="V365" s="331"/>
      <c r="W365" s="331"/>
      <c r="X365" s="331"/>
      <c r="Y365" s="331"/>
      <c r="Z365" s="331"/>
    </row>
    <row r="366">
      <c r="A366" s="331"/>
      <c r="B366" s="331"/>
      <c r="C366" s="331"/>
      <c r="D366" s="331"/>
      <c r="E366" s="331"/>
      <c r="F366" s="331"/>
      <c r="G366" s="331"/>
      <c r="H366" s="331"/>
      <c r="I366" s="331"/>
      <c r="J366" s="331"/>
      <c r="K366" s="331"/>
      <c r="L366" s="331"/>
      <c r="M366" s="331"/>
      <c r="N366" s="331"/>
      <c r="O366" s="331"/>
      <c r="P366" s="331"/>
      <c r="Q366" s="331"/>
      <c r="R366" s="331"/>
      <c r="S366" s="331"/>
      <c r="T366" s="331"/>
      <c r="U366" s="331"/>
      <c r="V366" s="331"/>
      <c r="W366" s="331"/>
      <c r="X366" s="331"/>
      <c r="Y366" s="331"/>
      <c r="Z366" s="331"/>
    </row>
    <row r="367">
      <c r="A367" s="331"/>
      <c r="B367" s="331"/>
      <c r="C367" s="331"/>
      <c r="D367" s="331"/>
      <c r="E367" s="331"/>
      <c r="F367" s="331"/>
      <c r="G367" s="331"/>
      <c r="H367" s="331"/>
      <c r="I367" s="331"/>
      <c r="J367" s="331"/>
      <c r="K367" s="331"/>
      <c r="L367" s="331"/>
      <c r="M367" s="331"/>
      <c r="N367" s="331"/>
      <c r="O367" s="331"/>
      <c r="P367" s="331"/>
      <c r="Q367" s="331"/>
      <c r="R367" s="331"/>
      <c r="S367" s="331"/>
      <c r="T367" s="331"/>
      <c r="U367" s="331"/>
      <c r="V367" s="331"/>
      <c r="W367" s="331"/>
      <c r="X367" s="331"/>
      <c r="Y367" s="331"/>
      <c r="Z367" s="331"/>
    </row>
    <row r="368">
      <c r="A368" s="331"/>
      <c r="B368" s="331"/>
      <c r="C368" s="331"/>
      <c r="D368" s="331"/>
      <c r="E368" s="331"/>
      <c r="F368" s="331"/>
      <c r="G368" s="331"/>
      <c r="H368" s="331"/>
      <c r="I368" s="331"/>
      <c r="J368" s="331"/>
      <c r="K368" s="331"/>
      <c r="L368" s="331"/>
      <c r="M368" s="331"/>
      <c r="N368" s="331"/>
      <c r="O368" s="331"/>
      <c r="P368" s="331"/>
      <c r="Q368" s="331"/>
      <c r="R368" s="331"/>
      <c r="S368" s="331"/>
      <c r="T368" s="331"/>
      <c r="U368" s="331"/>
      <c r="V368" s="331"/>
      <c r="W368" s="331"/>
      <c r="X368" s="331"/>
      <c r="Y368" s="331"/>
      <c r="Z368" s="331"/>
    </row>
    <row r="369">
      <c r="A369" s="331"/>
      <c r="B369" s="331"/>
      <c r="C369" s="331"/>
      <c r="D369" s="331"/>
      <c r="E369" s="331"/>
      <c r="F369" s="331"/>
      <c r="G369" s="331"/>
      <c r="H369" s="331"/>
      <c r="I369" s="331"/>
      <c r="J369" s="331"/>
      <c r="K369" s="331"/>
      <c r="L369" s="331"/>
      <c r="M369" s="331"/>
      <c r="N369" s="331"/>
      <c r="O369" s="331"/>
      <c r="P369" s="331"/>
      <c r="Q369" s="331"/>
      <c r="R369" s="331"/>
      <c r="S369" s="331"/>
      <c r="T369" s="331"/>
      <c r="U369" s="331"/>
      <c r="V369" s="331"/>
      <c r="W369" s="331"/>
      <c r="X369" s="331"/>
      <c r="Y369" s="331"/>
      <c r="Z369" s="331"/>
    </row>
    <row r="370">
      <c r="A370" s="331"/>
      <c r="B370" s="331"/>
      <c r="C370" s="331"/>
      <c r="D370" s="331"/>
      <c r="E370" s="331"/>
      <c r="F370" s="331"/>
      <c r="G370" s="331"/>
      <c r="H370" s="331"/>
      <c r="I370" s="331"/>
      <c r="J370" s="331"/>
      <c r="K370" s="331"/>
      <c r="L370" s="331"/>
      <c r="M370" s="331"/>
      <c r="N370" s="331"/>
      <c r="O370" s="331"/>
      <c r="P370" s="331"/>
      <c r="Q370" s="331"/>
      <c r="R370" s="331"/>
      <c r="S370" s="331"/>
      <c r="T370" s="331"/>
      <c r="U370" s="331"/>
      <c r="V370" s="331"/>
      <c r="W370" s="331"/>
      <c r="X370" s="331"/>
      <c r="Y370" s="331"/>
      <c r="Z370" s="331"/>
    </row>
    <row r="371">
      <c r="A371" s="331"/>
      <c r="B371" s="331"/>
      <c r="C371" s="331"/>
      <c r="D371" s="331"/>
      <c r="E371" s="331"/>
      <c r="F371" s="331"/>
      <c r="G371" s="331"/>
      <c r="H371" s="331"/>
      <c r="I371" s="331"/>
      <c r="J371" s="331"/>
      <c r="K371" s="331"/>
      <c r="L371" s="331"/>
      <c r="M371" s="331"/>
      <c r="N371" s="331"/>
      <c r="O371" s="331"/>
      <c r="P371" s="331"/>
      <c r="Q371" s="331"/>
      <c r="R371" s="331"/>
      <c r="S371" s="331"/>
      <c r="T371" s="331"/>
      <c r="U371" s="331"/>
      <c r="V371" s="331"/>
      <c r="W371" s="331"/>
      <c r="X371" s="331"/>
      <c r="Y371" s="331"/>
      <c r="Z371" s="331"/>
    </row>
    <row r="372">
      <c r="A372" s="331"/>
      <c r="B372" s="331"/>
      <c r="C372" s="331"/>
      <c r="D372" s="331"/>
      <c r="E372" s="331"/>
      <c r="F372" s="331"/>
      <c r="G372" s="331"/>
      <c r="H372" s="331"/>
      <c r="I372" s="331"/>
      <c r="J372" s="331"/>
      <c r="K372" s="331"/>
      <c r="L372" s="331"/>
      <c r="M372" s="331"/>
      <c r="N372" s="331"/>
      <c r="O372" s="331"/>
      <c r="P372" s="331"/>
      <c r="Q372" s="331"/>
      <c r="R372" s="331"/>
      <c r="S372" s="331"/>
      <c r="T372" s="331"/>
      <c r="U372" s="331"/>
      <c r="V372" s="331"/>
      <c r="W372" s="331"/>
      <c r="X372" s="331"/>
      <c r="Y372" s="331"/>
      <c r="Z372" s="331"/>
    </row>
    <row r="373">
      <c r="A373" s="331"/>
      <c r="B373" s="331"/>
      <c r="C373" s="331"/>
      <c r="D373" s="331"/>
      <c r="E373" s="331"/>
      <c r="F373" s="331"/>
      <c r="G373" s="331"/>
      <c r="H373" s="331"/>
      <c r="I373" s="331"/>
      <c r="J373" s="331"/>
      <c r="K373" s="331"/>
      <c r="L373" s="331"/>
      <c r="M373" s="331"/>
      <c r="N373" s="331"/>
      <c r="O373" s="331"/>
      <c r="P373" s="331"/>
      <c r="Q373" s="331"/>
      <c r="R373" s="331"/>
      <c r="S373" s="331"/>
      <c r="T373" s="331"/>
      <c r="U373" s="331"/>
      <c r="V373" s="331"/>
      <c r="W373" s="331"/>
      <c r="X373" s="331"/>
      <c r="Y373" s="331"/>
      <c r="Z373" s="331"/>
    </row>
    <row r="374">
      <c r="A374" s="331"/>
      <c r="B374" s="331"/>
      <c r="C374" s="331"/>
      <c r="D374" s="331"/>
      <c r="E374" s="331"/>
      <c r="F374" s="331"/>
      <c r="G374" s="331"/>
      <c r="H374" s="331"/>
      <c r="I374" s="331"/>
      <c r="J374" s="331"/>
      <c r="K374" s="331"/>
      <c r="L374" s="331"/>
      <c r="M374" s="331"/>
      <c r="N374" s="331"/>
      <c r="O374" s="331"/>
      <c r="P374" s="331"/>
      <c r="Q374" s="331"/>
      <c r="R374" s="331"/>
      <c r="S374" s="331"/>
      <c r="T374" s="331"/>
      <c r="U374" s="331"/>
      <c r="V374" s="331"/>
      <c r="W374" s="331"/>
      <c r="X374" s="331"/>
      <c r="Y374" s="331"/>
      <c r="Z374" s="331"/>
    </row>
    <row r="375">
      <c r="A375" s="331"/>
      <c r="B375" s="331"/>
      <c r="C375" s="331"/>
      <c r="D375" s="331"/>
      <c r="E375" s="331"/>
      <c r="F375" s="331"/>
      <c r="G375" s="331"/>
      <c r="H375" s="331"/>
      <c r="I375" s="331"/>
      <c r="J375" s="331"/>
      <c r="K375" s="331"/>
      <c r="L375" s="331"/>
      <c r="M375" s="331"/>
      <c r="N375" s="331"/>
      <c r="O375" s="331"/>
      <c r="P375" s="331"/>
      <c r="Q375" s="331"/>
      <c r="R375" s="331"/>
      <c r="S375" s="331"/>
      <c r="T375" s="331"/>
      <c r="U375" s="331"/>
      <c r="V375" s="331"/>
      <c r="W375" s="331"/>
      <c r="X375" s="331"/>
      <c r="Y375" s="331"/>
      <c r="Z375" s="331"/>
    </row>
    <row r="376">
      <c r="A376" s="331"/>
      <c r="B376" s="331"/>
      <c r="C376" s="331"/>
      <c r="D376" s="331"/>
      <c r="E376" s="331"/>
      <c r="F376" s="331"/>
      <c r="G376" s="331"/>
      <c r="H376" s="331"/>
      <c r="I376" s="331"/>
      <c r="J376" s="331"/>
      <c r="K376" s="331"/>
      <c r="L376" s="331"/>
      <c r="M376" s="331"/>
      <c r="N376" s="331"/>
      <c r="O376" s="331"/>
      <c r="P376" s="331"/>
      <c r="Q376" s="331"/>
      <c r="R376" s="331"/>
      <c r="S376" s="331"/>
      <c r="T376" s="331"/>
      <c r="U376" s="331"/>
      <c r="V376" s="331"/>
      <c r="W376" s="331"/>
      <c r="X376" s="331"/>
      <c r="Y376" s="331"/>
      <c r="Z376" s="331"/>
    </row>
    <row r="377">
      <c r="A377" s="331"/>
      <c r="B377" s="331"/>
      <c r="C377" s="331"/>
      <c r="D377" s="331"/>
      <c r="E377" s="331"/>
      <c r="F377" s="331"/>
      <c r="G377" s="331"/>
      <c r="H377" s="331"/>
      <c r="I377" s="331"/>
      <c r="J377" s="331"/>
      <c r="K377" s="331"/>
      <c r="L377" s="331"/>
      <c r="M377" s="331"/>
      <c r="N377" s="331"/>
      <c r="O377" s="331"/>
      <c r="P377" s="331"/>
      <c r="Q377" s="331"/>
      <c r="R377" s="331"/>
      <c r="S377" s="331"/>
      <c r="T377" s="331"/>
      <c r="U377" s="331"/>
      <c r="V377" s="331"/>
      <c r="W377" s="331"/>
      <c r="X377" s="331"/>
      <c r="Y377" s="331"/>
      <c r="Z377" s="331"/>
    </row>
    <row r="378">
      <c r="A378" s="331"/>
      <c r="B378" s="331"/>
      <c r="C378" s="331"/>
      <c r="D378" s="331"/>
      <c r="E378" s="331"/>
      <c r="F378" s="331"/>
      <c r="G378" s="331"/>
      <c r="H378" s="331"/>
      <c r="I378" s="331"/>
      <c r="J378" s="331"/>
      <c r="K378" s="331"/>
      <c r="L378" s="331"/>
      <c r="M378" s="331"/>
      <c r="N378" s="331"/>
      <c r="O378" s="331"/>
      <c r="P378" s="331"/>
      <c r="Q378" s="331"/>
      <c r="R378" s="331"/>
      <c r="S378" s="331"/>
      <c r="T378" s="331"/>
      <c r="U378" s="331"/>
      <c r="V378" s="331"/>
      <c r="W378" s="331"/>
      <c r="X378" s="331"/>
      <c r="Y378" s="331"/>
      <c r="Z378" s="331"/>
    </row>
    <row r="379">
      <c r="A379" s="331"/>
      <c r="B379" s="331"/>
      <c r="C379" s="331"/>
      <c r="D379" s="331"/>
      <c r="E379" s="331"/>
      <c r="F379" s="331"/>
      <c r="G379" s="331"/>
      <c r="H379" s="331"/>
      <c r="I379" s="331"/>
      <c r="J379" s="331"/>
      <c r="K379" s="331"/>
      <c r="L379" s="331"/>
      <c r="M379" s="331"/>
      <c r="N379" s="331"/>
      <c r="O379" s="331"/>
      <c r="P379" s="331"/>
      <c r="Q379" s="331"/>
      <c r="R379" s="331"/>
      <c r="S379" s="331"/>
      <c r="T379" s="331"/>
      <c r="U379" s="331"/>
      <c r="V379" s="331"/>
      <c r="W379" s="331"/>
      <c r="X379" s="331"/>
      <c r="Y379" s="331"/>
      <c r="Z379" s="331"/>
    </row>
    <row r="380">
      <c r="A380" s="331"/>
      <c r="B380" s="331"/>
      <c r="C380" s="331"/>
      <c r="D380" s="331"/>
      <c r="E380" s="331"/>
      <c r="F380" s="331"/>
      <c r="G380" s="331"/>
      <c r="H380" s="331"/>
      <c r="I380" s="331"/>
      <c r="J380" s="331"/>
      <c r="K380" s="331"/>
      <c r="L380" s="331"/>
      <c r="M380" s="331"/>
      <c r="N380" s="331"/>
      <c r="O380" s="331"/>
      <c r="P380" s="331"/>
      <c r="Q380" s="331"/>
      <c r="R380" s="331"/>
      <c r="S380" s="331"/>
      <c r="T380" s="331"/>
      <c r="U380" s="331"/>
      <c r="V380" s="331"/>
      <c r="W380" s="331"/>
      <c r="X380" s="331"/>
      <c r="Y380" s="331"/>
      <c r="Z380" s="331"/>
    </row>
    <row r="381">
      <c r="A381" s="331"/>
      <c r="B381" s="331"/>
      <c r="C381" s="331"/>
      <c r="D381" s="331"/>
      <c r="E381" s="331"/>
      <c r="F381" s="331"/>
      <c r="G381" s="331"/>
      <c r="H381" s="331"/>
      <c r="I381" s="331"/>
      <c r="J381" s="331"/>
      <c r="K381" s="331"/>
      <c r="L381" s="331"/>
      <c r="M381" s="331"/>
      <c r="N381" s="331"/>
      <c r="O381" s="331"/>
      <c r="P381" s="331"/>
      <c r="Q381" s="331"/>
      <c r="R381" s="331"/>
      <c r="S381" s="331"/>
      <c r="T381" s="331"/>
      <c r="U381" s="331"/>
      <c r="V381" s="331"/>
      <c r="W381" s="331"/>
      <c r="X381" s="331"/>
      <c r="Y381" s="331"/>
      <c r="Z381" s="331"/>
    </row>
    <row r="382">
      <c r="A382" s="331"/>
      <c r="B382" s="331"/>
      <c r="C382" s="331"/>
      <c r="D382" s="331"/>
      <c r="E382" s="331"/>
      <c r="F382" s="331"/>
      <c r="G382" s="331"/>
      <c r="H382" s="331"/>
      <c r="I382" s="331"/>
      <c r="J382" s="331"/>
      <c r="K382" s="331"/>
      <c r="L382" s="331"/>
      <c r="M382" s="331"/>
      <c r="N382" s="331"/>
      <c r="O382" s="331"/>
      <c r="P382" s="331"/>
      <c r="Q382" s="331"/>
      <c r="R382" s="331"/>
      <c r="S382" s="331"/>
      <c r="T382" s="331"/>
      <c r="U382" s="331"/>
      <c r="V382" s="331"/>
      <c r="W382" s="331"/>
      <c r="X382" s="331"/>
      <c r="Y382" s="331"/>
      <c r="Z382" s="331"/>
    </row>
    <row r="383">
      <c r="A383" s="331"/>
      <c r="B383" s="331"/>
      <c r="C383" s="331"/>
      <c r="D383" s="331"/>
      <c r="E383" s="331"/>
      <c r="F383" s="331"/>
      <c r="G383" s="331"/>
      <c r="H383" s="331"/>
      <c r="I383" s="331"/>
      <c r="J383" s="331"/>
      <c r="K383" s="331"/>
      <c r="L383" s="331"/>
      <c r="M383" s="331"/>
      <c r="N383" s="331"/>
      <c r="O383" s="331"/>
      <c r="P383" s="331"/>
      <c r="Q383" s="331"/>
      <c r="R383" s="331"/>
      <c r="S383" s="331"/>
      <c r="T383" s="331"/>
      <c r="U383" s="331"/>
      <c r="V383" s="331"/>
      <c r="W383" s="331"/>
      <c r="X383" s="331"/>
      <c r="Y383" s="331"/>
      <c r="Z383" s="331"/>
    </row>
    <row r="384">
      <c r="A384" s="331"/>
      <c r="B384" s="331"/>
      <c r="C384" s="331"/>
      <c r="D384" s="331"/>
      <c r="E384" s="331"/>
      <c r="F384" s="331"/>
      <c r="G384" s="331"/>
      <c r="H384" s="331"/>
      <c r="I384" s="331"/>
      <c r="J384" s="331"/>
      <c r="K384" s="331"/>
      <c r="L384" s="331"/>
      <c r="M384" s="331"/>
      <c r="N384" s="331"/>
      <c r="O384" s="331"/>
      <c r="P384" s="331"/>
      <c r="Q384" s="331"/>
      <c r="R384" s="331"/>
      <c r="S384" s="331"/>
      <c r="T384" s="331"/>
      <c r="U384" s="331"/>
      <c r="V384" s="331"/>
      <c r="W384" s="331"/>
      <c r="X384" s="331"/>
      <c r="Y384" s="331"/>
      <c r="Z384" s="331"/>
    </row>
    <row r="385">
      <c r="A385" s="331"/>
      <c r="B385" s="331"/>
      <c r="C385" s="331"/>
      <c r="D385" s="331"/>
      <c r="E385" s="331"/>
      <c r="F385" s="331"/>
      <c r="G385" s="331"/>
      <c r="H385" s="331"/>
      <c r="I385" s="331"/>
      <c r="J385" s="331"/>
      <c r="K385" s="331"/>
      <c r="L385" s="331"/>
      <c r="M385" s="331"/>
      <c r="N385" s="331"/>
      <c r="O385" s="331"/>
      <c r="P385" s="331"/>
      <c r="Q385" s="331"/>
      <c r="R385" s="331"/>
      <c r="S385" s="331"/>
      <c r="T385" s="331"/>
      <c r="U385" s="331"/>
      <c r="V385" s="331"/>
      <c r="W385" s="331"/>
      <c r="X385" s="331"/>
      <c r="Y385" s="331"/>
      <c r="Z385" s="331"/>
    </row>
    <row r="386">
      <c r="A386" s="331"/>
      <c r="B386" s="331"/>
      <c r="C386" s="331"/>
      <c r="D386" s="331"/>
      <c r="E386" s="331"/>
      <c r="F386" s="331"/>
      <c r="G386" s="331"/>
      <c r="H386" s="331"/>
      <c r="I386" s="331"/>
      <c r="J386" s="331"/>
      <c r="K386" s="331"/>
      <c r="L386" s="331"/>
      <c r="M386" s="331"/>
      <c r="N386" s="331"/>
      <c r="O386" s="331"/>
      <c r="P386" s="331"/>
      <c r="Q386" s="331"/>
      <c r="R386" s="331"/>
      <c r="S386" s="331"/>
      <c r="T386" s="331"/>
      <c r="U386" s="331"/>
      <c r="V386" s="331"/>
      <c r="W386" s="331"/>
      <c r="X386" s="331"/>
      <c r="Y386" s="331"/>
      <c r="Z386" s="331"/>
    </row>
    <row r="387">
      <c r="A387" s="331"/>
      <c r="B387" s="331"/>
      <c r="C387" s="331"/>
      <c r="D387" s="331"/>
      <c r="E387" s="331"/>
      <c r="F387" s="331"/>
      <c r="G387" s="331"/>
      <c r="H387" s="331"/>
      <c r="I387" s="331"/>
      <c r="J387" s="331"/>
      <c r="K387" s="331"/>
      <c r="L387" s="331"/>
      <c r="M387" s="331"/>
      <c r="N387" s="331"/>
      <c r="O387" s="331"/>
      <c r="P387" s="331"/>
      <c r="Q387" s="331"/>
      <c r="R387" s="331"/>
      <c r="S387" s="331"/>
      <c r="T387" s="331"/>
      <c r="U387" s="331"/>
      <c r="V387" s="331"/>
      <c r="W387" s="331"/>
      <c r="X387" s="331"/>
      <c r="Y387" s="331"/>
      <c r="Z387" s="331"/>
    </row>
    <row r="388">
      <c r="A388" s="331"/>
      <c r="B388" s="331"/>
      <c r="C388" s="331"/>
      <c r="D388" s="331"/>
      <c r="E388" s="331"/>
      <c r="F388" s="331"/>
      <c r="G388" s="331"/>
      <c r="H388" s="331"/>
      <c r="I388" s="331"/>
      <c r="J388" s="331"/>
      <c r="K388" s="331"/>
      <c r="L388" s="331"/>
      <c r="M388" s="331"/>
      <c r="N388" s="331"/>
      <c r="O388" s="331"/>
      <c r="P388" s="331"/>
      <c r="Q388" s="331"/>
      <c r="R388" s="331"/>
      <c r="S388" s="331"/>
      <c r="T388" s="331"/>
      <c r="U388" s="331"/>
      <c r="V388" s="331"/>
      <c r="W388" s="331"/>
      <c r="X388" s="331"/>
      <c r="Y388" s="331"/>
      <c r="Z388" s="331"/>
    </row>
    <row r="389">
      <c r="A389" s="331"/>
      <c r="B389" s="331"/>
      <c r="C389" s="331"/>
      <c r="D389" s="331"/>
      <c r="E389" s="331"/>
      <c r="F389" s="331"/>
      <c r="G389" s="331"/>
      <c r="H389" s="331"/>
      <c r="I389" s="331"/>
      <c r="J389" s="331"/>
      <c r="K389" s="331"/>
      <c r="L389" s="331"/>
      <c r="M389" s="331"/>
      <c r="N389" s="331"/>
      <c r="O389" s="331"/>
      <c r="P389" s="331"/>
      <c r="Q389" s="331"/>
      <c r="R389" s="331"/>
      <c r="S389" s="331"/>
      <c r="T389" s="331"/>
      <c r="U389" s="331"/>
      <c r="V389" s="331"/>
      <c r="W389" s="331"/>
      <c r="X389" s="331"/>
      <c r="Y389" s="331"/>
      <c r="Z389" s="331"/>
    </row>
    <row r="390">
      <c r="A390" s="331"/>
      <c r="B390" s="331"/>
      <c r="C390" s="331"/>
      <c r="D390" s="331"/>
      <c r="E390" s="331"/>
      <c r="F390" s="331"/>
      <c r="G390" s="331"/>
      <c r="H390" s="331"/>
      <c r="I390" s="331"/>
      <c r="J390" s="331"/>
      <c r="K390" s="331"/>
      <c r="L390" s="331"/>
      <c r="M390" s="331"/>
      <c r="N390" s="331"/>
      <c r="O390" s="331"/>
      <c r="P390" s="331"/>
      <c r="Q390" s="331"/>
      <c r="R390" s="331"/>
      <c r="S390" s="331"/>
      <c r="T390" s="331"/>
      <c r="U390" s="331"/>
      <c r="V390" s="331"/>
      <c r="W390" s="331"/>
      <c r="X390" s="331"/>
      <c r="Y390" s="331"/>
      <c r="Z390" s="331"/>
    </row>
    <row r="391">
      <c r="A391" s="331"/>
      <c r="B391" s="331"/>
      <c r="C391" s="331"/>
      <c r="D391" s="331"/>
      <c r="E391" s="331"/>
      <c r="F391" s="331"/>
      <c r="G391" s="331"/>
      <c r="H391" s="331"/>
      <c r="I391" s="331"/>
      <c r="J391" s="331"/>
      <c r="K391" s="331"/>
      <c r="L391" s="331"/>
      <c r="M391" s="331"/>
      <c r="N391" s="331"/>
      <c r="O391" s="331"/>
      <c r="P391" s="331"/>
      <c r="Q391" s="331"/>
      <c r="R391" s="331"/>
      <c r="S391" s="331"/>
      <c r="T391" s="331"/>
      <c r="U391" s="331"/>
      <c r="V391" s="331"/>
      <c r="W391" s="331"/>
      <c r="X391" s="331"/>
      <c r="Y391" s="331"/>
      <c r="Z391" s="331"/>
    </row>
    <row r="392">
      <c r="A392" s="331"/>
      <c r="B392" s="331"/>
      <c r="C392" s="331"/>
      <c r="D392" s="331"/>
      <c r="E392" s="331"/>
      <c r="F392" s="331"/>
      <c r="G392" s="331"/>
      <c r="H392" s="331"/>
      <c r="I392" s="331"/>
      <c r="J392" s="331"/>
      <c r="K392" s="331"/>
      <c r="L392" s="331"/>
      <c r="M392" s="331"/>
      <c r="N392" s="331"/>
      <c r="O392" s="331"/>
      <c r="P392" s="331"/>
      <c r="Q392" s="331"/>
      <c r="R392" s="331"/>
      <c r="S392" s="331"/>
      <c r="T392" s="331"/>
      <c r="U392" s="331"/>
      <c r="V392" s="331"/>
      <c r="W392" s="331"/>
      <c r="X392" s="331"/>
      <c r="Y392" s="331"/>
      <c r="Z392" s="331"/>
    </row>
    <row r="393">
      <c r="A393" s="331"/>
      <c r="B393" s="331"/>
      <c r="C393" s="331"/>
      <c r="D393" s="331"/>
      <c r="E393" s="331"/>
      <c r="F393" s="331"/>
      <c r="G393" s="331"/>
      <c r="H393" s="331"/>
      <c r="I393" s="331"/>
      <c r="J393" s="331"/>
      <c r="K393" s="331"/>
      <c r="L393" s="331"/>
      <c r="M393" s="331"/>
      <c r="N393" s="331"/>
      <c r="O393" s="331"/>
      <c r="P393" s="331"/>
      <c r="Q393" s="331"/>
      <c r="R393" s="331"/>
      <c r="S393" s="331"/>
      <c r="T393" s="331"/>
      <c r="U393" s="331"/>
      <c r="V393" s="331"/>
      <c r="W393" s="331"/>
      <c r="X393" s="331"/>
      <c r="Y393" s="331"/>
      <c r="Z393" s="331"/>
    </row>
    <row r="394">
      <c r="A394" s="331"/>
      <c r="B394" s="331"/>
      <c r="C394" s="331"/>
      <c r="D394" s="331"/>
      <c r="E394" s="331"/>
      <c r="F394" s="331"/>
      <c r="G394" s="331"/>
      <c r="H394" s="331"/>
      <c r="I394" s="331"/>
      <c r="J394" s="331"/>
      <c r="K394" s="331"/>
      <c r="L394" s="331"/>
      <c r="M394" s="331"/>
      <c r="N394" s="331"/>
      <c r="O394" s="331"/>
      <c r="P394" s="331"/>
      <c r="Q394" s="331"/>
      <c r="R394" s="331"/>
      <c r="S394" s="331"/>
      <c r="T394" s="331"/>
      <c r="U394" s="331"/>
      <c r="V394" s="331"/>
      <c r="W394" s="331"/>
      <c r="X394" s="331"/>
      <c r="Y394" s="331"/>
      <c r="Z394" s="331"/>
    </row>
    <row r="395">
      <c r="A395" s="331"/>
      <c r="B395" s="331"/>
      <c r="C395" s="331"/>
      <c r="D395" s="331"/>
      <c r="E395" s="331"/>
      <c r="F395" s="331"/>
      <c r="G395" s="331"/>
      <c r="H395" s="331"/>
      <c r="I395" s="331"/>
      <c r="J395" s="331"/>
      <c r="K395" s="331"/>
      <c r="L395" s="331"/>
      <c r="M395" s="331"/>
      <c r="N395" s="331"/>
      <c r="O395" s="331"/>
      <c r="P395" s="331"/>
      <c r="Q395" s="331"/>
      <c r="R395" s="331"/>
      <c r="S395" s="331"/>
      <c r="T395" s="331"/>
      <c r="U395" s="331"/>
      <c r="V395" s="331"/>
      <c r="W395" s="331"/>
      <c r="X395" s="331"/>
      <c r="Y395" s="331"/>
      <c r="Z395" s="331"/>
    </row>
    <row r="396">
      <c r="A396" s="331"/>
      <c r="B396" s="331"/>
      <c r="C396" s="331"/>
      <c r="D396" s="331"/>
      <c r="E396" s="331"/>
      <c r="F396" s="331"/>
      <c r="G396" s="331"/>
      <c r="H396" s="331"/>
      <c r="I396" s="331"/>
      <c r="J396" s="331"/>
      <c r="K396" s="331"/>
      <c r="L396" s="331"/>
      <c r="M396" s="331"/>
      <c r="N396" s="331"/>
      <c r="O396" s="331"/>
      <c r="P396" s="331"/>
      <c r="Q396" s="331"/>
      <c r="R396" s="331"/>
      <c r="S396" s="331"/>
      <c r="T396" s="331"/>
      <c r="U396" s="331"/>
      <c r="V396" s="331"/>
      <c r="W396" s="331"/>
      <c r="X396" s="331"/>
      <c r="Y396" s="331"/>
      <c r="Z396" s="331"/>
    </row>
    <row r="397">
      <c r="A397" s="331"/>
      <c r="B397" s="331"/>
      <c r="C397" s="331"/>
      <c r="D397" s="331"/>
      <c r="E397" s="331"/>
      <c r="F397" s="331"/>
      <c r="G397" s="331"/>
      <c r="H397" s="331"/>
      <c r="I397" s="331"/>
      <c r="J397" s="331"/>
      <c r="K397" s="331"/>
      <c r="L397" s="331"/>
      <c r="M397" s="331"/>
      <c r="N397" s="331"/>
      <c r="O397" s="331"/>
      <c r="P397" s="331"/>
      <c r="Q397" s="331"/>
      <c r="R397" s="331"/>
      <c r="S397" s="331"/>
      <c r="T397" s="331"/>
      <c r="U397" s="331"/>
      <c r="V397" s="331"/>
      <c r="W397" s="331"/>
      <c r="X397" s="331"/>
      <c r="Y397" s="331"/>
      <c r="Z397" s="331"/>
    </row>
    <row r="398">
      <c r="A398" s="331"/>
      <c r="B398" s="331"/>
      <c r="C398" s="331"/>
      <c r="D398" s="331"/>
      <c r="E398" s="331"/>
      <c r="F398" s="331"/>
      <c r="G398" s="331"/>
      <c r="H398" s="331"/>
      <c r="I398" s="331"/>
      <c r="J398" s="331"/>
      <c r="K398" s="331"/>
      <c r="L398" s="331"/>
      <c r="M398" s="331"/>
      <c r="N398" s="331"/>
      <c r="O398" s="331"/>
      <c r="P398" s="331"/>
      <c r="Q398" s="331"/>
      <c r="R398" s="331"/>
      <c r="S398" s="331"/>
      <c r="T398" s="331"/>
      <c r="U398" s="331"/>
      <c r="V398" s="331"/>
      <c r="W398" s="331"/>
      <c r="X398" s="331"/>
      <c r="Y398" s="331"/>
      <c r="Z398" s="331"/>
    </row>
    <row r="399">
      <c r="A399" s="331"/>
      <c r="B399" s="331"/>
      <c r="C399" s="331"/>
      <c r="D399" s="331"/>
      <c r="E399" s="331"/>
      <c r="F399" s="331"/>
      <c r="G399" s="331"/>
      <c r="H399" s="331"/>
      <c r="I399" s="331"/>
      <c r="J399" s="331"/>
      <c r="K399" s="331"/>
      <c r="L399" s="331"/>
      <c r="M399" s="331"/>
      <c r="N399" s="331"/>
      <c r="O399" s="331"/>
      <c r="P399" s="331"/>
      <c r="Q399" s="331"/>
      <c r="R399" s="331"/>
      <c r="S399" s="331"/>
      <c r="T399" s="331"/>
      <c r="U399" s="331"/>
      <c r="V399" s="331"/>
      <c r="W399" s="331"/>
      <c r="X399" s="331"/>
      <c r="Y399" s="331"/>
      <c r="Z399" s="331"/>
    </row>
    <row r="400">
      <c r="A400" s="331"/>
      <c r="B400" s="331"/>
      <c r="C400" s="331"/>
      <c r="D400" s="331"/>
      <c r="E400" s="331"/>
      <c r="F400" s="331"/>
      <c r="G400" s="331"/>
      <c r="H400" s="331"/>
      <c r="I400" s="331"/>
      <c r="J400" s="331"/>
      <c r="K400" s="331"/>
      <c r="L400" s="331"/>
      <c r="M400" s="331"/>
      <c r="N400" s="331"/>
      <c r="O400" s="331"/>
      <c r="P400" s="331"/>
      <c r="Q400" s="331"/>
      <c r="R400" s="331"/>
      <c r="S400" s="331"/>
      <c r="T400" s="331"/>
      <c r="U400" s="331"/>
      <c r="V400" s="331"/>
      <c r="W400" s="331"/>
      <c r="X400" s="331"/>
      <c r="Y400" s="331"/>
      <c r="Z400" s="331"/>
    </row>
    <row r="401">
      <c r="A401" s="331"/>
      <c r="B401" s="331"/>
      <c r="C401" s="331"/>
      <c r="D401" s="331"/>
      <c r="E401" s="331"/>
      <c r="F401" s="331"/>
      <c r="G401" s="331"/>
      <c r="H401" s="331"/>
      <c r="I401" s="331"/>
      <c r="J401" s="331"/>
      <c r="K401" s="331"/>
      <c r="L401" s="331"/>
      <c r="M401" s="331"/>
      <c r="N401" s="331"/>
      <c r="O401" s="331"/>
      <c r="P401" s="331"/>
      <c r="Q401" s="331"/>
      <c r="R401" s="331"/>
      <c r="S401" s="331"/>
      <c r="T401" s="331"/>
      <c r="U401" s="331"/>
      <c r="V401" s="331"/>
      <c r="W401" s="331"/>
      <c r="X401" s="331"/>
      <c r="Y401" s="331"/>
      <c r="Z401" s="331"/>
    </row>
    <row r="402">
      <c r="A402" s="331"/>
      <c r="B402" s="331"/>
      <c r="C402" s="331"/>
      <c r="D402" s="331"/>
      <c r="E402" s="331"/>
      <c r="F402" s="331"/>
      <c r="G402" s="331"/>
      <c r="H402" s="331"/>
      <c r="I402" s="331"/>
      <c r="J402" s="331"/>
      <c r="K402" s="331"/>
      <c r="L402" s="331"/>
      <c r="M402" s="331"/>
      <c r="N402" s="331"/>
      <c r="O402" s="331"/>
      <c r="P402" s="331"/>
      <c r="Q402" s="331"/>
      <c r="R402" s="331"/>
      <c r="S402" s="331"/>
      <c r="T402" s="331"/>
      <c r="U402" s="331"/>
      <c r="V402" s="331"/>
      <c r="W402" s="331"/>
      <c r="X402" s="331"/>
      <c r="Y402" s="331"/>
      <c r="Z402" s="331"/>
    </row>
    <row r="403">
      <c r="A403" s="331"/>
      <c r="B403" s="331"/>
      <c r="C403" s="331"/>
      <c r="D403" s="331"/>
      <c r="E403" s="331"/>
      <c r="F403" s="331"/>
      <c r="G403" s="331"/>
      <c r="H403" s="331"/>
      <c r="I403" s="331"/>
      <c r="J403" s="331"/>
      <c r="K403" s="331"/>
      <c r="L403" s="331"/>
      <c r="M403" s="331"/>
      <c r="N403" s="331"/>
      <c r="O403" s="331"/>
      <c r="P403" s="331"/>
      <c r="Q403" s="331"/>
      <c r="R403" s="331"/>
      <c r="S403" s="331"/>
      <c r="T403" s="331"/>
      <c r="U403" s="331"/>
      <c r="V403" s="331"/>
      <c r="W403" s="331"/>
      <c r="X403" s="331"/>
      <c r="Y403" s="331"/>
      <c r="Z403" s="331"/>
    </row>
    <row r="404">
      <c r="A404" s="331"/>
      <c r="B404" s="331"/>
      <c r="C404" s="331"/>
      <c r="D404" s="331"/>
      <c r="E404" s="331"/>
      <c r="F404" s="331"/>
      <c r="G404" s="331"/>
      <c r="H404" s="331"/>
      <c r="I404" s="331"/>
      <c r="J404" s="331"/>
      <c r="K404" s="331"/>
      <c r="L404" s="331"/>
      <c r="M404" s="331"/>
      <c r="N404" s="331"/>
      <c r="O404" s="331"/>
      <c r="P404" s="331"/>
      <c r="Q404" s="331"/>
      <c r="R404" s="331"/>
      <c r="S404" s="331"/>
      <c r="T404" s="331"/>
      <c r="U404" s="331"/>
      <c r="V404" s="331"/>
      <c r="W404" s="331"/>
      <c r="X404" s="331"/>
      <c r="Y404" s="331"/>
      <c r="Z404" s="331"/>
    </row>
    <row r="405">
      <c r="A405" s="331"/>
      <c r="B405" s="331"/>
      <c r="C405" s="331"/>
      <c r="D405" s="331"/>
      <c r="E405" s="331"/>
      <c r="F405" s="331"/>
      <c r="G405" s="331"/>
      <c r="H405" s="331"/>
      <c r="I405" s="331"/>
      <c r="J405" s="331"/>
      <c r="K405" s="331"/>
      <c r="L405" s="331"/>
      <c r="M405" s="331"/>
      <c r="N405" s="331"/>
      <c r="O405" s="331"/>
      <c r="P405" s="331"/>
      <c r="Q405" s="331"/>
      <c r="R405" s="331"/>
      <c r="S405" s="331"/>
      <c r="T405" s="331"/>
      <c r="U405" s="331"/>
      <c r="V405" s="331"/>
      <c r="W405" s="331"/>
      <c r="X405" s="331"/>
      <c r="Y405" s="331"/>
      <c r="Z405" s="331"/>
    </row>
    <row r="406">
      <c r="A406" s="331"/>
      <c r="B406" s="331"/>
      <c r="C406" s="331"/>
      <c r="D406" s="331"/>
      <c r="E406" s="331"/>
      <c r="F406" s="331"/>
      <c r="G406" s="331"/>
      <c r="H406" s="331"/>
      <c r="I406" s="331"/>
      <c r="J406" s="331"/>
      <c r="K406" s="331"/>
      <c r="L406" s="331"/>
      <c r="M406" s="331"/>
      <c r="N406" s="331"/>
      <c r="O406" s="331"/>
      <c r="P406" s="331"/>
      <c r="Q406" s="331"/>
      <c r="R406" s="331"/>
      <c r="S406" s="331"/>
      <c r="T406" s="331"/>
      <c r="U406" s="331"/>
      <c r="V406" s="331"/>
      <c r="W406" s="331"/>
      <c r="X406" s="331"/>
      <c r="Y406" s="331"/>
      <c r="Z406" s="331"/>
    </row>
    <row r="407">
      <c r="A407" s="331"/>
      <c r="B407" s="331"/>
      <c r="C407" s="331"/>
      <c r="D407" s="331"/>
      <c r="E407" s="331"/>
      <c r="F407" s="331"/>
      <c r="G407" s="331"/>
      <c r="H407" s="331"/>
      <c r="I407" s="331"/>
      <c r="J407" s="331"/>
      <c r="K407" s="331"/>
      <c r="L407" s="331"/>
      <c r="M407" s="331"/>
      <c r="N407" s="331"/>
      <c r="O407" s="331"/>
      <c r="P407" s="331"/>
      <c r="Q407" s="331"/>
      <c r="R407" s="331"/>
      <c r="S407" s="331"/>
      <c r="T407" s="331"/>
      <c r="U407" s="331"/>
      <c r="V407" s="331"/>
      <c r="W407" s="331"/>
      <c r="X407" s="331"/>
      <c r="Y407" s="331"/>
      <c r="Z407" s="331"/>
    </row>
    <row r="408">
      <c r="A408" s="331"/>
      <c r="B408" s="331"/>
      <c r="C408" s="331"/>
      <c r="D408" s="331"/>
      <c r="E408" s="331"/>
      <c r="F408" s="331"/>
      <c r="G408" s="331"/>
      <c r="H408" s="331"/>
      <c r="I408" s="331"/>
      <c r="J408" s="331"/>
      <c r="K408" s="331"/>
      <c r="L408" s="331"/>
      <c r="M408" s="331"/>
      <c r="N408" s="331"/>
      <c r="O408" s="331"/>
      <c r="P408" s="331"/>
      <c r="Q408" s="331"/>
      <c r="R408" s="331"/>
      <c r="S408" s="331"/>
      <c r="T408" s="331"/>
      <c r="U408" s="331"/>
      <c r="V408" s="331"/>
      <c r="W408" s="331"/>
      <c r="X408" s="331"/>
      <c r="Y408" s="331"/>
      <c r="Z408" s="331"/>
    </row>
    <row r="409">
      <c r="A409" s="331"/>
      <c r="B409" s="331"/>
      <c r="C409" s="331"/>
      <c r="D409" s="331"/>
      <c r="E409" s="331"/>
      <c r="F409" s="331"/>
      <c r="G409" s="331"/>
      <c r="H409" s="331"/>
      <c r="I409" s="331"/>
      <c r="J409" s="331"/>
      <c r="K409" s="331"/>
      <c r="L409" s="331"/>
      <c r="M409" s="331"/>
      <c r="N409" s="331"/>
      <c r="O409" s="331"/>
      <c r="P409" s="331"/>
      <c r="Q409" s="331"/>
      <c r="R409" s="331"/>
      <c r="S409" s="331"/>
      <c r="T409" s="331"/>
      <c r="U409" s="331"/>
      <c r="V409" s="331"/>
      <c r="W409" s="331"/>
      <c r="X409" s="331"/>
      <c r="Y409" s="331"/>
      <c r="Z409" s="331"/>
    </row>
    <row r="410">
      <c r="A410" s="331"/>
      <c r="B410" s="331"/>
      <c r="C410" s="331"/>
      <c r="D410" s="331"/>
      <c r="E410" s="331"/>
      <c r="F410" s="331"/>
      <c r="G410" s="331"/>
      <c r="H410" s="331"/>
      <c r="I410" s="331"/>
      <c r="J410" s="331"/>
      <c r="K410" s="331"/>
      <c r="L410" s="331"/>
      <c r="M410" s="331"/>
      <c r="N410" s="331"/>
      <c r="O410" s="331"/>
      <c r="P410" s="331"/>
      <c r="Q410" s="331"/>
      <c r="R410" s="331"/>
      <c r="S410" s="331"/>
      <c r="T410" s="331"/>
      <c r="U410" s="331"/>
      <c r="V410" s="331"/>
      <c r="W410" s="331"/>
      <c r="X410" s="331"/>
      <c r="Y410" s="331"/>
      <c r="Z410" s="331"/>
    </row>
    <row r="411">
      <c r="A411" s="331"/>
      <c r="B411" s="331"/>
      <c r="C411" s="331"/>
      <c r="D411" s="331"/>
      <c r="E411" s="331"/>
      <c r="F411" s="331"/>
      <c r="G411" s="331"/>
      <c r="H411" s="331"/>
      <c r="I411" s="331"/>
      <c r="J411" s="331"/>
      <c r="K411" s="331"/>
      <c r="L411" s="331"/>
      <c r="M411" s="331"/>
      <c r="N411" s="331"/>
      <c r="O411" s="331"/>
      <c r="P411" s="331"/>
      <c r="Q411" s="331"/>
      <c r="R411" s="331"/>
      <c r="S411" s="331"/>
      <c r="T411" s="331"/>
      <c r="U411" s="331"/>
      <c r="V411" s="331"/>
      <c r="W411" s="331"/>
      <c r="X411" s="331"/>
      <c r="Y411" s="331"/>
      <c r="Z411" s="331"/>
    </row>
    <row r="412">
      <c r="A412" s="331"/>
      <c r="B412" s="331"/>
      <c r="C412" s="331"/>
      <c r="D412" s="331"/>
      <c r="E412" s="331"/>
      <c r="F412" s="331"/>
      <c r="G412" s="331"/>
      <c r="H412" s="331"/>
      <c r="I412" s="331"/>
      <c r="J412" s="331"/>
      <c r="K412" s="331"/>
      <c r="L412" s="331"/>
      <c r="M412" s="331"/>
      <c r="N412" s="331"/>
      <c r="O412" s="331"/>
      <c r="P412" s="331"/>
      <c r="Q412" s="331"/>
      <c r="R412" s="331"/>
      <c r="S412" s="331"/>
      <c r="T412" s="331"/>
      <c r="U412" s="331"/>
      <c r="V412" s="331"/>
      <c r="W412" s="331"/>
      <c r="X412" s="331"/>
      <c r="Y412" s="331"/>
      <c r="Z412" s="331"/>
    </row>
    <row r="413">
      <c r="A413" s="331"/>
      <c r="B413" s="331"/>
      <c r="C413" s="331"/>
      <c r="D413" s="331"/>
      <c r="E413" s="331"/>
      <c r="F413" s="331"/>
      <c r="G413" s="331"/>
      <c r="H413" s="331"/>
      <c r="I413" s="331"/>
      <c r="J413" s="331"/>
      <c r="K413" s="331"/>
      <c r="L413" s="331"/>
      <c r="M413" s="331"/>
      <c r="N413" s="331"/>
      <c r="O413" s="331"/>
      <c r="P413" s="331"/>
      <c r="Q413" s="331"/>
      <c r="R413" s="331"/>
      <c r="S413" s="331"/>
      <c r="T413" s="331"/>
      <c r="U413" s="331"/>
      <c r="V413" s="331"/>
      <c r="W413" s="331"/>
      <c r="X413" s="331"/>
      <c r="Y413" s="331"/>
      <c r="Z413" s="331"/>
    </row>
    <row r="414">
      <c r="A414" s="331"/>
      <c r="B414" s="331"/>
      <c r="C414" s="331"/>
      <c r="D414" s="331"/>
      <c r="E414" s="331"/>
      <c r="F414" s="331"/>
      <c r="G414" s="331"/>
      <c r="H414" s="331"/>
      <c r="I414" s="331"/>
      <c r="J414" s="331"/>
      <c r="K414" s="331"/>
      <c r="L414" s="331"/>
      <c r="M414" s="331"/>
      <c r="N414" s="331"/>
      <c r="O414" s="331"/>
      <c r="P414" s="331"/>
      <c r="Q414" s="331"/>
      <c r="R414" s="331"/>
      <c r="S414" s="331"/>
      <c r="T414" s="331"/>
      <c r="U414" s="331"/>
      <c r="V414" s="331"/>
      <c r="W414" s="331"/>
      <c r="X414" s="331"/>
      <c r="Y414" s="331"/>
      <c r="Z414" s="331"/>
    </row>
    <row r="415">
      <c r="A415" s="331"/>
      <c r="B415" s="331"/>
      <c r="C415" s="331"/>
      <c r="D415" s="331"/>
      <c r="E415" s="331"/>
      <c r="F415" s="331"/>
      <c r="G415" s="331"/>
      <c r="H415" s="331"/>
      <c r="I415" s="331"/>
      <c r="J415" s="331"/>
      <c r="K415" s="331"/>
      <c r="L415" s="331"/>
      <c r="M415" s="331"/>
      <c r="N415" s="331"/>
      <c r="O415" s="331"/>
      <c r="P415" s="331"/>
      <c r="Q415" s="331"/>
      <c r="R415" s="331"/>
      <c r="S415" s="331"/>
      <c r="T415" s="331"/>
      <c r="U415" s="331"/>
      <c r="V415" s="331"/>
      <c r="W415" s="331"/>
      <c r="X415" s="331"/>
      <c r="Y415" s="331"/>
      <c r="Z415" s="331"/>
    </row>
    <row r="416">
      <c r="A416" s="331"/>
      <c r="B416" s="331"/>
      <c r="C416" s="331"/>
      <c r="D416" s="331"/>
      <c r="E416" s="331"/>
      <c r="F416" s="331"/>
      <c r="G416" s="331"/>
      <c r="H416" s="331"/>
      <c r="I416" s="331"/>
      <c r="J416" s="331"/>
      <c r="K416" s="331"/>
      <c r="L416" s="331"/>
      <c r="M416" s="331"/>
      <c r="N416" s="331"/>
      <c r="O416" s="331"/>
      <c r="P416" s="331"/>
      <c r="Q416" s="331"/>
      <c r="R416" s="331"/>
      <c r="S416" s="331"/>
      <c r="T416" s="331"/>
      <c r="U416" s="331"/>
      <c r="V416" s="331"/>
      <c r="W416" s="331"/>
      <c r="X416" s="331"/>
      <c r="Y416" s="331"/>
      <c r="Z416" s="331"/>
    </row>
    <row r="417">
      <c r="A417" s="331"/>
      <c r="B417" s="331"/>
      <c r="C417" s="331"/>
      <c r="D417" s="331"/>
      <c r="E417" s="331"/>
      <c r="F417" s="331"/>
      <c r="G417" s="331"/>
      <c r="H417" s="331"/>
      <c r="I417" s="331"/>
      <c r="J417" s="331"/>
      <c r="K417" s="331"/>
      <c r="L417" s="331"/>
      <c r="M417" s="331"/>
      <c r="N417" s="331"/>
      <c r="O417" s="331"/>
      <c r="P417" s="331"/>
      <c r="Q417" s="331"/>
      <c r="R417" s="331"/>
      <c r="S417" s="331"/>
      <c r="T417" s="331"/>
      <c r="U417" s="331"/>
      <c r="V417" s="331"/>
      <c r="W417" s="331"/>
      <c r="X417" s="331"/>
      <c r="Y417" s="331"/>
      <c r="Z417" s="331"/>
    </row>
    <row r="418">
      <c r="A418" s="331"/>
      <c r="B418" s="331"/>
      <c r="C418" s="331"/>
      <c r="D418" s="331"/>
      <c r="E418" s="331"/>
      <c r="F418" s="331"/>
      <c r="G418" s="331"/>
      <c r="H418" s="331"/>
      <c r="I418" s="331"/>
      <c r="J418" s="331"/>
      <c r="K418" s="331"/>
      <c r="L418" s="331"/>
      <c r="M418" s="331"/>
      <c r="N418" s="331"/>
      <c r="O418" s="331"/>
      <c r="P418" s="331"/>
      <c r="Q418" s="331"/>
      <c r="R418" s="331"/>
      <c r="S418" s="331"/>
      <c r="T418" s="331"/>
      <c r="U418" s="331"/>
      <c r="V418" s="331"/>
      <c r="W418" s="331"/>
      <c r="X418" s="331"/>
      <c r="Y418" s="331"/>
      <c r="Z418" s="331"/>
    </row>
    <row r="419">
      <c r="A419" s="331"/>
      <c r="B419" s="331"/>
      <c r="C419" s="331"/>
      <c r="D419" s="331"/>
      <c r="E419" s="331"/>
      <c r="F419" s="331"/>
      <c r="G419" s="331"/>
      <c r="H419" s="331"/>
      <c r="I419" s="331"/>
      <c r="J419" s="331"/>
      <c r="K419" s="331"/>
      <c r="L419" s="331"/>
      <c r="M419" s="331"/>
      <c r="N419" s="331"/>
      <c r="O419" s="331"/>
      <c r="P419" s="331"/>
      <c r="Q419" s="331"/>
      <c r="R419" s="331"/>
      <c r="S419" s="331"/>
      <c r="T419" s="331"/>
      <c r="U419" s="331"/>
      <c r="V419" s="331"/>
      <c r="W419" s="331"/>
      <c r="X419" s="331"/>
      <c r="Y419" s="331"/>
      <c r="Z419" s="331"/>
    </row>
    <row r="420">
      <c r="A420" s="331"/>
      <c r="B420" s="331"/>
      <c r="C420" s="331"/>
      <c r="D420" s="331"/>
      <c r="E420" s="331"/>
      <c r="F420" s="331"/>
      <c r="G420" s="331"/>
      <c r="H420" s="331"/>
      <c r="I420" s="331"/>
      <c r="J420" s="331"/>
      <c r="K420" s="331"/>
      <c r="L420" s="331"/>
      <c r="M420" s="331"/>
      <c r="N420" s="331"/>
      <c r="O420" s="331"/>
      <c r="P420" s="331"/>
      <c r="Q420" s="331"/>
      <c r="R420" s="331"/>
      <c r="S420" s="331"/>
      <c r="T420" s="331"/>
      <c r="U420" s="331"/>
      <c r="V420" s="331"/>
      <c r="W420" s="331"/>
      <c r="X420" s="331"/>
      <c r="Y420" s="331"/>
      <c r="Z420" s="331"/>
    </row>
    <row r="421">
      <c r="A421" s="331"/>
      <c r="B421" s="331"/>
      <c r="C421" s="331"/>
      <c r="D421" s="331"/>
      <c r="E421" s="331"/>
      <c r="F421" s="331"/>
      <c r="G421" s="331"/>
      <c r="H421" s="331"/>
      <c r="I421" s="331"/>
      <c r="J421" s="331"/>
      <c r="K421" s="331"/>
      <c r="L421" s="331"/>
      <c r="M421" s="331"/>
      <c r="N421" s="331"/>
      <c r="O421" s="331"/>
      <c r="P421" s="331"/>
      <c r="Q421" s="331"/>
      <c r="R421" s="331"/>
      <c r="S421" s="331"/>
      <c r="T421" s="331"/>
      <c r="U421" s="331"/>
      <c r="V421" s="331"/>
      <c r="W421" s="331"/>
      <c r="X421" s="331"/>
      <c r="Y421" s="331"/>
      <c r="Z421" s="331"/>
    </row>
    <row r="422">
      <c r="A422" s="331"/>
      <c r="B422" s="331"/>
      <c r="C422" s="331"/>
      <c r="D422" s="331"/>
      <c r="E422" s="331"/>
      <c r="F422" s="331"/>
      <c r="G422" s="331"/>
      <c r="H422" s="331"/>
      <c r="I422" s="331"/>
      <c r="J422" s="331"/>
      <c r="K422" s="331"/>
      <c r="L422" s="331"/>
      <c r="M422" s="331"/>
      <c r="N422" s="331"/>
      <c r="O422" s="331"/>
      <c r="P422" s="331"/>
      <c r="Q422" s="331"/>
      <c r="R422" s="331"/>
      <c r="S422" s="331"/>
      <c r="T422" s="331"/>
      <c r="U422" s="331"/>
      <c r="V422" s="331"/>
      <c r="W422" s="331"/>
      <c r="X422" s="331"/>
      <c r="Y422" s="331"/>
      <c r="Z422" s="331"/>
    </row>
    <row r="423">
      <c r="A423" s="331"/>
      <c r="B423" s="331"/>
      <c r="C423" s="331"/>
      <c r="D423" s="331"/>
      <c r="E423" s="331"/>
      <c r="F423" s="331"/>
      <c r="G423" s="331"/>
      <c r="H423" s="331"/>
      <c r="I423" s="331"/>
      <c r="J423" s="331"/>
      <c r="K423" s="331"/>
      <c r="L423" s="331"/>
      <c r="M423" s="331"/>
      <c r="N423" s="331"/>
      <c r="O423" s="331"/>
      <c r="P423" s="331"/>
      <c r="Q423" s="331"/>
      <c r="R423" s="331"/>
      <c r="S423" s="331"/>
      <c r="T423" s="331"/>
      <c r="U423" s="331"/>
      <c r="V423" s="331"/>
      <c r="W423" s="331"/>
      <c r="X423" s="331"/>
      <c r="Y423" s="331"/>
      <c r="Z423" s="331"/>
    </row>
    <row r="424">
      <c r="A424" s="331"/>
      <c r="B424" s="331"/>
      <c r="C424" s="331"/>
      <c r="D424" s="331"/>
      <c r="E424" s="331"/>
      <c r="F424" s="331"/>
      <c r="G424" s="331"/>
      <c r="H424" s="331"/>
      <c r="I424" s="331"/>
      <c r="J424" s="331"/>
      <c r="K424" s="331"/>
      <c r="L424" s="331"/>
      <c r="M424" s="331"/>
      <c r="N424" s="331"/>
      <c r="O424" s="331"/>
      <c r="P424" s="331"/>
      <c r="Q424" s="331"/>
      <c r="R424" s="331"/>
      <c r="S424" s="331"/>
      <c r="T424" s="331"/>
      <c r="U424" s="331"/>
      <c r="V424" s="331"/>
      <c r="W424" s="331"/>
      <c r="X424" s="331"/>
      <c r="Y424" s="331"/>
      <c r="Z424" s="331"/>
    </row>
    <row r="425">
      <c r="A425" s="331"/>
      <c r="B425" s="331"/>
      <c r="C425" s="331"/>
      <c r="D425" s="331"/>
      <c r="E425" s="331"/>
      <c r="F425" s="331"/>
      <c r="G425" s="331"/>
      <c r="H425" s="331"/>
      <c r="I425" s="331"/>
      <c r="J425" s="331"/>
      <c r="K425" s="331"/>
      <c r="L425" s="331"/>
      <c r="M425" s="331"/>
      <c r="N425" s="331"/>
      <c r="O425" s="331"/>
      <c r="P425" s="331"/>
      <c r="Q425" s="331"/>
      <c r="R425" s="331"/>
      <c r="S425" s="331"/>
      <c r="T425" s="331"/>
      <c r="U425" s="331"/>
      <c r="V425" s="331"/>
      <c r="W425" s="331"/>
      <c r="X425" s="331"/>
      <c r="Y425" s="331"/>
      <c r="Z425" s="331"/>
    </row>
    <row r="426">
      <c r="A426" s="331"/>
      <c r="B426" s="331"/>
      <c r="C426" s="331"/>
      <c r="D426" s="331"/>
      <c r="E426" s="331"/>
      <c r="F426" s="331"/>
      <c r="G426" s="331"/>
      <c r="H426" s="331"/>
      <c r="I426" s="331"/>
      <c r="J426" s="331"/>
      <c r="K426" s="331"/>
      <c r="L426" s="331"/>
      <c r="M426" s="331"/>
      <c r="N426" s="331"/>
      <c r="O426" s="331"/>
      <c r="P426" s="331"/>
      <c r="Q426" s="331"/>
      <c r="R426" s="331"/>
      <c r="S426" s="331"/>
      <c r="T426" s="331"/>
      <c r="U426" s="331"/>
      <c r="V426" s="331"/>
      <c r="W426" s="331"/>
      <c r="X426" s="331"/>
      <c r="Y426" s="331"/>
      <c r="Z426" s="331"/>
    </row>
    <row r="427">
      <c r="A427" s="331"/>
      <c r="B427" s="331"/>
      <c r="C427" s="331"/>
      <c r="D427" s="331"/>
      <c r="E427" s="331"/>
      <c r="F427" s="331"/>
      <c r="G427" s="331"/>
      <c r="H427" s="331"/>
      <c r="I427" s="331"/>
      <c r="J427" s="331"/>
      <c r="K427" s="331"/>
      <c r="L427" s="331"/>
      <c r="M427" s="331"/>
      <c r="N427" s="331"/>
      <c r="O427" s="331"/>
      <c r="P427" s="331"/>
      <c r="Q427" s="331"/>
      <c r="R427" s="331"/>
      <c r="S427" s="331"/>
      <c r="T427" s="331"/>
      <c r="U427" s="331"/>
      <c r="V427" s="331"/>
      <c r="W427" s="331"/>
      <c r="X427" s="331"/>
      <c r="Y427" s="331"/>
      <c r="Z427" s="331"/>
    </row>
    <row r="428">
      <c r="A428" s="331"/>
      <c r="B428" s="331"/>
      <c r="C428" s="331"/>
      <c r="D428" s="331"/>
      <c r="E428" s="331"/>
      <c r="F428" s="331"/>
      <c r="G428" s="331"/>
      <c r="H428" s="331"/>
      <c r="I428" s="331"/>
      <c r="J428" s="331"/>
      <c r="K428" s="331"/>
      <c r="L428" s="331"/>
      <c r="M428" s="331"/>
      <c r="N428" s="331"/>
      <c r="O428" s="331"/>
      <c r="P428" s="331"/>
      <c r="Q428" s="331"/>
      <c r="R428" s="331"/>
      <c r="S428" s="331"/>
      <c r="T428" s="331"/>
      <c r="U428" s="331"/>
      <c r="V428" s="331"/>
      <c r="W428" s="331"/>
      <c r="X428" s="331"/>
      <c r="Y428" s="331"/>
      <c r="Z428" s="331"/>
    </row>
    <row r="429">
      <c r="A429" s="331"/>
      <c r="B429" s="331"/>
      <c r="C429" s="331"/>
      <c r="D429" s="331"/>
      <c r="E429" s="331"/>
      <c r="F429" s="331"/>
      <c r="G429" s="331"/>
      <c r="H429" s="331"/>
      <c r="I429" s="331"/>
      <c r="J429" s="331"/>
      <c r="K429" s="331"/>
      <c r="L429" s="331"/>
      <c r="M429" s="331"/>
      <c r="N429" s="331"/>
      <c r="O429" s="331"/>
      <c r="P429" s="331"/>
      <c r="Q429" s="331"/>
      <c r="R429" s="331"/>
      <c r="S429" s="331"/>
      <c r="T429" s="331"/>
      <c r="U429" s="331"/>
      <c r="V429" s="331"/>
      <c r="W429" s="331"/>
      <c r="X429" s="331"/>
      <c r="Y429" s="331"/>
      <c r="Z429" s="331"/>
    </row>
    <row r="430">
      <c r="A430" s="331"/>
      <c r="B430" s="331"/>
      <c r="C430" s="331"/>
      <c r="D430" s="331"/>
      <c r="E430" s="331"/>
      <c r="F430" s="331"/>
      <c r="G430" s="331"/>
      <c r="H430" s="331"/>
      <c r="I430" s="331"/>
      <c r="J430" s="331"/>
      <c r="K430" s="331"/>
      <c r="L430" s="331"/>
      <c r="M430" s="331"/>
      <c r="N430" s="331"/>
      <c r="O430" s="331"/>
      <c r="P430" s="331"/>
      <c r="Q430" s="331"/>
      <c r="R430" s="331"/>
      <c r="S430" s="331"/>
      <c r="T430" s="331"/>
      <c r="U430" s="331"/>
      <c r="V430" s="331"/>
      <c r="W430" s="331"/>
      <c r="X430" s="331"/>
      <c r="Y430" s="331"/>
      <c r="Z430" s="331"/>
    </row>
    <row r="431">
      <c r="A431" s="331"/>
      <c r="B431" s="331"/>
      <c r="C431" s="331"/>
      <c r="D431" s="331"/>
      <c r="E431" s="331"/>
      <c r="F431" s="331"/>
      <c r="G431" s="331"/>
      <c r="H431" s="331"/>
      <c r="I431" s="331"/>
      <c r="J431" s="331"/>
      <c r="K431" s="331"/>
      <c r="L431" s="331"/>
      <c r="M431" s="331"/>
      <c r="N431" s="331"/>
      <c r="O431" s="331"/>
      <c r="P431" s="331"/>
      <c r="Q431" s="331"/>
      <c r="R431" s="331"/>
      <c r="S431" s="331"/>
      <c r="T431" s="331"/>
      <c r="U431" s="331"/>
      <c r="V431" s="331"/>
      <c r="W431" s="331"/>
      <c r="X431" s="331"/>
      <c r="Y431" s="331"/>
      <c r="Z431" s="331"/>
    </row>
    <row r="432">
      <c r="A432" s="331"/>
      <c r="B432" s="331"/>
      <c r="C432" s="331"/>
      <c r="D432" s="331"/>
      <c r="E432" s="331"/>
      <c r="F432" s="331"/>
      <c r="G432" s="331"/>
      <c r="H432" s="331"/>
      <c r="I432" s="331"/>
      <c r="J432" s="331"/>
      <c r="K432" s="331"/>
      <c r="L432" s="331"/>
      <c r="M432" s="331"/>
      <c r="N432" s="331"/>
      <c r="O432" s="331"/>
      <c r="P432" s="331"/>
      <c r="Q432" s="331"/>
      <c r="R432" s="331"/>
      <c r="S432" s="331"/>
      <c r="T432" s="331"/>
      <c r="U432" s="331"/>
      <c r="V432" s="331"/>
      <c r="W432" s="331"/>
      <c r="X432" s="331"/>
      <c r="Y432" s="331"/>
      <c r="Z432" s="331"/>
    </row>
    <row r="433">
      <c r="A433" s="331"/>
      <c r="B433" s="331"/>
      <c r="C433" s="331"/>
      <c r="D433" s="331"/>
      <c r="E433" s="331"/>
      <c r="F433" s="331"/>
      <c r="G433" s="331"/>
      <c r="H433" s="331"/>
      <c r="I433" s="331"/>
      <c r="J433" s="331"/>
      <c r="K433" s="331"/>
      <c r="L433" s="331"/>
      <c r="M433" s="331"/>
      <c r="N433" s="331"/>
      <c r="O433" s="331"/>
      <c r="P433" s="331"/>
      <c r="Q433" s="331"/>
      <c r="R433" s="331"/>
      <c r="S433" s="331"/>
      <c r="T433" s="331"/>
      <c r="U433" s="331"/>
      <c r="V433" s="331"/>
      <c r="W433" s="331"/>
      <c r="X433" s="331"/>
      <c r="Y433" s="331"/>
      <c r="Z433" s="331"/>
    </row>
    <row r="434">
      <c r="A434" s="331"/>
      <c r="B434" s="331"/>
      <c r="C434" s="331"/>
      <c r="D434" s="331"/>
      <c r="E434" s="331"/>
      <c r="F434" s="331"/>
      <c r="G434" s="331"/>
      <c r="H434" s="331"/>
      <c r="I434" s="331"/>
      <c r="J434" s="331"/>
      <c r="K434" s="331"/>
      <c r="L434" s="331"/>
      <c r="M434" s="331"/>
      <c r="N434" s="331"/>
      <c r="O434" s="331"/>
      <c r="P434" s="331"/>
      <c r="Q434" s="331"/>
      <c r="R434" s="331"/>
      <c r="S434" s="331"/>
      <c r="T434" s="331"/>
      <c r="U434" s="331"/>
      <c r="V434" s="331"/>
      <c r="W434" s="331"/>
      <c r="X434" s="331"/>
      <c r="Y434" s="331"/>
      <c r="Z434" s="331"/>
    </row>
    <row r="435">
      <c r="A435" s="331"/>
      <c r="B435" s="331"/>
      <c r="C435" s="331"/>
      <c r="D435" s="331"/>
      <c r="E435" s="331"/>
      <c r="F435" s="331"/>
      <c r="G435" s="331"/>
      <c r="H435" s="331"/>
      <c r="I435" s="331"/>
      <c r="J435" s="331"/>
      <c r="K435" s="331"/>
      <c r="L435" s="331"/>
      <c r="M435" s="331"/>
      <c r="N435" s="331"/>
      <c r="O435" s="331"/>
      <c r="P435" s="331"/>
      <c r="Q435" s="331"/>
      <c r="R435" s="331"/>
      <c r="S435" s="331"/>
      <c r="T435" s="331"/>
      <c r="U435" s="331"/>
      <c r="V435" s="331"/>
      <c r="W435" s="331"/>
      <c r="X435" s="331"/>
      <c r="Y435" s="331"/>
      <c r="Z435" s="331"/>
    </row>
    <row r="436">
      <c r="A436" s="331"/>
      <c r="B436" s="331"/>
      <c r="C436" s="331"/>
      <c r="D436" s="331"/>
      <c r="E436" s="331"/>
      <c r="F436" s="331"/>
      <c r="G436" s="331"/>
      <c r="H436" s="331"/>
      <c r="I436" s="331"/>
      <c r="J436" s="331"/>
      <c r="K436" s="331"/>
      <c r="L436" s="331"/>
      <c r="M436" s="331"/>
      <c r="N436" s="331"/>
      <c r="O436" s="331"/>
      <c r="P436" s="331"/>
      <c r="Q436" s="331"/>
      <c r="R436" s="331"/>
      <c r="S436" s="331"/>
      <c r="T436" s="331"/>
      <c r="U436" s="331"/>
      <c r="V436" s="331"/>
      <c r="W436" s="331"/>
      <c r="X436" s="331"/>
      <c r="Y436" s="331"/>
      <c r="Z436" s="331"/>
    </row>
    <row r="437">
      <c r="A437" s="331"/>
      <c r="B437" s="331"/>
      <c r="C437" s="331"/>
      <c r="D437" s="331"/>
      <c r="E437" s="331"/>
      <c r="F437" s="331"/>
      <c r="G437" s="331"/>
      <c r="H437" s="331"/>
      <c r="I437" s="331"/>
      <c r="J437" s="331"/>
      <c r="K437" s="331"/>
      <c r="L437" s="331"/>
      <c r="M437" s="331"/>
      <c r="N437" s="331"/>
      <c r="O437" s="331"/>
      <c r="P437" s="331"/>
      <c r="Q437" s="331"/>
      <c r="R437" s="331"/>
      <c r="S437" s="331"/>
      <c r="T437" s="331"/>
      <c r="U437" s="331"/>
      <c r="V437" s="331"/>
      <c r="W437" s="331"/>
      <c r="X437" s="331"/>
      <c r="Y437" s="331"/>
      <c r="Z437" s="331"/>
    </row>
    <row r="438">
      <c r="A438" s="331"/>
      <c r="B438" s="331"/>
      <c r="C438" s="331"/>
      <c r="D438" s="331"/>
      <c r="E438" s="331"/>
      <c r="F438" s="331"/>
      <c r="G438" s="331"/>
      <c r="H438" s="331"/>
      <c r="I438" s="331"/>
      <c r="J438" s="331"/>
      <c r="K438" s="331"/>
      <c r="L438" s="331"/>
      <c r="M438" s="331"/>
      <c r="N438" s="331"/>
      <c r="O438" s="331"/>
      <c r="P438" s="331"/>
      <c r="Q438" s="331"/>
      <c r="R438" s="331"/>
      <c r="S438" s="331"/>
      <c r="T438" s="331"/>
      <c r="U438" s="331"/>
      <c r="V438" s="331"/>
      <c r="W438" s="331"/>
      <c r="X438" s="331"/>
      <c r="Y438" s="331"/>
      <c r="Z438" s="331"/>
    </row>
    <row r="439">
      <c r="A439" s="331"/>
      <c r="B439" s="331"/>
      <c r="C439" s="331"/>
      <c r="D439" s="331"/>
      <c r="E439" s="331"/>
      <c r="F439" s="331"/>
      <c r="G439" s="331"/>
      <c r="H439" s="331"/>
      <c r="I439" s="331"/>
      <c r="J439" s="331"/>
      <c r="K439" s="331"/>
      <c r="L439" s="331"/>
      <c r="M439" s="331"/>
      <c r="N439" s="331"/>
      <c r="O439" s="331"/>
      <c r="P439" s="331"/>
      <c r="Q439" s="331"/>
      <c r="R439" s="331"/>
      <c r="S439" s="331"/>
      <c r="T439" s="331"/>
      <c r="U439" s="331"/>
      <c r="V439" s="331"/>
      <c r="W439" s="331"/>
      <c r="X439" s="331"/>
      <c r="Y439" s="331"/>
      <c r="Z439" s="331"/>
    </row>
    <row r="440">
      <c r="A440" s="331"/>
      <c r="B440" s="331"/>
      <c r="C440" s="331"/>
      <c r="D440" s="331"/>
      <c r="E440" s="331"/>
      <c r="F440" s="331"/>
      <c r="G440" s="331"/>
      <c r="H440" s="331"/>
      <c r="I440" s="331"/>
      <c r="J440" s="331"/>
      <c r="K440" s="331"/>
      <c r="L440" s="331"/>
      <c r="M440" s="331"/>
      <c r="N440" s="331"/>
      <c r="O440" s="331"/>
      <c r="P440" s="331"/>
      <c r="Q440" s="331"/>
      <c r="R440" s="331"/>
      <c r="S440" s="331"/>
      <c r="T440" s="331"/>
      <c r="U440" s="331"/>
      <c r="V440" s="331"/>
      <c r="W440" s="331"/>
      <c r="X440" s="331"/>
      <c r="Y440" s="331"/>
      <c r="Z440" s="331"/>
    </row>
    <row r="441">
      <c r="A441" s="331"/>
      <c r="B441" s="331"/>
      <c r="C441" s="331"/>
      <c r="D441" s="331"/>
      <c r="E441" s="331"/>
      <c r="F441" s="331"/>
      <c r="G441" s="331"/>
      <c r="H441" s="331"/>
      <c r="I441" s="331"/>
      <c r="J441" s="331"/>
      <c r="K441" s="331"/>
      <c r="L441" s="331"/>
      <c r="M441" s="331"/>
      <c r="N441" s="331"/>
      <c r="O441" s="331"/>
      <c r="P441" s="331"/>
      <c r="Q441" s="331"/>
      <c r="R441" s="331"/>
      <c r="S441" s="331"/>
      <c r="T441" s="331"/>
      <c r="U441" s="331"/>
      <c r="V441" s="331"/>
      <c r="W441" s="331"/>
      <c r="X441" s="331"/>
      <c r="Y441" s="331"/>
      <c r="Z441" s="331"/>
    </row>
    <row r="442">
      <c r="A442" s="331"/>
      <c r="B442" s="331"/>
      <c r="C442" s="331"/>
      <c r="D442" s="331"/>
      <c r="E442" s="331"/>
      <c r="F442" s="331"/>
      <c r="G442" s="331"/>
      <c r="H442" s="331"/>
      <c r="I442" s="331"/>
      <c r="J442" s="331"/>
      <c r="K442" s="331"/>
      <c r="L442" s="331"/>
      <c r="M442" s="331"/>
      <c r="N442" s="331"/>
      <c r="O442" s="331"/>
      <c r="P442" s="331"/>
      <c r="Q442" s="331"/>
      <c r="R442" s="331"/>
      <c r="S442" s="331"/>
      <c r="T442" s="331"/>
      <c r="U442" s="331"/>
      <c r="V442" s="331"/>
      <c r="W442" s="331"/>
      <c r="X442" s="331"/>
      <c r="Y442" s="331"/>
      <c r="Z442" s="331"/>
    </row>
    <row r="443">
      <c r="A443" s="331"/>
      <c r="B443" s="331"/>
      <c r="C443" s="331"/>
      <c r="D443" s="331"/>
      <c r="E443" s="331"/>
      <c r="F443" s="331"/>
      <c r="G443" s="331"/>
      <c r="H443" s="331"/>
      <c r="I443" s="331"/>
      <c r="J443" s="331"/>
      <c r="K443" s="331"/>
      <c r="L443" s="331"/>
      <c r="M443" s="331"/>
      <c r="N443" s="331"/>
      <c r="O443" s="331"/>
      <c r="P443" s="331"/>
      <c r="Q443" s="331"/>
      <c r="R443" s="331"/>
      <c r="S443" s="331"/>
      <c r="T443" s="331"/>
      <c r="U443" s="331"/>
      <c r="V443" s="331"/>
      <c r="W443" s="331"/>
      <c r="X443" s="331"/>
      <c r="Y443" s="331"/>
      <c r="Z443" s="331"/>
    </row>
    <row r="444">
      <c r="A444" s="331"/>
      <c r="B444" s="331"/>
      <c r="C444" s="331"/>
      <c r="D444" s="331"/>
      <c r="E444" s="331"/>
      <c r="F444" s="331"/>
      <c r="G444" s="331"/>
      <c r="H444" s="331"/>
      <c r="I444" s="331"/>
      <c r="J444" s="331"/>
      <c r="K444" s="331"/>
      <c r="L444" s="331"/>
      <c r="M444" s="331"/>
      <c r="N444" s="331"/>
      <c r="O444" s="331"/>
      <c r="P444" s="331"/>
      <c r="Q444" s="331"/>
      <c r="R444" s="331"/>
      <c r="S444" s="331"/>
      <c r="T444" s="331"/>
      <c r="U444" s="331"/>
      <c r="V444" s="331"/>
      <c r="W444" s="331"/>
      <c r="X444" s="331"/>
      <c r="Y444" s="331"/>
      <c r="Z444" s="331"/>
    </row>
    <row r="445">
      <c r="A445" s="331"/>
      <c r="B445" s="331"/>
      <c r="C445" s="331"/>
      <c r="D445" s="331"/>
      <c r="E445" s="331"/>
      <c r="F445" s="331"/>
      <c r="G445" s="331"/>
      <c r="H445" s="331"/>
      <c r="I445" s="331"/>
      <c r="J445" s="331"/>
      <c r="K445" s="331"/>
      <c r="L445" s="331"/>
      <c r="M445" s="331"/>
      <c r="N445" s="331"/>
      <c r="O445" s="331"/>
      <c r="P445" s="331"/>
      <c r="Q445" s="331"/>
      <c r="R445" s="331"/>
      <c r="S445" s="331"/>
      <c r="T445" s="331"/>
      <c r="U445" s="331"/>
      <c r="V445" s="331"/>
      <c r="W445" s="331"/>
      <c r="X445" s="331"/>
      <c r="Y445" s="331"/>
      <c r="Z445" s="331"/>
    </row>
    <row r="446">
      <c r="A446" s="331"/>
      <c r="B446" s="331"/>
      <c r="C446" s="331"/>
      <c r="D446" s="331"/>
      <c r="E446" s="331"/>
      <c r="F446" s="331"/>
      <c r="G446" s="331"/>
      <c r="H446" s="331"/>
      <c r="I446" s="331"/>
      <c r="J446" s="331"/>
      <c r="K446" s="331"/>
      <c r="L446" s="331"/>
      <c r="M446" s="331"/>
      <c r="N446" s="331"/>
      <c r="O446" s="331"/>
      <c r="P446" s="331"/>
      <c r="Q446" s="331"/>
      <c r="R446" s="331"/>
      <c r="S446" s="331"/>
      <c r="T446" s="331"/>
      <c r="U446" s="331"/>
      <c r="V446" s="331"/>
      <c r="W446" s="331"/>
      <c r="X446" s="331"/>
      <c r="Y446" s="331"/>
      <c r="Z446" s="331"/>
    </row>
    <row r="447">
      <c r="A447" s="331"/>
      <c r="B447" s="331"/>
      <c r="C447" s="331"/>
      <c r="D447" s="331"/>
      <c r="E447" s="331"/>
      <c r="F447" s="331"/>
      <c r="G447" s="331"/>
      <c r="H447" s="331"/>
      <c r="I447" s="331"/>
      <c r="J447" s="331"/>
      <c r="K447" s="331"/>
      <c r="L447" s="331"/>
      <c r="M447" s="331"/>
      <c r="N447" s="331"/>
      <c r="O447" s="331"/>
      <c r="P447" s="331"/>
      <c r="Q447" s="331"/>
      <c r="R447" s="331"/>
      <c r="S447" s="331"/>
      <c r="T447" s="331"/>
      <c r="U447" s="331"/>
      <c r="V447" s="331"/>
      <c r="W447" s="331"/>
      <c r="X447" s="331"/>
      <c r="Y447" s="331"/>
      <c r="Z447" s="331"/>
    </row>
    <row r="448">
      <c r="A448" s="331"/>
      <c r="B448" s="331"/>
      <c r="C448" s="331"/>
      <c r="D448" s="331"/>
      <c r="E448" s="331"/>
      <c r="F448" s="331"/>
      <c r="G448" s="331"/>
      <c r="H448" s="331"/>
      <c r="I448" s="331"/>
      <c r="J448" s="331"/>
      <c r="K448" s="331"/>
      <c r="L448" s="331"/>
      <c r="M448" s="331"/>
      <c r="N448" s="331"/>
      <c r="O448" s="331"/>
      <c r="P448" s="331"/>
      <c r="Q448" s="331"/>
      <c r="R448" s="331"/>
      <c r="S448" s="331"/>
      <c r="T448" s="331"/>
      <c r="U448" s="331"/>
      <c r="V448" s="331"/>
      <c r="W448" s="331"/>
      <c r="X448" s="331"/>
      <c r="Y448" s="331"/>
      <c r="Z448" s="331"/>
    </row>
    <row r="449">
      <c r="A449" s="331"/>
      <c r="B449" s="331"/>
      <c r="C449" s="331"/>
      <c r="D449" s="331"/>
      <c r="E449" s="331"/>
      <c r="F449" s="331"/>
      <c r="G449" s="331"/>
      <c r="H449" s="331"/>
      <c r="I449" s="331"/>
      <c r="J449" s="331"/>
      <c r="K449" s="331"/>
      <c r="L449" s="331"/>
      <c r="M449" s="331"/>
      <c r="N449" s="331"/>
      <c r="O449" s="331"/>
      <c r="P449" s="331"/>
      <c r="Q449" s="331"/>
      <c r="R449" s="331"/>
      <c r="S449" s="331"/>
      <c r="T449" s="331"/>
      <c r="U449" s="331"/>
      <c r="V449" s="331"/>
      <c r="W449" s="331"/>
      <c r="X449" s="331"/>
      <c r="Y449" s="331"/>
      <c r="Z449" s="331"/>
    </row>
    <row r="450">
      <c r="A450" s="331"/>
      <c r="B450" s="331"/>
      <c r="C450" s="331"/>
      <c r="D450" s="331"/>
      <c r="E450" s="331"/>
      <c r="F450" s="331"/>
      <c r="G450" s="331"/>
      <c r="H450" s="331"/>
      <c r="I450" s="331"/>
      <c r="J450" s="331"/>
      <c r="K450" s="331"/>
      <c r="L450" s="331"/>
      <c r="M450" s="331"/>
      <c r="N450" s="331"/>
      <c r="O450" s="331"/>
      <c r="P450" s="331"/>
      <c r="Q450" s="331"/>
      <c r="R450" s="331"/>
      <c r="S450" s="331"/>
      <c r="T450" s="331"/>
      <c r="U450" s="331"/>
      <c r="V450" s="331"/>
      <c r="W450" s="331"/>
      <c r="X450" s="331"/>
      <c r="Y450" s="331"/>
      <c r="Z450" s="331"/>
    </row>
    <row r="451">
      <c r="A451" s="331"/>
      <c r="B451" s="331"/>
      <c r="C451" s="331"/>
      <c r="D451" s="331"/>
      <c r="E451" s="331"/>
      <c r="F451" s="331"/>
      <c r="G451" s="331"/>
      <c r="H451" s="331"/>
      <c r="I451" s="331"/>
      <c r="J451" s="331"/>
      <c r="K451" s="331"/>
      <c r="L451" s="331"/>
      <c r="M451" s="331"/>
      <c r="N451" s="331"/>
      <c r="O451" s="331"/>
      <c r="P451" s="331"/>
      <c r="Q451" s="331"/>
      <c r="R451" s="331"/>
      <c r="S451" s="331"/>
      <c r="T451" s="331"/>
      <c r="U451" s="331"/>
      <c r="V451" s="331"/>
      <c r="W451" s="331"/>
      <c r="X451" s="331"/>
      <c r="Y451" s="331"/>
      <c r="Z451" s="331"/>
    </row>
    <row r="452">
      <c r="A452" s="331"/>
      <c r="B452" s="331"/>
      <c r="C452" s="331"/>
      <c r="D452" s="331"/>
      <c r="E452" s="331"/>
      <c r="F452" s="331"/>
      <c r="G452" s="331"/>
      <c r="H452" s="331"/>
      <c r="I452" s="331"/>
      <c r="J452" s="331"/>
      <c r="K452" s="331"/>
      <c r="L452" s="331"/>
      <c r="M452" s="331"/>
      <c r="N452" s="331"/>
      <c r="O452" s="331"/>
      <c r="P452" s="331"/>
      <c r="Q452" s="331"/>
      <c r="R452" s="331"/>
      <c r="S452" s="331"/>
      <c r="T452" s="331"/>
      <c r="U452" s="331"/>
      <c r="V452" s="331"/>
      <c r="W452" s="331"/>
      <c r="X452" s="331"/>
      <c r="Y452" s="331"/>
      <c r="Z452" s="331"/>
    </row>
    <row r="453">
      <c r="A453" s="331"/>
      <c r="B453" s="331"/>
      <c r="C453" s="331"/>
      <c r="D453" s="331"/>
      <c r="E453" s="331"/>
      <c r="F453" s="331"/>
      <c r="G453" s="331"/>
      <c r="H453" s="331"/>
      <c r="I453" s="331"/>
      <c r="J453" s="331"/>
      <c r="K453" s="331"/>
      <c r="L453" s="331"/>
      <c r="M453" s="331"/>
      <c r="N453" s="331"/>
      <c r="O453" s="331"/>
      <c r="P453" s="331"/>
      <c r="Q453" s="331"/>
      <c r="R453" s="331"/>
      <c r="S453" s="331"/>
      <c r="T453" s="331"/>
      <c r="U453" s="331"/>
      <c r="V453" s="331"/>
      <c r="W453" s="331"/>
      <c r="X453" s="331"/>
      <c r="Y453" s="331"/>
      <c r="Z453" s="331"/>
    </row>
    <row r="454">
      <c r="A454" s="331"/>
      <c r="B454" s="331"/>
      <c r="C454" s="331"/>
      <c r="D454" s="331"/>
      <c r="E454" s="331"/>
      <c r="F454" s="331"/>
      <c r="G454" s="331"/>
      <c r="H454" s="331"/>
      <c r="I454" s="331"/>
      <c r="J454" s="331"/>
      <c r="K454" s="331"/>
      <c r="L454" s="331"/>
      <c r="M454" s="331"/>
      <c r="N454" s="331"/>
      <c r="O454" s="331"/>
      <c r="P454" s="331"/>
      <c r="Q454" s="331"/>
      <c r="R454" s="331"/>
      <c r="S454" s="331"/>
      <c r="T454" s="331"/>
      <c r="U454" s="331"/>
      <c r="V454" s="331"/>
      <c r="W454" s="331"/>
      <c r="X454" s="331"/>
      <c r="Y454" s="331"/>
      <c r="Z454" s="331"/>
    </row>
    <row r="455">
      <c r="A455" s="331"/>
      <c r="B455" s="331"/>
      <c r="C455" s="331"/>
      <c r="D455" s="331"/>
      <c r="E455" s="331"/>
      <c r="F455" s="331"/>
      <c r="G455" s="331"/>
      <c r="H455" s="331"/>
      <c r="I455" s="331"/>
      <c r="J455" s="331"/>
      <c r="K455" s="331"/>
      <c r="L455" s="331"/>
      <c r="M455" s="331"/>
      <c r="N455" s="331"/>
      <c r="O455" s="331"/>
      <c r="P455" s="331"/>
      <c r="Q455" s="331"/>
      <c r="R455" s="331"/>
      <c r="S455" s="331"/>
      <c r="T455" s="331"/>
      <c r="U455" s="331"/>
      <c r="V455" s="331"/>
      <c r="W455" s="331"/>
      <c r="X455" s="331"/>
      <c r="Y455" s="331"/>
      <c r="Z455" s="331"/>
    </row>
    <row r="456">
      <c r="A456" s="331"/>
      <c r="B456" s="331"/>
      <c r="C456" s="331"/>
      <c r="D456" s="331"/>
      <c r="E456" s="331"/>
      <c r="F456" s="331"/>
      <c r="G456" s="331"/>
      <c r="H456" s="331"/>
      <c r="I456" s="331"/>
      <c r="J456" s="331"/>
      <c r="K456" s="331"/>
      <c r="L456" s="331"/>
      <c r="M456" s="331"/>
      <c r="N456" s="331"/>
      <c r="O456" s="331"/>
      <c r="P456" s="331"/>
      <c r="Q456" s="331"/>
      <c r="R456" s="331"/>
      <c r="S456" s="331"/>
      <c r="T456" s="331"/>
      <c r="U456" s="331"/>
      <c r="V456" s="331"/>
      <c r="W456" s="331"/>
      <c r="X456" s="331"/>
      <c r="Y456" s="331"/>
      <c r="Z456" s="331"/>
    </row>
    <row r="457">
      <c r="A457" s="331"/>
      <c r="B457" s="331"/>
      <c r="C457" s="331"/>
      <c r="D457" s="331"/>
      <c r="E457" s="331"/>
      <c r="F457" s="331"/>
      <c r="G457" s="331"/>
      <c r="H457" s="331"/>
      <c r="I457" s="331"/>
      <c r="J457" s="331"/>
      <c r="K457" s="331"/>
      <c r="L457" s="331"/>
      <c r="M457" s="331"/>
      <c r="N457" s="331"/>
      <c r="O457" s="331"/>
      <c r="P457" s="331"/>
      <c r="Q457" s="331"/>
      <c r="R457" s="331"/>
      <c r="S457" s="331"/>
      <c r="T457" s="331"/>
      <c r="U457" s="331"/>
      <c r="V457" s="331"/>
      <c r="W457" s="331"/>
      <c r="X457" s="331"/>
      <c r="Y457" s="331"/>
      <c r="Z457" s="331"/>
    </row>
    <row r="458">
      <c r="A458" s="331"/>
      <c r="B458" s="331"/>
      <c r="C458" s="331"/>
      <c r="D458" s="331"/>
      <c r="E458" s="331"/>
      <c r="F458" s="331"/>
      <c r="G458" s="331"/>
      <c r="H458" s="331"/>
      <c r="I458" s="331"/>
      <c r="J458" s="331"/>
      <c r="K458" s="331"/>
      <c r="L458" s="331"/>
      <c r="M458" s="331"/>
      <c r="N458" s="331"/>
      <c r="O458" s="331"/>
      <c r="P458" s="331"/>
      <c r="Q458" s="331"/>
      <c r="R458" s="331"/>
      <c r="S458" s="331"/>
      <c r="T458" s="331"/>
      <c r="U458" s="331"/>
      <c r="V458" s="331"/>
      <c r="W458" s="331"/>
      <c r="X458" s="331"/>
      <c r="Y458" s="331"/>
      <c r="Z458" s="331"/>
    </row>
    <row r="459">
      <c r="A459" s="331"/>
      <c r="B459" s="331"/>
      <c r="C459" s="331"/>
      <c r="D459" s="331"/>
      <c r="E459" s="331"/>
      <c r="F459" s="331"/>
      <c r="G459" s="331"/>
      <c r="H459" s="331"/>
      <c r="I459" s="331"/>
      <c r="J459" s="331"/>
      <c r="K459" s="331"/>
      <c r="L459" s="331"/>
      <c r="M459" s="331"/>
      <c r="N459" s="331"/>
      <c r="O459" s="331"/>
      <c r="P459" s="331"/>
      <c r="Q459" s="331"/>
      <c r="R459" s="331"/>
      <c r="S459" s="331"/>
      <c r="T459" s="331"/>
      <c r="U459" s="331"/>
      <c r="V459" s="331"/>
      <c r="W459" s="331"/>
      <c r="X459" s="331"/>
      <c r="Y459" s="331"/>
      <c r="Z459" s="331"/>
    </row>
    <row r="460">
      <c r="A460" s="331"/>
      <c r="B460" s="331"/>
      <c r="C460" s="331"/>
      <c r="D460" s="331"/>
      <c r="E460" s="331"/>
      <c r="F460" s="331"/>
      <c r="G460" s="331"/>
      <c r="H460" s="331"/>
      <c r="I460" s="331"/>
      <c r="J460" s="331"/>
      <c r="K460" s="331"/>
      <c r="L460" s="331"/>
      <c r="M460" s="331"/>
      <c r="N460" s="331"/>
      <c r="O460" s="331"/>
      <c r="P460" s="331"/>
      <c r="Q460" s="331"/>
      <c r="R460" s="331"/>
      <c r="S460" s="331"/>
      <c r="T460" s="331"/>
      <c r="U460" s="331"/>
      <c r="V460" s="331"/>
      <c r="W460" s="331"/>
      <c r="X460" s="331"/>
      <c r="Y460" s="331"/>
      <c r="Z460" s="331"/>
    </row>
    <row r="461">
      <c r="A461" s="331"/>
      <c r="B461" s="331"/>
      <c r="C461" s="331"/>
      <c r="D461" s="331"/>
      <c r="E461" s="331"/>
      <c r="F461" s="331"/>
      <c r="G461" s="331"/>
      <c r="H461" s="331"/>
      <c r="I461" s="331"/>
      <c r="J461" s="331"/>
      <c r="K461" s="331"/>
      <c r="L461" s="331"/>
      <c r="M461" s="331"/>
      <c r="N461" s="331"/>
      <c r="O461" s="331"/>
      <c r="P461" s="331"/>
      <c r="Q461" s="331"/>
      <c r="R461" s="331"/>
      <c r="S461" s="331"/>
      <c r="T461" s="331"/>
      <c r="U461" s="331"/>
      <c r="V461" s="331"/>
      <c r="W461" s="331"/>
      <c r="X461" s="331"/>
      <c r="Y461" s="331"/>
      <c r="Z461" s="331"/>
    </row>
    <row r="462">
      <c r="A462" s="331"/>
      <c r="B462" s="331"/>
      <c r="C462" s="331"/>
      <c r="D462" s="331"/>
      <c r="E462" s="331"/>
      <c r="F462" s="331"/>
      <c r="G462" s="331"/>
      <c r="H462" s="331"/>
      <c r="I462" s="331"/>
      <c r="J462" s="331"/>
      <c r="K462" s="331"/>
      <c r="L462" s="331"/>
      <c r="M462" s="331"/>
      <c r="N462" s="331"/>
      <c r="O462" s="331"/>
      <c r="P462" s="331"/>
      <c r="Q462" s="331"/>
      <c r="R462" s="331"/>
      <c r="S462" s="331"/>
      <c r="T462" s="331"/>
      <c r="U462" s="331"/>
      <c r="V462" s="331"/>
      <c r="W462" s="331"/>
      <c r="X462" s="331"/>
      <c r="Y462" s="331"/>
      <c r="Z462" s="331"/>
    </row>
    <row r="463">
      <c r="A463" s="331"/>
      <c r="B463" s="331"/>
      <c r="C463" s="331"/>
      <c r="D463" s="331"/>
      <c r="E463" s="331"/>
      <c r="F463" s="331"/>
      <c r="G463" s="331"/>
      <c r="H463" s="331"/>
      <c r="I463" s="331"/>
      <c r="J463" s="331"/>
      <c r="K463" s="331"/>
      <c r="L463" s="331"/>
      <c r="M463" s="331"/>
      <c r="N463" s="331"/>
      <c r="O463" s="331"/>
      <c r="P463" s="331"/>
      <c r="Q463" s="331"/>
      <c r="R463" s="331"/>
      <c r="S463" s="331"/>
      <c r="T463" s="331"/>
      <c r="U463" s="331"/>
      <c r="V463" s="331"/>
      <c r="W463" s="331"/>
      <c r="X463" s="331"/>
      <c r="Y463" s="331"/>
      <c r="Z463" s="331"/>
    </row>
    <row r="464">
      <c r="A464" s="331"/>
      <c r="B464" s="331"/>
      <c r="C464" s="331"/>
      <c r="D464" s="331"/>
      <c r="E464" s="331"/>
      <c r="F464" s="331"/>
      <c r="G464" s="331"/>
      <c r="H464" s="331"/>
      <c r="I464" s="331"/>
      <c r="J464" s="331"/>
      <c r="K464" s="331"/>
      <c r="L464" s="331"/>
      <c r="M464" s="331"/>
      <c r="N464" s="331"/>
      <c r="O464" s="331"/>
      <c r="P464" s="331"/>
      <c r="Q464" s="331"/>
      <c r="R464" s="331"/>
      <c r="S464" s="331"/>
      <c r="T464" s="331"/>
      <c r="U464" s="331"/>
      <c r="V464" s="331"/>
      <c r="W464" s="331"/>
      <c r="X464" s="331"/>
      <c r="Y464" s="331"/>
      <c r="Z464" s="331"/>
    </row>
    <row r="465">
      <c r="A465" s="331"/>
      <c r="B465" s="331"/>
      <c r="C465" s="331"/>
      <c r="D465" s="331"/>
      <c r="E465" s="331"/>
      <c r="F465" s="331"/>
      <c r="G465" s="331"/>
      <c r="H465" s="331"/>
      <c r="I465" s="331"/>
      <c r="J465" s="331"/>
      <c r="K465" s="331"/>
      <c r="L465" s="331"/>
      <c r="M465" s="331"/>
      <c r="N465" s="331"/>
      <c r="O465" s="331"/>
      <c r="P465" s="331"/>
      <c r="Q465" s="331"/>
      <c r="R465" s="331"/>
      <c r="S465" s="331"/>
      <c r="T465" s="331"/>
      <c r="U465" s="331"/>
      <c r="V465" s="331"/>
      <c r="W465" s="331"/>
      <c r="X465" s="331"/>
      <c r="Y465" s="331"/>
      <c r="Z465" s="331"/>
    </row>
    <row r="466">
      <c r="A466" s="331"/>
      <c r="B466" s="331"/>
      <c r="C466" s="331"/>
      <c r="D466" s="331"/>
      <c r="E466" s="331"/>
      <c r="F466" s="331"/>
      <c r="G466" s="331"/>
      <c r="H466" s="331"/>
      <c r="I466" s="331"/>
      <c r="J466" s="331"/>
      <c r="K466" s="331"/>
      <c r="L466" s="331"/>
      <c r="M466" s="331"/>
      <c r="N466" s="331"/>
      <c r="O466" s="331"/>
      <c r="P466" s="331"/>
      <c r="Q466" s="331"/>
      <c r="R466" s="331"/>
      <c r="S466" s="331"/>
      <c r="T466" s="331"/>
      <c r="U466" s="331"/>
      <c r="V466" s="331"/>
      <c r="W466" s="331"/>
      <c r="X466" s="331"/>
      <c r="Y466" s="331"/>
      <c r="Z466" s="331"/>
    </row>
    <row r="467">
      <c r="A467" s="331"/>
      <c r="B467" s="331"/>
      <c r="C467" s="331"/>
      <c r="D467" s="331"/>
      <c r="E467" s="331"/>
      <c r="F467" s="331"/>
      <c r="G467" s="331"/>
      <c r="H467" s="331"/>
      <c r="I467" s="331"/>
      <c r="J467" s="331"/>
      <c r="K467" s="331"/>
      <c r="L467" s="331"/>
      <c r="M467" s="331"/>
      <c r="N467" s="331"/>
      <c r="O467" s="331"/>
      <c r="P467" s="331"/>
      <c r="Q467" s="331"/>
      <c r="R467" s="331"/>
      <c r="S467" s="331"/>
      <c r="T467" s="331"/>
      <c r="U467" s="331"/>
      <c r="V467" s="331"/>
      <c r="W467" s="331"/>
      <c r="X467" s="331"/>
      <c r="Y467" s="331"/>
      <c r="Z467" s="331"/>
    </row>
    <row r="468">
      <c r="A468" s="331"/>
      <c r="B468" s="331"/>
      <c r="C468" s="331"/>
      <c r="D468" s="331"/>
      <c r="E468" s="331"/>
      <c r="F468" s="331"/>
      <c r="G468" s="331"/>
      <c r="H468" s="331"/>
      <c r="I468" s="331"/>
      <c r="J468" s="331"/>
      <c r="K468" s="331"/>
      <c r="L468" s="331"/>
      <c r="M468" s="331"/>
      <c r="N468" s="331"/>
      <c r="O468" s="331"/>
      <c r="P468" s="331"/>
      <c r="Q468" s="331"/>
      <c r="R468" s="331"/>
      <c r="S468" s="331"/>
      <c r="T468" s="331"/>
      <c r="U468" s="331"/>
      <c r="V468" s="331"/>
      <c r="W468" s="331"/>
      <c r="X468" s="331"/>
      <c r="Y468" s="331"/>
      <c r="Z468" s="331"/>
    </row>
    <row r="469">
      <c r="A469" s="331"/>
      <c r="B469" s="331"/>
      <c r="C469" s="331"/>
      <c r="D469" s="331"/>
      <c r="E469" s="331"/>
      <c r="F469" s="331"/>
      <c r="G469" s="331"/>
      <c r="H469" s="331"/>
      <c r="I469" s="331"/>
      <c r="J469" s="331"/>
      <c r="K469" s="331"/>
      <c r="L469" s="331"/>
      <c r="M469" s="331"/>
      <c r="N469" s="331"/>
      <c r="O469" s="331"/>
      <c r="P469" s="331"/>
      <c r="Q469" s="331"/>
      <c r="R469" s="331"/>
      <c r="S469" s="331"/>
      <c r="T469" s="331"/>
      <c r="U469" s="331"/>
      <c r="V469" s="331"/>
      <c r="W469" s="331"/>
      <c r="X469" s="331"/>
      <c r="Y469" s="331"/>
      <c r="Z469" s="331"/>
    </row>
    <row r="470">
      <c r="A470" s="331"/>
      <c r="B470" s="331"/>
      <c r="C470" s="331"/>
      <c r="D470" s="331"/>
      <c r="E470" s="331"/>
      <c r="F470" s="331"/>
      <c r="G470" s="331"/>
      <c r="H470" s="331"/>
      <c r="I470" s="331"/>
      <c r="J470" s="331"/>
      <c r="K470" s="331"/>
      <c r="L470" s="331"/>
      <c r="M470" s="331"/>
      <c r="N470" s="331"/>
      <c r="O470" s="331"/>
      <c r="P470" s="331"/>
      <c r="Q470" s="331"/>
      <c r="R470" s="331"/>
      <c r="S470" s="331"/>
      <c r="T470" s="331"/>
      <c r="U470" s="331"/>
      <c r="V470" s="331"/>
      <c r="W470" s="331"/>
      <c r="X470" s="331"/>
      <c r="Y470" s="331"/>
      <c r="Z470" s="331"/>
    </row>
    <row r="471">
      <c r="A471" s="331"/>
      <c r="B471" s="331"/>
      <c r="C471" s="331"/>
      <c r="D471" s="331"/>
      <c r="E471" s="331"/>
      <c r="F471" s="331"/>
      <c r="G471" s="331"/>
      <c r="H471" s="331"/>
      <c r="I471" s="331"/>
      <c r="J471" s="331"/>
      <c r="K471" s="331"/>
      <c r="L471" s="331"/>
      <c r="M471" s="331"/>
      <c r="N471" s="331"/>
      <c r="O471" s="331"/>
      <c r="P471" s="331"/>
      <c r="Q471" s="331"/>
      <c r="R471" s="331"/>
      <c r="S471" s="331"/>
      <c r="T471" s="331"/>
      <c r="U471" s="331"/>
      <c r="V471" s="331"/>
      <c r="W471" s="331"/>
      <c r="X471" s="331"/>
      <c r="Y471" s="331"/>
      <c r="Z471" s="331"/>
    </row>
    <row r="472">
      <c r="A472" s="331"/>
      <c r="B472" s="331"/>
      <c r="C472" s="331"/>
      <c r="D472" s="331"/>
      <c r="E472" s="331"/>
      <c r="F472" s="331"/>
      <c r="G472" s="331"/>
      <c r="H472" s="331"/>
      <c r="I472" s="331"/>
      <c r="J472" s="331"/>
      <c r="K472" s="331"/>
      <c r="L472" s="331"/>
      <c r="M472" s="331"/>
      <c r="N472" s="331"/>
      <c r="O472" s="331"/>
      <c r="P472" s="331"/>
      <c r="Q472" s="331"/>
      <c r="R472" s="331"/>
      <c r="S472" s="331"/>
      <c r="T472" s="331"/>
      <c r="U472" s="331"/>
      <c r="V472" s="331"/>
      <c r="W472" s="331"/>
      <c r="X472" s="331"/>
      <c r="Y472" s="331"/>
      <c r="Z472" s="331"/>
    </row>
    <row r="473">
      <c r="A473" s="331"/>
      <c r="B473" s="331"/>
      <c r="C473" s="331"/>
      <c r="D473" s="331"/>
      <c r="E473" s="331"/>
      <c r="F473" s="331"/>
      <c r="G473" s="331"/>
      <c r="H473" s="331"/>
      <c r="I473" s="331"/>
      <c r="J473" s="331"/>
      <c r="K473" s="331"/>
      <c r="L473" s="331"/>
      <c r="M473" s="331"/>
      <c r="N473" s="331"/>
      <c r="O473" s="331"/>
      <c r="P473" s="331"/>
      <c r="Q473" s="331"/>
      <c r="R473" s="331"/>
      <c r="S473" s="331"/>
      <c r="T473" s="331"/>
      <c r="U473" s="331"/>
      <c r="V473" s="331"/>
      <c r="W473" s="331"/>
      <c r="X473" s="331"/>
      <c r="Y473" s="331"/>
      <c r="Z473" s="331"/>
    </row>
    <row r="474">
      <c r="A474" s="331"/>
      <c r="B474" s="331"/>
      <c r="C474" s="331"/>
      <c r="D474" s="331"/>
      <c r="E474" s="331"/>
      <c r="F474" s="331"/>
      <c r="G474" s="331"/>
      <c r="H474" s="331"/>
      <c r="I474" s="331"/>
      <c r="J474" s="331"/>
      <c r="K474" s="331"/>
      <c r="L474" s="331"/>
      <c r="M474" s="331"/>
      <c r="N474" s="331"/>
      <c r="O474" s="331"/>
      <c r="P474" s="331"/>
      <c r="Q474" s="331"/>
      <c r="R474" s="331"/>
      <c r="S474" s="331"/>
      <c r="T474" s="331"/>
      <c r="U474" s="331"/>
      <c r="V474" s="331"/>
      <c r="W474" s="331"/>
      <c r="X474" s="331"/>
      <c r="Y474" s="331"/>
      <c r="Z474" s="331"/>
    </row>
    <row r="475">
      <c r="A475" s="331"/>
      <c r="B475" s="331"/>
      <c r="C475" s="331"/>
      <c r="D475" s="331"/>
      <c r="E475" s="331"/>
      <c r="F475" s="331"/>
      <c r="G475" s="331"/>
      <c r="H475" s="331"/>
      <c r="I475" s="331"/>
      <c r="J475" s="331"/>
      <c r="K475" s="331"/>
      <c r="L475" s="331"/>
      <c r="M475" s="331"/>
      <c r="N475" s="331"/>
      <c r="O475" s="331"/>
      <c r="P475" s="331"/>
      <c r="Q475" s="331"/>
      <c r="R475" s="331"/>
      <c r="S475" s="331"/>
      <c r="T475" s="331"/>
      <c r="U475" s="331"/>
      <c r="V475" s="331"/>
      <c r="W475" s="331"/>
      <c r="X475" s="331"/>
      <c r="Y475" s="331"/>
      <c r="Z475" s="331"/>
    </row>
    <row r="476">
      <c r="A476" s="331"/>
      <c r="B476" s="331"/>
      <c r="C476" s="331"/>
      <c r="D476" s="331"/>
      <c r="E476" s="331"/>
      <c r="F476" s="331"/>
      <c r="G476" s="331"/>
      <c r="H476" s="331"/>
      <c r="I476" s="331"/>
      <c r="J476" s="331"/>
      <c r="K476" s="331"/>
      <c r="L476" s="331"/>
      <c r="M476" s="331"/>
      <c r="N476" s="331"/>
      <c r="O476" s="331"/>
      <c r="P476" s="331"/>
      <c r="Q476" s="331"/>
      <c r="R476" s="331"/>
      <c r="S476" s="331"/>
      <c r="T476" s="331"/>
      <c r="U476" s="331"/>
      <c r="V476" s="331"/>
      <c r="W476" s="331"/>
      <c r="X476" s="331"/>
      <c r="Y476" s="331"/>
      <c r="Z476" s="331"/>
    </row>
    <row r="477">
      <c r="A477" s="331"/>
      <c r="B477" s="331"/>
      <c r="C477" s="331"/>
      <c r="D477" s="331"/>
      <c r="E477" s="331"/>
      <c r="F477" s="331"/>
      <c r="G477" s="331"/>
      <c r="H477" s="331"/>
      <c r="I477" s="331"/>
      <c r="J477" s="331"/>
      <c r="K477" s="331"/>
      <c r="L477" s="331"/>
      <c r="M477" s="331"/>
      <c r="N477" s="331"/>
      <c r="O477" s="331"/>
      <c r="P477" s="331"/>
      <c r="Q477" s="331"/>
      <c r="R477" s="331"/>
      <c r="S477" s="331"/>
      <c r="T477" s="331"/>
      <c r="U477" s="331"/>
      <c r="V477" s="331"/>
      <c r="W477" s="331"/>
      <c r="X477" s="331"/>
      <c r="Y477" s="331"/>
      <c r="Z477" s="331"/>
    </row>
    <row r="478">
      <c r="A478" s="331"/>
      <c r="B478" s="331"/>
      <c r="C478" s="331"/>
      <c r="D478" s="331"/>
      <c r="E478" s="331"/>
      <c r="F478" s="331"/>
      <c r="G478" s="331"/>
      <c r="H478" s="331"/>
      <c r="I478" s="331"/>
      <c r="J478" s="331"/>
      <c r="K478" s="331"/>
      <c r="L478" s="331"/>
      <c r="M478" s="331"/>
      <c r="N478" s="331"/>
      <c r="O478" s="331"/>
      <c r="P478" s="331"/>
      <c r="Q478" s="331"/>
      <c r="R478" s="331"/>
      <c r="S478" s="331"/>
      <c r="T478" s="331"/>
      <c r="U478" s="331"/>
      <c r="V478" s="331"/>
      <c r="W478" s="331"/>
      <c r="X478" s="331"/>
      <c r="Y478" s="331"/>
      <c r="Z478" s="331"/>
    </row>
    <row r="479">
      <c r="A479" s="331"/>
      <c r="B479" s="331"/>
      <c r="C479" s="331"/>
      <c r="D479" s="331"/>
      <c r="E479" s="331"/>
      <c r="F479" s="331"/>
      <c r="G479" s="331"/>
      <c r="H479" s="331"/>
      <c r="I479" s="331"/>
      <c r="J479" s="331"/>
      <c r="K479" s="331"/>
      <c r="L479" s="331"/>
      <c r="M479" s="331"/>
      <c r="N479" s="331"/>
      <c r="O479" s="331"/>
      <c r="P479" s="331"/>
      <c r="Q479" s="331"/>
      <c r="R479" s="331"/>
      <c r="S479" s="331"/>
      <c r="T479" s="331"/>
      <c r="U479" s="331"/>
      <c r="V479" s="331"/>
      <c r="W479" s="331"/>
      <c r="X479" s="331"/>
      <c r="Y479" s="331"/>
      <c r="Z479" s="331"/>
    </row>
    <row r="480">
      <c r="A480" s="331"/>
      <c r="B480" s="331"/>
      <c r="C480" s="331"/>
      <c r="D480" s="331"/>
      <c r="E480" s="331"/>
      <c r="F480" s="331"/>
      <c r="G480" s="331"/>
      <c r="H480" s="331"/>
      <c r="I480" s="331"/>
      <c r="J480" s="331"/>
      <c r="K480" s="331"/>
      <c r="L480" s="331"/>
      <c r="M480" s="331"/>
      <c r="N480" s="331"/>
      <c r="O480" s="331"/>
      <c r="P480" s="331"/>
      <c r="Q480" s="331"/>
      <c r="R480" s="331"/>
      <c r="S480" s="331"/>
      <c r="T480" s="331"/>
      <c r="U480" s="331"/>
      <c r="V480" s="331"/>
      <c r="W480" s="331"/>
      <c r="X480" s="331"/>
      <c r="Y480" s="331"/>
      <c r="Z480" s="331"/>
    </row>
    <row r="481">
      <c r="A481" s="331"/>
      <c r="B481" s="331"/>
      <c r="C481" s="331"/>
      <c r="D481" s="331"/>
      <c r="E481" s="331"/>
      <c r="F481" s="331"/>
      <c r="G481" s="331"/>
      <c r="H481" s="331"/>
      <c r="I481" s="331"/>
      <c r="J481" s="331"/>
      <c r="K481" s="331"/>
      <c r="L481" s="331"/>
      <c r="M481" s="331"/>
      <c r="N481" s="331"/>
      <c r="O481" s="331"/>
      <c r="P481" s="331"/>
      <c r="Q481" s="331"/>
      <c r="R481" s="331"/>
      <c r="S481" s="331"/>
      <c r="T481" s="331"/>
      <c r="U481" s="331"/>
      <c r="V481" s="331"/>
      <c r="W481" s="331"/>
      <c r="X481" s="331"/>
      <c r="Y481" s="331"/>
      <c r="Z481" s="331"/>
    </row>
    <row r="482">
      <c r="A482" s="331"/>
      <c r="B482" s="331"/>
      <c r="C482" s="331"/>
      <c r="D482" s="331"/>
      <c r="E482" s="331"/>
      <c r="F482" s="331"/>
      <c r="G482" s="331"/>
      <c r="H482" s="331"/>
      <c r="I482" s="331"/>
      <c r="J482" s="331"/>
      <c r="K482" s="331"/>
      <c r="L482" s="331"/>
      <c r="M482" s="331"/>
      <c r="N482" s="331"/>
      <c r="O482" s="331"/>
      <c r="P482" s="331"/>
      <c r="Q482" s="331"/>
      <c r="R482" s="331"/>
      <c r="S482" s="331"/>
      <c r="T482" s="331"/>
      <c r="U482" s="331"/>
      <c r="V482" s="331"/>
      <c r="W482" s="331"/>
      <c r="X482" s="331"/>
      <c r="Y482" s="331"/>
      <c r="Z482" s="331"/>
    </row>
    <row r="483">
      <c r="A483" s="331"/>
      <c r="B483" s="331"/>
      <c r="C483" s="331"/>
      <c r="D483" s="331"/>
      <c r="E483" s="331"/>
      <c r="F483" s="331"/>
      <c r="G483" s="331"/>
      <c r="H483" s="331"/>
      <c r="I483" s="331"/>
      <c r="J483" s="331"/>
      <c r="K483" s="331"/>
      <c r="L483" s="331"/>
      <c r="M483" s="331"/>
      <c r="N483" s="331"/>
      <c r="O483" s="331"/>
      <c r="P483" s="331"/>
      <c r="Q483" s="331"/>
      <c r="R483" s="331"/>
      <c r="S483" s="331"/>
      <c r="T483" s="331"/>
      <c r="U483" s="331"/>
      <c r="V483" s="331"/>
      <c r="W483" s="331"/>
      <c r="X483" s="331"/>
      <c r="Y483" s="331"/>
      <c r="Z483" s="331"/>
    </row>
    <row r="484">
      <c r="A484" s="331"/>
      <c r="B484" s="331"/>
      <c r="C484" s="331"/>
      <c r="D484" s="331"/>
      <c r="E484" s="331"/>
      <c r="F484" s="331"/>
      <c r="G484" s="331"/>
      <c r="H484" s="331"/>
      <c r="I484" s="331"/>
      <c r="J484" s="331"/>
      <c r="K484" s="331"/>
      <c r="L484" s="331"/>
      <c r="M484" s="331"/>
      <c r="N484" s="331"/>
      <c r="O484" s="331"/>
      <c r="P484" s="331"/>
      <c r="Q484" s="331"/>
      <c r="R484" s="331"/>
      <c r="S484" s="331"/>
      <c r="T484" s="331"/>
      <c r="U484" s="331"/>
      <c r="V484" s="331"/>
      <c r="W484" s="331"/>
      <c r="X484" s="331"/>
      <c r="Y484" s="331"/>
      <c r="Z484" s="331"/>
    </row>
    <row r="485">
      <c r="A485" s="331"/>
      <c r="B485" s="331"/>
      <c r="C485" s="331"/>
      <c r="D485" s="331"/>
      <c r="E485" s="331"/>
      <c r="F485" s="331"/>
      <c r="G485" s="331"/>
      <c r="H485" s="331"/>
      <c r="I485" s="331"/>
      <c r="J485" s="331"/>
      <c r="K485" s="331"/>
      <c r="L485" s="331"/>
      <c r="M485" s="331"/>
      <c r="N485" s="331"/>
      <c r="O485" s="331"/>
      <c r="P485" s="331"/>
      <c r="Q485" s="331"/>
      <c r="R485" s="331"/>
      <c r="S485" s="331"/>
      <c r="T485" s="331"/>
      <c r="U485" s="331"/>
      <c r="V485" s="331"/>
      <c r="W485" s="331"/>
      <c r="X485" s="331"/>
      <c r="Y485" s="331"/>
      <c r="Z485" s="331"/>
    </row>
    <row r="486">
      <c r="A486" s="331"/>
      <c r="B486" s="331"/>
      <c r="C486" s="331"/>
      <c r="D486" s="331"/>
      <c r="E486" s="331"/>
      <c r="F486" s="331"/>
      <c r="G486" s="331"/>
      <c r="H486" s="331"/>
      <c r="I486" s="331"/>
      <c r="J486" s="331"/>
      <c r="K486" s="331"/>
      <c r="L486" s="331"/>
      <c r="M486" s="331"/>
      <c r="N486" s="331"/>
      <c r="O486" s="331"/>
      <c r="P486" s="331"/>
      <c r="Q486" s="331"/>
      <c r="R486" s="331"/>
      <c r="S486" s="331"/>
      <c r="T486" s="331"/>
      <c r="U486" s="331"/>
      <c r="V486" s="331"/>
      <c r="W486" s="331"/>
      <c r="X486" s="331"/>
      <c r="Y486" s="331"/>
      <c r="Z486" s="331"/>
    </row>
    <row r="487">
      <c r="A487" s="331"/>
      <c r="B487" s="331"/>
      <c r="C487" s="331"/>
      <c r="D487" s="331"/>
      <c r="E487" s="331"/>
      <c r="F487" s="331"/>
      <c r="G487" s="331"/>
      <c r="H487" s="331"/>
      <c r="I487" s="331"/>
      <c r="J487" s="331"/>
      <c r="K487" s="331"/>
      <c r="L487" s="331"/>
      <c r="M487" s="331"/>
      <c r="N487" s="331"/>
      <c r="O487" s="331"/>
      <c r="P487" s="331"/>
      <c r="Q487" s="331"/>
      <c r="R487" s="331"/>
      <c r="S487" s="331"/>
      <c r="T487" s="331"/>
      <c r="U487" s="331"/>
      <c r="V487" s="331"/>
      <c r="W487" s="331"/>
      <c r="X487" s="331"/>
      <c r="Y487" s="331"/>
      <c r="Z487" s="331"/>
    </row>
    <row r="488">
      <c r="A488" s="331"/>
      <c r="B488" s="331"/>
      <c r="C488" s="331"/>
      <c r="D488" s="331"/>
      <c r="E488" s="331"/>
      <c r="F488" s="331"/>
      <c r="G488" s="331"/>
      <c r="H488" s="331"/>
      <c r="I488" s="331"/>
      <c r="J488" s="331"/>
      <c r="K488" s="331"/>
      <c r="L488" s="331"/>
      <c r="M488" s="331"/>
      <c r="N488" s="331"/>
      <c r="O488" s="331"/>
      <c r="P488" s="331"/>
      <c r="Q488" s="331"/>
      <c r="R488" s="331"/>
      <c r="S488" s="331"/>
      <c r="T488" s="331"/>
      <c r="U488" s="331"/>
      <c r="V488" s="331"/>
      <c r="W488" s="331"/>
      <c r="X488" s="331"/>
      <c r="Y488" s="331"/>
      <c r="Z488" s="331"/>
    </row>
    <row r="489">
      <c r="A489" s="331"/>
      <c r="B489" s="331"/>
      <c r="C489" s="331"/>
      <c r="D489" s="331"/>
      <c r="E489" s="331"/>
      <c r="F489" s="331"/>
      <c r="G489" s="331"/>
      <c r="H489" s="331"/>
      <c r="I489" s="331"/>
      <c r="J489" s="331"/>
      <c r="K489" s="331"/>
      <c r="L489" s="331"/>
      <c r="M489" s="331"/>
      <c r="N489" s="331"/>
      <c r="O489" s="331"/>
      <c r="P489" s="331"/>
      <c r="Q489" s="331"/>
      <c r="R489" s="331"/>
      <c r="S489" s="331"/>
      <c r="T489" s="331"/>
      <c r="U489" s="331"/>
      <c r="V489" s="331"/>
      <c r="W489" s="331"/>
      <c r="X489" s="331"/>
      <c r="Y489" s="331"/>
      <c r="Z489" s="331"/>
    </row>
    <row r="490">
      <c r="A490" s="331"/>
      <c r="B490" s="331"/>
      <c r="C490" s="331"/>
      <c r="D490" s="331"/>
      <c r="E490" s="331"/>
      <c r="F490" s="331"/>
      <c r="G490" s="331"/>
      <c r="H490" s="331"/>
      <c r="I490" s="331"/>
      <c r="J490" s="331"/>
      <c r="K490" s="331"/>
      <c r="L490" s="331"/>
      <c r="M490" s="331"/>
      <c r="N490" s="331"/>
      <c r="O490" s="331"/>
      <c r="P490" s="331"/>
      <c r="Q490" s="331"/>
      <c r="R490" s="331"/>
      <c r="S490" s="331"/>
      <c r="T490" s="331"/>
      <c r="U490" s="331"/>
      <c r="V490" s="331"/>
      <c r="W490" s="331"/>
      <c r="X490" s="331"/>
      <c r="Y490" s="331"/>
      <c r="Z490" s="331"/>
    </row>
    <row r="491">
      <c r="A491" s="331"/>
      <c r="B491" s="331"/>
      <c r="C491" s="331"/>
      <c r="D491" s="331"/>
      <c r="E491" s="331"/>
      <c r="F491" s="331"/>
      <c r="G491" s="331"/>
      <c r="H491" s="331"/>
      <c r="I491" s="331"/>
      <c r="J491" s="331"/>
      <c r="K491" s="331"/>
      <c r="L491" s="331"/>
      <c r="M491" s="331"/>
      <c r="N491" s="331"/>
      <c r="O491" s="331"/>
      <c r="P491" s="331"/>
      <c r="Q491" s="331"/>
      <c r="R491" s="331"/>
      <c r="S491" s="331"/>
      <c r="T491" s="331"/>
      <c r="U491" s="331"/>
      <c r="V491" s="331"/>
      <c r="W491" s="331"/>
      <c r="X491" s="331"/>
      <c r="Y491" s="331"/>
      <c r="Z491" s="331"/>
    </row>
    <row r="492">
      <c r="A492" s="331"/>
      <c r="B492" s="331"/>
      <c r="C492" s="331"/>
      <c r="D492" s="331"/>
      <c r="E492" s="331"/>
      <c r="F492" s="331"/>
      <c r="G492" s="331"/>
      <c r="H492" s="331"/>
      <c r="I492" s="331"/>
      <c r="J492" s="331"/>
      <c r="K492" s="331"/>
      <c r="L492" s="331"/>
      <c r="M492" s="331"/>
      <c r="N492" s="331"/>
      <c r="O492" s="331"/>
      <c r="P492" s="331"/>
      <c r="Q492" s="331"/>
      <c r="R492" s="331"/>
      <c r="S492" s="331"/>
      <c r="T492" s="331"/>
      <c r="U492" s="331"/>
      <c r="V492" s="331"/>
      <c r="W492" s="331"/>
      <c r="X492" s="331"/>
      <c r="Y492" s="331"/>
      <c r="Z492" s="331"/>
    </row>
    <row r="493">
      <c r="A493" s="331"/>
      <c r="B493" s="331"/>
      <c r="C493" s="331"/>
      <c r="D493" s="331"/>
      <c r="E493" s="331"/>
      <c r="F493" s="331"/>
      <c r="G493" s="331"/>
      <c r="H493" s="331"/>
      <c r="I493" s="331"/>
      <c r="J493" s="331"/>
      <c r="K493" s="331"/>
      <c r="L493" s="331"/>
      <c r="M493" s="331"/>
      <c r="N493" s="331"/>
      <c r="O493" s="331"/>
      <c r="P493" s="331"/>
      <c r="Q493" s="331"/>
      <c r="R493" s="331"/>
      <c r="S493" s="331"/>
      <c r="T493" s="331"/>
      <c r="U493" s="331"/>
      <c r="V493" s="331"/>
      <c r="W493" s="331"/>
      <c r="X493" s="331"/>
      <c r="Y493" s="331"/>
      <c r="Z493" s="331"/>
    </row>
    <row r="494">
      <c r="A494" s="331"/>
      <c r="B494" s="331"/>
      <c r="C494" s="331"/>
      <c r="D494" s="331"/>
      <c r="E494" s="331"/>
      <c r="F494" s="331"/>
      <c r="G494" s="331"/>
      <c r="H494" s="331"/>
      <c r="I494" s="331"/>
      <c r="J494" s="331"/>
      <c r="K494" s="331"/>
      <c r="L494" s="331"/>
      <c r="M494" s="331"/>
      <c r="N494" s="331"/>
      <c r="O494" s="331"/>
      <c r="P494" s="331"/>
      <c r="Q494" s="331"/>
      <c r="R494" s="331"/>
      <c r="S494" s="331"/>
      <c r="T494" s="331"/>
      <c r="U494" s="331"/>
      <c r="V494" s="331"/>
      <c r="W494" s="331"/>
      <c r="X494" s="331"/>
      <c r="Y494" s="331"/>
      <c r="Z494" s="331"/>
    </row>
    <row r="495">
      <c r="A495" s="331"/>
      <c r="B495" s="331"/>
      <c r="C495" s="331"/>
      <c r="D495" s="331"/>
      <c r="E495" s="331"/>
      <c r="F495" s="331"/>
      <c r="G495" s="331"/>
      <c r="H495" s="331"/>
      <c r="I495" s="331"/>
      <c r="J495" s="331"/>
      <c r="K495" s="331"/>
      <c r="L495" s="331"/>
      <c r="M495" s="331"/>
      <c r="N495" s="331"/>
      <c r="O495" s="331"/>
      <c r="P495" s="331"/>
      <c r="Q495" s="331"/>
      <c r="R495" s="331"/>
      <c r="S495" s="331"/>
      <c r="T495" s="331"/>
      <c r="U495" s="331"/>
      <c r="V495" s="331"/>
      <c r="W495" s="331"/>
      <c r="X495" s="331"/>
      <c r="Y495" s="331"/>
      <c r="Z495" s="331"/>
    </row>
    <row r="496">
      <c r="A496" s="331"/>
      <c r="B496" s="331"/>
      <c r="C496" s="331"/>
      <c r="D496" s="331"/>
      <c r="E496" s="331"/>
      <c r="F496" s="331"/>
      <c r="G496" s="331"/>
      <c r="H496" s="331"/>
      <c r="I496" s="331"/>
      <c r="J496" s="331"/>
      <c r="K496" s="331"/>
      <c r="L496" s="331"/>
      <c r="M496" s="331"/>
      <c r="N496" s="331"/>
      <c r="O496" s="331"/>
      <c r="P496" s="331"/>
      <c r="Q496" s="331"/>
      <c r="R496" s="331"/>
      <c r="S496" s="331"/>
      <c r="T496" s="331"/>
      <c r="U496" s="331"/>
      <c r="V496" s="331"/>
      <c r="W496" s="331"/>
      <c r="X496" s="331"/>
      <c r="Y496" s="331"/>
      <c r="Z496" s="331"/>
    </row>
    <row r="497">
      <c r="A497" s="331"/>
      <c r="B497" s="331"/>
      <c r="C497" s="331"/>
      <c r="D497" s="331"/>
      <c r="E497" s="331"/>
      <c r="F497" s="331"/>
      <c r="G497" s="331"/>
      <c r="H497" s="331"/>
      <c r="I497" s="331"/>
      <c r="J497" s="331"/>
      <c r="K497" s="331"/>
      <c r="L497" s="331"/>
      <c r="M497" s="331"/>
      <c r="N497" s="331"/>
      <c r="O497" s="331"/>
      <c r="P497" s="331"/>
      <c r="Q497" s="331"/>
      <c r="R497" s="331"/>
      <c r="S497" s="331"/>
      <c r="T497" s="331"/>
      <c r="U497" s="331"/>
      <c r="V497" s="331"/>
      <c r="W497" s="331"/>
      <c r="X497" s="331"/>
      <c r="Y497" s="331"/>
      <c r="Z497" s="331"/>
    </row>
    <row r="498">
      <c r="A498" s="331"/>
      <c r="B498" s="331"/>
      <c r="C498" s="331"/>
      <c r="D498" s="331"/>
      <c r="E498" s="331"/>
      <c r="F498" s="331"/>
      <c r="G498" s="331"/>
      <c r="H498" s="331"/>
      <c r="I498" s="331"/>
      <c r="J498" s="331"/>
      <c r="K498" s="331"/>
      <c r="L498" s="331"/>
      <c r="M498" s="331"/>
      <c r="N498" s="331"/>
      <c r="O498" s="331"/>
      <c r="P498" s="331"/>
      <c r="Q498" s="331"/>
      <c r="R498" s="331"/>
      <c r="S498" s="331"/>
      <c r="T498" s="331"/>
      <c r="U498" s="331"/>
      <c r="V498" s="331"/>
      <c r="W498" s="331"/>
      <c r="X498" s="331"/>
      <c r="Y498" s="331"/>
      <c r="Z498" s="331"/>
    </row>
    <row r="499">
      <c r="A499" s="331"/>
      <c r="B499" s="331"/>
      <c r="C499" s="331"/>
      <c r="D499" s="331"/>
      <c r="E499" s="331"/>
      <c r="F499" s="331"/>
      <c r="G499" s="331"/>
      <c r="H499" s="331"/>
      <c r="I499" s="331"/>
      <c r="J499" s="331"/>
      <c r="K499" s="331"/>
      <c r="L499" s="331"/>
      <c r="M499" s="331"/>
      <c r="N499" s="331"/>
      <c r="O499" s="331"/>
      <c r="P499" s="331"/>
      <c r="Q499" s="331"/>
      <c r="R499" s="331"/>
      <c r="S499" s="331"/>
      <c r="T499" s="331"/>
      <c r="U499" s="331"/>
      <c r="V499" s="331"/>
      <c r="W499" s="331"/>
      <c r="X499" s="331"/>
      <c r="Y499" s="331"/>
      <c r="Z499" s="331"/>
    </row>
    <row r="500">
      <c r="A500" s="331"/>
      <c r="B500" s="331"/>
      <c r="C500" s="331"/>
      <c r="D500" s="331"/>
      <c r="E500" s="331"/>
      <c r="F500" s="331"/>
      <c r="G500" s="331"/>
      <c r="H500" s="331"/>
      <c r="I500" s="331"/>
      <c r="J500" s="331"/>
      <c r="K500" s="331"/>
      <c r="L500" s="331"/>
      <c r="M500" s="331"/>
      <c r="N500" s="331"/>
      <c r="O500" s="331"/>
      <c r="P500" s="331"/>
      <c r="Q500" s="331"/>
      <c r="R500" s="331"/>
      <c r="S500" s="331"/>
      <c r="T500" s="331"/>
      <c r="U500" s="331"/>
      <c r="V500" s="331"/>
      <c r="W500" s="331"/>
      <c r="X500" s="331"/>
      <c r="Y500" s="331"/>
      <c r="Z500" s="331"/>
    </row>
    <row r="501">
      <c r="A501" s="331"/>
      <c r="B501" s="331"/>
      <c r="C501" s="331"/>
      <c r="D501" s="331"/>
      <c r="E501" s="331"/>
      <c r="F501" s="331"/>
      <c r="G501" s="331"/>
      <c r="H501" s="331"/>
      <c r="I501" s="331"/>
      <c r="J501" s="331"/>
      <c r="K501" s="331"/>
      <c r="L501" s="331"/>
      <c r="M501" s="331"/>
      <c r="N501" s="331"/>
      <c r="O501" s="331"/>
      <c r="P501" s="331"/>
      <c r="Q501" s="331"/>
      <c r="R501" s="331"/>
      <c r="S501" s="331"/>
      <c r="T501" s="331"/>
      <c r="U501" s="331"/>
      <c r="V501" s="331"/>
      <c r="W501" s="331"/>
      <c r="X501" s="331"/>
      <c r="Y501" s="331"/>
      <c r="Z501" s="331"/>
    </row>
    <row r="502">
      <c r="A502" s="331"/>
      <c r="B502" s="331"/>
      <c r="C502" s="331"/>
      <c r="D502" s="331"/>
      <c r="E502" s="331"/>
      <c r="F502" s="331"/>
      <c r="G502" s="331"/>
      <c r="H502" s="331"/>
      <c r="I502" s="331"/>
      <c r="J502" s="331"/>
      <c r="K502" s="331"/>
      <c r="L502" s="331"/>
      <c r="M502" s="331"/>
      <c r="N502" s="331"/>
      <c r="O502" s="331"/>
      <c r="P502" s="331"/>
      <c r="Q502" s="331"/>
      <c r="R502" s="331"/>
      <c r="S502" s="331"/>
      <c r="T502" s="331"/>
      <c r="U502" s="331"/>
      <c r="V502" s="331"/>
      <c r="W502" s="331"/>
      <c r="X502" s="331"/>
      <c r="Y502" s="331"/>
      <c r="Z502" s="331"/>
    </row>
    <row r="503">
      <c r="A503" s="331"/>
      <c r="B503" s="331"/>
      <c r="C503" s="331"/>
      <c r="D503" s="331"/>
      <c r="E503" s="331"/>
      <c r="F503" s="331"/>
      <c r="G503" s="331"/>
      <c r="H503" s="331"/>
      <c r="I503" s="331"/>
      <c r="J503" s="331"/>
      <c r="K503" s="331"/>
      <c r="L503" s="331"/>
      <c r="M503" s="331"/>
      <c r="N503" s="331"/>
      <c r="O503" s="331"/>
      <c r="P503" s="331"/>
      <c r="Q503" s="331"/>
      <c r="R503" s="331"/>
      <c r="S503" s="331"/>
      <c r="T503" s="331"/>
      <c r="U503" s="331"/>
      <c r="V503" s="331"/>
      <c r="W503" s="331"/>
      <c r="X503" s="331"/>
      <c r="Y503" s="331"/>
      <c r="Z503" s="331"/>
    </row>
    <row r="504">
      <c r="A504" s="331"/>
      <c r="B504" s="331"/>
      <c r="C504" s="331"/>
      <c r="D504" s="331"/>
      <c r="E504" s="331"/>
      <c r="F504" s="331"/>
      <c r="G504" s="331"/>
      <c r="H504" s="331"/>
      <c r="I504" s="331"/>
      <c r="J504" s="331"/>
      <c r="K504" s="331"/>
      <c r="L504" s="331"/>
      <c r="M504" s="331"/>
      <c r="N504" s="331"/>
      <c r="O504" s="331"/>
      <c r="P504" s="331"/>
      <c r="Q504" s="331"/>
      <c r="R504" s="331"/>
      <c r="S504" s="331"/>
      <c r="T504" s="331"/>
      <c r="U504" s="331"/>
      <c r="V504" s="331"/>
      <c r="W504" s="331"/>
      <c r="X504" s="331"/>
      <c r="Y504" s="331"/>
      <c r="Z504" s="331"/>
    </row>
    <row r="505">
      <c r="A505" s="331"/>
      <c r="B505" s="331"/>
      <c r="C505" s="331"/>
      <c r="D505" s="331"/>
      <c r="E505" s="331"/>
      <c r="F505" s="331"/>
      <c r="G505" s="331"/>
      <c r="H505" s="331"/>
      <c r="I505" s="331"/>
      <c r="J505" s="331"/>
      <c r="K505" s="331"/>
      <c r="L505" s="331"/>
      <c r="M505" s="331"/>
      <c r="N505" s="331"/>
      <c r="O505" s="331"/>
      <c r="P505" s="331"/>
      <c r="Q505" s="331"/>
      <c r="R505" s="331"/>
      <c r="S505" s="331"/>
      <c r="T505" s="331"/>
      <c r="U505" s="331"/>
      <c r="V505" s="331"/>
      <c r="W505" s="331"/>
      <c r="X505" s="331"/>
      <c r="Y505" s="331"/>
      <c r="Z505" s="331"/>
    </row>
    <row r="506">
      <c r="A506" s="331"/>
      <c r="B506" s="331"/>
      <c r="C506" s="331"/>
      <c r="D506" s="331"/>
      <c r="E506" s="331"/>
      <c r="F506" s="331"/>
      <c r="G506" s="331"/>
      <c r="H506" s="331"/>
      <c r="I506" s="331"/>
      <c r="J506" s="331"/>
      <c r="K506" s="331"/>
      <c r="L506" s="331"/>
      <c r="M506" s="331"/>
      <c r="N506" s="331"/>
      <c r="O506" s="331"/>
      <c r="P506" s="331"/>
      <c r="Q506" s="331"/>
      <c r="R506" s="331"/>
      <c r="S506" s="331"/>
      <c r="T506" s="331"/>
      <c r="U506" s="331"/>
      <c r="V506" s="331"/>
      <c r="W506" s="331"/>
      <c r="X506" s="331"/>
      <c r="Y506" s="331"/>
      <c r="Z506" s="331"/>
    </row>
    <row r="507">
      <c r="A507" s="331"/>
      <c r="B507" s="331"/>
      <c r="C507" s="331"/>
      <c r="D507" s="331"/>
      <c r="E507" s="331"/>
      <c r="F507" s="331"/>
      <c r="G507" s="331"/>
      <c r="H507" s="331"/>
      <c r="I507" s="331"/>
      <c r="J507" s="331"/>
      <c r="K507" s="331"/>
      <c r="L507" s="331"/>
      <c r="M507" s="331"/>
      <c r="N507" s="331"/>
      <c r="O507" s="331"/>
      <c r="P507" s="331"/>
      <c r="Q507" s="331"/>
      <c r="R507" s="331"/>
      <c r="S507" s="331"/>
      <c r="T507" s="331"/>
      <c r="U507" s="331"/>
      <c r="V507" s="331"/>
      <c r="W507" s="331"/>
      <c r="X507" s="331"/>
      <c r="Y507" s="331"/>
      <c r="Z507" s="331"/>
    </row>
    <row r="508">
      <c r="A508" s="331"/>
      <c r="B508" s="331"/>
      <c r="C508" s="331"/>
      <c r="D508" s="331"/>
      <c r="E508" s="331"/>
      <c r="F508" s="331"/>
      <c r="G508" s="331"/>
      <c r="H508" s="331"/>
      <c r="I508" s="331"/>
      <c r="J508" s="331"/>
      <c r="K508" s="331"/>
      <c r="L508" s="331"/>
      <c r="M508" s="331"/>
      <c r="N508" s="331"/>
      <c r="O508" s="331"/>
      <c r="P508" s="331"/>
      <c r="Q508" s="331"/>
      <c r="R508" s="331"/>
      <c r="S508" s="331"/>
      <c r="T508" s="331"/>
      <c r="U508" s="331"/>
      <c r="V508" s="331"/>
      <c r="W508" s="331"/>
      <c r="X508" s="331"/>
      <c r="Y508" s="331"/>
      <c r="Z508" s="331"/>
    </row>
    <row r="509">
      <c r="A509" s="331"/>
      <c r="B509" s="331"/>
      <c r="C509" s="331"/>
      <c r="D509" s="331"/>
      <c r="E509" s="331"/>
      <c r="F509" s="331"/>
      <c r="G509" s="331"/>
      <c r="H509" s="331"/>
      <c r="I509" s="331"/>
      <c r="J509" s="331"/>
      <c r="K509" s="331"/>
      <c r="L509" s="331"/>
      <c r="M509" s="331"/>
      <c r="N509" s="331"/>
      <c r="O509" s="331"/>
      <c r="P509" s="331"/>
      <c r="Q509" s="331"/>
      <c r="R509" s="331"/>
      <c r="S509" s="331"/>
      <c r="T509" s="331"/>
      <c r="U509" s="331"/>
      <c r="V509" s="331"/>
      <c r="W509" s="331"/>
      <c r="X509" s="331"/>
      <c r="Y509" s="331"/>
      <c r="Z509" s="331"/>
    </row>
    <row r="510">
      <c r="A510" s="331"/>
      <c r="B510" s="331"/>
      <c r="C510" s="331"/>
      <c r="D510" s="331"/>
      <c r="E510" s="331"/>
      <c r="F510" s="331"/>
      <c r="G510" s="331"/>
      <c r="H510" s="331"/>
      <c r="I510" s="331"/>
      <c r="J510" s="331"/>
      <c r="K510" s="331"/>
      <c r="L510" s="331"/>
      <c r="M510" s="331"/>
      <c r="N510" s="331"/>
      <c r="O510" s="331"/>
      <c r="P510" s="331"/>
      <c r="Q510" s="331"/>
      <c r="R510" s="331"/>
      <c r="S510" s="331"/>
      <c r="T510" s="331"/>
      <c r="U510" s="331"/>
      <c r="V510" s="331"/>
      <c r="W510" s="331"/>
      <c r="X510" s="331"/>
      <c r="Y510" s="331"/>
      <c r="Z510" s="331"/>
    </row>
    <row r="511">
      <c r="A511" s="331"/>
      <c r="B511" s="331"/>
      <c r="C511" s="331"/>
      <c r="D511" s="331"/>
      <c r="E511" s="331"/>
      <c r="F511" s="331"/>
      <c r="G511" s="331"/>
      <c r="H511" s="331"/>
      <c r="I511" s="331"/>
      <c r="J511" s="331"/>
      <c r="K511" s="331"/>
      <c r="L511" s="331"/>
      <c r="M511" s="331"/>
      <c r="N511" s="331"/>
      <c r="O511" s="331"/>
      <c r="P511" s="331"/>
      <c r="Q511" s="331"/>
      <c r="R511" s="331"/>
      <c r="S511" s="331"/>
      <c r="T511" s="331"/>
      <c r="U511" s="331"/>
      <c r="V511" s="331"/>
      <c r="W511" s="331"/>
      <c r="X511" s="331"/>
      <c r="Y511" s="331"/>
      <c r="Z511" s="331"/>
    </row>
    <row r="512">
      <c r="A512" s="331"/>
      <c r="B512" s="331"/>
      <c r="C512" s="331"/>
      <c r="D512" s="331"/>
      <c r="E512" s="331"/>
      <c r="F512" s="331"/>
      <c r="G512" s="331"/>
      <c r="H512" s="331"/>
      <c r="I512" s="331"/>
      <c r="J512" s="331"/>
      <c r="K512" s="331"/>
      <c r="L512" s="331"/>
      <c r="M512" s="331"/>
      <c r="N512" s="331"/>
      <c r="O512" s="331"/>
      <c r="P512" s="331"/>
      <c r="Q512" s="331"/>
      <c r="R512" s="331"/>
      <c r="S512" s="331"/>
      <c r="T512" s="331"/>
      <c r="U512" s="331"/>
      <c r="V512" s="331"/>
      <c r="W512" s="331"/>
      <c r="X512" s="331"/>
      <c r="Y512" s="331"/>
      <c r="Z512" s="331"/>
    </row>
    <row r="513">
      <c r="A513" s="331"/>
      <c r="B513" s="331"/>
      <c r="C513" s="331"/>
      <c r="D513" s="331"/>
      <c r="E513" s="331"/>
      <c r="F513" s="331"/>
      <c r="G513" s="331"/>
      <c r="H513" s="331"/>
      <c r="I513" s="331"/>
      <c r="J513" s="331"/>
      <c r="K513" s="331"/>
      <c r="L513" s="331"/>
      <c r="M513" s="331"/>
      <c r="N513" s="331"/>
      <c r="O513" s="331"/>
      <c r="P513" s="331"/>
      <c r="Q513" s="331"/>
      <c r="R513" s="331"/>
      <c r="S513" s="331"/>
      <c r="T513" s="331"/>
      <c r="U513" s="331"/>
      <c r="V513" s="331"/>
      <c r="W513" s="331"/>
      <c r="X513" s="331"/>
      <c r="Y513" s="331"/>
      <c r="Z513" s="331"/>
    </row>
    <row r="514">
      <c r="A514" s="331"/>
      <c r="B514" s="331"/>
      <c r="C514" s="331"/>
      <c r="D514" s="331"/>
      <c r="E514" s="331"/>
      <c r="F514" s="331"/>
      <c r="G514" s="331"/>
      <c r="H514" s="331"/>
      <c r="I514" s="331"/>
      <c r="J514" s="331"/>
      <c r="K514" s="331"/>
      <c r="L514" s="331"/>
      <c r="M514" s="331"/>
      <c r="N514" s="331"/>
      <c r="O514" s="331"/>
      <c r="P514" s="331"/>
      <c r="Q514" s="331"/>
      <c r="R514" s="331"/>
      <c r="S514" s="331"/>
      <c r="T514" s="331"/>
      <c r="U514" s="331"/>
      <c r="V514" s="331"/>
      <c r="W514" s="331"/>
      <c r="X514" s="331"/>
      <c r="Y514" s="331"/>
      <c r="Z514" s="331"/>
    </row>
    <row r="515">
      <c r="A515" s="331"/>
      <c r="B515" s="331"/>
      <c r="C515" s="331"/>
      <c r="D515" s="331"/>
      <c r="E515" s="331"/>
      <c r="F515" s="331"/>
      <c r="G515" s="331"/>
      <c r="H515" s="331"/>
      <c r="I515" s="331"/>
      <c r="J515" s="331"/>
      <c r="K515" s="331"/>
      <c r="L515" s="331"/>
      <c r="M515" s="331"/>
      <c r="N515" s="331"/>
      <c r="O515" s="331"/>
      <c r="P515" s="331"/>
      <c r="Q515" s="331"/>
      <c r="R515" s="331"/>
      <c r="S515" s="331"/>
      <c r="T515" s="331"/>
      <c r="U515" s="331"/>
      <c r="V515" s="331"/>
      <c r="W515" s="331"/>
      <c r="X515" s="331"/>
      <c r="Y515" s="331"/>
      <c r="Z515" s="331"/>
    </row>
    <row r="516">
      <c r="A516" s="331"/>
      <c r="B516" s="331"/>
      <c r="C516" s="331"/>
      <c r="D516" s="331"/>
      <c r="E516" s="331"/>
      <c r="F516" s="331"/>
      <c r="G516" s="331"/>
      <c r="H516" s="331"/>
      <c r="I516" s="331"/>
      <c r="J516" s="331"/>
      <c r="K516" s="331"/>
      <c r="L516" s="331"/>
      <c r="M516" s="331"/>
      <c r="N516" s="331"/>
      <c r="O516" s="331"/>
      <c r="P516" s="331"/>
      <c r="Q516" s="331"/>
      <c r="R516" s="331"/>
      <c r="S516" s="331"/>
      <c r="T516" s="331"/>
      <c r="U516" s="331"/>
      <c r="V516" s="331"/>
      <c r="W516" s="331"/>
      <c r="X516" s="331"/>
      <c r="Y516" s="331"/>
      <c r="Z516" s="331"/>
    </row>
    <row r="517">
      <c r="A517" s="331"/>
      <c r="B517" s="331"/>
      <c r="C517" s="331"/>
      <c r="D517" s="331"/>
      <c r="E517" s="331"/>
      <c r="F517" s="331"/>
      <c r="G517" s="331"/>
      <c r="H517" s="331"/>
      <c r="I517" s="331"/>
      <c r="J517" s="331"/>
      <c r="K517" s="331"/>
      <c r="L517" s="331"/>
      <c r="M517" s="331"/>
      <c r="N517" s="331"/>
      <c r="O517" s="331"/>
      <c r="P517" s="331"/>
      <c r="Q517" s="331"/>
      <c r="R517" s="331"/>
      <c r="S517" s="331"/>
      <c r="T517" s="331"/>
      <c r="U517" s="331"/>
      <c r="V517" s="331"/>
      <c r="W517" s="331"/>
      <c r="X517" s="331"/>
      <c r="Y517" s="331"/>
      <c r="Z517" s="331"/>
    </row>
    <row r="518">
      <c r="A518" s="331"/>
      <c r="B518" s="331"/>
      <c r="C518" s="331"/>
      <c r="D518" s="331"/>
      <c r="E518" s="331"/>
      <c r="F518" s="331"/>
      <c r="G518" s="331"/>
      <c r="H518" s="331"/>
      <c r="I518" s="331"/>
      <c r="J518" s="331"/>
      <c r="K518" s="331"/>
      <c r="L518" s="331"/>
      <c r="M518" s="331"/>
      <c r="N518" s="331"/>
      <c r="O518" s="331"/>
      <c r="P518" s="331"/>
      <c r="Q518" s="331"/>
      <c r="R518" s="331"/>
      <c r="S518" s="331"/>
      <c r="T518" s="331"/>
      <c r="U518" s="331"/>
      <c r="V518" s="331"/>
      <c r="W518" s="331"/>
      <c r="X518" s="331"/>
      <c r="Y518" s="331"/>
      <c r="Z518" s="331"/>
    </row>
    <row r="519">
      <c r="A519" s="331"/>
      <c r="B519" s="331"/>
      <c r="C519" s="331"/>
      <c r="D519" s="331"/>
      <c r="E519" s="331"/>
      <c r="F519" s="331"/>
      <c r="G519" s="331"/>
      <c r="H519" s="331"/>
      <c r="I519" s="331"/>
      <c r="J519" s="331"/>
      <c r="K519" s="331"/>
      <c r="L519" s="331"/>
      <c r="M519" s="331"/>
      <c r="N519" s="331"/>
      <c r="O519" s="331"/>
      <c r="P519" s="331"/>
      <c r="Q519" s="331"/>
      <c r="R519" s="331"/>
      <c r="S519" s="331"/>
      <c r="T519" s="331"/>
      <c r="U519" s="331"/>
      <c r="V519" s="331"/>
      <c r="W519" s="331"/>
      <c r="X519" s="331"/>
      <c r="Y519" s="331"/>
      <c r="Z519" s="331"/>
    </row>
    <row r="520">
      <c r="A520" s="331"/>
      <c r="B520" s="331"/>
      <c r="C520" s="331"/>
      <c r="D520" s="331"/>
      <c r="E520" s="331"/>
      <c r="F520" s="331"/>
      <c r="G520" s="331"/>
      <c r="H520" s="331"/>
      <c r="I520" s="331"/>
      <c r="J520" s="331"/>
      <c r="K520" s="331"/>
      <c r="L520" s="331"/>
      <c r="M520" s="331"/>
      <c r="N520" s="331"/>
      <c r="O520" s="331"/>
      <c r="P520" s="331"/>
      <c r="Q520" s="331"/>
      <c r="R520" s="331"/>
      <c r="S520" s="331"/>
      <c r="T520" s="331"/>
      <c r="U520" s="331"/>
      <c r="V520" s="331"/>
      <c r="W520" s="331"/>
      <c r="X520" s="331"/>
      <c r="Y520" s="331"/>
      <c r="Z520" s="331"/>
    </row>
    <row r="521">
      <c r="A521" s="331"/>
      <c r="B521" s="331"/>
      <c r="C521" s="331"/>
      <c r="D521" s="331"/>
      <c r="E521" s="331"/>
      <c r="F521" s="331"/>
      <c r="G521" s="331"/>
      <c r="H521" s="331"/>
      <c r="I521" s="331"/>
      <c r="J521" s="331"/>
      <c r="K521" s="331"/>
      <c r="L521" s="331"/>
      <c r="M521" s="331"/>
      <c r="N521" s="331"/>
      <c r="O521" s="331"/>
      <c r="P521" s="331"/>
      <c r="Q521" s="331"/>
      <c r="R521" s="331"/>
      <c r="S521" s="331"/>
      <c r="T521" s="331"/>
      <c r="U521" s="331"/>
      <c r="V521" s="331"/>
      <c r="W521" s="331"/>
      <c r="X521" s="331"/>
      <c r="Y521" s="331"/>
      <c r="Z521" s="331"/>
    </row>
    <row r="522">
      <c r="A522" s="331"/>
      <c r="B522" s="331"/>
      <c r="C522" s="331"/>
      <c r="D522" s="331"/>
      <c r="E522" s="331"/>
      <c r="F522" s="331"/>
      <c r="G522" s="331"/>
      <c r="H522" s="331"/>
      <c r="I522" s="331"/>
      <c r="J522" s="331"/>
      <c r="K522" s="331"/>
      <c r="L522" s="331"/>
      <c r="M522" s="331"/>
      <c r="N522" s="331"/>
      <c r="O522" s="331"/>
      <c r="P522" s="331"/>
      <c r="Q522" s="331"/>
      <c r="R522" s="331"/>
      <c r="S522" s="331"/>
      <c r="T522" s="331"/>
      <c r="U522" s="331"/>
      <c r="V522" s="331"/>
      <c r="W522" s="331"/>
      <c r="X522" s="331"/>
      <c r="Y522" s="331"/>
      <c r="Z522" s="331"/>
    </row>
    <row r="523">
      <c r="A523" s="331"/>
      <c r="B523" s="331"/>
      <c r="C523" s="331"/>
      <c r="D523" s="331"/>
      <c r="E523" s="331"/>
      <c r="F523" s="331"/>
      <c r="G523" s="331"/>
      <c r="H523" s="331"/>
      <c r="I523" s="331"/>
      <c r="J523" s="331"/>
      <c r="K523" s="331"/>
      <c r="L523" s="331"/>
      <c r="M523" s="331"/>
      <c r="N523" s="331"/>
      <c r="O523" s="331"/>
      <c r="P523" s="331"/>
      <c r="Q523" s="331"/>
      <c r="R523" s="331"/>
      <c r="S523" s="331"/>
      <c r="T523" s="331"/>
      <c r="U523" s="331"/>
      <c r="V523" s="331"/>
      <c r="W523" s="331"/>
      <c r="X523" s="331"/>
      <c r="Y523" s="331"/>
      <c r="Z523" s="331"/>
    </row>
    <row r="524">
      <c r="A524" s="331"/>
      <c r="B524" s="331"/>
      <c r="C524" s="331"/>
      <c r="D524" s="331"/>
      <c r="E524" s="331"/>
      <c r="F524" s="331"/>
      <c r="G524" s="331"/>
      <c r="H524" s="331"/>
      <c r="I524" s="331"/>
      <c r="J524" s="331"/>
      <c r="K524" s="331"/>
      <c r="L524" s="331"/>
      <c r="M524" s="331"/>
      <c r="N524" s="331"/>
      <c r="O524" s="331"/>
      <c r="P524" s="331"/>
      <c r="Q524" s="331"/>
      <c r="R524" s="331"/>
      <c r="S524" s="331"/>
      <c r="T524" s="331"/>
      <c r="U524" s="331"/>
      <c r="V524" s="331"/>
      <c r="W524" s="331"/>
      <c r="X524" s="331"/>
      <c r="Y524" s="331"/>
      <c r="Z524" s="331"/>
    </row>
    <row r="525">
      <c r="A525" s="331"/>
      <c r="B525" s="331"/>
      <c r="C525" s="331"/>
      <c r="D525" s="331"/>
      <c r="E525" s="331"/>
      <c r="F525" s="331"/>
      <c r="G525" s="331"/>
      <c r="H525" s="331"/>
      <c r="I525" s="331"/>
      <c r="J525" s="331"/>
      <c r="K525" s="331"/>
      <c r="L525" s="331"/>
      <c r="M525" s="331"/>
      <c r="N525" s="331"/>
      <c r="O525" s="331"/>
      <c r="P525" s="331"/>
      <c r="Q525" s="331"/>
      <c r="R525" s="331"/>
      <c r="S525" s="331"/>
      <c r="T525" s="331"/>
      <c r="U525" s="331"/>
      <c r="V525" s="331"/>
      <c r="W525" s="331"/>
      <c r="X525" s="331"/>
      <c r="Y525" s="331"/>
      <c r="Z525" s="331"/>
    </row>
    <row r="526">
      <c r="A526" s="331"/>
      <c r="B526" s="331"/>
      <c r="C526" s="331"/>
      <c r="D526" s="331"/>
      <c r="E526" s="331"/>
      <c r="F526" s="331"/>
      <c r="G526" s="331"/>
      <c r="H526" s="331"/>
      <c r="I526" s="331"/>
      <c r="J526" s="331"/>
      <c r="K526" s="331"/>
      <c r="L526" s="331"/>
      <c r="M526" s="331"/>
      <c r="N526" s="331"/>
      <c r="O526" s="331"/>
      <c r="P526" s="331"/>
      <c r="Q526" s="331"/>
      <c r="R526" s="331"/>
      <c r="S526" s="331"/>
      <c r="T526" s="331"/>
      <c r="U526" s="331"/>
      <c r="V526" s="331"/>
      <c r="W526" s="331"/>
      <c r="X526" s="331"/>
      <c r="Y526" s="331"/>
      <c r="Z526" s="331"/>
    </row>
    <row r="527">
      <c r="A527" s="331"/>
      <c r="B527" s="331"/>
      <c r="C527" s="331"/>
      <c r="D527" s="331"/>
      <c r="E527" s="331"/>
      <c r="F527" s="331"/>
      <c r="G527" s="331"/>
      <c r="H527" s="331"/>
      <c r="I527" s="331"/>
      <c r="J527" s="331"/>
      <c r="K527" s="331"/>
      <c r="L527" s="331"/>
      <c r="M527" s="331"/>
      <c r="N527" s="331"/>
      <c r="O527" s="331"/>
      <c r="P527" s="331"/>
      <c r="Q527" s="331"/>
      <c r="R527" s="331"/>
      <c r="S527" s="331"/>
      <c r="T527" s="331"/>
      <c r="U527" s="331"/>
      <c r="V527" s="331"/>
      <c r="W527" s="331"/>
      <c r="X527" s="331"/>
      <c r="Y527" s="331"/>
      <c r="Z527" s="331"/>
    </row>
    <row r="528">
      <c r="A528" s="331"/>
      <c r="B528" s="331"/>
      <c r="C528" s="331"/>
      <c r="D528" s="331"/>
      <c r="E528" s="331"/>
      <c r="F528" s="331"/>
      <c r="G528" s="331"/>
      <c r="H528" s="331"/>
      <c r="I528" s="331"/>
      <c r="J528" s="331"/>
      <c r="K528" s="331"/>
      <c r="L528" s="331"/>
      <c r="M528" s="331"/>
      <c r="N528" s="331"/>
      <c r="O528" s="331"/>
      <c r="P528" s="331"/>
      <c r="Q528" s="331"/>
      <c r="R528" s="331"/>
      <c r="S528" s="331"/>
      <c r="T528" s="331"/>
      <c r="U528" s="331"/>
      <c r="V528" s="331"/>
      <c r="W528" s="331"/>
      <c r="X528" s="331"/>
      <c r="Y528" s="331"/>
      <c r="Z528" s="331"/>
    </row>
    <row r="529">
      <c r="A529" s="331"/>
      <c r="B529" s="331"/>
      <c r="C529" s="331"/>
      <c r="D529" s="331"/>
      <c r="E529" s="331"/>
      <c r="F529" s="331"/>
      <c r="G529" s="331"/>
      <c r="H529" s="331"/>
      <c r="I529" s="331"/>
      <c r="J529" s="331"/>
      <c r="K529" s="331"/>
      <c r="L529" s="331"/>
      <c r="M529" s="331"/>
      <c r="N529" s="331"/>
      <c r="O529" s="331"/>
      <c r="P529" s="331"/>
      <c r="Q529" s="331"/>
      <c r="R529" s="331"/>
      <c r="S529" s="331"/>
      <c r="T529" s="331"/>
      <c r="U529" s="331"/>
      <c r="V529" s="331"/>
      <c r="W529" s="331"/>
      <c r="X529" s="331"/>
      <c r="Y529" s="331"/>
      <c r="Z529" s="331"/>
    </row>
    <row r="530">
      <c r="A530" s="331"/>
      <c r="B530" s="331"/>
      <c r="C530" s="331"/>
      <c r="D530" s="331"/>
      <c r="E530" s="331"/>
      <c r="F530" s="331"/>
      <c r="G530" s="331"/>
      <c r="H530" s="331"/>
      <c r="I530" s="331"/>
      <c r="J530" s="331"/>
      <c r="K530" s="331"/>
      <c r="L530" s="331"/>
      <c r="M530" s="331"/>
      <c r="N530" s="331"/>
      <c r="O530" s="331"/>
      <c r="P530" s="331"/>
      <c r="Q530" s="331"/>
      <c r="R530" s="331"/>
      <c r="S530" s="331"/>
      <c r="T530" s="331"/>
      <c r="U530" s="331"/>
      <c r="V530" s="331"/>
      <c r="W530" s="331"/>
      <c r="X530" s="331"/>
      <c r="Y530" s="331"/>
      <c r="Z530" s="331"/>
    </row>
    <row r="531">
      <c r="A531" s="331"/>
      <c r="B531" s="331"/>
      <c r="C531" s="331"/>
      <c r="D531" s="331"/>
      <c r="E531" s="331"/>
      <c r="F531" s="331"/>
      <c r="G531" s="331"/>
      <c r="H531" s="331"/>
      <c r="I531" s="331"/>
      <c r="J531" s="331"/>
      <c r="K531" s="331"/>
      <c r="L531" s="331"/>
      <c r="M531" s="331"/>
      <c r="N531" s="331"/>
      <c r="O531" s="331"/>
      <c r="P531" s="331"/>
      <c r="Q531" s="331"/>
      <c r="R531" s="331"/>
      <c r="S531" s="331"/>
      <c r="T531" s="331"/>
      <c r="U531" s="331"/>
      <c r="V531" s="331"/>
      <c r="W531" s="331"/>
      <c r="X531" s="331"/>
      <c r="Y531" s="331"/>
      <c r="Z531" s="331"/>
    </row>
    <row r="532">
      <c r="A532" s="331"/>
      <c r="B532" s="331"/>
      <c r="C532" s="331"/>
      <c r="D532" s="331"/>
      <c r="E532" s="331"/>
      <c r="F532" s="331"/>
      <c r="G532" s="331"/>
      <c r="H532" s="331"/>
      <c r="I532" s="331"/>
      <c r="J532" s="331"/>
      <c r="K532" s="331"/>
      <c r="L532" s="331"/>
      <c r="M532" s="331"/>
      <c r="N532" s="331"/>
      <c r="O532" s="331"/>
      <c r="P532" s="331"/>
      <c r="Q532" s="331"/>
      <c r="R532" s="331"/>
      <c r="S532" s="331"/>
      <c r="T532" s="331"/>
      <c r="U532" s="331"/>
      <c r="V532" s="331"/>
      <c r="W532" s="331"/>
      <c r="X532" s="331"/>
      <c r="Y532" s="331"/>
      <c r="Z532" s="331"/>
    </row>
    <row r="533">
      <c r="A533" s="331"/>
      <c r="B533" s="331"/>
      <c r="C533" s="331"/>
      <c r="D533" s="331"/>
      <c r="E533" s="331"/>
      <c r="F533" s="331"/>
      <c r="G533" s="331"/>
      <c r="H533" s="331"/>
      <c r="I533" s="331"/>
      <c r="J533" s="331"/>
      <c r="K533" s="331"/>
      <c r="L533" s="331"/>
      <c r="M533" s="331"/>
      <c r="N533" s="331"/>
      <c r="O533" s="331"/>
      <c r="P533" s="331"/>
      <c r="Q533" s="331"/>
      <c r="R533" s="331"/>
      <c r="S533" s="331"/>
      <c r="T533" s="331"/>
      <c r="U533" s="331"/>
      <c r="V533" s="331"/>
      <c r="W533" s="331"/>
      <c r="X533" s="331"/>
      <c r="Y533" s="331"/>
      <c r="Z533" s="331"/>
    </row>
    <row r="534">
      <c r="A534" s="331"/>
      <c r="B534" s="331"/>
      <c r="C534" s="331"/>
      <c r="D534" s="331"/>
      <c r="E534" s="331"/>
      <c r="F534" s="331"/>
      <c r="G534" s="331"/>
      <c r="H534" s="331"/>
      <c r="I534" s="331"/>
      <c r="J534" s="331"/>
      <c r="K534" s="331"/>
      <c r="L534" s="331"/>
      <c r="M534" s="331"/>
      <c r="N534" s="331"/>
      <c r="O534" s="331"/>
      <c r="P534" s="331"/>
      <c r="Q534" s="331"/>
      <c r="R534" s="331"/>
      <c r="S534" s="331"/>
      <c r="T534" s="331"/>
      <c r="U534" s="331"/>
      <c r="V534" s="331"/>
      <c r="W534" s="331"/>
      <c r="X534" s="331"/>
      <c r="Y534" s="331"/>
      <c r="Z534" s="331"/>
    </row>
    <row r="535">
      <c r="A535" s="331"/>
      <c r="B535" s="331"/>
      <c r="C535" s="331"/>
      <c r="D535" s="331"/>
      <c r="E535" s="331"/>
      <c r="F535" s="331"/>
      <c r="G535" s="331"/>
      <c r="H535" s="331"/>
      <c r="I535" s="331"/>
      <c r="J535" s="331"/>
      <c r="K535" s="331"/>
      <c r="L535" s="331"/>
      <c r="M535" s="331"/>
      <c r="N535" s="331"/>
      <c r="O535" s="331"/>
      <c r="P535" s="331"/>
      <c r="Q535" s="331"/>
      <c r="R535" s="331"/>
      <c r="S535" s="331"/>
      <c r="T535" s="331"/>
      <c r="U535" s="331"/>
      <c r="V535" s="331"/>
      <c r="W535" s="331"/>
      <c r="X535" s="331"/>
      <c r="Y535" s="331"/>
      <c r="Z535" s="331"/>
    </row>
    <row r="536">
      <c r="A536" s="331"/>
      <c r="B536" s="331"/>
      <c r="C536" s="331"/>
      <c r="D536" s="331"/>
      <c r="E536" s="331"/>
      <c r="F536" s="331"/>
      <c r="G536" s="331"/>
      <c r="H536" s="331"/>
      <c r="I536" s="331"/>
      <c r="J536" s="331"/>
      <c r="K536" s="331"/>
      <c r="L536" s="331"/>
      <c r="M536" s="331"/>
      <c r="N536" s="331"/>
      <c r="O536" s="331"/>
      <c r="P536" s="331"/>
      <c r="Q536" s="331"/>
      <c r="R536" s="331"/>
      <c r="S536" s="331"/>
      <c r="T536" s="331"/>
      <c r="U536" s="331"/>
      <c r="V536" s="331"/>
      <c r="W536" s="331"/>
      <c r="X536" s="331"/>
      <c r="Y536" s="331"/>
      <c r="Z536" s="331"/>
    </row>
    <row r="537">
      <c r="A537" s="331"/>
      <c r="B537" s="331"/>
      <c r="C537" s="331"/>
      <c r="D537" s="331"/>
      <c r="E537" s="331"/>
      <c r="F537" s="331"/>
      <c r="G537" s="331"/>
      <c r="H537" s="331"/>
      <c r="I537" s="331"/>
      <c r="J537" s="331"/>
      <c r="K537" s="331"/>
      <c r="L537" s="331"/>
      <c r="M537" s="331"/>
      <c r="N537" s="331"/>
      <c r="O537" s="331"/>
      <c r="P537" s="331"/>
      <c r="Q537" s="331"/>
      <c r="R537" s="331"/>
      <c r="S537" s="331"/>
      <c r="T537" s="331"/>
      <c r="U537" s="331"/>
      <c r="V537" s="331"/>
      <c r="W537" s="331"/>
      <c r="X537" s="331"/>
      <c r="Y537" s="331"/>
      <c r="Z537" s="331"/>
    </row>
    <row r="538">
      <c r="A538" s="331"/>
      <c r="B538" s="331"/>
      <c r="C538" s="331"/>
      <c r="D538" s="331"/>
      <c r="E538" s="331"/>
      <c r="F538" s="331"/>
      <c r="G538" s="331"/>
      <c r="H538" s="331"/>
      <c r="I538" s="331"/>
      <c r="J538" s="331"/>
      <c r="K538" s="331"/>
      <c r="L538" s="331"/>
      <c r="M538" s="331"/>
      <c r="N538" s="331"/>
      <c r="O538" s="331"/>
      <c r="P538" s="331"/>
      <c r="Q538" s="331"/>
      <c r="R538" s="331"/>
      <c r="S538" s="331"/>
      <c r="T538" s="331"/>
      <c r="U538" s="331"/>
      <c r="V538" s="331"/>
      <c r="W538" s="331"/>
      <c r="X538" s="331"/>
      <c r="Y538" s="331"/>
      <c r="Z538" s="331"/>
    </row>
    <row r="539">
      <c r="A539" s="331"/>
      <c r="B539" s="331"/>
      <c r="C539" s="331"/>
      <c r="D539" s="331"/>
      <c r="E539" s="331"/>
      <c r="F539" s="331"/>
      <c r="G539" s="331"/>
      <c r="H539" s="331"/>
      <c r="I539" s="331"/>
      <c r="J539" s="331"/>
      <c r="K539" s="331"/>
      <c r="L539" s="331"/>
      <c r="M539" s="331"/>
      <c r="N539" s="331"/>
      <c r="O539" s="331"/>
      <c r="P539" s="331"/>
      <c r="Q539" s="331"/>
      <c r="R539" s="331"/>
      <c r="S539" s="331"/>
      <c r="T539" s="331"/>
      <c r="U539" s="331"/>
      <c r="V539" s="331"/>
      <c r="W539" s="331"/>
      <c r="X539" s="331"/>
      <c r="Y539" s="331"/>
      <c r="Z539" s="331"/>
    </row>
    <row r="540">
      <c r="A540" s="331"/>
      <c r="B540" s="331"/>
      <c r="C540" s="331"/>
      <c r="D540" s="331"/>
      <c r="E540" s="331"/>
      <c r="F540" s="331"/>
      <c r="G540" s="331"/>
      <c r="H540" s="331"/>
      <c r="I540" s="331"/>
      <c r="J540" s="331"/>
      <c r="K540" s="331"/>
      <c r="L540" s="331"/>
      <c r="M540" s="331"/>
      <c r="N540" s="331"/>
      <c r="O540" s="331"/>
      <c r="P540" s="331"/>
      <c r="Q540" s="331"/>
      <c r="R540" s="331"/>
      <c r="S540" s="331"/>
      <c r="T540" s="331"/>
      <c r="U540" s="331"/>
      <c r="V540" s="331"/>
      <c r="W540" s="331"/>
      <c r="X540" s="331"/>
      <c r="Y540" s="331"/>
      <c r="Z540" s="331"/>
    </row>
    <row r="541">
      <c r="A541" s="331"/>
      <c r="B541" s="331"/>
      <c r="C541" s="331"/>
      <c r="D541" s="331"/>
      <c r="E541" s="331"/>
      <c r="F541" s="331"/>
      <c r="G541" s="331"/>
      <c r="H541" s="331"/>
      <c r="I541" s="331"/>
      <c r="J541" s="331"/>
      <c r="K541" s="331"/>
      <c r="L541" s="331"/>
      <c r="M541" s="331"/>
      <c r="N541" s="331"/>
      <c r="O541" s="331"/>
      <c r="P541" s="331"/>
      <c r="Q541" s="331"/>
      <c r="R541" s="331"/>
      <c r="S541" s="331"/>
      <c r="T541" s="331"/>
      <c r="U541" s="331"/>
      <c r="V541" s="331"/>
      <c r="W541" s="331"/>
      <c r="X541" s="331"/>
      <c r="Y541" s="331"/>
      <c r="Z541" s="331"/>
    </row>
    <row r="542">
      <c r="A542" s="331"/>
      <c r="B542" s="331"/>
      <c r="C542" s="331"/>
      <c r="D542" s="331"/>
      <c r="E542" s="331"/>
      <c r="F542" s="331"/>
      <c r="G542" s="331"/>
      <c r="H542" s="331"/>
      <c r="I542" s="331"/>
      <c r="J542" s="331"/>
      <c r="K542" s="331"/>
      <c r="L542" s="331"/>
      <c r="M542" s="331"/>
      <c r="N542" s="331"/>
      <c r="O542" s="331"/>
      <c r="P542" s="331"/>
      <c r="Q542" s="331"/>
      <c r="R542" s="331"/>
      <c r="S542" s="331"/>
      <c r="T542" s="331"/>
      <c r="U542" s="331"/>
      <c r="V542" s="331"/>
      <c r="W542" s="331"/>
      <c r="X542" s="331"/>
      <c r="Y542" s="331"/>
      <c r="Z542" s="331"/>
    </row>
    <row r="543">
      <c r="A543" s="331"/>
      <c r="B543" s="331"/>
      <c r="C543" s="331"/>
      <c r="D543" s="331"/>
      <c r="E543" s="331"/>
      <c r="F543" s="331"/>
      <c r="G543" s="331"/>
      <c r="H543" s="331"/>
      <c r="I543" s="331"/>
      <c r="J543" s="331"/>
      <c r="K543" s="331"/>
      <c r="L543" s="331"/>
      <c r="M543" s="331"/>
      <c r="N543" s="331"/>
      <c r="O543" s="331"/>
      <c r="P543" s="331"/>
      <c r="Q543" s="331"/>
      <c r="R543" s="331"/>
      <c r="S543" s="331"/>
      <c r="T543" s="331"/>
      <c r="U543" s="331"/>
      <c r="V543" s="331"/>
      <c r="W543" s="331"/>
      <c r="X543" s="331"/>
      <c r="Y543" s="331"/>
      <c r="Z543" s="331"/>
    </row>
    <row r="544">
      <c r="A544" s="331"/>
      <c r="B544" s="331"/>
      <c r="C544" s="331"/>
      <c r="D544" s="331"/>
      <c r="E544" s="331"/>
      <c r="F544" s="331"/>
      <c r="G544" s="331"/>
      <c r="H544" s="331"/>
      <c r="I544" s="331"/>
      <c r="J544" s="331"/>
      <c r="K544" s="331"/>
      <c r="L544" s="331"/>
      <c r="M544" s="331"/>
      <c r="N544" s="331"/>
      <c r="O544" s="331"/>
      <c r="P544" s="331"/>
      <c r="Q544" s="331"/>
      <c r="R544" s="331"/>
      <c r="S544" s="331"/>
      <c r="T544" s="331"/>
      <c r="U544" s="331"/>
      <c r="V544" s="331"/>
      <c r="W544" s="331"/>
      <c r="X544" s="331"/>
      <c r="Y544" s="331"/>
      <c r="Z544" s="331"/>
    </row>
    <row r="545">
      <c r="A545" s="331"/>
      <c r="B545" s="331"/>
      <c r="C545" s="331"/>
      <c r="D545" s="331"/>
      <c r="E545" s="331"/>
      <c r="F545" s="331"/>
      <c r="G545" s="331"/>
      <c r="H545" s="331"/>
      <c r="I545" s="331"/>
      <c r="J545" s="331"/>
      <c r="K545" s="331"/>
      <c r="L545" s="331"/>
      <c r="M545" s="331"/>
      <c r="N545" s="331"/>
      <c r="O545" s="331"/>
      <c r="P545" s="331"/>
      <c r="Q545" s="331"/>
      <c r="R545" s="331"/>
      <c r="S545" s="331"/>
      <c r="T545" s="331"/>
      <c r="U545" s="331"/>
      <c r="V545" s="331"/>
      <c r="W545" s="331"/>
      <c r="X545" s="331"/>
      <c r="Y545" s="331"/>
      <c r="Z545" s="331"/>
    </row>
    <row r="546">
      <c r="A546" s="331"/>
      <c r="B546" s="331"/>
      <c r="C546" s="331"/>
      <c r="D546" s="331"/>
      <c r="E546" s="331"/>
      <c r="F546" s="331"/>
      <c r="G546" s="331"/>
      <c r="H546" s="331"/>
      <c r="I546" s="331"/>
      <c r="J546" s="331"/>
      <c r="K546" s="331"/>
      <c r="L546" s="331"/>
      <c r="M546" s="331"/>
      <c r="N546" s="331"/>
      <c r="O546" s="331"/>
      <c r="P546" s="331"/>
      <c r="Q546" s="331"/>
      <c r="R546" s="331"/>
      <c r="S546" s="331"/>
      <c r="T546" s="331"/>
      <c r="U546" s="331"/>
      <c r="V546" s="331"/>
      <c r="W546" s="331"/>
      <c r="X546" s="331"/>
      <c r="Y546" s="331"/>
      <c r="Z546" s="331"/>
    </row>
    <row r="547">
      <c r="A547" s="331"/>
      <c r="B547" s="331"/>
      <c r="C547" s="331"/>
      <c r="D547" s="331"/>
      <c r="E547" s="331"/>
      <c r="F547" s="331"/>
      <c r="G547" s="331"/>
      <c r="H547" s="331"/>
      <c r="I547" s="331"/>
      <c r="J547" s="331"/>
      <c r="K547" s="331"/>
      <c r="L547" s="331"/>
      <c r="M547" s="331"/>
      <c r="N547" s="331"/>
      <c r="O547" s="331"/>
      <c r="P547" s="331"/>
      <c r="Q547" s="331"/>
      <c r="R547" s="331"/>
      <c r="S547" s="331"/>
      <c r="T547" s="331"/>
      <c r="U547" s="331"/>
      <c r="V547" s="331"/>
      <c r="W547" s="331"/>
      <c r="X547" s="331"/>
      <c r="Y547" s="331"/>
      <c r="Z547" s="331"/>
    </row>
    <row r="548">
      <c r="A548" s="331"/>
      <c r="B548" s="331"/>
      <c r="C548" s="331"/>
      <c r="D548" s="331"/>
      <c r="E548" s="331"/>
      <c r="F548" s="331"/>
      <c r="G548" s="331"/>
      <c r="H548" s="331"/>
      <c r="I548" s="331"/>
      <c r="J548" s="331"/>
      <c r="K548" s="331"/>
      <c r="L548" s="331"/>
      <c r="M548" s="331"/>
      <c r="N548" s="331"/>
      <c r="O548" s="331"/>
      <c r="P548" s="331"/>
      <c r="Q548" s="331"/>
      <c r="R548" s="331"/>
      <c r="S548" s="331"/>
      <c r="T548" s="331"/>
      <c r="U548" s="331"/>
      <c r="V548" s="331"/>
      <c r="W548" s="331"/>
      <c r="X548" s="331"/>
      <c r="Y548" s="331"/>
      <c r="Z548" s="331"/>
    </row>
    <row r="549">
      <c r="A549" s="331"/>
      <c r="B549" s="331"/>
      <c r="C549" s="331"/>
      <c r="D549" s="331"/>
      <c r="E549" s="331"/>
      <c r="F549" s="331"/>
      <c r="G549" s="331"/>
      <c r="H549" s="331"/>
      <c r="I549" s="331"/>
      <c r="J549" s="331"/>
      <c r="K549" s="331"/>
      <c r="L549" s="331"/>
      <c r="M549" s="331"/>
      <c r="N549" s="331"/>
      <c r="O549" s="331"/>
      <c r="P549" s="331"/>
      <c r="Q549" s="331"/>
      <c r="R549" s="331"/>
      <c r="S549" s="331"/>
      <c r="T549" s="331"/>
      <c r="U549" s="331"/>
      <c r="V549" s="331"/>
      <c r="W549" s="331"/>
      <c r="X549" s="331"/>
      <c r="Y549" s="331"/>
      <c r="Z549" s="331"/>
    </row>
    <row r="550">
      <c r="A550" s="331"/>
      <c r="B550" s="331"/>
      <c r="C550" s="331"/>
      <c r="D550" s="331"/>
      <c r="E550" s="331"/>
      <c r="F550" s="331"/>
      <c r="G550" s="331"/>
      <c r="H550" s="331"/>
      <c r="I550" s="331"/>
      <c r="J550" s="331"/>
      <c r="K550" s="331"/>
      <c r="L550" s="331"/>
      <c r="M550" s="331"/>
      <c r="N550" s="331"/>
      <c r="O550" s="331"/>
      <c r="P550" s="331"/>
      <c r="Q550" s="331"/>
      <c r="R550" s="331"/>
      <c r="S550" s="331"/>
      <c r="T550" s="331"/>
      <c r="U550" s="331"/>
      <c r="V550" s="331"/>
      <c r="W550" s="331"/>
      <c r="X550" s="331"/>
      <c r="Y550" s="331"/>
      <c r="Z550" s="331"/>
    </row>
    <row r="551">
      <c r="A551" s="331"/>
      <c r="B551" s="331"/>
      <c r="C551" s="331"/>
      <c r="D551" s="331"/>
      <c r="E551" s="331"/>
      <c r="F551" s="331"/>
      <c r="G551" s="331"/>
      <c r="H551" s="331"/>
      <c r="I551" s="331"/>
      <c r="J551" s="331"/>
      <c r="K551" s="331"/>
      <c r="L551" s="331"/>
      <c r="M551" s="331"/>
      <c r="N551" s="331"/>
      <c r="O551" s="331"/>
      <c r="P551" s="331"/>
      <c r="Q551" s="331"/>
      <c r="R551" s="331"/>
      <c r="S551" s="331"/>
      <c r="T551" s="331"/>
      <c r="U551" s="331"/>
      <c r="V551" s="331"/>
      <c r="W551" s="331"/>
      <c r="X551" s="331"/>
      <c r="Y551" s="331"/>
      <c r="Z551" s="331"/>
    </row>
    <row r="552">
      <c r="A552" s="331"/>
      <c r="B552" s="331"/>
      <c r="C552" s="331"/>
      <c r="D552" s="331"/>
      <c r="E552" s="331"/>
      <c r="F552" s="331"/>
      <c r="G552" s="331"/>
      <c r="H552" s="331"/>
      <c r="I552" s="331"/>
      <c r="J552" s="331"/>
      <c r="K552" s="331"/>
      <c r="L552" s="331"/>
      <c r="M552" s="331"/>
      <c r="N552" s="331"/>
      <c r="O552" s="331"/>
      <c r="P552" s="331"/>
      <c r="Q552" s="331"/>
      <c r="R552" s="331"/>
      <c r="S552" s="331"/>
      <c r="T552" s="331"/>
      <c r="U552" s="331"/>
      <c r="V552" s="331"/>
      <c r="W552" s="331"/>
      <c r="X552" s="331"/>
      <c r="Y552" s="331"/>
      <c r="Z552" s="331"/>
    </row>
    <row r="553">
      <c r="A553" s="331"/>
      <c r="B553" s="331"/>
      <c r="C553" s="331"/>
      <c r="D553" s="331"/>
      <c r="E553" s="331"/>
      <c r="F553" s="331"/>
      <c r="G553" s="331"/>
      <c r="H553" s="331"/>
      <c r="I553" s="331"/>
      <c r="J553" s="331"/>
      <c r="K553" s="331"/>
      <c r="L553" s="331"/>
      <c r="M553" s="331"/>
      <c r="N553" s="331"/>
      <c r="O553" s="331"/>
      <c r="P553" s="331"/>
      <c r="Q553" s="331"/>
      <c r="R553" s="331"/>
      <c r="S553" s="331"/>
      <c r="T553" s="331"/>
      <c r="U553" s="331"/>
      <c r="V553" s="331"/>
      <c r="W553" s="331"/>
      <c r="X553" s="331"/>
      <c r="Y553" s="331"/>
      <c r="Z553" s="331"/>
    </row>
    <row r="554">
      <c r="A554" s="331"/>
      <c r="B554" s="331"/>
      <c r="C554" s="331"/>
      <c r="D554" s="331"/>
      <c r="E554" s="331"/>
      <c r="F554" s="331"/>
      <c r="G554" s="331"/>
      <c r="H554" s="331"/>
      <c r="I554" s="331"/>
      <c r="J554" s="331"/>
      <c r="K554" s="331"/>
      <c r="L554" s="331"/>
      <c r="M554" s="331"/>
      <c r="N554" s="331"/>
      <c r="O554" s="331"/>
      <c r="P554" s="331"/>
      <c r="Q554" s="331"/>
      <c r="R554" s="331"/>
      <c r="S554" s="331"/>
      <c r="T554" s="331"/>
      <c r="U554" s="331"/>
      <c r="V554" s="331"/>
      <c r="W554" s="331"/>
      <c r="X554" s="331"/>
      <c r="Y554" s="331"/>
      <c r="Z554" s="331"/>
    </row>
    <row r="555">
      <c r="A555" s="331"/>
      <c r="B555" s="331"/>
      <c r="C555" s="331"/>
      <c r="D555" s="331"/>
      <c r="E555" s="331"/>
      <c r="F555" s="331"/>
      <c r="G555" s="331"/>
      <c r="H555" s="331"/>
      <c r="I555" s="331"/>
      <c r="J555" s="331"/>
      <c r="K555" s="331"/>
      <c r="L555" s="331"/>
      <c r="M555" s="331"/>
      <c r="N555" s="331"/>
      <c r="O555" s="331"/>
      <c r="P555" s="331"/>
      <c r="Q555" s="331"/>
      <c r="R555" s="331"/>
      <c r="S555" s="331"/>
      <c r="T555" s="331"/>
      <c r="U555" s="331"/>
      <c r="V555" s="331"/>
      <c r="W555" s="331"/>
      <c r="X555" s="331"/>
      <c r="Y555" s="331"/>
      <c r="Z555" s="331"/>
    </row>
    <row r="556">
      <c r="A556" s="331"/>
      <c r="B556" s="331"/>
      <c r="C556" s="331"/>
      <c r="D556" s="331"/>
      <c r="E556" s="331"/>
      <c r="F556" s="331"/>
      <c r="G556" s="331"/>
      <c r="H556" s="331"/>
      <c r="I556" s="331"/>
      <c r="J556" s="331"/>
      <c r="K556" s="331"/>
      <c r="L556" s="331"/>
      <c r="M556" s="331"/>
      <c r="N556" s="331"/>
      <c r="O556" s="331"/>
      <c r="P556" s="331"/>
      <c r="Q556" s="331"/>
      <c r="R556" s="331"/>
      <c r="S556" s="331"/>
      <c r="T556" s="331"/>
      <c r="U556" s="331"/>
      <c r="V556" s="331"/>
      <c r="W556" s="331"/>
      <c r="X556" s="331"/>
      <c r="Y556" s="331"/>
      <c r="Z556" s="331"/>
    </row>
    <row r="557">
      <c r="A557" s="331"/>
      <c r="B557" s="331"/>
      <c r="C557" s="331"/>
      <c r="D557" s="331"/>
      <c r="E557" s="331"/>
      <c r="F557" s="331"/>
      <c r="G557" s="331"/>
      <c r="H557" s="331"/>
      <c r="I557" s="331"/>
      <c r="J557" s="331"/>
      <c r="K557" s="331"/>
      <c r="L557" s="331"/>
      <c r="M557" s="331"/>
      <c r="N557" s="331"/>
      <c r="O557" s="331"/>
      <c r="P557" s="331"/>
      <c r="Q557" s="331"/>
      <c r="R557" s="331"/>
      <c r="S557" s="331"/>
      <c r="T557" s="331"/>
      <c r="U557" s="331"/>
      <c r="V557" s="331"/>
      <c r="W557" s="331"/>
      <c r="X557" s="331"/>
      <c r="Y557" s="331"/>
      <c r="Z557" s="331"/>
    </row>
    <row r="558">
      <c r="A558" s="331"/>
      <c r="B558" s="331"/>
      <c r="C558" s="331"/>
      <c r="D558" s="331"/>
      <c r="E558" s="331"/>
      <c r="F558" s="331"/>
      <c r="G558" s="331"/>
      <c r="H558" s="331"/>
      <c r="I558" s="331"/>
      <c r="J558" s="331"/>
      <c r="K558" s="331"/>
      <c r="L558" s="331"/>
      <c r="M558" s="331"/>
      <c r="N558" s="331"/>
      <c r="O558" s="331"/>
      <c r="P558" s="331"/>
      <c r="Q558" s="331"/>
      <c r="R558" s="331"/>
      <c r="S558" s="331"/>
      <c r="T558" s="331"/>
      <c r="U558" s="331"/>
      <c r="V558" s="331"/>
      <c r="W558" s="331"/>
      <c r="X558" s="331"/>
      <c r="Y558" s="331"/>
      <c r="Z558" s="331"/>
    </row>
    <row r="559">
      <c r="A559" s="331"/>
      <c r="B559" s="331"/>
      <c r="C559" s="331"/>
      <c r="D559" s="331"/>
      <c r="E559" s="331"/>
      <c r="F559" s="331"/>
      <c r="G559" s="331"/>
      <c r="H559" s="331"/>
      <c r="I559" s="331"/>
      <c r="J559" s="331"/>
      <c r="K559" s="331"/>
      <c r="L559" s="331"/>
      <c r="M559" s="331"/>
      <c r="N559" s="331"/>
      <c r="O559" s="331"/>
      <c r="P559" s="331"/>
      <c r="Q559" s="331"/>
      <c r="R559" s="331"/>
      <c r="S559" s="331"/>
      <c r="T559" s="331"/>
      <c r="U559" s="331"/>
      <c r="V559" s="331"/>
      <c r="W559" s="331"/>
      <c r="X559" s="331"/>
      <c r="Y559" s="331"/>
      <c r="Z559" s="331"/>
    </row>
    <row r="560">
      <c r="A560" s="331"/>
      <c r="B560" s="331"/>
      <c r="C560" s="331"/>
      <c r="D560" s="331"/>
      <c r="E560" s="331"/>
      <c r="F560" s="331"/>
      <c r="G560" s="331"/>
      <c r="H560" s="331"/>
      <c r="I560" s="331"/>
      <c r="J560" s="331"/>
      <c r="K560" s="331"/>
      <c r="L560" s="331"/>
      <c r="M560" s="331"/>
      <c r="N560" s="331"/>
      <c r="O560" s="331"/>
      <c r="P560" s="331"/>
      <c r="Q560" s="331"/>
      <c r="R560" s="331"/>
      <c r="S560" s="331"/>
      <c r="T560" s="331"/>
      <c r="U560" s="331"/>
      <c r="V560" s="331"/>
      <c r="W560" s="331"/>
      <c r="X560" s="331"/>
      <c r="Y560" s="331"/>
      <c r="Z560" s="331"/>
    </row>
    <row r="561">
      <c r="A561" s="331"/>
      <c r="B561" s="331"/>
      <c r="C561" s="331"/>
      <c r="D561" s="331"/>
      <c r="E561" s="331"/>
      <c r="F561" s="331"/>
      <c r="G561" s="331"/>
      <c r="H561" s="331"/>
      <c r="I561" s="331"/>
      <c r="J561" s="331"/>
      <c r="K561" s="331"/>
      <c r="L561" s="331"/>
      <c r="M561" s="331"/>
      <c r="N561" s="331"/>
      <c r="O561" s="331"/>
      <c r="P561" s="331"/>
      <c r="Q561" s="331"/>
      <c r="R561" s="331"/>
      <c r="S561" s="331"/>
      <c r="T561" s="331"/>
      <c r="U561" s="331"/>
      <c r="V561" s="331"/>
      <c r="W561" s="331"/>
      <c r="X561" s="331"/>
      <c r="Y561" s="331"/>
      <c r="Z561" s="331"/>
    </row>
    <row r="562">
      <c r="A562" s="331"/>
      <c r="B562" s="331"/>
      <c r="C562" s="331"/>
      <c r="D562" s="331"/>
      <c r="E562" s="331"/>
      <c r="F562" s="331"/>
      <c r="G562" s="331"/>
      <c r="H562" s="331"/>
      <c r="I562" s="331"/>
      <c r="J562" s="331"/>
      <c r="K562" s="331"/>
      <c r="L562" s="331"/>
      <c r="M562" s="331"/>
      <c r="N562" s="331"/>
      <c r="O562" s="331"/>
      <c r="P562" s="331"/>
      <c r="Q562" s="331"/>
      <c r="R562" s="331"/>
      <c r="S562" s="331"/>
      <c r="T562" s="331"/>
      <c r="U562" s="331"/>
      <c r="V562" s="331"/>
      <c r="W562" s="331"/>
      <c r="X562" s="331"/>
      <c r="Y562" s="331"/>
      <c r="Z562" s="331"/>
    </row>
    <row r="563">
      <c r="A563" s="331"/>
      <c r="B563" s="331"/>
      <c r="C563" s="331"/>
      <c r="D563" s="331"/>
      <c r="E563" s="331"/>
      <c r="F563" s="331"/>
      <c r="G563" s="331"/>
      <c r="H563" s="331"/>
      <c r="I563" s="331"/>
      <c r="J563" s="331"/>
      <c r="K563" s="331"/>
      <c r="L563" s="331"/>
      <c r="M563" s="331"/>
      <c r="N563" s="331"/>
      <c r="O563" s="331"/>
      <c r="P563" s="331"/>
      <c r="Q563" s="331"/>
      <c r="R563" s="331"/>
      <c r="S563" s="331"/>
      <c r="T563" s="331"/>
      <c r="U563" s="331"/>
      <c r="V563" s="331"/>
      <c r="W563" s="331"/>
      <c r="X563" s="331"/>
      <c r="Y563" s="331"/>
      <c r="Z563" s="331"/>
    </row>
    <row r="564">
      <c r="A564" s="331"/>
      <c r="B564" s="331"/>
      <c r="C564" s="331"/>
      <c r="D564" s="331"/>
      <c r="E564" s="331"/>
      <c r="F564" s="331"/>
      <c r="G564" s="331"/>
      <c r="H564" s="331"/>
      <c r="I564" s="331"/>
      <c r="J564" s="331"/>
      <c r="K564" s="331"/>
      <c r="L564" s="331"/>
      <c r="M564" s="331"/>
      <c r="N564" s="331"/>
      <c r="O564" s="331"/>
      <c r="P564" s="331"/>
      <c r="Q564" s="331"/>
      <c r="R564" s="331"/>
      <c r="S564" s="331"/>
      <c r="T564" s="331"/>
      <c r="U564" s="331"/>
      <c r="V564" s="331"/>
      <c r="W564" s="331"/>
      <c r="X564" s="331"/>
      <c r="Y564" s="331"/>
      <c r="Z564" s="331"/>
    </row>
    <row r="565">
      <c r="A565" s="331"/>
      <c r="B565" s="331"/>
      <c r="C565" s="331"/>
      <c r="D565" s="331"/>
      <c r="E565" s="331"/>
      <c r="F565" s="331"/>
      <c r="G565" s="331"/>
      <c r="H565" s="331"/>
      <c r="I565" s="331"/>
      <c r="J565" s="331"/>
      <c r="K565" s="331"/>
      <c r="L565" s="331"/>
      <c r="M565" s="331"/>
      <c r="N565" s="331"/>
      <c r="O565" s="331"/>
      <c r="P565" s="331"/>
      <c r="Q565" s="331"/>
      <c r="R565" s="331"/>
      <c r="S565" s="331"/>
      <c r="T565" s="331"/>
      <c r="U565" s="331"/>
      <c r="V565" s="331"/>
      <c r="W565" s="331"/>
      <c r="X565" s="331"/>
      <c r="Y565" s="331"/>
      <c r="Z565" s="331"/>
    </row>
    <row r="566">
      <c r="A566" s="331"/>
      <c r="B566" s="331"/>
      <c r="C566" s="331"/>
      <c r="D566" s="331"/>
      <c r="E566" s="331"/>
      <c r="F566" s="331"/>
      <c r="G566" s="331"/>
      <c r="H566" s="331"/>
      <c r="I566" s="331"/>
      <c r="J566" s="331"/>
      <c r="K566" s="331"/>
      <c r="L566" s="331"/>
      <c r="M566" s="331"/>
      <c r="N566" s="331"/>
      <c r="O566" s="331"/>
      <c r="P566" s="331"/>
      <c r="Q566" s="331"/>
      <c r="R566" s="331"/>
      <c r="S566" s="331"/>
      <c r="T566" s="331"/>
      <c r="U566" s="331"/>
      <c r="V566" s="331"/>
      <c r="W566" s="331"/>
      <c r="X566" s="331"/>
      <c r="Y566" s="331"/>
      <c r="Z566" s="331"/>
    </row>
    <row r="567">
      <c r="A567" s="331"/>
      <c r="B567" s="331"/>
      <c r="C567" s="331"/>
      <c r="D567" s="331"/>
      <c r="E567" s="331"/>
      <c r="F567" s="331"/>
      <c r="G567" s="331"/>
      <c r="H567" s="331"/>
      <c r="I567" s="331"/>
      <c r="J567" s="331"/>
      <c r="K567" s="331"/>
      <c r="L567" s="331"/>
      <c r="M567" s="331"/>
      <c r="N567" s="331"/>
      <c r="O567" s="331"/>
      <c r="P567" s="331"/>
      <c r="Q567" s="331"/>
      <c r="R567" s="331"/>
      <c r="S567" s="331"/>
      <c r="T567" s="331"/>
      <c r="U567" s="331"/>
      <c r="V567" s="331"/>
      <c r="W567" s="331"/>
      <c r="X567" s="331"/>
      <c r="Y567" s="331"/>
      <c r="Z567" s="331"/>
    </row>
    <row r="568">
      <c r="A568" s="331"/>
      <c r="B568" s="331"/>
      <c r="C568" s="331"/>
      <c r="D568" s="331"/>
      <c r="E568" s="331"/>
      <c r="F568" s="331"/>
      <c r="G568" s="331"/>
      <c r="H568" s="331"/>
      <c r="I568" s="331"/>
      <c r="J568" s="331"/>
      <c r="K568" s="331"/>
      <c r="L568" s="331"/>
      <c r="M568" s="331"/>
      <c r="N568" s="331"/>
      <c r="O568" s="331"/>
      <c r="P568" s="331"/>
      <c r="Q568" s="331"/>
      <c r="R568" s="331"/>
      <c r="S568" s="331"/>
      <c r="T568" s="331"/>
      <c r="U568" s="331"/>
      <c r="V568" s="331"/>
      <c r="W568" s="331"/>
      <c r="X568" s="331"/>
      <c r="Y568" s="331"/>
      <c r="Z568" s="331"/>
    </row>
    <row r="569">
      <c r="A569" s="331"/>
      <c r="B569" s="331"/>
      <c r="C569" s="331"/>
      <c r="D569" s="331"/>
      <c r="E569" s="331"/>
      <c r="F569" s="331"/>
      <c r="G569" s="331"/>
      <c r="H569" s="331"/>
      <c r="I569" s="331"/>
      <c r="J569" s="331"/>
      <c r="K569" s="331"/>
      <c r="L569" s="331"/>
      <c r="M569" s="331"/>
      <c r="N569" s="331"/>
      <c r="O569" s="331"/>
      <c r="P569" s="331"/>
      <c r="Q569" s="331"/>
      <c r="R569" s="331"/>
      <c r="S569" s="331"/>
      <c r="T569" s="331"/>
      <c r="U569" s="331"/>
      <c r="V569" s="331"/>
      <c r="W569" s="331"/>
      <c r="X569" s="331"/>
      <c r="Y569" s="331"/>
      <c r="Z569" s="331"/>
    </row>
    <row r="570">
      <c r="A570" s="331"/>
      <c r="B570" s="331"/>
      <c r="C570" s="331"/>
      <c r="D570" s="331"/>
      <c r="E570" s="331"/>
      <c r="F570" s="331"/>
      <c r="G570" s="331"/>
      <c r="H570" s="331"/>
      <c r="I570" s="331"/>
      <c r="J570" s="331"/>
      <c r="K570" s="331"/>
      <c r="L570" s="331"/>
      <c r="M570" s="331"/>
      <c r="N570" s="331"/>
      <c r="O570" s="331"/>
      <c r="P570" s="331"/>
      <c r="Q570" s="331"/>
      <c r="R570" s="331"/>
      <c r="S570" s="331"/>
      <c r="T570" s="331"/>
      <c r="U570" s="331"/>
      <c r="V570" s="331"/>
      <c r="W570" s="331"/>
      <c r="X570" s="331"/>
      <c r="Y570" s="331"/>
      <c r="Z570" s="331"/>
    </row>
    <row r="571">
      <c r="A571" s="331"/>
      <c r="B571" s="331"/>
      <c r="C571" s="331"/>
      <c r="D571" s="331"/>
      <c r="E571" s="331"/>
      <c r="F571" s="331"/>
      <c r="G571" s="331"/>
      <c r="H571" s="331"/>
      <c r="I571" s="331"/>
      <c r="J571" s="331"/>
      <c r="K571" s="331"/>
      <c r="L571" s="331"/>
      <c r="M571" s="331"/>
      <c r="N571" s="331"/>
      <c r="O571" s="331"/>
      <c r="P571" s="331"/>
      <c r="Q571" s="331"/>
      <c r="R571" s="331"/>
      <c r="S571" s="331"/>
      <c r="T571" s="331"/>
      <c r="U571" s="331"/>
      <c r="V571" s="331"/>
      <c r="W571" s="331"/>
      <c r="X571" s="331"/>
      <c r="Y571" s="331"/>
      <c r="Z571" s="331"/>
    </row>
    <row r="572">
      <c r="A572" s="331"/>
      <c r="B572" s="331"/>
      <c r="C572" s="331"/>
      <c r="D572" s="331"/>
      <c r="E572" s="331"/>
      <c r="F572" s="331"/>
      <c r="G572" s="331"/>
      <c r="H572" s="331"/>
      <c r="I572" s="331"/>
      <c r="J572" s="331"/>
      <c r="K572" s="331"/>
      <c r="L572" s="331"/>
      <c r="M572" s="331"/>
      <c r="N572" s="331"/>
      <c r="O572" s="331"/>
      <c r="P572" s="331"/>
      <c r="Q572" s="331"/>
      <c r="R572" s="331"/>
      <c r="S572" s="331"/>
      <c r="T572" s="331"/>
      <c r="U572" s="331"/>
      <c r="V572" s="331"/>
      <c r="W572" s="331"/>
      <c r="X572" s="331"/>
      <c r="Y572" s="331"/>
      <c r="Z572" s="331"/>
    </row>
    <row r="573">
      <c r="A573" s="331"/>
      <c r="B573" s="331"/>
      <c r="C573" s="331"/>
      <c r="D573" s="331"/>
      <c r="E573" s="331"/>
      <c r="F573" s="331"/>
      <c r="G573" s="331"/>
      <c r="H573" s="331"/>
      <c r="I573" s="331"/>
      <c r="J573" s="331"/>
      <c r="K573" s="331"/>
      <c r="L573" s="331"/>
      <c r="M573" s="331"/>
      <c r="N573" s="331"/>
      <c r="O573" s="331"/>
      <c r="P573" s="331"/>
      <c r="Q573" s="331"/>
      <c r="R573" s="331"/>
      <c r="S573" s="331"/>
      <c r="T573" s="331"/>
      <c r="U573" s="331"/>
      <c r="V573" s="331"/>
      <c r="W573" s="331"/>
      <c r="X573" s="331"/>
      <c r="Y573" s="331"/>
      <c r="Z573" s="331"/>
    </row>
    <row r="574">
      <c r="A574" s="331"/>
      <c r="B574" s="331"/>
      <c r="C574" s="331"/>
      <c r="D574" s="331"/>
      <c r="E574" s="331"/>
      <c r="F574" s="331"/>
      <c r="G574" s="331"/>
      <c r="H574" s="331"/>
      <c r="I574" s="331"/>
      <c r="J574" s="331"/>
      <c r="K574" s="331"/>
      <c r="L574" s="331"/>
      <c r="M574" s="331"/>
      <c r="N574" s="331"/>
      <c r="O574" s="331"/>
      <c r="P574" s="331"/>
      <c r="Q574" s="331"/>
      <c r="R574" s="331"/>
      <c r="S574" s="331"/>
      <c r="T574" s="331"/>
      <c r="U574" s="331"/>
      <c r="V574" s="331"/>
      <c r="W574" s="331"/>
      <c r="X574" s="331"/>
      <c r="Y574" s="331"/>
      <c r="Z574" s="331"/>
    </row>
    <row r="575">
      <c r="A575" s="331"/>
      <c r="B575" s="331"/>
      <c r="C575" s="331"/>
      <c r="D575" s="331"/>
      <c r="E575" s="331"/>
      <c r="F575" s="331"/>
      <c r="G575" s="331"/>
      <c r="H575" s="331"/>
      <c r="I575" s="331"/>
      <c r="J575" s="331"/>
      <c r="K575" s="331"/>
      <c r="L575" s="331"/>
      <c r="M575" s="331"/>
      <c r="N575" s="331"/>
      <c r="O575" s="331"/>
      <c r="P575" s="331"/>
      <c r="Q575" s="331"/>
      <c r="R575" s="331"/>
      <c r="S575" s="331"/>
      <c r="T575" s="331"/>
      <c r="U575" s="331"/>
      <c r="V575" s="331"/>
      <c r="W575" s="331"/>
      <c r="X575" s="331"/>
      <c r="Y575" s="331"/>
      <c r="Z575" s="331"/>
    </row>
    <row r="576">
      <c r="A576" s="331"/>
      <c r="B576" s="331"/>
      <c r="C576" s="331"/>
      <c r="D576" s="331"/>
      <c r="E576" s="331"/>
      <c r="F576" s="331"/>
      <c r="G576" s="331"/>
      <c r="H576" s="331"/>
      <c r="I576" s="331"/>
      <c r="J576" s="331"/>
      <c r="K576" s="331"/>
      <c r="L576" s="331"/>
      <c r="M576" s="331"/>
      <c r="N576" s="331"/>
      <c r="O576" s="331"/>
      <c r="P576" s="331"/>
      <c r="Q576" s="331"/>
      <c r="R576" s="331"/>
      <c r="S576" s="331"/>
      <c r="T576" s="331"/>
      <c r="U576" s="331"/>
      <c r="V576" s="331"/>
      <c r="W576" s="331"/>
      <c r="X576" s="331"/>
      <c r="Y576" s="331"/>
      <c r="Z576" s="331"/>
    </row>
    <row r="577">
      <c r="A577" s="331"/>
      <c r="B577" s="331"/>
      <c r="C577" s="331"/>
      <c r="D577" s="331"/>
      <c r="E577" s="331"/>
      <c r="F577" s="331"/>
      <c r="G577" s="331"/>
      <c r="H577" s="331"/>
      <c r="I577" s="331"/>
      <c r="J577" s="331"/>
      <c r="K577" s="331"/>
      <c r="L577" s="331"/>
      <c r="M577" s="331"/>
      <c r="N577" s="331"/>
      <c r="O577" s="331"/>
      <c r="P577" s="331"/>
      <c r="Q577" s="331"/>
      <c r="R577" s="331"/>
      <c r="S577" s="331"/>
      <c r="T577" s="331"/>
      <c r="U577" s="331"/>
      <c r="V577" s="331"/>
      <c r="W577" s="331"/>
      <c r="X577" s="331"/>
      <c r="Y577" s="331"/>
      <c r="Z577" s="331"/>
    </row>
    <row r="578">
      <c r="A578" s="331"/>
      <c r="B578" s="331"/>
      <c r="C578" s="331"/>
      <c r="D578" s="331"/>
      <c r="E578" s="331"/>
      <c r="F578" s="331"/>
      <c r="G578" s="331"/>
      <c r="H578" s="331"/>
      <c r="I578" s="331"/>
      <c r="J578" s="331"/>
      <c r="K578" s="331"/>
      <c r="L578" s="331"/>
      <c r="M578" s="331"/>
      <c r="N578" s="331"/>
      <c r="O578" s="331"/>
      <c r="P578" s="331"/>
      <c r="Q578" s="331"/>
      <c r="R578" s="331"/>
      <c r="S578" s="331"/>
      <c r="T578" s="331"/>
      <c r="U578" s="331"/>
      <c r="V578" s="331"/>
      <c r="W578" s="331"/>
      <c r="X578" s="331"/>
      <c r="Y578" s="331"/>
      <c r="Z578" s="331"/>
    </row>
    <row r="579">
      <c r="A579" s="331"/>
      <c r="B579" s="331"/>
      <c r="C579" s="331"/>
      <c r="D579" s="331"/>
      <c r="E579" s="331"/>
      <c r="F579" s="331"/>
      <c r="G579" s="331"/>
      <c r="H579" s="331"/>
      <c r="I579" s="331"/>
      <c r="J579" s="331"/>
      <c r="K579" s="331"/>
      <c r="L579" s="331"/>
      <c r="M579" s="331"/>
      <c r="N579" s="331"/>
      <c r="O579" s="331"/>
      <c r="P579" s="331"/>
      <c r="Q579" s="331"/>
      <c r="R579" s="331"/>
      <c r="S579" s="331"/>
      <c r="T579" s="331"/>
      <c r="U579" s="331"/>
      <c r="V579" s="331"/>
      <c r="W579" s="331"/>
      <c r="X579" s="331"/>
      <c r="Y579" s="331"/>
      <c r="Z579" s="331"/>
    </row>
    <row r="580">
      <c r="A580" s="331"/>
      <c r="B580" s="331"/>
      <c r="C580" s="331"/>
      <c r="D580" s="331"/>
      <c r="E580" s="331"/>
      <c r="F580" s="331"/>
      <c r="G580" s="331"/>
      <c r="H580" s="331"/>
      <c r="I580" s="331"/>
      <c r="J580" s="331"/>
      <c r="K580" s="331"/>
      <c r="L580" s="331"/>
      <c r="M580" s="331"/>
      <c r="N580" s="331"/>
      <c r="O580" s="331"/>
      <c r="P580" s="331"/>
      <c r="Q580" s="331"/>
      <c r="R580" s="331"/>
      <c r="S580" s="331"/>
      <c r="T580" s="331"/>
      <c r="U580" s="331"/>
      <c r="V580" s="331"/>
      <c r="W580" s="331"/>
      <c r="X580" s="331"/>
      <c r="Y580" s="331"/>
      <c r="Z580" s="331"/>
    </row>
    <row r="581">
      <c r="A581" s="331"/>
      <c r="B581" s="331"/>
      <c r="C581" s="331"/>
      <c r="D581" s="331"/>
      <c r="E581" s="331"/>
      <c r="F581" s="331"/>
      <c r="G581" s="331"/>
      <c r="H581" s="331"/>
      <c r="I581" s="331"/>
      <c r="J581" s="331"/>
      <c r="K581" s="331"/>
      <c r="L581" s="331"/>
      <c r="M581" s="331"/>
      <c r="N581" s="331"/>
      <c r="O581" s="331"/>
      <c r="P581" s="331"/>
      <c r="Q581" s="331"/>
      <c r="R581" s="331"/>
      <c r="S581" s="331"/>
      <c r="T581" s="331"/>
      <c r="U581" s="331"/>
      <c r="V581" s="331"/>
      <c r="W581" s="331"/>
      <c r="X581" s="331"/>
      <c r="Y581" s="331"/>
      <c r="Z581" s="331"/>
    </row>
    <row r="582">
      <c r="A582" s="331"/>
      <c r="B582" s="331"/>
      <c r="C582" s="331"/>
      <c r="D582" s="331"/>
      <c r="E582" s="331"/>
      <c r="F582" s="331"/>
      <c r="G582" s="331"/>
      <c r="H582" s="331"/>
      <c r="I582" s="331"/>
      <c r="J582" s="331"/>
      <c r="K582" s="331"/>
      <c r="L582" s="331"/>
      <c r="M582" s="331"/>
      <c r="N582" s="331"/>
      <c r="O582" s="331"/>
      <c r="P582" s="331"/>
      <c r="Q582" s="331"/>
      <c r="R582" s="331"/>
      <c r="S582" s="331"/>
      <c r="T582" s="331"/>
      <c r="U582" s="331"/>
      <c r="V582" s="331"/>
      <c r="W582" s="331"/>
      <c r="X582" s="331"/>
      <c r="Y582" s="331"/>
      <c r="Z582" s="331"/>
    </row>
    <row r="583">
      <c r="A583" s="331"/>
      <c r="B583" s="331"/>
      <c r="C583" s="331"/>
      <c r="D583" s="331"/>
      <c r="E583" s="331"/>
      <c r="F583" s="331"/>
      <c r="G583" s="331"/>
      <c r="H583" s="331"/>
      <c r="I583" s="331"/>
      <c r="J583" s="331"/>
      <c r="K583" s="331"/>
      <c r="L583" s="331"/>
      <c r="M583" s="331"/>
      <c r="N583" s="331"/>
      <c r="O583" s="331"/>
      <c r="P583" s="331"/>
      <c r="Q583" s="331"/>
      <c r="R583" s="331"/>
      <c r="S583" s="331"/>
      <c r="T583" s="331"/>
      <c r="U583" s="331"/>
      <c r="V583" s="331"/>
      <c r="W583" s="331"/>
      <c r="X583" s="331"/>
      <c r="Y583" s="331"/>
      <c r="Z583" s="331"/>
    </row>
    <row r="584">
      <c r="A584" s="331"/>
      <c r="B584" s="331"/>
      <c r="C584" s="331"/>
      <c r="D584" s="331"/>
      <c r="E584" s="331"/>
      <c r="F584" s="331"/>
      <c r="G584" s="331"/>
      <c r="H584" s="331"/>
      <c r="I584" s="331"/>
      <c r="J584" s="331"/>
      <c r="K584" s="331"/>
      <c r="L584" s="331"/>
      <c r="M584" s="331"/>
      <c r="N584" s="331"/>
      <c r="O584" s="331"/>
      <c r="P584" s="331"/>
      <c r="Q584" s="331"/>
      <c r="R584" s="331"/>
      <c r="S584" s="331"/>
      <c r="T584" s="331"/>
      <c r="U584" s="331"/>
      <c r="V584" s="331"/>
      <c r="W584" s="331"/>
      <c r="X584" s="331"/>
      <c r="Y584" s="331"/>
      <c r="Z584" s="331"/>
    </row>
    <row r="585">
      <c r="A585" s="331"/>
      <c r="B585" s="331"/>
      <c r="C585" s="331"/>
      <c r="D585" s="331"/>
      <c r="E585" s="331"/>
      <c r="F585" s="331"/>
      <c r="G585" s="331"/>
      <c r="H585" s="331"/>
      <c r="I585" s="331"/>
      <c r="J585" s="331"/>
      <c r="K585" s="331"/>
      <c r="L585" s="331"/>
      <c r="M585" s="331"/>
      <c r="N585" s="331"/>
      <c r="O585" s="331"/>
      <c r="P585" s="331"/>
      <c r="Q585" s="331"/>
      <c r="R585" s="331"/>
      <c r="S585" s="331"/>
      <c r="T585" s="331"/>
      <c r="U585" s="331"/>
      <c r="V585" s="331"/>
      <c r="W585" s="331"/>
      <c r="X585" s="331"/>
      <c r="Y585" s="331"/>
      <c r="Z585" s="331"/>
    </row>
    <row r="586">
      <c r="A586" s="331"/>
      <c r="B586" s="331"/>
      <c r="C586" s="331"/>
      <c r="D586" s="331"/>
      <c r="E586" s="331"/>
      <c r="F586" s="331"/>
      <c r="G586" s="331"/>
      <c r="H586" s="331"/>
      <c r="I586" s="331"/>
      <c r="J586" s="331"/>
      <c r="K586" s="331"/>
      <c r="L586" s="331"/>
      <c r="M586" s="331"/>
      <c r="N586" s="331"/>
      <c r="O586" s="331"/>
      <c r="P586" s="331"/>
      <c r="Q586" s="331"/>
      <c r="R586" s="331"/>
      <c r="S586" s="331"/>
      <c r="T586" s="331"/>
      <c r="U586" s="331"/>
      <c r="V586" s="331"/>
      <c r="W586" s="331"/>
      <c r="X586" s="331"/>
      <c r="Y586" s="331"/>
      <c r="Z586" s="331"/>
    </row>
    <row r="587">
      <c r="A587" s="331"/>
      <c r="B587" s="331"/>
      <c r="C587" s="331"/>
      <c r="D587" s="331"/>
      <c r="E587" s="331"/>
      <c r="F587" s="331"/>
      <c r="G587" s="331"/>
      <c r="H587" s="331"/>
      <c r="I587" s="331"/>
      <c r="J587" s="331"/>
      <c r="K587" s="331"/>
      <c r="L587" s="331"/>
      <c r="M587" s="331"/>
      <c r="N587" s="331"/>
      <c r="O587" s="331"/>
      <c r="P587" s="331"/>
      <c r="Q587" s="331"/>
      <c r="R587" s="331"/>
      <c r="S587" s="331"/>
      <c r="T587" s="331"/>
      <c r="U587" s="331"/>
      <c r="V587" s="331"/>
      <c r="W587" s="331"/>
      <c r="X587" s="331"/>
      <c r="Y587" s="331"/>
      <c r="Z587" s="331"/>
    </row>
    <row r="588">
      <c r="A588" s="331"/>
      <c r="B588" s="331"/>
      <c r="C588" s="331"/>
      <c r="D588" s="331"/>
      <c r="E588" s="331"/>
      <c r="F588" s="331"/>
      <c r="G588" s="331"/>
      <c r="H588" s="331"/>
      <c r="I588" s="331"/>
      <c r="J588" s="331"/>
      <c r="K588" s="331"/>
      <c r="L588" s="331"/>
      <c r="M588" s="331"/>
      <c r="N588" s="331"/>
      <c r="O588" s="331"/>
      <c r="P588" s="331"/>
      <c r="Q588" s="331"/>
      <c r="R588" s="331"/>
      <c r="S588" s="331"/>
      <c r="T588" s="331"/>
      <c r="U588" s="331"/>
      <c r="V588" s="331"/>
      <c r="W588" s="331"/>
      <c r="X588" s="331"/>
      <c r="Y588" s="331"/>
      <c r="Z588" s="331"/>
    </row>
    <row r="589">
      <c r="A589" s="331"/>
      <c r="B589" s="331"/>
      <c r="C589" s="331"/>
      <c r="D589" s="331"/>
      <c r="E589" s="331"/>
      <c r="F589" s="331"/>
      <c r="G589" s="331"/>
      <c r="H589" s="331"/>
      <c r="I589" s="331"/>
      <c r="J589" s="331"/>
      <c r="K589" s="331"/>
      <c r="L589" s="331"/>
      <c r="M589" s="331"/>
      <c r="N589" s="331"/>
      <c r="O589" s="331"/>
      <c r="P589" s="331"/>
      <c r="Q589" s="331"/>
      <c r="R589" s="331"/>
      <c r="S589" s="331"/>
      <c r="T589" s="331"/>
      <c r="U589" s="331"/>
      <c r="V589" s="331"/>
      <c r="W589" s="331"/>
      <c r="X589" s="331"/>
      <c r="Y589" s="331"/>
      <c r="Z589" s="331"/>
    </row>
    <row r="590">
      <c r="A590" s="331"/>
      <c r="B590" s="331"/>
      <c r="C590" s="331"/>
      <c r="D590" s="331"/>
      <c r="E590" s="331"/>
      <c r="F590" s="331"/>
      <c r="G590" s="331"/>
      <c r="H590" s="331"/>
      <c r="I590" s="331"/>
      <c r="J590" s="331"/>
      <c r="K590" s="331"/>
      <c r="L590" s="331"/>
      <c r="M590" s="331"/>
      <c r="N590" s="331"/>
      <c r="O590" s="331"/>
      <c r="P590" s="331"/>
      <c r="Q590" s="331"/>
      <c r="R590" s="331"/>
      <c r="S590" s="331"/>
      <c r="T590" s="331"/>
      <c r="U590" s="331"/>
      <c r="V590" s="331"/>
      <c r="W590" s="331"/>
      <c r="X590" s="331"/>
      <c r="Y590" s="331"/>
      <c r="Z590" s="331"/>
    </row>
    <row r="591">
      <c r="A591" s="331"/>
      <c r="B591" s="331"/>
      <c r="C591" s="331"/>
      <c r="D591" s="331"/>
      <c r="E591" s="331"/>
      <c r="F591" s="331"/>
      <c r="G591" s="331"/>
      <c r="H591" s="331"/>
      <c r="I591" s="331"/>
      <c r="J591" s="331"/>
      <c r="K591" s="331"/>
      <c r="L591" s="331"/>
      <c r="M591" s="331"/>
      <c r="N591" s="331"/>
      <c r="O591" s="331"/>
      <c r="P591" s="331"/>
      <c r="Q591" s="331"/>
      <c r="R591" s="331"/>
      <c r="S591" s="331"/>
      <c r="T591" s="331"/>
      <c r="U591" s="331"/>
      <c r="V591" s="331"/>
      <c r="W591" s="331"/>
      <c r="X591" s="331"/>
      <c r="Y591" s="331"/>
      <c r="Z591" s="331"/>
    </row>
    <row r="592">
      <c r="A592" s="331"/>
      <c r="B592" s="331"/>
      <c r="C592" s="331"/>
      <c r="D592" s="331"/>
      <c r="E592" s="331"/>
      <c r="F592" s="331"/>
      <c r="G592" s="331"/>
      <c r="H592" s="331"/>
      <c r="I592" s="331"/>
      <c r="J592" s="331"/>
      <c r="K592" s="331"/>
      <c r="L592" s="331"/>
      <c r="M592" s="331"/>
      <c r="N592" s="331"/>
      <c r="O592" s="331"/>
      <c r="P592" s="331"/>
      <c r="Q592" s="331"/>
      <c r="R592" s="331"/>
      <c r="S592" s="331"/>
      <c r="T592" s="331"/>
      <c r="U592" s="331"/>
      <c r="V592" s="331"/>
      <c r="W592" s="331"/>
      <c r="X592" s="331"/>
      <c r="Y592" s="331"/>
      <c r="Z592" s="331"/>
    </row>
    <row r="593">
      <c r="A593" s="331"/>
      <c r="B593" s="331"/>
      <c r="C593" s="331"/>
      <c r="D593" s="331"/>
      <c r="E593" s="331"/>
      <c r="F593" s="331"/>
      <c r="G593" s="331"/>
      <c r="H593" s="331"/>
      <c r="I593" s="331"/>
      <c r="J593" s="331"/>
      <c r="K593" s="331"/>
      <c r="L593" s="331"/>
      <c r="M593" s="331"/>
      <c r="N593" s="331"/>
      <c r="O593" s="331"/>
      <c r="P593" s="331"/>
      <c r="Q593" s="331"/>
      <c r="R593" s="331"/>
      <c r="S593" s="331"/>
      <c r="T593" s="331"/>
      <c r="U593" s="331"/>
      <c r="V593" s="331"/>
      <c r="W593" s="331"/>
      <c r="X593" s="331"/>
      <c r="Y593" s="331"/>
      <c r="Z593" s="331"/>
    </row>
    <row r="594">
      <c r="A594" s="331"/>
      <c r="B594" s="331"/>
      <c r="C594" s="331"/>
      <c r="D594" s="331"/>
      <c r="E594" s="331"/>
      <c r="F594" s="331"/>
      <c r="G594" s="331"/>
      <c r="H594" s="331"/>
      <c r="I594" s="331"/>
      <c r="J594" s="331"/>
      <c r="K594" s="331"/>
      <c r="L594" s="331"/>
      <c r="M594" s="331"/>
      <c r="N594" s="331"/>
      <c r="O594" s="331"/>
      <c r="P594" s="331"/>
      <c r="Q594" s="331"/>
      <c r="R594" s="331"/>
      <c r="S594" s="331"/>
      <c r="T594" s="331"/>
      <c r="U594" s="331"/>
      <c r="V594" s="331"/>
      <c r="W594" s="331"/>
      <c r="X594" s="331"/>
      <c r="Y594" s="331"/>
      <c r="Z594" s="331"/>
    </row>
    <row r="595">
      <c r="A595" s="331"/>
      <c r="B595" s="331"/>
      <c r="C595" s="331"/>
      <c r="D595" s="331"/>
      <c r="E595" s="331"/>
      <c r="F595" s="331"/>
      <c r="G595" s="331"/>
      <c r="H595" s="331"/>
      <c r="I595" s="331"/>
      <c r="J595" s="331"/>
      <c r="K595" s="331"/>
      <c r="L595" s="331"/>
      <c r="M595" s="331"/>
      <c r="N595" s="331"/>
      <c r="O595" s="331"/>
      <c r="P595" s="331"/>
      <c r="Q595" s="331"/>
      <c r="R595" s="331"/>
      <c r="S595" s="331"/>
      <c r="T595" s="331"/>
      <c r="U595" s="331"/>
      <c r="V595" s="331"/>
      <c r="W595" s="331"/>
      <c r="X595" s="331"/>
      <c r="Y595" s="331"/>
      <c r="Z595" s="331"/>
    </row>
    <row r="596">
      <c r="A596" s="331"/>
      <c r="B596" s="331"/>
      <c r="C596" s="331"/>
      <c r="D596" s="331"/>
      <c r="E596" s="331"/>
      <c r="F596" s="331"/>
      <c r="G596" s="331"/>
      <c r="H596" s="331"/>
      <c r="I596" s="331"/>
      <c r="J596" s="331"/>
      <c r="K596" s="331"/>
      <c r="L596" s="331"/>
      <c r="M596" s="331"/>
      <c r="N596" s="331"/>
      <c r="O596" s="331"/>
      <c r="P596" s="331"/>
      <c r="Q596" s="331"/>
      <c r="R596" s="331"/>
      <c r="S596" s="331"/>
      <c r="T596" s="331"/>
      <c r="U596" s="331"/>
      <c r="V596" s="331"/>
      <c r="W596" s="331"/>
      <c r="X596" s="331"/>
      <c r="Y596" s="331"/>
      <c r="Z596" s="331"/>
    </row>
    <row r="597">
      <c r="A597" s="331"/>
      <c r="B597" s="331"/>
      <c r="C597" s="331"/>
      <c r="D597" s="331"/>
      <c r="E597" s="331"/>
      <c r="F597" s="331"/>
      <c r="G597" s="331"/>
      <c r="H597" s="331"/>
      <c r="I597" s="331"/>
      <c r="J597" s="331"/>
      <c r="K597" s="331"/>
      <c r="L597" s="331"/>
      <c r="M597" s="331"/>
      <c r="N597" s="331"/>
      <c r="O597" s="331"/>
      <c r="P597" s="331"/>
      <c r="Q597" s="331"/>
      <c r="R597" s="331"/>
      <c r="S597" s="331"/>
      <c r="T597" s="331"/>
      <c r="U597" s="331"/>
      <c r="V597" s="331"/>
      <c r="W597" s="331"/>
      <c r="X597" s="331"/>
      <c r="Y597" s="331"/>
      <c r="Z597" s="331"/>
    </row>
    <row r="598">
      <c r="A598" s="331"/>
      <c r="B598" s="331"/>
      <c r="C598" s="331"/>
      <c r="D598" s="331"/>
      <c r="E598" s="331"/>
      <c r="F598" s="331"/>
      <c r="G598" s="331"/>
      <c r="H598" s="331"/>
      <c r="I598" s="331"/>
      <c r="J598" s="331"/>
      <c r="K598" s="331"/>
      <c r="L598" s="331"/>
      <c r="M598" s="331"/>
      <c r="N598" s="331"/>
      <c r="O598" s="331"/>
      <c r="P598" s="331"/>
      <c r="Q598" s="331"/>
      <c r="R598" s="331"/>
      <c r="S598" s="331"/>
      <c r="T598" s="331"/>
      <c r="U598" s="331"/>
      <c r="V598" s="331"/>
      <c r="W598" s="331"/>
      <c r="X598" s="331"/>
      <c r="Y598" s="331"/>
      <c r="Z598" s="331"/>
    </row>
    <row r="599">
      <c r="A599" s="331"/>
      <c r="B599" s="331"/>
      <c r="C599" s="331"/>
      <c r="D599" s="331"/>
      <c r="E599" s="331"/>
      <c r="F599" s="331"/>
      <c r="G599" s="331"/>
      <c r="H599" s="331"/>
      <c r="I599" s="331"/>
      <c r="J599" s="331"/>
      <c r="K599" s="331"/>
      <c r="L599" s="331"/>
      <c r="M599" s="331"/>
      <c r="N599" s="331"/>
      <c r="O599" s="331"/>
      <c r="P599" s="331"/>
      <c r="Q599" s="331"/>
      <c r="R599" s="331"/>
      <c r="S599" s="331"/>
      <c r="T599" s="331"/>
      <c r="U599" s="331"/>
      <c r="V599" s="331"/>
      <c r="W599" s="331"/>
      <c r="X599" s="331"/>
      <c r="Y599" s="331"/>
      <c r="Z599" s="331"/>
    </row>
    <row r="600">
      <c r="A600" s="331"/>
      <c r="B600" s="331"/>
      <c r="C600" s="331"/>
      <c r="D600" s="331"/>
      <c r="E600" s="331"/>
      <c r="F600" s="331"/>
      <c r="G600" s="331"/>
      <c r="H600" s="331"/>
      <c r="I600" s="331"/>
      <c r="J600" s="331"/>
      <c r="K600" s="331"/>
      <c r="L600" s="331"/>
      <c r="M600" s="331"/>
      <c r="N600" s="331"/>
      <c r="O600" s="331"/>
      <c r="P600" s="331"/>
      <c r="Q600" s="331"/>
      <c r="R600" s="331"/>
      <c r="S600" s="331"/>
      <c r="T600" s="331"/>
      <c r="U600" s="331"/>
      <c r="V600" s="331"/>
      <c r="W600" s="331"/>
      <c r="X600" s="331"/>
      <c r="Y600" s="331"/>
      <c r="Z600" s="331"/>
    </row>
    <row r="601">
      <c r="A601" s="331"/>
      <c r="B601" s="331"/>
      <c r="C601" s="331"/>
      <c r="D601" s="331"/>
      <c r="E601" s="331"/>
      <c r="F601" s="331"/>
      <c r="G601" s="331"/>
      <c r="H601" s="331"/>
      <c r="I601" s="331"/>
      <c r="J601" s="331"/>
      <c r="K601" s="331"/>
      <c r="L601" s="331"/>
      <c r="M601" s="331"/>
      <c r="N601" s="331"/>
      <c r="O601" s="331"/>
      <c r="P601" s="331"/>
      <c r="Q601" s="331"/>
      <c r="R601" s="331"/>
      <c r="S601" s="331"/>
      <c r="T601" s="331"/>
      <c r="U601" s="331"/>
      <c r="V601" s="331"/>
      <c r="W601" s="331"/>
      <c r="X601" s="331"/>
      <c r="Y601" s="331"/>
      <c r="Z601" s="331"/>
    </row>
    <row r="602">
      <c r="A602" s="331"/>
      <c r="B602" s="331"/>
      <c r="C602" s="331"/>
      <c r="D602" s="331"/>
      <c r="E602" s="331"/>
      <c r="F602" s="331"/>
      <c r="G602" s="331"/>
      <c r="H602" s="331"/>
      <c r="I602" s="331"/>
      <c r="J602" s="331"/>
      <c r="K602" s="331"/>
      <c r="L602" s="331"/>
      <c r="M602" s="331"/>
      <c r="N602" s="331"/>
      <c r="O602" s="331"/>
      <c r="P602" s="331"/>
      <c r="Q602" s="331"/>
      <c r="R602" s="331"/>
      <c r="S602" s="331"/>
      <c r="T602" s="331"/>
      <c r="U602" s="331"/>
      <c r="V602" s="331"/>
      <c r="W602" s="331"/>
      <c r="X602" s="331"/>
      <c r="Y602" s="331"/>
      <c r="Z602" s="331"/>
    </row>
    <row r="603">
      <c r="A603" s="331"/>
      <c r="B603" s="331"/>
      <c r="C603" s="331"/>
      <c r="D603" s="331"/>
      <c r="E603" s="331"/>
      <c r="F603" s="331"/>
      <c r="G603" s="331"/>
      <c r="H603" s="331"/>
      <c r="I603" s="331"/>
      <c r="J603" s="331"/>
      <c r="K603" s="331"/>
      <c r="L603" s="331"/>
      <c r="M603" s="331"/>
      <c r="N603" s="331"/>
      <c r="O603" s="331"/>
      <c r="P603" s="331"/>
      <c r="Q603" s="331"/>
      <c r="R603" s="331"/>
      <c r="S603" s="331"/>
      <c r="T603" s="331"/>
      <c r="U603" s="331"/>
      <c r="V603" s="331"/>
      <c r="W603" s="331"/>
      <c r="X603" s="331"/>
      <c r="Y603" s="331"/>
      <c r="Z603" s="331"/>
    </row>
    <row r="604">
      <c r="A604" s="331"/>
      <c r="B604" s="331"/>
      <c r="C604" s="331"/>
      <c r="D604" s="331"/>
      <c r="E604" s="331"/>
      <c r="F604" s="331"/>
      <c r="G604" s="331"/>
      <c r="H604" s="331"/>
      <c r="I604" s="331"/>
      <c r="J604" s="331"/>
      <c r="K604" s="331"/>
      <c r="L604" s="331"/>
      <c r="M604" s="331"/>
      <c r="N604" s="331"/>
      <c r="O604" s="331"/>
      <c r="P604" s="331"/>
      <c r="Q604" s="331"/>
      <c r="R604" s="331"/>
      <c r="S604" s="331"/>
      <c r="T604" s="331"/>
      <c r="U604" s="331"/>
      <c r="V604" s="331"/>
      <c r="W604" s="331"/>
      <c r="X604" s="331"/>
      <c r="Y604" s="331"/>
      <c r="Z604" s="331"/>
    </row>
    <row r="605">
      <c r="A605" s="331"/>
      <c r="B605" s="331"/>
      <c r="C605" s="331"/>
      <c r="D605" s="331"/>
      <c r="E605" s="331"/>
      <c r="F605" s="331"/>
      <c r="G605" s="331"/>
      <c r="H605" s="331"/>
      <c r="I605" s="331"/>
      <c r="J605" s="331"/>
      <c r="K605" s="331"/>
      <c r="L605" s="331"/>
      <c r="M605" s="331"/>
      <c r="N605" s="331"/>
      <c r="O605" s="331"/>
      <c r="P605" s="331"/>
      <c r="Q605" s="331"/>
      <c r="R605" s="331"/>
      <c r="S605" s="331"/>
      <c r="T605" s="331"/>
      <c r="U605" s="331"/>
      <c r="V605" s="331"/>
      <c r="W605" s="331"/>
      <c r="X605" s="331"/>
      <c r="Y605" s="331"/>
      <c r="Z605" s="331"/>
    </row>
    <row r="606">
      <c r="A606" s="331"/>
      <c r="B606" s="331"/>
      <c r="C606" s="331"/>
      <c r="D606" s="331"/>
      <c r="E606" s="331"/>
      <c r="F606" s="331"/>
      <c r="G606" s="331"/>
      <c r="H606" s="331"/>
      <c r="I606" s="331"/>
      <c r="J606" s="331"/>
      <c r="K606" s="331"/>
      <c r="L606" s="331"/>
      <c r="M606" s="331"/>
      <c r="N606" s="331"/>
      <c r="O606" s="331"/>
      <c r="P606" s="331"/>
      <c r="Q606" s="331"/>
      <c r="R606" s="331"/>
      <c r="S606" s="331"/>
      <c r="T606" s="331"/>
      <c r="U606" s="331"/>
      <c r="V606" s="331"/>
      <c r="W606" s="331"/>
      <c r="X606" s="331"/>
      <c r="Y606" s="331"/>
      <c r="Z606" s="331"/>
    </row>
    <row r="607">
      <c r="A607" s="331"/>
      <c r="B607" s="331"/>
      <c r="C607" s="331"/>
      <c r="D607" s="331"/>
      <c r="E607" s="331"/>
      <c r="F607" s="331"/>
      <c r="G607" s="331"/>
      <c r="H607" s="331"/>
      <c r="I607" s="331"/>
      <c r="J607" s="331"/>
      <c r="K607" s="331"/>
      <c r="L607" s="331"/>
      <c r="M607" s="331"/>
      <c r="N607" s="331"/>
      <c r="O607" s="331"/>
      <c r="P607" s="331"/>
      <c r="Q607" s="331"/>
      <c r="R607" s="331"/>
      <c r="S607" s="331"/>
      <c r="T607" s="331"/>
      <c r="U607" s="331"/>
      <c r="V607" s="331"/>
      <c r="W607" s="331"/>
      <c r="X607" s="331"/>
      <c r="Y607" s="331"/>
      <c r="Z607" s="331"/>
    </row>
    <row r="608">
      <c r="A608" s="331"/>
      <c r="B608" s="331"/>
      <c r="C608" s="331"/>
      <c r="D608" s="331"/>
      <c r="E608" s="331"/>
      <c r="F608" s="331"/>
      <c r="G608" s="331"/>
      <c r="H608" s="331"/>
      <c r="I608" s="331"/>
      <c r="J608" s="331"/>
      <c r="K608" s="331"/>
      <c r="L608" s="331"/>
      <c r="M608" s="331"/>
      <c r="N608" s="331"/>
      <c r="O608" s="331"/>
      <c r="P608" s="331"/>
      <c r="Q608" s="331"/>
      <c r="R608" s="331"/>
      <c r="S608" s="331"/>
      <c r="T608" s="331"/>
      <c r="U608" s="331"/>
      <c r="V608" s="331"/>
      <c r="W608" s="331"/>
      <c r="X608" s="331"/>
      <c r="Y608" s="331"/>
      <c r="Z608" s="331"/>
    </row>
    <row r="609">
      <c r="A609" s="331"/>
      <c r="B609" s="331"/>
      <c r="C609" s="331"/>
      <c r="D609" s="331"/>
      <c r="E609" s="331"/>
      <c r="F609" s="331"/>
      <c r="G609" s="331"/>
      <c r="H609" s="331"/>
      <c r="I609" s="331"/>
      <c r="J609" s="331"/>
      <c r="K609" s="331"/>
      <c r="L609" s="331"/>
      <c r="M609" s="331"/>
      <c r="N609" s="331"/>
      <c r="O609" s="331"/>
      <c r="P609" s="331"/>
      <c r="Q609" s="331"/>
      <c r="R609" s="331"/>
      <c r="S609" s="331"/>
      <c r="T609" s="331"/>
      <c r="U609" s="331"/>
      <c r="V609" s="331"/>
      <c r="W609" s="331"/>
      <c r="X609" s="331"/>
      <c r="Y609" s="331"/>
      <c r="Z609" s="331"/>
    </row>
    <row r="610">
      <c r="A610" s="331"/>
      <c r="B610" s="331"/>
      <c r="C610" s="331"/>
      <c r="D610" s="331"/>
      <c r="E610" s="331"/>
      <c r="F610" s="331"/>
      <c r="G610" s="331"/>
      <c r="H610" s="331"/>
      <c r="I610" s="331"/>
      <c r="J610" s="331"/>
      <c r="K610" s="331"/>
      <c r="L610" s="331"/>
      <c r="M610" s="331"/>
      <c r="N610" s="331"/>
      <c r="O610" s="331"/>
      <c r="P610" s="331"/>
      <c r="Q610" s="331"/>
      <c r="R610" s="331"/>
      <c r="S610" s="331"/>
      <c r="T610" s="331"/>
      <c r="U610" s="331"/>
      <c r="V610" s="331"/>
      <c r="W610" s="331"/>
      <c r="X610" s="331"/>
      <c r="Y610" s="331"/>
      <c r="Z610" s="331"/>
    </row>
    <row r="611">
      <c r="A611" s="331"/>
      <c r="B611" s="331"/>
      <c r="C611" s="331"/>
      <c r="D611" s="331"/>
      <c r="E611" s="331"/>
      <c r="F611" s="331"/>
      <c r="G611" s="331"/>
      <c r="H611" s="331"/>
      <c r="I611" s="331"/>
      <c r="J611" s="331"/>
      <c r="K611" s="331"/>
      <c r="L611" s="331"/>
      <c r="M611" s="331"/>
      <c r="N611" s="331"/>
      <c r="O611" s="331"/>
      <c r="P611" s="331"/>
      <c r="Q611" s="331"/>
      <c r="R611" s="331"/>
      <c r="S611" s="331"/>
      <c r="T611" s="331"/>
      <c r="U611" s="331"/>
      <c r="V611" s="331"/>
      <c r="W611" s="331"/>
      <c r="X611" s="331"/>
      <c r="Y611" s="331"/>
      <c r="Z611" s="331"/>
    </row>
    <row r="612">
      <c r="A612" s="331"/>
      <c r="B612" s="331"/>
      <c r="C612" s="331"/>
      <c r="D612" s="331"/>
      <c r="E612" s="331"/>
      <c r="F612" s="331"/>
      <c r="G612" s="331"/>
      <c r="H612" s="331"/>
      <c r="I612" s="331"/>
      <c r="J612" s="331"/>
      <c r="K612" s="331"/>
      <c r="L612" s="331"/>
      <c r="M612" s="331"/>
      <c r="N612" s="331"/>
      <c r="O612" s="331"/>
      <c r="P612" s="331"/>
      <c r="Q612" s="331"/>
      <c r="R612" s="331"/>
      <c r="S612" s="331"/>
      <c r="T612" s="331"/>
      <c r="U612" s="331"/>
      <c r="V612" s="331"/>
      <c r="W612" s="331"/>
      <c r="X612" s="331"/>
      <c r="Y612" s="331"/>
      <c r="Z612" s="331"/>
    </row>
    <row r="613">
      <c r="A613" s="331"/>
      <c r="B613" s="331"/>
      <c r="C613" s="331"/>
      <c r="D613" s="331"/>
      <c r="E613" s="331"/>
      <c r="F613" s="331"/>
      <c r="G613" s="331"/>
      <c r="H613" s="331"/>
      <c r="I613" s="331"/>
      <c r="J613" s="331"/>
      <c r="K613" s="331"/>
      <c r="L613" s="331"/>
      <c r="M613" s="331"/>
      <c r="N613" s="331"/>
      <c r="O613" s="331"/>
      <c r="P613" s="331"/>
      <c r="Q613" s="331"/>
      <c r="R613" s="331"/>
      <c r="S613" s="331"/>
      <c r="T613" s="331"/>
      <c r="U613" s="331"/>
      <c r="V613" s="331"/>
      <c r="W613" s="331"/>
      <c r="X613" s="331"/>
      <c r="Y613" s="331"/>
      <c r="Z613" s="331"/>
    </row>
    <row r="614">
      <c r="A614" s="331"/>
      <c r="B614" s="331"/>
      <c r="C614" s="331"/>
      <c r="D614" s="331"/>
      <c r="E614" s="331"/>
      <c r="F614" s="331"/>
      <c r="G614" s="331"/>
      <c r="H614" s="331"/>
      <c r="I614" s="331"/>
      <c r="J614" s="331"/>
      <c r="K614" s="331"/>
      <c r="L614" s="331"/>
      <c r="M614" s="331"/>
      <c r="N614" s="331"/>
      <c r="O614" s="331"/>
      <c r="P614" s="331"/>
      <c r="Q614" s="331"/>
      <c r="R614" s="331"/>
      <c r="S614" s="331"/>
      <c r="T614" s="331"/>
      <c r="U614" s="331"/>
      <c r="V614" s="331"/>
      <c r="W614" s="331"/>
      <c r="X614" s="331"/>
      <c r="Y614" s="331"/>
      <c r="Z614" s="331"/>
    </row>
    <row r="615">
      <c r="A615" s="331"/>
      <c r="B615" s="331"/>
      <c r="C615" s="331"/>
      <c r="D615" s="331"/>
      <c r="E615" s="331"/>
      <c r="F615" s="331"/>
      <c r="G615" s="331"/>
      <c r="H615" s="331"/>
      <c r="I615" s="331"/>
      <c r="J615" s="331"/>
      <c r="K615" s="331"/>
      <c r="L615" s="331"/>
      <c r="M615" s="331"/>
      <c r="N615" s="331"/>
      <c r="O615" s="331"/>
      <c r="P615" s="331"/>
      <c r="Q615" s="331"/>
      <c r="R615" s="331"/>
      <c r="S615" s="331"/>
      <c r="T615" s="331"/>
      <c r="U615" s="331"/>
      <c r="V615" s="331"/>
      <c r="W615" s="331"/>
      <c r="X615" s="331"/>
      <c r="Y615" s="331"/>
      <c r="Z615" s="331"/>
    </row>
    <row r="616">
      <c r="A616" s="331"/>
      <c r="B616" s="331"/>
      <c r="C616" s="331"/>
      <c r="D616" s="331"/>
      <c r="E616" s="331"/>
      <c r="F616" s="331"/>
      <c r="G616" s="331"/>
      <c r="H616" s="331"/>
      <c r="I616" s="331"/>
      <c r="J616" s="331"/>
      <c r="K616" s="331"/>
      <c r="L616" s="331"/>
      <c r="M616" s="331"/>
      <c r="N616" s="331"/>
      <c r="O616" s="331"/>
      <c r="P616" s="331"/>
      <c r="Q616" s="331"/>
      <c r="R616" s="331"/>
      <c r="S616" s="331"/>
      <c r="T616" s="331"/>
      <c r="U616" s="331"/>
      <c r="V616" s="331"/>
      <c r="W616" s="331"/>
      <c r="X616" s="331"/>
      <c r="Y616" s="331"/>
      <c r="Z616" s="331"/>
    </row>
    <row r="617">
      <c r="A617" s="331"/>
      <c r="B617" s="331"/>
      <c r="C617" s="331"/>
      <c r="D617" s="331"/>
      <c r="E617" s="331"/>
      <c r="F617" s="331"/>
      <c r="G617" s="331"/>
      <c r="H617" s="331"/>
      <c r="I617" s="331"/>
      <c r="J617" s="331"/>
      <c r="K617" s="331"/>
      <c r="L617" s="331"/>
      <c r="M617" s="331"/>
      <c r="N617" s="331"/>
      <c r="O617" s="331"/>
      <c r="P617" s="331"/>
      <c r="Q617" s="331"/>
      <c r="R617" s="331"/>
      <c r="S617" s="331"/>
      <c r="T617" s="331"/>
      <c r="U617" s="331"/>
      <c r="V617" s="331"/>
      <c r="W617" s="331"/>
      <c r="X617" s="331"/>
      <c r="Y617" s="331"/>
      <c r="Z617" s="331"/>
    </row>
    <row r="618">
      <c r="A618" s="331"/>
      <c r="B618" s="331"/>
      <c r="C618" s="331"/>
      <c r="D618" s="331"/>
      <c r="E618" s="331"/>
      <c r="F618" s="331"/>
      <c r="G618" s="331"/>
      <c r="H618" s="331"/>
      <c r="I618" s="331"/>
      <c r="J618" s="331"/>
      <c r="K618" s="331"/>
      <c r="L618" s="331"/>
      <c r="M618" s="331"/>
      <c r="N618" s="331"/>
      <c r="O618" s="331"/>
      <c r="P618" s="331"/>
      <c r="Q618" s="331"/>
      <c r="R618" s="331"/>
      <c r="S618" s="331"/>
      <c r="T618" s="331"/>
      <c r="U618" s="331"/>
      <c r="V618" s="331"/>
      <c r="W618" s="331"/>
      <c r="X618" s="331"/>
      <c r="Y618" s="331"/>
      <c r="Z618" s="331"/>
    </row>
    <row r="619">
      <c r="A619" s="331"/>
      <c r="B619" s="331"/>
      <c r="C619" s="331"/>
      <c r="D619" s="331"/>
      <c r="E619" s="331"/>
      <c r="F619" s="331"/>
      <c r="G619" s="331"/>
      <c r="H619" s="331"/>
      <c r="I619" s="331"/>
      <c r="J619" s="331"/>
      <c r="K619" s="331"/>
      <c r="L619" s="331"/>
      <c r="M619" s="331"/>
      <c r="N619" s="331"/>
      <c r="O619" s="331"/>
      <c r="P619" s="331"/>
      <c r="Q619" s="331"/>
      <c r="R619" s="331"/>
      <c r="S619" s="331"/>
      <c r="T619" s="331"/>
      <c r="U619" s="331"/>
      <c r="V619" s="331"/>
      <c r="W619" s="331"/>
      <c r="X619" s="331"/>
      <c r="Y619" s="331"/>
      <c r="Z619" s="331"/>
    </row>
    <row r="620">
      <c r="A620" s="331"/>
      <c r="B620" s="331"/>
      <c r="C620" s="331"/>
      <c r="D620" s="331"/>
      <c r="E620" s="331"/>
      <c r="F620" s="331"/>
      <c r="G620" s="331"/>
      <c r="H620" s="331"/>
      <c r="I620" s="331"/>
      <c r="J620" s="331"/>
      <c r="K620" s="331"/>
      <c r="L620" s="331"/>
      <c r="M620" s="331"/>
      <c r="N620" s="331"/>
      <c r="O620" s="331"/>
      <c r="P620" s="331"/>
      <c r="Q620" s="331"/>
      <c r="R620" s="331"/>
      <c r="S620" s="331"/>
      <c r="T620" s="331"/>
      <c r="U620" s="331"/>
      <c r="V620" s="331"/>
      <c r="W620" s="331"/>
      <c r="X620" s="331"/>
      <c r="Y620" s="331"/>
      <c r="Z620" s="331"/>
    </row>
    <row r="621">
      <c r="A621" s="331"/>
      <c r="B621" s="331"/>
      <c r="C621" s="331"/>
      <c r="D621" s="331"/>
      <c r="E621" s="331"/>
      <c r="F621" s="331"/>
      <c r="G621" s="331"/>
      <c r="H621" s="331"/>
      <c r="I621" s="331"/>
      <c r="J621" s="331"/>
      <c r="K621" s="331"/>
      <c r="L621" s="331"/>
      <c r="M621" s="331"/>
      <c r="N621" s="331"/>
      <c r="O621" s="331"/>
      <c r="P621" s="331"/>
      <c r="Q621" s="331"/>
      <c r="R621" s="331"/>
      <c r="S621" s="331"/>
      <c r="T621" s="331"/>
      <c r="U621" s="331"/>
      <c r="V621" s="331"/>
      <c r="W621" s="331"/>
      <c r="X621" s="331"/>
      <c r="Y621" s="331"/>
      <c r="Z621" s="331"/>
    </row>
    <row r="622">
      <c r="A622" s="331"/>
      <c r="B622" s="331"/>
      <c r="C622" s="331"/>
      <c r="D622" s="331"/>
      <c r="E622" s="331"/>
      <c r="F622" s="331"/>
      <c r="G622" s="331"/>
      <c r="H622" s="331"/>
      <c r="I622" s="331"/>
      <c r="J622" s="331"/>
      <c r="K622" s="331"/>
      <c r="L622" s="331"/>
      <c r="M622" s="331"/>
      <c r="N622" s="331"/>
      <c r="O622" s="331"/>
      <c r="P622" s="331"/>
      <c r="Q622" s="331"/>
      <c r="R622" s="331"/>
      <c r="S622" s="331"/>
      <c r="T622" s="331"/>
      <c r="U622" s="331"/>
      <c r="V622" s="331"/>
      <c r="W622" s="331"/>
      <c r="X622" s="331"/>
      <c r="Y622" s="331"/>
      <c r="Z622" s="331"/>
    </row>
    <row r="623">
      <c r="A623" s="331"/>
      <c r="B623" s="331"/>
      <c r="C623" s="331"/>
      <c r="D623" s="331"/>
      <c r="E623" s="331"/>
      <c r="F623" s="331"/>
      <c r="G623" s="331"/>
      <c r="H623" s="331"/>
      <c r="I623" s="331"/>
      <c r="J623" s="331"/>
      <c r="K623" s="331"/>
      <c r="L623" s="331"/>
      <c r="M623" s="331"/>
      <c r="N623" s="331"/>
      <c r="O623" s="331"/>
      <c r="P623" s="331"/>
      <c r="Q623" s="331"/>
      <c r="R623" s="331"/>
      <c r="S623" s="331"/>
      <c r="T623" s="331"/>
      <c r="U623" s="331"/>
      <c r="V623" s="331"/>
      <c r="W623" s="331"/>
      <c r="X623" s="331"/>
      <c r="Y623" s="331"/>
      <c r="Z623" s="331"/>
    </row>
    <row r="624">
      <c r="A624" s="331"/>
      <c r="B624" s="331"/>
      <c r="C624" s="331"/>
      <c r="D624" s="331"/>
      <c r="E624" s="331"/>
      <c r="F624" s="331"/>
      <c r="G624" s="331"/>
      <c r="H624" s="331"/>
      <c r="I624" s="331"/>
      <c r="J624" s="331"/>
      <c r="K624" s="331"/>
      <c r="L624" s="331"/>
      <c r="M624" s="331"/>
      <c r="N624" s="331"/>
      <c r="O624" s="331"/>
      <c r="P624" s="331"/>
      <c r="Q624" s="331"/>
      <c r="R624" s="331"/>
      <c r="S624" s="331"/>
      <c r="T624" s="331"/>
      <c r="U624" s="331"/>
      <c r="V624" s="331"/>
      <c r="W624" s="331"/>
      <c r="X624" s="331"/>
      <c r="Y624" s="331"/>
      <c r="Z624" s="331"/>
    </row>
    <row r="625">
      <c r="A625" s="331"/>
      <c r="B625" s="331"/>
      <c r="C625" s="331"/>
      <c r="D625" s="331"/>
      <c r="E625" s="331"/>
      <c r="F625" s="331"/>
      <c r="G625" s="331"/>
      <c r="H625" s="331"/>
      <c r="I625" s="331"/>
      <c r="J625" s="331"/>
      <c r="K625" s="331"/>
      <c r="L625" s="331"/>
      <c r="M625" s="331"/>
      <c r="N625" s="331"/>
      <c r="O625" s="331"/>
      <c r="P625" s="331"/>
      <c r="Q625" s="331"/>
      <c r="R625" s="331"/>
      <c r="S625" s="331"/>
      <c r="T625" s="331"/>
      <c r="U625" s="331"/>
      <c r="V625" s="331"/>
      <c r="W625" s="331"/>
      <c r="X625" s="331"/>
      <c r="Y625" s="331"/>
      <c r="Z625" s="331"/>
    </row>
    <row r="626">
      <c r="A626" s="331"/>
      <c r="B626" s="331"/>
      <c r="C626" s="331"/>
      <c r="D626" s="331"/>
      <c r="E626" s="331"/>
      <c r="F626" s="331"/>
      <c r="G626" s="331"/>
      <c r="H626" s="331"/>
      <c r="I626" s="331"/>
      <c r="J626" s="331"/>
      <c r="K626" s="331"/>
      <c r="L626" s="331"/>
      <c r="M626" s="331"/>
      <c r="N626" s="331"/>
      <c r="O626" s="331"/>
      <c r="P626" s="331"/>
      <c r="Q626" s="331"/>
      <c r="R626" s="331"/>
      <c r="S626" s="331"/>
      <c r="T626" s="331"/>
      <c r="U626" s="331"/>
      <c r="V626" s="331"/>
      <c r="W626" s="331"/>
      <c r="X626" s="331"/>
      <c r="Y626" s="331"/>
      <c r="Z626" s="331"/>
    </row>
    <row r="627">
      <c r="A627" s="331"/>
      <c r="B627" s="331"/>
      <c r="C627" s="331"/>
      <c r="D627" s="331"/>
      <c r="E627" s="331"/>
      <c r="F627" s="331"/>
      <c r="G627" s="331"/>
      <c r="H627" s="331"/>
      <c r="I627" s="331"/>
      <c r="J627" s="331"/>
      <c r="K627" s="331"/>
      <c r="L627" s="331"/>
      <c r="M627" s="331"/>
      <c r="N627" s="331"/>
      <c r="O627" s="331"/>
      <c r="P627" s="331"/>
      <c r="Q627" s="331"/>
      <c r="R627" s="331"/>
      <c r="S627" s="331"/>
      <c r="T627" s="331"/>
      <c r="U627" s="331"/>
      <c r="V627" s="331"/>
      <c r="W627" s="331"/>
      <c r="X627" s="331"/>
      <c r="Y627" s="331"/>
      <c r="Z627" s="331"/>
    </row>
    <row r="628">
      <c r="A628" s="331"/>
      <c r="B628" s="331"/>
      <c r="C628" s="331"/>
      <c r="D628" s="331"/>
      <c r="E628" s="331"/>
      <c r="F628" s="331"/>
      <c r="G628" s="331"/>
      <c r="H628" s="331"/>
      <c r="I628" s="331"/>
      <c r="J628" s="331"/>
      <c r="K628" s="331"/>
      <c r="L628" s="331"/>
      <c r="M628" s="331"/>
      <c r="N628" s="331"/>
      <c r="O628" s="331"/>
      <c r="P628" s="331"/>
      <c r="Q628" s="331"/>
      <c r="R628" s="331"/>
      <c r="S628" s="331"/>
      <c r="T628" s="331"/>
      <c r="U628" s="331"/>
      <c r="V628" s="331"/>
      <c r="W628" s="331"/>
      <c r="X628" s="331"/>
      <c r="Y628" s="331"/>
      <c r="Z628" s="331"/>
    </row>
    <row r="629">
      <c r="A629" s="331"/>
      <c r="B629" s="331"/>
      <c r="C629" s="331"/>
      <c r="D629" s="331"/>
      <c r="E629" s="331"/>
      <c r="F629" s="331"/>
      <c r="G629" s="331"/>
      <c r="H629" s="331"/>
      <c r="I629" s="331"/>
      <c r="J629" s="331"/>
      <c r="K629" s="331"/>
      <c r="L629" s="331"/>
      <c r="M629" s="331"/>
      <c r="N629" s="331"/>
      <c r="O629" s="331"/>
      <c r="P629" s="331"/>
      <c r="Q629" s="331"/>
      <c r="R629" s="331"/>
      <c r="S629" s="331"/>
      <c r="T629" s="331"/>
      <c r="U629" s="331"/>
      <c r="V629" s="331"/>
      <c r="W629" s="331"/>
      <c r="X629" s="331"/>
      <c r="Y629" s="331"/>
      <c r="Z629" s="331"/>
    </row>
    <row r="630">
      <c r="A630" s="331"/>
      <c r="B630" s="331"/>
      <c r="C630" s="331"/>
      <c r="D630" s="331"/>
      <c r="E630" s="331"/>
      <c r="F630" s="331"/>
      <c r="G630" s="331"/>
      <c r="H630" s="331"/>
      <c r="I630" s="331"/>
      <c r="J630" s="331"/>
      <c r="K630" s="331"/>
      <c r="L630" s="331"/>
      <c r="M630" s="331"/>
      <c r="N630" s="331"/>
      <c r="O630" s="331"/>
      <c r="P630" s="331"/>
      <c r="Q630" s="331"/>
      <c r="R630" s="331"/>
      <c r="S630" s="331"/>
      <c r="T630" s="331"/>
      <c r="U630" s="331"/>
      <c r="V630" s="331"/>
      <c r="W630" s="331"/>
      <c r="X630" s="331"/>
      <c r="Y630" s="331"/>
      <c r="Z630" s="331"/>
    </row>
    <row r="631">
      <c r="A631" s="331"/>
      <c r="B631" s="331"/>
      <c r="C631" s="331"/>
      <c r="D631" s="331"/>
      <c r="E631" s="331"/>
      <c r="F631" s="331"/>
      <c r="G631" s="331"/>
      <c r="H631" s="331"/>
      <c r="I631" s="331"/>
      <c r="J631" s="331"/>
      <c r="K631" s="331"/>
      <c r="L631" s="331"/>
      <c r="M631" s="331"/>
      <c r="N631" s="331"/>
      <c r="O631" s="331"/>
      <c r="P631" s="331"/>
      <c r="Q631" s="331"/>
      <c r="R631" s="331"/>
      <c r="S631" s="331"/>
      <c r="T631" s="331"/>
      <c r="U631" s="331"/>
      <c r="V631" s="331"/>
      <c r="W631" s="331"/>
      <c r="X631" s="331"/>
      <c r="Y631" s="331"/>
      <c r="Z631" s="331"/>
    </row>
    <row r="632">
      <c r="A632" s="331"/>
      <c r="B632" s="331"/>
      <c r="C632" s="331"/>
      <c r="D632" s="331"/>
      <c r="E632" s="331"/>
      <c r="F632" s="331"/>
      <c r="G632" s="331"/>
      <c r="H632" s="331"/>
      <c r="I632" s="331"/>
      <c r="J632" s="331"/>
      <c r="K632" s="331"/>
      <c r="L632" s="331"/>
      <c r="M632" s="331"/>
      <c r="N632" s="331"/>
      <c r="O632" s="331"/>
      <c r="P632" s="331"/>
      <c r="Q632" s="331"/>
      <c r="R632" s="331"/>
      <c r="S632" s="331"/>
      <c r="T632" s="331"/>
      <c r="U632" s="331"/>
      <c r="V632" s="331"/>
      <c r="W632" s="331"/>
      <c r="X632" s="331"/>
      <c r="Y632" s="331"/>
      <c r="Z632" s="331"/>
    </row>
    <row r="633">
      <c r="A633" s="331"/>
      <c r="B633" s="331"/>
      <c r="C633" s="331"/>
      <c r="D633" s="331"/>
      <c r="E633" s="331"/>
      <c r="F633" s="331"/>
      <c r="G633" s="331"/>
      <c r="H633" s="331"/>
      <c r="I633" s="331"/>
      <c r="J633" s="331"/>
      <c r="K633" s="331"/>
      <c r="L633" s="331"/>
      <c r="M633" s="331"/>
      <c r="N633" s="331"/>
      <c r="O633" s="331"/>
      <c r="P633" s="331"/>
      <c r="Q633" s="331"/>
      <c r="R633" s="331"/>
      <c r="S633" s="331"/>
      <c r="T633" s="331"/>
      <c r="U633" s="331"/>
      <c r="V633" s="331"/>
      <c r="W633" s="331"/>
      <c r="X633" s="331"/>
      <c r="Y633" s="331"/>
      <c r="Z633" s="331"/>
    </row>
    <row r="634">
      <c r="A634" s="331"/>
      <c r="B634" s="331"/>
      <c r="C634" s="331"/>
      <c r="D634" s="331"/>
      <c r="E634" s="331"/>
      <c r="F634" s="331"/>
      <c r="G634" s="331"/>
      <c r="H634" s="331"/>
      <c r="I634" s="331"/>
      <c r="J634" s="331"/>
      <c r="K634" s="331"/>
      <c r="L634" s="331"/>
      <c r="M634" s="331"/>
      <c r="N634" s="331"/>
      <c r="O634" s="331"/>
      <c r="P634" s="331"/>
      <c r="Q634" s="331"/>
      <c r="R634" s="331"/>
      <c r="S634" s="331"/>
      <c r="T634" s="331"/>
      <c r="U634" s="331"/>
      <c r="V634" s="331"/>
      <c r="W634" s="331"/>
      <c r="X634" s="331"/>
      <c r="Y634" s="331"/>
      <c r="Z634" s="331"/>
    </row>
    <row r="635">
      <c r="A635" s="331"/>
      <c r="B635" s="331"/>
      <c r="C635" s="331"/>
      <c r="D635" s="331"/>
      <c r="E635" s="331"/>
      <c r="F635" s="331"/>
      <c r="G635" s="331"/>
      <c r="H635" s="331"/>
      <c r="I635" s="331"/>
      <c r="J635" s="331"/>
      <c r="K635" s="331"/>
      <c r="L635" s="331"/>
      <c r="M635" s="331"/>
      <c r="N635" s="331"/>
      <c r="O635" s="331"/>
      <c r="P635" s="331"/>
      <c r="Q635" s="331"/>
      <c r="R635" s="331"/>
      <c r="S635" s="331"/>
      <c r="T635" s="331"/>
      <c r="U635" s="331"/>
      <c r="V635" s="331"/>
      <c r="W635" s="331"/>
      <c r="X635" s="331"/>
      <c r="Y635" s="331"/>
      <c r="Z635" s="331"/>
    </row>
    <row r="636">
      <c r="A636" s="331"/>
      <c r="B636" s="331"/>
      <c r="C636" s="331"/>
      <c r="D636" s="331"/>
      <c r="E636" s="331"/>
      <c r="F636" s="331"/>
      <c r="G636" s="331"/>
      <c r="H636" s="331"/>
      <c r="I636" s="331"/>
      <c r="J636" s="331"/>
      <c r="K636" s="331"/>
      <c r="L636" s="331"/>
      <c r="M636" s="331"/>
      <c r="N636" s="331"/>
      <c r="O636" s="331"/>
      <c r="P636" s="331"/>
      <c r="Q636" s="331"/>
      <c r="R636" s="331"/>
      <c r="S636" s="331"/>
      <c r="T636" s="331"/>
      <c r="U636" s="331"/>
      <c r="V636" s="331"/>
      <c r="W636" s="331"/>
      <c r="X636" s="331"/>
      <c r="Y636" s="331"/>
      <c r="Z636" s="331"/>
    </row>
    <row r="637">
      <c r="A637" s="331"/>
      <c r="B637" s="331"/>
      <c r="C637" s="331"/>
      <c r="D637" s="331"/>
      <c r="E637" s="331"/>
      <c r="F637" s="331"/>
      <c r="G637" s="331"/>
      <c r="H637" s="331"/>
      <c r="I637" s="331"/>
      <c r="J637" s="331"/>
      <c r="K637" s="331"/>
      <c r="L637" s="331"/>
      <c r="M637" s="331"/>
      <c r="N637" s="331"/>
      <c r="O637" s="331"/>
      <c r="P637" s="331"/>
      <c r="Q637" s="331"/>
      <c r="R637" s="331"/>
      <c r="S637" s="331"/>
      <c r="T637" s="331"/>
      <c r="U637" s="331"/>
      <c r="V637" s="331"/>
      <c r="W637" s="331"/>
      <c r="X637" s="331"/>
      <c r="Y637" s="331"/>
      <c r="Z637" s="331"/>
    </row>
    <row r="638">
      <c r="A638" s="331"/>
      <c r="B638" s="331"/>
      <c r="C638" s="331"/>
      <c r="D638" s="331"/>
      <c r="E638" s="331"/>
      <c r="F638" s="331"/>
      <c r="G638" s="331"/>
      <c r="H638" s="331"/>
      <c r="I638" s="331"/>
      <c r="J638" s="331"/>
      <c r="K638" s="331"/>
      <c r="L638" s="331"/>
      <c r="M638" s="331"/>
      <c r="N638" s="331"/>
      <c r="O638" s="331"/>
      <c r="P638" s="331"/>
      <c r="Q638" s="331"/>
      <c r="R638" s="331"/>
      <c r="S638" s="331"/>
      <c r="T638" s="331"/>
      <c r="U638" s="331"/>
      <c r="V638" s="331"/>
      <c r="W638" s="331"/>
      <c r="X638" s="331"/>
      <c r="Y638" s="331"/>
      <c r="Z638" s="331"/>
    </row>
    <row r="639">
      <c r="A639" s="331"/>
      <c r="B639" s="331"/>
      <c r="C639" s="331"/>
      <c r="D639" s="331"/>
      <c r="E639" s="331"/>
      <c r="F639" s="331"/>
      <c r="G639" s="331"/>
      <c r="H639" s="331"/>
      <c r="I639" s="331"/>
      <c r="J639" s="331"/>
      <c r="K639" s="331"/>
      <c r="L639" s="331"/>
      <c r="M639" s="331"/>
      <c r="N639" s="331"/>
      <c r="O639" s="331"/>
      <c r="P639" s="331"/>
      <c r="Q639" s="331"/>
      <c r="R639" s="331"/>
      <c r="S639" s="331"/>
      <c r="T639" s="331"/>
      <c r="U639" s="331"/>
      <c r="V639" s="331"/>
      <c r="W639" s="331"/>
      <c r="X639" s="331"/>
      <c r="Y639" s="331"/>
      <c r="Z639" s="331"/>
    </row>
    <row r="640">
      <c r="A640" s="331"/>
      <c r="B640" s="331"/>
      <c r="C640" s="331"/>
      <c r="D640" s="331"/>
      <c r="E640" s="331"/>
      <c r="F640" s="331"/>
      <c r="G640" s="331"/>
      <c r="H640" s="331"/>
      <c r="I640" s="331"/>
      <c r="J640" s="331"/>
      <c r="K640" s="331"/>
      <c r="L640" s="331"/>
      <c r="M640" s="331"/>
      <c r="N640" s="331"/>
      <c r="O640" s="331"/>
      <c r="P640" s="331"/>
      <c r="Q640" s="331"/>
      <c r="R640" s="331"/>
      <c r="S640" s="331"/>
      <c r="T640" s="331"/>
      <c r="U640" s="331"/>
      <c r="V640" s="331"/>
      <c r="W640" s="331"/>
      <c r="X640" s="331"/>
      <c r="Y640" s="331"/>
      <c r="Z640" s="331"/>
    </row>
    <row r="641">
      <c r="A641" s="331"/>
      <c r="B641" s="331"/>
      <c r="C641" s="331"/>
      <c r="D641" s="331"/>
      <c r="E641" s="331"/>
      <c r="F641" s="331"/>
      <c r="G641" s="331"/>
      <c r="H641" s="331"/>
      <c r="I641" s="331"/>
      <c r="J641" s="331"/>
      <c r="K641" s="331"/>
      <c r="L641" s="331"/>
      <c r="M641" s="331"/>
      <c r="N641" s="331"/>
      <c r="O641" s="331"/>
      <c r="P641" s="331"/>
      <c r="Q641" s="331"/>
      <c r="R641" s="331"/>
      <c r="S641" s="331"/>
      <c r="T641" s="331"/>
      <c r="U641" s="331"/>
      <c r="V641" s="331"/>
      <c r="W641" s="331"/>
      <c r="X641" s="331"/>
      <c r="Y641" s="331"/>
      <c r="Z641" s="331"/>
    </row>
    <row r="642">
      <c r="A642" s="331"/>
      <c r="B642" s="331"/>
      <c r="C642" s="331"/>
      <c r="D642" s="331"/>
      <c r="E642" s="331"/>
      <c r="F642" s="331"/>
      <c r="G642" s="331"/>
      <c r="H642" s="331"/>
      <c r="I642" s="331"/>
      <c r="J642" s="331"/>
      <c r="K642" s="331"/>
      <c r="L642" s="331"/>
      <c r="M642" s="331"/>
      <c r="N642" s="331"/>
      <c r="O642" s="331"/>
      <c r="P642" s="331"/>
      <c r="Q642" s="331"/>
      <c r="R642" s="331"/>
      <c r="S642" s="331"/>
      <c r="T642" s="331"/>
      <c r="U642" s="331"/>
      <c r="V642" s="331"/>
      <c r="W642" s="331"/>
      <c r="X642" s="331"/>
      <c r="Y642" s="331"/>
      <c r="Z642" s="331"/>
    </row>
    <row r="643">
      <c r="A643" s="331"/>
      <c r="B643" s="331"/>
      <c r="C643" s="331"/>
      <c r="D643" s="331"/>
      <c r="E643" s="331"/>
      <c r="F643" s="331"/>
      <c r="G643" s="331"/>
      <c r="H643" s="331"/>
      <c r="I643" s="331"/>
      <c r="J643" s="331"/>
      <c r="K643" s="331"/>
      <c r="L643" s="331"/>
      <c r="M643" s="331"/>
      <c r="N643" s="331"/>
      <c r="O643" s="331"/>
      <c r="P643" s="331"/>
      <c r="Q643" s="331"/>
      <c r="R643" s="331"/>
      <c r="S643" s="331"/>
      <c r="T643" s="331"/>
      <c r="U643" s="331"/>
      <c r="V643" s="331"/>
      <c r="W643" s="331"/>
      <c r="X643" s="331"/>
      <c r="Y643" s="331"/>
      <c r="Z643" s="331"/>
    </row>
    <row r="644">
      <c r="A644" s="331"/>
      <c r="B644" s="331"/>
      <c r="C644" s="331"/>
      <c r="D644" s="331"/>
      <c r="E644" s="331"/>
      <c r="F644" s="331"/>
      <c r="G644" s="331"/>
      <c r="H644" s="331"/>
      <c r="I644" s="331"/>
      <c r="J644" s="331"/>
      <c r="K644" s="331"/>
      <c r="L644" s="331"/>
      <c r="M644" s="331"/>
      <c r="N644" s="331"/>
      <c r="O644" s="331"/>
      <c r="P644" s="331"/>
      <c r="Q644" s="331"/>
      <c r="R644" s="331"/>
      <c r="S644" s="331"/>
      <c r="T644" s="331"/>
      <c r="U644" s="331"/>
      <c r="V644" s="331"/>
      <c r="W644" s="331"/>
      <c r="X644" s="331"/>
      <c r="Y644" s="331"/>
      <c r="Z644" s="331"/>
    </row>
    <row r="645">
      <c r="A645" s="331"/>
      <c r="B645" s="331"/>
      <c r="C645" s="331"/>
      <c r="D645" s="331"/>
      <c r="E645" s="331"/>
      <c r="F645" s="331"/>
      <c r="G645" s="331"/>
      <c r="H645" s="331"/>
      <c r="I645" s="331"/>
      <c r="J645" s="331"/>
      <c r="K645" s="331"/>
      <c r="L645" s="331"/>
      <c r="M645" s="331"/>
      <c r="N645" s="331"/>
      <c r="O645" s="331"/>
      <c r="P645" s="331"/>
      <c r="Q645" s="331"/>
      <c r="R645" s="331"/>
      <c r="S645" s="331"/>
      <c r="T645" s="331"/>
      <c r="U645" s="331"/>
      <c r="V645" s="331"/>
      <c r="W645" s="331"/>
      <c r="X645" s="331"/>
      <c r="Y645" s="331"/>
      <c r="Z645" s="331"/>
    </row>
    <row r="646">
      <c r="A646" s="331"/>
      <c r="B646" s="331"/>
      <c r="C646" s="331"/>
      <c r="D646" s="331"/>
      <c r="E646" s="331"/>
      <c r="F646" s="331"/>
      <c r="G646" s="331"/>
      <c r="H646" s="331"/>
      <c r="I646" s="331"/>
      <c r="J646" s="331"/>
      <c r="K646" s="331"/>
      <c r="L646" s="331"/>
      <c r="M646" s="331"/>
      <c r="N646" s="331"/>
      <c r="O646" s="331"/>
      <c r="P646" s="331"/>
      <c r="Q646" s="331"/>
      <c r="R646" s="331"/>
      <c r="S646" s="331"/>
      <c r="T646" s="331"/>
      <c r="U646" s="331"/>
      <c r="V646" s="331"/>
      <c r="W646" s="331"/>
      <c r="X646" s="331"/>
      <c r="Y646" s="331"/>
      <c r="Z646" s="331"/>
    </row>
    <row r="647">
      <c r="A647" s="331"/>
      <c r="B647" s="331"/>
      <c r="C647" s="331"/>
      <c r="D647" s="331"/>
      <c r="E647" s="331"/>
      <c r="F647" s="331"/>
      <c r="G647" s="331"/>
      <c r="H647" s="331"/>
      <c r="I647" s="331"/>
      <c r="J647" s="331"/>
      <c r="K647" s="331"/>
      <c r="L647" s="331"/>
      <c r="M647" s="331"/>
      <c r="N647" s="331"/>
      <c r="O647" s="331"/>
      <c r="P647" s="331"/>
      <c r="Q647" s="331"/>
      <c r="R647" s="331"/>
      <c r="S647" s="331"/>
      <c r="T647" s="331"/>
      <c r="U647" s="331"/>
      <c r="V647" s="331"/>
      <c r="W647" s="331"/>
      <c r="X647" s="331"/>
      <c r="Y647" s="331"/>
      <c r="Z647" s="331"/>
    </row>
    <row r="648">
      <c r="A648" s="331"/>
      <c r="B648" s="331"/>
      <c r="C648" s="331"/>
      <c r="D648" s="331"/>
      <c r="E648" s="331"/>
      <c r="F648" s="331"/>
      <c r="G648" s="331"/>
      <c r="H648" s="331"/>
      <c r="I648" s="331"/>
      <c r="J648" s="331"/>
      <c r="K648" s="331"/>
      <c r="L648" s="331"/>
      <c r="M648" s="331"/>
      <c r="N648" s="331"/>
      <c r="O648" s="331"/>
      <c r="P648" s="331"/>
      <c r="Q648" s="331"/>
      <c r="R648" s="331"/>
      <c r="S648" s="331"/>
      <c r="T648" s="331"/>
      <c r="U648" s="331"/>
      <c r="V648" s="331"/>
      <c r="W648" s="331"/>
      <c r="X648" s="331"/>
      <c r="Y648" s="331"/>
      <c r="Z648" s="331"/>
    </row>
    <row r="649">
      <c r="A649" s="331"/>
      <c r="B649" s="331"/>
      <c r="C649" s="331"/>
      <c r="D649" s="331"/>
      <c r="E649" s="331"/>
      <c r="F649" s="331"/>
      <c r="G649" s="331"/>
      <c r="H649" s="331"/>
      <c r="I649" s="331"/>
      <c r="J649" s="331"/>
      <c r="K649" s="331"/>
      <c r="L649" s="331"/>
      <c r="M649" s="331"/>
      <c r="N649" s="331"/>
      <c r="O649" s="331"/>
      <c r="P649" s="331"/>
      <c r="Q649" s="331"/>
      <c r="R649" s="331"/>
      <c r="S649" s="331"/>
      <c r="T649" s="331"/>
      <c r="U649" s="331"/>
      <c r="V649" s="331"/>
      <c r="W649" s="331"/>
      <c r="X649" s="331"/>
      <c r="Y649" s="331"/>
      <c r="Z649" s="331"/>
    </row>
    <row r="650">
      <c r="A650" s="331"/>
      <c r="B650" s="331"/>
      <c r="C650" s="331"/>
      <c r="D650" s="331"/>
      <c r="E650" s="331"/>
      <c r="F650" s="331"/>
      <c r="G650" s="331"/>
      <c r="H650" s="331"/>
      <c r="I650" s="331"/>
      <c r="J650" s="331"/>
      <c r="K650" s="331"/>
      <c r="L650" s="331"/>
      <c r="M650" s="331"/>
      <c r="N650" s="331"/>
      <c r="O650" s="331"/>
      <c r="P650" s="331"/>
      <c r="Q650" s="331"/>
      <c r="R650" s="331"/>
      <c r="S650" s="331"/>
      <c r="T650" s="331"/>
      <c r="U650" s="331"/>
      <c r="V650" s="331"/>
      <c r="W650" s="331"/>
      <c r="X650" s="331"/>
      <c r="Y650" s="331"/>
      <c r="Z650" s="331"/>
    </row>
    <row r="651">
      <c r="A651" s="331"/>
      <c r="B651" s="331"/>
      <c r="C651" s="331"/>
      <c r="D651" s="331"/>
      <c r="E651" s="331"/>
      <c r="F651" s="331"/>
      <c r="G651" s="331"/>
      <c r="H651" s="331"/>
      <c r="I651" s="331"/>
      <c r="J651" s="331"/>
      <c r="K651" s="331"/>
      <c r="L651" s="331"/>
      <c r="M651" s="331"/>
      <c r="N651" s="331"/>
      <c r="O651" s="331"/>
      <c r="P651" s="331"/>
      <c r="Q651" s="331"/>
      <c r="R651" s="331"/>
      <c r="S651" s="331"/>
      <c r="T651" s="331"/>
      <c r="U651" s="331"/>
      <c r="V651" s="331"/>
      <c r="W651" s="331"/>
      <c r="X651" s="331"/>
      <c r="Y651" s="331"/>
      <c r="Z651" s="331"/>
    </row>
    <row r="652">
      <c r="A652" s="331"/>
      <c r="B652" s="331"/>
      <c r="C652" s="331"/>
      <c r="D652" s="331"/>
      <c r="E652" s="331"/>
      <c r="F652" s="331"/>
      <c r="G652" s="331"/>
      <c r="H652" s="331"/>
      <c r="I652" s="331"/>
      <c r="J652" s="331"/>
      <c r="K652" s="331"/>
      <c r="L652" s="331"/>
      <c r="M652" s="331"/>
      <c r="N652" s="331"/>
      <c r="O652" s="331"/>
      <c r="P652" s="331"/>
      <c r="Q652" s="331"/>
      <c r="R652" s="331"/>
      <c r="S652" s="331"/>
      <c r="T652" s="331"/>
      <c r="U652" s="331"/>
      <c r="V652" s="331"/>
      <c r="W652" s="331"/>
      <c r="X652" s="331"/>
      <c r="Y652" s="331"/>
      <c r="Z652" s="331"/>
    </row>
    <row r="653">
      <c r="A653" s="331"/>
      <c r="B653" s="331"/>
      <c r="C653" s="331"/>
      <c r="D653" s="331"/>
      <c r="E653" s="331"/>
      <c r="F653" s="331"/>
      <c r="G653" s="331"/>
      <c r="H653" s="331"/>
      <c r="I653" s="331"/>
      <c r="J653" s="331"/>
      <c r="K653" s="331"/>
      <c r="L653" s="331"/>
      <c r="M653" s="331"/>
      <c r="N653" s="331"/>
      <c r="O653" s="331"/>
      <c r="P653" s="331"/>
      <c r="Q653" s="331"/>
      <c r="R653" s="331"/>
      <c r="S653" s="331"/>
      <c r="T653" s="331"/>
      <c r="U653" s="331"/>
      <c r="V653" s="331"/>
      <c r="W653" s="331"/>
      <c r="X653" s="331"/>
      <c r="Y653" s="331"/>
      <c r="Z653" s="331"/>
    </row>
    <row r="654">
      <c r="A654" s="331"/>
      <c r="B654" s="331"/>
      <c r="C654" s="331"/>
      <c r="D654" s="331"/>
      <c r="E654" s="331"/>
      <c r="F654" s="331"/>
      <c r="G654" s="331"/>
      <c r="H654" s="331"/>
      <c r="I654" s="331"/>
      <c r="J654" s="331"/>
      <c r="K654" s="331"/>
      <c r="L654" s="331"/>
      <c r="M654" s="331"/>
      <c r="N654" s="331"/>
      <c r="O654" s="331"/>
      <c r="P654" s="331"/>
      <c r="Q654" s="331"/>
      <c r="R654" s="331"/>
      <c r="S654" s="331"/>
      <c r="T654" s="331"/>
      <c r="U654" s="331"/>
      <c r="V654" s="331"/>
      <c r="W654" s="331"/>
      <c r="X654" s="331"/>
      <c r="Y654" s="331"/>
      <c r="Z654" s="331"/>
    </row>
    <row r="655">
      <c r="A655" s="331"/>
      <c r="B655" s="331"/>
      <c r="C655" s="331"/>
      <c r="D655" s="331"/>
      <c r="E655" s="331"/>
      <c r="F655" s="331"/>
      <c r="G655" s="331"/>
      <c r="H655" s="331"/>
      <c r="I655" s="331"/>
      <c r="J655" s="331"/>
      <c r="K655" s="331"/>
      <c r="L655" s="331"/>
      <c r="M655" s="331"/>
      <c r="N655" s="331"/>
      <c r="O655" s="331"/>
      <c r="P655" s="331"/>
      <c r="Q655" s="331"/>
      <c r="R655" s="331"/>
      <c r="S655" s="331"/>
      <c r="T655" s="331"/>
      <c r="U655" s="331"/>
      <c r="V655" s="331"/>
      <c r="W655" s="331"/>
      <c r="X655" s="331"/>
      <c r="Y655" s="331"/>
      <c r="Z655" s="331"/>
    </row>
    <row r="656">
      <c r="A656" s="331"/>
      <c r="B656" s="331"/>
      <c r="C656" s="331"/>
      <c r="D656" s="331"/>
      <c r="E656" s="331"/>
      <c r="F656" s="331"/>
      <c r="G656" s="331"/>
      <c r="H656" s="331"/>
      <c r="I656" s="331"/>
      <c r="J656" s="331"/>
      <c r="K656" s="331"/>
      <c r="L656" s="331"/>
      <c r="M656" s="331"/>
      <c r="N656" s="331"/>
      <c r="O656" s="331"/>
      <c r="P656" s="331"/>
      <c r="Q656" s="331"/>
      <c r="R656" s="331"/>
      <c r="S656" s="331"/>
      <c r="T656" s="331"/>
      <c r="U656" s="331"/>
      <c r="V656" s="331"/>
      <c r="W656" s="331"/>
      <c r="X656" s="331"/>
      <c r="Y656" s="331"/>
      <c r="Z656" s="331"/>
    </row>
    <row r="657">
      <c r="A657" s="331"/>
      <c r="B657" s="331"/>
      <c r="C657" s="331"/>
      <c r="D657" s="331"/>
      <c r="E657" s="331"/>
      <c r="F657" s="331"/>
      <c r="G657" s="331"/>
      <c r="H657" s="331"/>
      <c r="I657" s="331"/>
      <c r="J657" s="331"/>
      <c r="K657" s="331"/>
      <c r="L657" s="331"/>
      <c r="M657" s="331"/>
      <c r="N657" s="331"/>
      <c r="O657" s="331"/>
      <c r="P657" s="331"/>
      <c r="Q657" s="331"/>
      <c r="R657" s="331"/>
      <c r="S657" s="331"/>
      <c r="T657" s="331"/>
      <c r="U657" s="331"/>
      <c r="V657" s="331"/>
      <c r="W657" s="331"/>
      <c r="X657" s="331"/>
      <c r="Y657" s="331"/>
      <c r="Z657" s="331"/>
    </row>
    <row r="658">
      <c r="A658" s="331"/>
      <c r="B658" s="331"/>
      <c r="C658" s="331"/>
      <c r="D658" s="331"/>
      <c r="E658" s="331"/>
      <c r="F658" s="331"/>
      <c r="G658" s="331"/>
      <c r="H658" s="331"/>
      <c r="I658" s="331"/>
      <c r="J658" s="331"/>
      <c r="K658" s="331"/>
      <c r="L658" s="331"/>
      <c r="M658" s="331"/>
      <c r="N658" s="331"/>
      <c r="O658" s="331"/>
      <c r="P658" s="331"/>
      <c r="Q658" s="331"/>
      <c r="R658" s="331"/>
      <c r="S658" s="331"/>
      <c r="T658" s="331"/>
      <c r="U658" s="331"/>
      <c r="V658" s="331"/>
      <c r="W658" s="331"/>
      <c r="X658" s="331"/>
      <c r="Y658" s="331"/>
      <c r="Z658" s="331"/>
    </row>
    <row r="659">
      <c r="A659" s="331"/>
      <c r="B659" s="331"/>
      <c r="C659" s="331"/>
      <c r="D659" s="331"/>
      <c r="E659" s="331"/>
      <c r="F659" s="331"/>
      <c r="G659" s="331"/>
      <c r="H659" s="331"/>
      <c r="I659" s="331"/>
      <c r="J659" s="331"/>
      <c r="K659" s="331"/>
      <c r="L659" s="331"/>
      <c r="M659" s="331"/>
      <c r="N659" s="331"/>
      <c r="O659" s="331"/>
      <c r="P659" s="331"/>
      <c r="Q659" s="331"/>
      <c r="R659" s="331"/>
      <c r="S659" s="331"/>
      <c r="T659" s="331"/>
      <c r="U659" s="331"/>
      <c r="V659" s="331"/>
      <c r="W659" s="331"/>
      <c r="X659" s="331"/>
      <c r="Y659" s="331"/>
      <c r="Z659" s="331"/>
    </row>
    <row r="660">
      <c r="A660" s="331"/>
      <c r="B660" s="331"/>
      <c r="C660" s="331"/>
      <c r="D660" s="331"/>
      <c r="E660" s="331"/>
      <c r="F660" s="331"/>
      <c r="G660" s="331"/>
      <c r="H660" s="331"/>
      <c r="I660" s="331"/>
      <c r="J660" s="331"/>
      <c r="K660" s="331"/>
      <c r="L660" s="331"/>
      <c r="M660" s="331"/>
      <c r="N660" s="331"/>
      <c r="O660" s="331"/>
      <c r="P660" s="331"/>
      <c r="Q660" s="331"/>
      <c r="R660" s="331"/>
      <c r="S660" s="331"/>
      <c r="T660" s="331"/>
      <c r="U660" s="331"/>
      <c r="V660" s="331"/>
      <c r="W660" s="331"/>
      <c r="X660" s="331"/>
      <c r="Y660" s="331"/>
      <c r="Z660" s="331"/>
    </row>
    <row r="661">
      <c r="A661" s="331"/>
      <c r="B661" s="331"/>
      <c r="C661" s="331"/>
      <c r="D661" s="331"/>
      <c r="E661" s="331"/>
      <c r="F661" s="331"/>
      <c r="G661" s="331"/>
      <c r="H661" s="331"/>
      <c r="I661" s="331"/>
      <c r="J661" s="331"/>
      <c r="K661" s="331"/>
      <c r="L661" s="331"/>
      <c r="M661" s="331"/>
      <c r="N661" s="331"/>
      <c r="O661" s="331"/>
      <c r="P661" s="331"/>
      <c r="Q661" s="331"/>
      <c r="R661" s="331"/>
      <c r="S661" s="331"/>
      <c r="T661" s="331"/>
      <c r="U661" s="331"/>
      <c r="V661" s="331"/>
      <c r="W661" s="331"/>
      <c r="X661" s="331"/>
      <c r="Y661" s="331"/>
      <c r="Z661" s="331"/>
    </row>
    <row r="662">
      <c r="A662" s="331"/>
      <c r="B662" s="331"/>
      <c r="C662" s="331"/>
      <c r="D662" s="331"/>
      <c r="E662" s="331"/>
      <c r="F662" s="331"/>
      <c r="G662" s="331"/>
      <c r="H662" s="331"/>
      <c r="I662" s="331"/>
      <c r="J662" s="331"/>
      <c r="K662" s="331"/>
      <c r="L662" s="331"/>
      <c r="M662" s="331"/>
      <c r="N662" s="331"/>
      <c r="O662" s="331"/>
      <c r="P662" s="331"/>
      <c r="Q662" s="331"/>
      <c r="R662" s="331"/>
      <c r="S662" s="331"/>
      <c r="T662" s="331"/>
      <c r="U662" s="331"/>
      <c r="V662" s="331"/>
      <c r="W662" s="331"/>
      <c r="X662" s="331"/>
      <c r="Y662" s="331"/>
      <c r="Z662" s="331"/>
    </row>
    <row r="663">
      <c r="A663" s="331"/>
      <c r="B663" s="331"/>
      <c r="C663" s="331"/>
      <c r="D663" s="331"/>
      <c r="E663" s="331"/>
      <c r="F663" s="331"/>
      <c r="G663" s="331"/>
      <c r="H663" s="331"/>
      <c r="I663" s="331"/>
      <c r="J663" s="331"/>
      <c r="K663" s="331"/>
      <c r="L663" s="331"/>
      <c r="M663" s="331"/>
      <c r="N663" s="331"/>
      <c r="O663" s="331"/>
      <c r="P663" s="331"/>
      <c r="Q663" s="331"/>
      <c r="R663" s="331"/>
      <c r="S663" s="331"/>
      <c r="T663" s="331"/>
      <c r="U663" s="331"/>
      <c r="V663" s="331"/>
      <c r="W663" s="331"/>
      <c r="X663" s="331"/>
      <c r="Y663" s="331"/>
      <c r="Z663" s="331"/>
    </row>
    <row r="664">
      <c r="A664" s="331"/>
      <c r="B664" s="331"/>
      <c r="C664" s="331"/>
      <c r="D664" s="331"/>
      <c r="E664" s="331"/>
      <c r="F664" s="331"/>
      <c r="G664" s="331"/>
      <c r="H664" s="331"/>
      <c r="I664" s="331"/>
      <c r="J664" s="331"/>
      <c r="K664" s="331"/>
      <c r="L664" s="331"/>
      <c r="M664" s="331"/>
      <c r="N664" s="331"/>
      <c r="O664" s="331"/>
      <c r="P664" s="331"/>
      <c r="Q664" s="331"/>
      <c r="R664" s="331"/>
      <c r="S664" s="331"/>
      <c r="T664" s="331"/>
      <c r="U664" s="331"/>
      <c r="V664" s="331"/>
      <c r="W664" s="331"/>
      <c r="X664" s="331"/>
      <c r="Y664" s="331"/>
      <c r="Z664" s="331"/>
    </row>
    <row r="665">
      <c r="A665" s="331"/>
      <c r="B665" s="331"/>
      <c r="C665" s="331"/>
      <c r="D665" s="331"/>
      <c r="E665" s="331"/>
      <c r="F665" s="331"/>
      <c r="G665" s="331"/>
      <c r="H665" s="331"/>
      <c r="I665" s="331"/>
      <c r="J665" s="331"/>
      <c r="K665" s="331"/>
      <c r="L665" s="331"/>
      <c r="M665" s="331"/>
      <c r="N665" s="331"/>
      <c r="O665" s="331"/>
      <c r="P665" s="331"/>
      <c r="Q665" s="331"/>
      <c r="R665" s="331"/>
      <c r="S665" s="331"/>
      <c r="T665" s="331"/>
      <c r="U665" s="331"/>
      <c r="V665" s="331"/>
      <c r="W665" s="331"/>
      <c r="X665" s="331"/>
      <c r="Y665" s="331"/>
      <c r="Z665" s="331"/>
    </row>
    <row r="666">
      <c r="A666" s="331"/>
      <c r="B666" s="331"/>
      <c r="C666" s="331"/>
      <c r="D666" s="331"/>
      <c r="E666" s="331"/>
      <c r="F666" s="331"/>
      <c r="G666" s="331"/>
      <c r="H666" s="331"/>
      <c r="I666" s="331"/>
      <c r="J666" s="331"/>
      <c r="K666" s="331"/>
      <c r="L666" s="331"/>
      <c r="M666" s="331"/>
      <c r="N666" s="331"/>
      <c r="O666" s="331"/>
      <c r="P666" s="331"/>
      <c r="Q666" s="331"/>
      <c r="R666" s="331"/>
      <c r="S666" s="331"/>
      <c r="T666" s="331"/>
      <c r="U666" s="331"/>
      <c r="V666" s="331"/>
      <c r="W666" s="331"/>
      <c r="X666" s="331"/>
      <c r="Y666" s="331"/>
      <c r="Z666" s="331"/>
    </row>
    <row r="667">
      <c r="A667" s="331"/>
      <c r="B667" s="331"/>
      <c r="C667" s="331"/>
      <c r="D667" s="331"/>
      <c r="E667" s="331"/>
      <c r="F667" s="331"/>
      <c r="G667" s="331"/>
      <c r="H667" s="331"/>
      <c r="I667" s="331"/>
      <c r="J667" s="331"/>
      <c r="K667" s="331"/>
      <c r="L667" s="331"/>
      <c r="M667" s="331"/>
      <c r="N667" s="331"/>
      <c r="O667" s="331"/>
      <c r="P667" s="331"/>
      <c r="Q667" s="331"/>
      <c r="R667" s="331"/>
      <c r="S667" s="331"/>
      <c r="T667" s="331"/>
      <c r="U667" s="331"/>
      <c r="V667" s="331"/>
      <c r="W667" s="331"/>
      <c r="X667" s="331"/>
      <c r="Y667" s="331"/>
      <c r="Z667" s="331"/>
    </row>
    <row r="668">
      <c r="A668" s="331"/>
      <c r="B668" s="331"/>
      <c r="C668" s="331"/>
      <c r="D668" s="331"/>
      <c r="E668" s="331"/>
      <c r="F668" s="331"/>
      <c r="G668" s="331"/>
      <c r="H668" s="331"/>
      <c r="I668" s="331"/>
      <c r="J668" s="331"/>
      <c r="K668" s="331"/>
      <c r="L668" s="331"/>
      <c r="M668" s="331"/>
      <c r="N668" s="331"/>
      <c r="O668" s="331"/>
      <c r="P668" s="331"/>
      <c r="Q668" s="331"/>
      <c r="R668" s="331"/>
      <c r="S668" s="331"/>
      <c r="T668" s="331"/>
      <c r="U668" s="331"/>
      <c r="V668" s="331"/>
      <c r="W668" s="331"/>
      <c r="X668" s="331"/>
      <c r="Y668" s="331"/>
      <c r="Z668" s="331"/>
    </row>
    <row r="669">
      <c r="A669" s="331"/>
      <c r="B669" s="331"/>
      <c r="C669" s="331"/>
      <c r="D669" s="331"/>
      <c r="E669" s="331"/>
      <c r="F669" s="331"/>
      <c r="G669" s="331"/>
      <c r="H669" s="331"/>
      <c r="I669" s="331"/>
      <c r="J669" s="331"/>
      <c r="K669" s="331"/>
      <c r="L669" s="331"/>
      <c r="M669" s="331"/>
      <c r="N669" s="331"/>
      <c r="O669" s="331"/>
      <c r="P669" s="331"/>
      <c r="Q669" s="331"/>
      <c r="R669" s="331"/>
      <c r="S669" s="331"/>
      <c r="T669" s="331"/>
      <c r="U669" s="331"/>
      <c r="V669" s="331"/>
      <c r="W669" s="331"/>
      <c r="X669" s="331"/>
      <c r="Y669" s="331"/>
      <c r="Z669" s="331"/>
    </row>
    <row r="670">
      <c r="A670" s="331"/>
      <c r="B670" s="331"/>
      <c r="C670" s="331"/>
      <c r="D670" s="331"/>
      <c r="E670" s="331"/>
      <c r="F670" s="331"/>
      <c r="G670" s="331"/>
      <c r="H670" s="331"/>
      <c r="I670" s="331"/>
      <c r="J670" s="331"/>
      <c r="K670" s="331"/>
      <c r="L670" s="331"/>
      <c r="M670" s="331"/>
      <c r="N670" s="331"/>
      <c r="O670" s="331"/>
      <c r="P670" s="331"/>
      <c r="Q670" s="331"/>
      <c r="R670" s="331"/>
      <c r="S670" s="331"/>
      <c r="T670" s="331"/>
      <c r="U670" s="331"/>
      <c r="V670" s="331"/>
      <c r="W670" s="331"/>
      <c r="X670" s="331"/>
      <c r="Y670" s="331"/>
      <c r="Z670" s="331"/>
    </row>
    <row r="671">
      <c r="A671" s="331"/>
      <c r="B671" s="331"/>
      <c r="C671" s="331"/>
      <c r="D671" s="331"/>
      <c r="E671" s="331"/>
      <c r="F671" s="331"/>
      <c r="G671" s="331"/>
      <c r="H671" s="331"/>
      <c r="I671" s="331"/>
      <c r="J671" s="331"/>
      <c r="K671" s="331"/>
      <c r="L671" s="331"/>
      <c r="M671" s="331"/>
      <c r="N671" s="331"/>
      <c r="O671" s="331"/>
      <c r="P671" s="331"/>
      <c r="Q671" s="331"/>
      <c r="R671" s="331"/>
      <c r="S671" s="331"/>
      <c r="T671" s="331"/>
      <c r="U671" s="331"/>
      <c r="V671" s="331"/>
      <c r="W671" s="331"/>
      <c r="X671" s="331"/>
      <c r="Y671" s="331"/>
      <c r="Z671" s="331"/>
    </row>
    <row r="672">
      <c r="A672" s="331"/>
      <c r="B672" s="331"/>
      <c r="C672" s="331"/>
      <c r="D672" s="331"/>
      <c r="E672" s="331"/>
      <c r="F672" s="331"/>
      <c r="G672" s="331"/>
      <c r="H672" s="331"/>
      <c r="I672" s="331"/>
      <c r="J672" s="331"/>
      <c r="K672" s="331"/>
      <c r="L672" s="331"/>
      <c r="M672" s="331"/>
      <c r="N672" s="331"/>
      <c r="O672" s="331"/>
      <c r="P672" s="331"/>
      <c r="Q672" s="331"/>
      <c r="R672" s="331"/>
      <c r="S672" s="331"/>
      <c r="T672" s="331"/>
      <c r="U672" s="331"/>
      <c r="V672" s="331"/>
      <c r="W672" s="331"/>
      <c r="X672" s="331"/>
      <c r="Y672" s="331"/>
      <c r="Z672" s="331"/>
    </row>
    <row r="673">
      <c r="A673" s="331"/>
      <c r="B673" s="331"/>
      <c r="C673" s="331"/>
      <c r="D673" s="331"/>
      <c r="E673" s="331"/>
      <c r="F673" s="331"/>
      <c r="G673" s="331"/>
      <c r="H673" s="331"/>
      <c r="I673" s="331"/>
      <c r="J673" s="331"/>
      <c r="K673" s="331"/>
      <c r="L673" s="331"/>
      <c r="M673" s="331"/>
      <c r="N673" s="331"/>
      <c r="O673" s="331"/>
      <c r="P673" s="331"/>
      <c r="Q673" s="331"/>
      <c r="R673" s="331"/>
      <c r="S673" s="331"/>
      <c r="T673" s="331"/>
      <c r="U673" s="331"/>
      <c r="V673" s="331"/>
      <c r="W673" s="331"/>
      <c r="X673" s="331"/>
      <c r="Y673" s="331"/>
      <c r="Z673" s="331"/>
    </row>
    <row r="674">
      <c r="A674" s="331"/>
      <c r="B674" s="331"/>
      <c r="C674" s="331"/>
      <c r="D674" s="331"/>
      <c r="E674" s="331"/>
      <c r="F674" s="331"/>
      <c r="G674" s="331"/>
      <c r="H674" s="331"/>
      <c r="I674" s="331"/>
      <c r="J674" s="331"/>
      <c r="K674" s="331"/>
      <c r="L674" s="331"/>
      <c r="M674" s="331"/>
      <c r="N674" s="331"/>
      <c r="O674" s="331"/>
      <c r="P674" s="331"/>
      <c r="Q674" s="331"/>
      <c r="R674" s="331"/>
      <c r="S674" s="331"/>
      <c r="T674" s="331"/>
      <c r="U674" s="331"/>
      <c r="V674" s="331"/>
      <c r="W674" s="331"/>
      <c r="X674" s="331"/>
      <c r="Y674" s="331"/>
      <c r="Z674" s="331"/>
    </row>
    <row r="675">
      <c r="A675" s="331"/>
      <c r="B675" s="331"/>
      <c r="C675" s="331"/>
      <c r="D675" s="331"/>
      <c r="E675" s="331"/>
      <c r="F675" s="331"/>
      <c r="G675" s="331"/>
      <c r="H675" s="331"/>
      <c r="I675" s="331"/>
      <c r="J675" s="331"/>
      <c r="K675" s="331"/>
      <c r="L675" s="331"/>
      <c r="M675" s="331"/>
      <c r="N675" s="331"/>
      <c r="O675" s="331"/>
      <c r="P675" s="331"/>
      <c r="Q675" s="331"/>
      <c r="R675" s="331"/>
      <c r="S675" s="331"/>
      <c r="T675" s="331"/>
      <c r="U675" s="331"/>
      <c r="V675" s="331"/>
      <c r="W675" s="331"/>
      <c r="X675" s="331"/>
      <c r="Y675" s="331"/>
      <c r="Z675" s="331"/>
    </row>
    <row r="676">
      <c r="A676" s="331"/>
      <c r="B676" s="331"/>
      <c r="C676" s="331"/>
      <c r="D676" s="331"/>
      <c r="E676" s="331"/>
      <c r="F676" s="331"/>
      <c r="G676" s="331"/>
      <c r="H676" s="331"/>
      <c r="I676" s="331"/>
      <c r="J676" s="331"/>
      <c r="K676" s="331"/>
      <c r="L676" s="331"/>
      <c r="M676" s="331"/>
      <c r="N676" s="331"/>
      <c r="O676" s="331"/>
      <c r="P676" s="331"/>
      <c r="Q676" s="331"/>
      <c r="R676" s="331"/>
      <c r="S676" s="331"/>
      <c r="T676" s="331"/>
      <c r="U676" s="331"/>
      <c r="V676" s="331"/>
      <c r="W676" s="331"/>
      <c r="X676" s="331"/>
      <c r="Y676" s="331"/>
      <c r="Z676" s="331"/>
    </row>
    <row r="677">
      <c r="A677" s="331"/>
      <c r="B677" s="331"/>
      <c r="C677" s="331"/>
      <c r="D677" s="331"/>
      <c r="E677" s="331"/>
      <c r="F677" s="331"/>
      <c r="G677" s="331"/>
      <c r="H677" s="331"/>
      <c r="I677" s="331"/>
      <c r="J677" s="331"/>
      <c r="K677" s="331"/>
      <c r="L677" s="331"/>
      <c r="M677" s="331"/>
      <c r="N677" s="331"/>
      <c r="O677" s="331"/>
      <c r="P677" s="331"/>
      <c r="Q677" s="331"/>
      <c r="R677" s="331"/>
      <c r="S677" s="331"/>
      <c r="T677" s="331"/>
      <c r="U677" s="331"/>
      <c r="V677" s="331"/>
      <c r="W677" s="331"/>
      <c r="X677" s="331"/>
      <c r="Y677" s="331"/>
      <c r="Z677" s="331"/>
    </row>
    <row r="678">
      <c r="A678" s="331"/>
      <c r="B678" s="331"/>
      <c r="C678" s="331"/>
      <c r="D678" s="331"/>
      <c r="E678" s="331"/>
      <c r="F678" s="331"/>
      <c r="G678" s="331"/>
      <c r="H678" s="331"/>
      <c r="I678" s="331"/>
      <c r="J678" s="331"/>
      <c r="K678" s="331"/>
      <c r="L678" s="331"/>
      <c r="M678" s="331"/>
      <c r="N678" s="331"/>
      <c r="O678" s="331"/>
      <c r="P678" s="331"/>
      <c r="Q678" s="331"/>
      <c r="R678" s="331"/>
      <c r="S678" s="331"/>
      <c r="T678" s="331"/>
      <c r="U678" s="331"/>
      <c r="V678" s="331"/>
      <c r="W678" s="331"/>
      <c r="X678" s="331"/>
      <c r="Y678" s="331"/>
      <c r="Z678" s="331"/>
    </row>
    <row r="679">
      <c r="A679" s="331"/>
      <c r="B679" s="331"/>
      <c r="C679" s="331"/>
      <c r="D679" s="331"/>
      <c r="E679" s="331"/>
      <c r="F679" s="331"/>
      <c r="G679" s="331"/>
      <c r="H679" s="331"/>
      <c r="I679" s="331"/>
      <c r="J679" s="331"/>
      <c r="K679" s="331"/>
      <c r="L679" s="331"/>
      <c r="M679" s="331"/>
      <c r="N679" s="331"/>
      <c r="O679" s="331"/>
      <c r="P679" s="331"/>
      <c r="Q679" s="331"/>
      <c r="R679" s="331"/>
      <c r="S679" s="331"/>
      <c r="T679" s="331"/>
      <c r="U679" s="331"/>
      <c r="V679" s="331"/>
      <c r="W679" s="331"/>
      <c r="X679" s="331"/>
      <c r="Y679" s="331"/>
      <c r="Z679" s="331"/>
    </row>
    <row r="680">
      <c r="A680" s="331"/>
      <c r="B680" s="331"/>
      <c r="C680" s="331"/>
      <c r="D680" s="331"/>
      <c r="E680" s="331"/>
      <c r="F680" s="331"/>
      <c r="G680" s="331"/>
      <c r="H680" s="331"/>
      <c r="I680" s="331"/>
      <c r="J680" s="331"/>
      <c r="K680" s="331"/>
      <c r="L680" s="331"/>
      <c r="M680" s="331"/>
      <c r="N680" s="331"/>
      <c r="O680" s="331"/>
      <c r="P680" s="331"/>
      <c r="Q680" s="331"/>
      <c r="R680" s="331"/>
      <c r="S680" s="331"/>
      <c r="T680" s="331"/>
      <c r="U680" s="331"/>
      <c r="V680" s="331"/>
      <c r="W680" s="331"/>
      <c r="X680" s="331"/>
      <c r="Y680" s="331"/>
      <c r="Z680" s="331"/>
    </row>
    <row r="681">
      <c r="A681" s="331"/>
      <c r="B681" s="331"/>
      <c r="C681" s="331"/>
      <c r="D681" s="331"/>
      <c r="E681" s="331"/>
      <c r="F681" s="331"/>
      <c r="G681" s="331"/>
      <c r="H681" s="331"/>
      <c r="I681" s="331"/>
      <c r="J681" s="331"/>
      <c r="K681" s="331"/>
      <c r="L681" s="331"/>
      <c r="M681" s="331"/>
      <c r="N681" s="331"/>
      <c r="O681" s="331"/>
      <c r="P681" s="331"/>
      <c r="Q681" s="331"/>
      <c r="R681" s="331"/>
      <c r="S681" s="331"/>
      <c r="T681" s="331"/>
      <c r="U681" s="331"/>
      <c r="V681" s="331"/>
      <c r="W681" s="331"/>
      <c r="X681" s="331"/>
      <c r="Y681" s="331"/>
      <c r="Z681" s="331"/>
    </row>
    <row r="682">
      <c r="A682" s="331"/>
      <c r="B682" s="331"/>
      <c r="C682" s="331"/>
      <c r="D682" s="331"/>
      <c r="E682" s="331"/>
      <c r="F682" s="331"/>
      <c r="G682" s="331"/>
      <c r="H682" s="331"/>
      <c r="I682" s="331"/>
      <c r="J682" s="331"/>
      <c r="K682" s="331"/>
      <c r="L682" s="331"/>
      <c r="M682" s="331"/>
      <c r="N682" s="331"/>
      <c r="O682" s="331"/>
      <c r="P682" s="331"/>
      <c r="Q682" s="331"/>
      <c r="R682" s="331"/>
      <c r="S682" s="331"/>
      <c r="T682" s="331"/>
      <c r="U682" s="331"/>
      <c r="V682" s="331"/>
      <c r="W682" s="331"/>
      <c r="X682" s="331"/>
      <c r="Y682" s="331"/>
      <c r="Z682" s="331"/>
    </row>
    <row r="683">
      <c r="A683" s="331"/>
      <c r="B683" s="331"/>
      <c r="C683" s="331"/>
      <c r="D683" s="331"/>
      <c r="E683" s="331"/>
      <c r="F683" s="331"/>
      <c r="G683" s="331"/>
      <c r="H683" s="331"/>
      <c r="I683" s="331"/>
      <c r="J683" s="331"/>
      <c r="K683" s="331"/>
      <c r="L683" s="331"/>
      <c r="M683" s="331"/>
      <c r="N683" s="331"/>
      <c r="O683" s="331"/>
      <c r="P683" s="331"/>
      <c r="Q683" s="331"/>
      <c r="R683" s="331"/>
      <c r="S683" s="331"/>
      <c r="T683" s="331"/>
      <c r="U683" s="331"/>
      <c r="V683" s="331"/>
      <c r="W683" s="331"/>
      <c r="X683" s="331"/>
      <c r="Y683" s="331"/>
      <c r="Z683" s="331"/>
    </row>
    <row r="684">
      <c r="A684" s="331"/>
      <c r="B684" s="331"/>
      <c r="C684" s="331"/>
      <c r="D684" s="331"/>
      <c r="E684" s="331"/>
      <c r="F684" s="331"/>
      <c r="G684" s="331"/>
      <c r="H684" s="331"/>
      <c r="I684" s="331"/>
      <c r="J684" s="331"/>
      <c r="K684" s="331"/>
      <c r="L684" s="331"/>
      <c r="M684" s="331"/>
      <c r="N684" s="331"/>
      <c r="O684" s="331"/>
      <c r="P684" s="331"/>
      <c r="Q684" s="331"/>
      <c r="R684" s="331"/>
      <c r="S684" s="331"/>
      <c r="T684" s="331"/>
      <c r="U684" s="331"/>
      <c r="V684" s="331"/>
      <c r="W684" s="331"/>
      <c r="X684" s="331"/>
      <c r="Y684" s="331"/>
      <c r="Z684" s="331"/>
    </row>
    <row r="685">
      <c r="A685" s="331"/>
      <c r="B685" s="331"/>
      <c r="C685" s="331"/>
      <c r="D685" s="331"/>
      <c r="E685" s="331"/>
      <c r="F685" s="331"/>
      <c r="G685" s="331"/>
      <c r="H685" s="331"/>
      <c r="I685" s="331"/>
      <c r="J685" s="331"/>
      <c r="K685" s="331"/>
      <c r="L685" s="331"/>
      <c r="M685" s="331"/>
      <c r="N685" s="331"/>
      <c r="O685" s="331"/>
      <c r="P685" s="331"/>
      <c r="Q685" s="331"/>
      <c r="R685" s="331"/>
      <c r="S685" s="331"/>
      <c r="T685" s="331"/>
      <c r="U685" s="331"/>
      <c r="V685" s="331"/>
      <c r="W685" s="331"/>
      <c r="X685" s="331"/>
      <c r="Y685" s="331"/>
      <c r="Z685" s="331"/>
    </row>
    <row r="686">
      <c r="A686" s="331"/>
      <c r="B686" s="331"/>
      <c r="C686" s="331"/>
      <c r="D686" s="331"/>
      <c r="E686" s="331"/>
      <c r="F686" s="331"/>
      <c r="G686" s="331"/>
      <c r="H686" s="331"/>
      <c r="I686" s="331"/>
      <c r="J686" s="331"/>
      <c r="K686" s="331"/>
      <c r="L686" s="331"/>
      <c r="M686" s="331"/>
      <c r="N686" s="331"/>
      <c r="O686" s="331"/>
      <c r="P686" s="331"/>
      <c r="Q686" s="331"/>
      <c r="R686" s="331"/>
      <c r="S686" s="331"/>
      <c r="T686" s="331"/>
      <c r="U686" s="331"/>
      <c r="V686" s="331"/>
      <c r="W686" s="331"/>
      <c r="X686" s="331"/>
      <c r="Y686" s="331"/>
      <c r="Z686" s="331"/>
    </row>
    <row r="687">
      <c r="A687" s="331"/>
      <c r="B687" s="331"/>
      <c r="C687" s="331"/>
      <c r="D687" s="331"/>
      <c r="E687" s="331"/>
      <c r="F687" s="331"/>
      <c r="G687" s="331"/>
      <c r="H687" s="331"/>
      <c r="I687" s="331"/>
      <c r="J687" s="331"/>
      <c r="K687" s="331"/>
      <c r="L687" s="331"/>
      <c r="M687" s="331"/>
      <c r="N687" s="331"/>
      <c r="O687" s="331"/>
      <c r="P687" s="331"/>
      <c r="Q687" s="331"/>
      <c r="R687" s="331"/>
      <c r="S687" s="331"/>
      <c r="T687" s="331"/>
      <c r="U687" s="331"/>
      <c r="V687" s="331"/>
      <c r="W687" s="331"/>
      <c r="X687" s="331"/>
      <c r="Y687" s="331"/>
      <c r="Z687" s="331"/>
    </row>
    <row r="688">
      <c r="A688" s="331"/>
      <c r="B688" s="331"/>
      <c r="C688" s="331"/>
      <c r="D688" s="331"/>
      <c r="E688" s="331"/>
      <c r="F688" s="331"/>
      <c r="G688" s="331"/>
      <c r="H688" s="331"/>
      <c r="I688" s="331"/>
      <c r="J688" s="331"/>
      <c r="K688" s="331"/>
      <c r="L688" s="331"/>
      <c r="M688" s="331"/>
      <c r="N688" s="331"/>
      <c r="O688" s="331"/>
      <c r="P688" s="331"/>
      <c r="Q688" s="331"/>
      <c r="R688" s="331"/>
      <c r="S688" s="331"/>
      <c r="T688" s="331"/>
      <c r="U688" s="331"/>
      <c r="V688" s="331"/>
      <c r="W688" s="331"/>
      <c r="X688" s="331"/>
      <c r="Y688" s="331"/>
      <c r="Z688" s="331"/>
    </row>
    <row r="689">
      <c r="A689" s="331"/>
      <c r="B689" s="331"/>
      <c r="C689" s="331"/>
      <c r="D689" s="331"/>
      <c r="E689" s="331"/>
      <c r="F689" s="331"/>
      <c r="G689" s="331"/>
      <c r="H689" s="331"/>
      <c r="I689" s="331"/>
      <c r="J689" s="331"/>
      <c r="K689" s="331"/>
      <c r="L689" s="331"/>
      <c r="M689" s="331"/>
      <c r="N689" s="331"/>
      <c r="O689" s="331"/>
      <c r="P689" s="331"/>
      <c r="Q689" s="331"/>
      <c r="R689" s="331"/>
      <c r="S689" s="331"/>
      <c r="T689" s="331"/>
      <c r="U689" s="331"/>
      <c r="V689" s="331"/>
      <c r="W689" s="331"/>
      <c r="X689" s="331"/>
      <c r="Y689" s="331"/>
      <c r="Z689" s="331"/>
    </row>
    <row r="690">
      <c r="A690" s="331"/>
      <c r="B690" s="331"/>
      <c r="C690" s="331"/>
      <c r="D690" s="331"/>
      <c r="E690" s="331"/>
      <c r="F690" s="331"/>
      <c r="G690" s="331"/>
      <c r="H690" s="331"/>
      <c r="I690" s="331"/>
      <c r="J690" s="331"/>
      <c r="K690" s="331"/>
      <c r="L690" s="331"/>
      <c r="M690" s="331"/>
      <c r="N690" s="331"/>
      <c r="O690" s="331"/>
      <c r="P690" s="331"/>
      <c r="Q690" s="331"/>
      <c r="R690" s="331"/>
      <c r="S690" s="331"/>
      <c r="T690" s="331"/>
      <c r="U690" s="331"/>
      <c r="V690" s="331"/>
      <c r="W690" s="331"/>
      <c r="X690" s="331"/>
      <c r="Y690" s="331"/>
      <c r="Z690" s="331"/>
    </row>
    <row r="691">
      <c r="A691" s="331"/>
      <c r="B691" s="331"/>
      <c r="C691" s="331"/>
      <c r="D691" s="331"/>
      <c r="E691" s="331"/>
      <c r="F691" s="331"/>
      <c r="G691" s="331"/>
      <c r="H691" s="331"/>
      <c r="I691" s="331"/>
      <c r="J691" s="331"/>
      <c r="K691" s="331"/>
      <c r="L691" s="331"/>
      <c r="M691" s="331"/>
      <c r="N691" s="331"/>
      <c r="O691" s="331"/>
      <c r="P691" s="331"/>
      <c r="Q691" s="331"/>
      <c r="R691" s="331"/>
      <c r="S691" s="331"/>
      <c r="T691" s="331"/>
      <c r="U691" s="331"/>
      <c r="V691" s="331"/>
      <c r="W691" s="331"/>
      <c r="X691" s="331"/>
      <c r="Y691" s="331"/>
      <c r="Z691" s="331"/>
    </row>
    <row r="692">
      <c r="A692" s="331"/>
      <c r="B692" s="331"/>
      <c r="C692" s="331"/>
      <c r="D692" s="331"/>
      <c r="E692" s="331"/>
      <c r="F692" s="331"/>
      <c r="G692" s="331"/>
      <c r="H692" s="331"/>
      <c r="I692" s="331"/>
      <c r="J692" s="331"/>
      <c r="K692" s="331"/>
      <c r="L692" s="331"/>
      <c r="M692" s="331"/>
      <c r="N692" s="331"/>
      <c r="O692" s="331"/>
      <c r="P692" s="331"/>
      <c r="Q692" s="331"/>
      <c r="R692" s="331"/>
      <c r="S692" s="331"/>
      <c r="T692" s="331"/>
      <c r="U692" s="331"/>
      <c r="V692" s="331"/>
      <c r="W692" s="331"/>
      <c r="X692" s="331"/>
      <c r="Y692" s="331"/>
      <c r="Z692" s="331"/>
    </row>
    <row r="693">
      <c r="A693" s="331"/>
      <c r="B693" s="331"/>
      <c r="C693" s="331"/>
      <c r="D693" s="331"/>
      <c r="E693" s="331"/>
      <c r="F693" s="331"/>
      <c r="G693" s="331"/>
      <c r="H693" s="331"/>
      <c r="I693" s="331"/>
      <c r="J693" s="331"/>
      <c r="K693" s="331"/>
      <c r="L693" s="331"/>
      <c r="M693" s="331"/>
      <c r="N693" s="331"/>
      <c r="O693" s="331"/>
      <c r="P693" s="331"/>
      <c r="Q693" s="331"/>
      <c r="R693" s="331"/>
      <c r="S693" s="331"/>
      <c r="T693" s="331"/>
      <c r="U693" s="331"/>
      <c r="V693" s="331"/>
      <c r="W693" s="331"/>
      <c r="X693" s="331"/>
      <c r="Y693" s="331"/>
      <c r="Z693" s="331"/>
    </row>
    <row r="694">
      <c r="A694" s="331"/>
      <c r="B694" s="331"/>
      <c r="C694" s="331"/>
      <c r="D694" s="331"/>
      <c r="E694" s="331"/>
      <c r="F694" s="331"/>
      <c r="G694" s="331"/>
      <c r="H694" s="331"/>
      <c r="I694" s="331"/>
      <c r="J694" s="331"/>
      <c r="K694" s="331"/>
      <c r="L694" s="331"/>
      <c r="M694" s="331"/>
      <c r="N694" s="331"/>
      <c r="O694" s="331"/>
      <c r="P694" s="331"/>
      <c r="Q694" s="331"/>
      <c r="R694" s="331"/>
      <c r="S694" s="331"/>
      <c r="T694" s="331"/>
      <c r="U694" s="331"/>
      <c r="V694" s="331"/>
      <c r="W694" s="331"/>
      <c r="X694" s="331"/>
      <c r="Y694" s="331"/>
      <c r="Z694" s="331"/>
    </row>
    <row r="695">
      <c r="A695" s="331"/>
      <c r="B695" s="331"/>
      <c r="C695" s="331"/>
      <c r="D695" s="331"/>
      <c r="E695" s="331"/>
      <c r="F695" s="331"/>
      <c r="G695" s="331"/>
      <c r="H695" s="331"/>
      <c r="I695" s="331"/>
      <c r="J695" s="331"/>
      <c r="K695" s="331"/>
      <c r="L695" s="331"/>
      <c r="M695" s="331"/>
      <c r="N695" s="331"/>
      <c r="O695" s="331"/>
      <c r="P695" s="331"/>
      <c r="Q695" s="331"/>
      <c r="R695" s="331"/>
      <c r="S695" s="331"/>
      <c r="T695" s="331"/>
      <c r="U695" s="331"/>
      <c r="V695" s="331"/>
      <c r="W695" s="331"/>
      <c r="X695" s="331"/>
      <c r="Y695" s="331"/>
      <c r="Z695" s="331"/>
    </row>
    <row r="696">
      <c r="A696" s="331"/>
      <c r="B696" s="331"/>
      <c r="C696" s="331"/>
      <c r="D696" s="331"/>
      <c r="E696" s="331"/>
      <c r="F696" s="331"/>
      <c r="G696" s="331"/>
      <c r="H696" s="331"/>
      <c r="I696" s="331"/>
      <c r="J696" s="331"/>
      <c r="K696" s="331"/>
      <c r="L696" s="331"/>
      <c r="M696" s="331"/>
      <c r="N696" s="331"/>
      <c r="O696" s="331"/>
      <c r="P696" s="331"/>
      <c r="Q696" s="331"/>
      <c r="R696" s="331"/>
      <c r="S696" s="331"/>
      <c r="T696" s="331"/>
      <c r="U696" s="331"/>
      <c r="V696" s="331"/>
      <c r="W696" s="331"/>
      <c r="X696" s="331"/>
      <c r="Y696" s="331"/>
      <c r="Z696" s="331"/>
    </row>
    <row r="697">
      <c r="A697" s="331"/>
      <c r="B697" s="331"/>
      <c r="C697" s="331"/>
      <c r="D697" s="331"/>
      <c r="E697" s="331"/>
      <c r="F697" s="331"/>
      <c r="G697" s="331"/>
      <c r="H697" s="331"/>
      <c r="I697" s="331"/>
      <c r="J697" s="331"/>
      <c r="K697" s="331"/>
      <c r="L697" s="331"/>
      <c r="M697" s="331"/>
      <c r="N697" s="331"/>
      <c r="O697" s="331"/>
      <c r="P697" s="331"/>
      <c r="Q697" s="331"/>
      <c r="R697" s="331"/>
      <c r="S697" s="331"/>
      <c r="T697" s="331"/>
      <c r="U697" s="331"/>
      <c r="V697" s="331"/>
      <c r="W697" s="331"/>
      <c r="X697" s="331"/>
      <c r="Y697" s="331"/>
      <c r="Z697" s="331"/>
    </row>
    <row r="698">
      <c r="A698" s="331"/>
      <c r="B698" s="331"/>
      <c r="C698" s="331"/>
      <c r="D698" s="331"/>
      <c r="E698" s="331"/>
      <c r="F698" s="331"/>
      <c r="G698" s="331"/>
      <c r="H698" s="331"/>
      <c r="I698" s="331"/>
      <c r="J698" s="331"/>
      <c r="K698" s="331"/>
      <c r="L698" s="331"/>
      <c r="M698" s="331"/>
      <c r="N698" s="331"/>
      <c r="O698" s="331"/>
      <c r="P698" s="331"/>
      <c r="Q698" s="331"/>
      <c r="R698" s="331"/>
      <c r="S698" s="331"/>
      <c r="T698" s="331"/>
      <c r="U698" s="331"/>
      <c r="V698" s="331"/>
      <c r="W698" s="331"/>
      <c r="X698" s="331"/>
      <c r="Y698" s="331"/>
      <c r="Z698" s="331"/>
    </row>
    <row r="699">
      <c r="A699" s="331"/>
      <c r="B699" s="331"/>
      <c r="C699" s="331"/>
      <c r="D699" s="331"/>
      <c r="E699" s="331"/>
      <c r="F699" s="331"/>
      <c r="G699" s="331"/>
      <c r="H699" s="331"/>
      <c r="I699" s="331"/>
      <c r="J699" s="331"/>
      <c r="K699" s="331"/>
      <c r="L699" s="331"/>
      <c r="M699" s="331"/>
      <c r="N699" s="331"/>
      <c r="O699" s="331"/>
      <c r="P699" s="331"/>
      <c r="Q699" s="331"/>
      <c r="R699" s="331"/>
      <c r="S699" s="331"/>
      <c r="T699" s="331"/>
      <c r="U699" s="331"/>
      <c r="V699" s="331"/>
      <c r="W699" s="331"/>
      <c r="X699" s="331"/>
      <c r="Y699" s="331"/>
      <c r="Z699" s="331"/>
    </row>
    <row r="700">
      <c r="A700" s="331"/>
      <c r="B700" s="331"/>
      <c r="C700" s="331"/>
      <c r="D700" s="331"/>
      <c r="E700" s="331"/>
      <c r="F700" s="331"/>
      <c r="G700" s="331"/>
      <c r="H700" s="331"/>
      <c r="I700" s="331"/>
      <c r="J700" s="331"/>
      <c r="K700" s="331"/>
      <c r="L700" s="331"/>
      <c r="M700" s="331"/>
      <c r="N700" s="331"/>
      <c r="O700" s="331"/>
      <c r="P700" s="331"/>
      <c r="Q700" s="331"/>
      <c r="R700" s="331"/>
      <c r="S700" s="331"/>
      <c r="T700" s="331"/>
      <c r="U700" s="331"/>
      <c r="V700" s="331"/>
      <c r="W700" s="331"/>
      <c r="X700" s="331"/>
      <c r="Y700" s="331"/>
      <c r="Z700" s="331"/>
    </row>
    <row r="701">
      <c r="A701" s="331"/>
      <c r="B701" s="331"/>
      <c r="C701" s="331"/>
      <c r="D701" s="331"/>
      <c r="E701" s="331"/>
      <c r="F701" s="331"/>
      <c r="G701" s="331"/>
      <c r="H701" s="331"/>
      <c r="I701" s="331"/>
      <c r="J701" s="331"/>
      <c r="K701" s="331"/>
      <c r="L701" s="331"/>
      <c r="M701" s="331"/>
      <c r="N701" s="331"/>
      <c r="O701" s="331"/>
      <c r="P701" s="331"/>
      <c r="Q701" s="331"/>
      <c r="R701" s="331"/>
      <c r="S701" s="331"/>
      <c r="T701" s="331"/>
      <c r="U701" s="331"/>
      <c r="V701" s="331"/>
      <c r="W701" s="331"/>
      <c r="X701" s="331"/>
      <c r="Y701" s="331"/>
      <c r="Z701" s="331"/>
    </row>
    <row r="702">
      <c r="A702" s="331"/>
      <c r="B702" s="331"/>
      <c r="C702" s="331"/>
      <c r="D702" s="331"/>
      <c r="E702" s="331"/>
      <c r="F702" s="331"/>
      <c r="G702" s="331"/>
      <c r="H702" s="331"/>
      <c r="I702" s="331"/>
      <c r="J702" s="331"/>
      <c r="K702" s="331"/>
      <c r="L702" s="331"/>
      <c r="M702" s="331"/>
      <c r="N702" s="331"/>
      <c r="O702" s="331"/>
      <c r="P702" s="331"/>
      <c r="Q702" s="331"/>
      <c r="R702" s="331"/>
      <c r="S702" s="331"/>
      <c r="T702" s="331"/>
      <c r="U702" s="331"/>
      <c r="V702" s="331"/>
      <c r="W702" s="331"/>
      <c r="X702" s="331"/>
      <c r="Y702" s="331"/>
      <c r="Z702" s="331"/>
    </row>
    <row r="703">
      <c r="A703" s="331"/>
      <c r="B703" s="331"/>
      <c r="C703" s="331"/>
      <c r="D703" s="331"/>
      <c r="E703" s="331"/>
      <c r="F703" s="331"/>
      <c r="G703" s="331"/>
      <c r="H703" s="331"/>
      <c r="I703" s="331"/>
      <c r="J703" s="331"/>
      <c r="K703" s="331"/>
      <c r="L703" s="331"/>
      <c r="M703" s="331"/>
      <c r="N703" s="331"/>
      <c r="O703" s="331"/>
      <c r="P703" s="331"/>
      <c r="Q703" s="331"/>
      <c r="R703" s="331"/>
      <c r="S703" s="331"/>
      <c r="T703" s="331"/>
      <c r="U703" s="331"/>
      <c r="V703" s="331"/>
      <c r="W703" s="331"/>
      <c r="X703" s="331"/>
      <c r="Y703" s="331"/>
      <c r="Z703" s="331"/>
    </row>
    <row r="704">
      <c r="A704" s="331"/>
      <c r="B704" s="331"/>
      <c r="C704" s="331"/>
      <c r="D704" s="331"/>
      <c r="E704" s="331"/>
      <c r="F704" s="331"/>
      <c r="G704" s="331"/>
      <c r="H704" s="331"/>
      <c r="I704" s="331"/>
      <c r="J704" s="331"/>
      <c r="K704" s="331"/>
      <c r="L704" s="331"/>
      <c r="M704" s="331"/>
      <c r="N704" s="331"/>
      <c r="O704" s="331"/>
      <c r="P704" s="331"/>
      <c r="Q704" s="331"/>
      <c r="R704" s="331"/>
      <c r="S704" s="331"/>
      <c r="T704" s="331"/>
      <c r="U704" s="331"/>
      <c r="V704" s="331"/>
      <c r="W704" s="331"/>
      <c r="X704" s="331"/>
      <c r="Y704" s="331"/>
      <c r="Z704" s="331"/>
    </row>
    <row r="705">
      <c r="A705" s="331"/>
      <c r="B705" s="331"/>
      <c r="C705" s="331"/>
      <c r="D705" s="331"/>
      <c r="E705" s="331"/>
      <c r="F705" s="331"/>
      <c r="G705" s="331"/>
      <c r="H705" s="331"/>
      <c r="I705" s="331"/>
      <c r="J705" s="331"/>
      <c r="K705" s="331"/>
      <c r="L705" s="331"/>
      <c r="M705" s="331"/>
      <c r="N705" s="331"/>
      <c r="O705" s="331"/>
      <c r="P705" s="331"/>
      <c r="Q705" s="331"/>
      <c r="R705" s="331"/>
      <c r="S705" s="331"/>
      <c r="T705" s="331"/>
      <c r="U705" s="331"/>
      <c r="V705" s="331"/>
      <c r="W705" s="331"/>
      <c r="X705" s="331"/>
      <c r="Y705" s="331"/>
      <c r="Z705" s="331"/>
    </row>
    <row r="706">
      <c r="A706" s="331"/>
      <c r="B706" s="331"/>
      <c r="C706" s="331"/>
      <c r="D706" s="331"/>
      <c r="E706" s="331"/>
      <c r="F706" s="331"/>
      <c r="G706" s="331"/>
      <c r="H706" s="331"/>
      <c r="I706" s="331"/>
      <c r="J706" s="331"/>
      <c r="K706" s="331"/>
      <c r="L706" s="331"/>
      <c r="M706" s="331"/>
      <c r="N706" s="331"/>
      <c r="O706" s="331"/>
      <c r="P706" s="331"/>
      <c r="Q706" s="331"/>
      <c r="R706" s="331"/>
      <c r="S706" s="331"/>
      <c r="T706" s="331"/>
      <c r="U706" s="331"/>
      <c r="V706" s="331"/>
      <c r="W706" s="331"/>
      <c r="X706" s="331"/>
      <c r="Y706" s="331"/>
      <c r="Z706" s="331"/>
    </row>
    <row r="707">
      <c r="A707" s="331"/>
      <c r="B707" s="331"/>
      <c r="C707" s="331"/>
      <c r="D707" s="331"/>
      <c r="E707" s="331"/>
      <c r="F707" s="331"/>
      <c r="G707" s="331"/>
      <c r="H707" s="331"/>
      <c r="I707" s="331"/>
      <c r="J707" s="331"/>
      <c r="K707" s="331"/>
      <c r="L707" s="331"/>
      <c r="M707" s="331"/>
      <c r="N707" s="331"/>
      <c r="O707" s="331"/>
      <c r="P707" s="331"/>
      <c r="Q707" s="331"/>
      <c r="R707" s="331"/>
      <c r="S707" s="331"/>
      <c r="T707" s="331"/>
      <c r="U707" s="331"/>
      <c r="V707" s="331"/>
      <c r="W707" s="331"/>
      <c r="X707" s="331"/>
      <c r="Y707" s="331"/>
      <c r="Z707" s="331"/>
    </row>
    <row r="708">
      <c r="A708" s="331"/>
      <c r="B708" s="331"/>
      <c r="C708" s="331"/>
      <c r="D708" s="331"/>
      <c r="E708" s="331"/>
      <c r="F708" s="331"/>
      <c r="G708" s="331"/>
      <c r="H708" s="331"/>
      <c r="I708" s="331"/>
      <c r="J708" s="331"/>
      <c r="K708" s="331"/>
      <c r="L708" s="331"/>
      <c r="M708" s="331"/>
      <c r="N708" s="331"/>
      <c r="O708" s="331"/>
      <c r="P708" s="331"/>
      <c r="Q708" s="331"/>
      <c r="R708" s="331"/>
      <c r="S708" s="331"/>
      <c r="T708" s="331"/>
      <c r="U708" s="331"/>
      <c r="V708" s="331"/>
      <c r="W708" s="331"/>
      <c r="X708" s="331"/>
      <c r="Y708" s="331"/>
      <c r="Z708" s="331"/>
    </row>
    <row r="709">
      <c r="A709" s="331"/>
      <c r="B709" s="331"/>
      <c r="C709" s="331"/>
      <c r="D709" s="331"/>
      <c r="E709" s="331"/>
      <c r="F709" s="331"/>
      <c r="G709" s="331"/>
      <c r="H709" s="331"/>
      <c r="I709" s="331"/>
      <c r="J709" s="331"/>
      <c r="K709" s="331"/>
      <c r="L709" s="331"/>
      <c r="M709" s="331"/>
      <c r="N709" s="331"/>
      <c r="O709" s="331"/>
      <c r="P709" s="331"/>
      <c r="Q709" s="331"/>
      <c r="R709" s="331"/>
      <c r="S709" s="331"/>
      <c r="T709" s="331"/>
      <c r="U709" s="331"/>
      <c r="V709" s="331"/>
      <c r="W709" s="331"/>
      <c r="X709" s="331"/>
      <c r="Y709" s="331"/>
      <c r="Z709" s="331"/>
    </row>
    <row r="710">
      <c r="A710" s="331"/>
      <c r="B710" s="331"/>
      <c r="C710" s="331"/>
      <c r="D710" s="331"/>
      <c r="E710" s="331"/>
      <c r="F710" s="331"/>
      <c r="G710" s="331"/>
      <c r="H710" s="331"/>
      <c r="I710" s="331"/>
      <c r="J710" s="331"/>
      <c r="K710" s="331"/>
      <c r="L710" s="331"/>
      <c r="M710" s="331"/>
      <c r="N710" s="331"/>
      <c r="O710" s="331"/>
      <c r="P710" s="331"/>
      <c r="Q710" s="331"/>
      <c r="R710" s="331"/>
      <c r="S710" s="331"/>
      <c r="T710" s="331"/>
      <c r="U710" s="331"/>
      <c r="V710" s="331"/>
      <c r="W710" s="331"/>
      <c r="X710" s="331"/>
      <c r="Y710" s="331"/>
      <c r="Z710" s="331"/>
    </row>
    <row r="711">
      <c r="A711" s="331"/>
      <c r="B711" s="331"/>
      <c r="C711" s="331"/>
      <c r="D711" s="331"/>
      <c r="E711" s="331"/>
      <c r="F711" s="331"/>
      <c r="G711" s="331"/>
      <c r="H711" s="331"/>
      <c r="I711" s="331"/>
      <c r="J711" s="331"/>
      <c r="K711" s="331"/>
      <c r="L711" s="331"/>
      <c r="M711" s="331"/>
      <c r="N711" s="331"/>
      <c r="O711" s="331"/>
      <c r="P711" s="331"/>
      <c r="Q711" s="331"/>
      <c r="R711" s="331"/>
      <c r="S711" s="331"/>
      <c r="T711" s="331"/>
      <c r="U711" s="331"/>
      <c r="V711" s="331"/>
      <c r="W711" s="331"/>
      <c r="X711" s="331"/>
      <c r="Y711" s="331"/>
      <c r="Z711" s="331"/>
    </row>
    <row r="712">
      <c r="A712" s="331"/>
      <c r="B712" s="331"/>
      <c r="C712" s="331"/>
      <c r="D712" s="331"/>
      <c r="E712" s="331"/>
      <c r="F712" s="331"/>
      <c r="G712" s="331"/>
      <c r="H712" s="331"/>
      <c r="I712" s="331"/>
      <c r="J712" s="331"/>
      <c r="K712" s="331"/>
      <c r="L712" s="331"/>
      <c r="M712" s="331"/>
      <c r="N712" s="331"/>
      <c r="O712" s="331"/>
      <c r="P712" s="331"/>
      <c r="Q712" s="331"/>
      <c r="R712" s="331"/>
      <c r="S712" s="331"/>
      <c r="T712" s="331"/>
      <c r="U712" s="331"/>
      <c r="V712" s="331"/>
      <c r="W712" s="331"/>
      <c r="X712" s="331"/>
      <c r="Y712" s="331"/>
      <c r="Z712" s="331"/>
    </row>
    <row r="713">
      <c r="A713" s="331"/>
      <c r="B713" s="331"/>
      <c r="C713" s="331"/>
      <c r="D713" s="331"/>
      <c r="E713" s="331"/>
      <c r="F713" s="331"/>
      <c r="G713" s="331"/>
      <c r="H713" s="331"/>
      <c r="I713" s="331"/>
      <c r="J713" s="331"/>
      <c r="K713" s="331"/>
      <c r="L713" s="331"/>
      <c r="M713" s="331"/>
      <c r="N713" s="331"/>
      <c r="O713" s="331"/>
      <c r="P713" s="331"/>
      <c r="Q713" s="331"/>
      <c r="R713" s="331"/>
      <c r="S713" s="331"/>
      <c r="T713" s="331"/>
      <c r="U713" s="331"/>
      <c r="V713" s="331"/>
      <c r="W713" s="331"/>
      <c r="X713" s="331"/>
      <c r="Y713" s="331"/>
      <c r="Z713" s="331"/>
    </row>
    <row r="714">
      <c r="A714" s="331"/>
      <c r="B714" s="331"/>
      <c r="C714" s="331"/>
      <c r="D714" s="331"/>
      <c r="E714" s="331"/>
      <c r="F714" s="331"/>
      <c r="G714" s="331"/>
      <c r="H714" s="331"/>
      <c r="I714" s="331"/>
      <c r="J714" s="331"/>
      <c r="K714" s="331"/>
      <c r="L714" s="331"/>
      <c r="M714" s="331"/>
      <c r="N714" s="331"/>
      <c r="O714" s="331"/>
      <c r="P714" s="331"/>
      <c r="Q714" s="331"/>
      <c r="R714" s="331"/>
      <c r="S714" s="331"/>
      <c r="T714" s="331"/>
      <c r="U714" s="331"/>
      <c r="V714" s="331"/>
      <c r="W714" s="331"/>
      <c r="X714" s="331"/>
      <c r="Y714" s="331"/>
      <c r="Z714" s="331"/>
    </row>
    <row r="715">
      <c r="A715" s="331"/>
      <c r="B715" s="331"/>
      <c r="C715" s="331"/>
      <c r="D715" s="331"/>
      <c r="E715" s="331"/>
      <c r="F715" s="331"/>
      <c r="G715" s="331"/>
      <c r="H715" s="331"/>
      <c r="I715" s="331"/>
      <c r="J715" s="331"/>
      <c r="K715" s="331"/>
      <c r="L715" s="331"/>
      <c r="M715" s="331"/>
      <c r="N715" s="331"/>
      <c r="O715" s="331"/>
      <c r="P715" s="331"/>
      <c r="Q715" s="331"/>
      <c r="R715" s="331"/>
      <c r="S715" s="331"/>
      <c r="T715" s="331"/>
      <c r="U715" s="331"/>
      <c r="V715" s="331"/>
      <c r="W715" s="331"/>
      <c r="X715" s="331"/>
      <c r="Y715" s="331"/>
      <c r="Z715" s="331"/>
    </row>
    <row r="716">
      <c r="A716" s="331"/>
      <c r="B716" s="331"/>
      <c r="C716" s="331"/>
      <c r="D716" s="331"/>
      <c r="E716" s="331"/>
      <c r="F716" s="331"/>
      <c r="G716" s="331"/>
      <c r="H716" s="331"/>
      <c r="I716" s="331"/>
      <c r="J716" s="331"/>
      <c r="K716" s="331"/>
      <c r="L716" s="331"/>
      <c r="M716" s="331"/>
      <c r="N716" s="331"/>
      <c r="O716" s="331"/>
      <c r="P716" s="331"/>
      <c r="Q716" s="331"/>
      <c r="R716" s="331"/>
      <c r="S716" s="331"/>
      <c r="T716" s="331"/>
      <c r="U716" s="331"/>
      <c r="V716" s="331"/>
      <c r="W716" s="331"/>
      <c r="X716" s="331"/>
      <c r="Y716" s="331"/>
      <c r="Z716" s="331"/>
    </row>
    <row r="717">
      <c r="A717" s="331"/>
      <c r="B717" s="331"/>
      <c r="C717" s="331"/>
      <c r="D717" s="331"/>
      <c r="E717" s="331"/>
      <c r="F717" s="331"/>
      <c r="G717" s="331"/>
      <c r="H717" s="331"/>
      <c r="I717" s="331"/>
      <c r="J717" s="331"/>
      <c r="K717" s="331"/>
      <c r="L717" s="331"/>
      <c r="M717" s="331"/>
      <c r="N717" s="331"/>
      <c r="O717" s="331"/>
      <c r="P717" s="331"/>
      <c r="Q717" s="331"/>
      <c r="R717" s="331"/>
      <c r="S717" s="331"/>
      <c r="T717" s="331"/>
      <c r="U717" s="331"/>
      <c r="V717" s="331"/>
      <c r="W717" s="331"/>
      <c r="X717" s="331"/>
      <c r="Y717" s="331"/>
      <c r="Z717" s="331"/>
    </row>
    <row r="718">
      <c r="A718" s="331"/>
      <c r="B718" s="331"/>
      <c r="C718" s="331"/>
      <c r="D718" s="331"/>
      <c r="E718" s="331"/>
      <c r="F718" s="331"/>
      <c r="G718" s="331"/>
      <c r="H718" s="331"/>
      <c r="I718" s="331"/>
      <c r="J718" s="331"/>
      <c r="K718" s="331"/>
      <c r="L718" s="331"/>
      <c r="M718" s="331"/>
      <c r="N718" s="331"/>
      <c r="O718" s="331"/>
      <c r="P718" s="331"/>
      <c r="Q718" s="331"/>
      <c r="R718" s="331"/>
      <c r="S718" s="331"/>
      <c r="T718" s="331"/>
      <c r="U718" s="331"/>
      <c r="V718" s="331"/>
      <c r="W718" s="331"/>
      <c r="X718" s="331"/>
      <c r="Y718" s="331"/>
      <c r="Z718" s="331"/>
    </row>
    <row r="719">
      <c r="A719" s="331"/>
      <c r="B719" s="331"/>
      <c r="C719" s="331"/>
      <c r="D719" s="331"/>
      <c r="E719" s="331"/>
      <c r="F719" s="331"/>
      <c r="G719" s="331"/>
      <c r="H719" s="331"/>
      <c r="I719" s="331"/>
      <c r="J719" s="331"/>
      <c r="K719" s="331"/>
      <c r="L719" s="331"/>
      <c r="M719" s="331"/>
      <c r="N719" s="331"/>
      <c r="O719" s="331"/>
      <c r="P719" s="331"/>
      <c r="Q719" s="331"/>
      <c r="R719" s="331"/>
      <c r="S719" s="331"/>
      <c r="T719" s="331"/>
      <c r="U719" s="331"/>
      <c r="V719" s="331"/>
      <c r="W719" s="331"/>
      <c r="X719" s="331"/>
      <c r="Y719" s="331"/>
      <c r="Z719" s="331"/>
    </row>
    <row r="720">
      <c r="A720" s="331"/>
      <c r="B720" s="331"/>
      <c r="C720" s="331"/>
      <c r="D720" s="331"/>
      <c r="E720" s="331"/>
      <c r="F720" s="331"/>
      <c r="G720" s="331"/>
      <c r="H720" s="331"/>
      <c r="I720" s="331"/>
      <c r="J720" s="331"/>
      <c r="K720" s="331"/>
      <c r="L720" s="331"/>
      <c r="M720" s="331"/>
      <c r="N720" s="331"/>
      <c r="O720" s="331"/>
      <c r="P720" s="331"/>
      <c r="Q720" s="331"/>
      <c r="R720" s="331"/>
      <c r="S720" s="331"/>
      <c r="T720" s="331"/>
      <c r="U720" s="331"/>
      <c r="V720" s="331"/>
      <c r="W720" s="331"/>
      <c r="X720" s="331"/>
      <c r="Y720" s="331"/>
      <c r="Z720" s="331"/>
    </row>
    <row r="721">
      <c r="A721" s="331"/>
      <c r="B721" s="331"/>
      <c r="C721" s="331"/>
      <c r="D721" s="331"/>
      <c r="E721" s="331"/>
      <c r="F721" s="331"/>
      <c r="G721" s="331"/>
      <c r="H721" s="331"/>
      <c r="I721" s="331"/>
      <c r="J721" s="331"/>
      <c r="K721" s="331"/>
      <c r="L721" s="331"/>
      <c r="M721" s="331"/>
      <c r="N721" s="331"/>
      <c r="O721" s="331"/>
      <c r="P721" s="331"/>
      <c r="Q721" s="331"/>
      <c r="R721" s="331"/>
      <c r="S721" s="331"/>
      <c r="T721" s="331"/>
      <c r="U721" s="331"/>
      <c r="V721" s="331"/>
      <c r="W721" s="331"/>
      <c r="X721" s="331"/>
      <c r="Y721" s="331"/>
      <c r="Z721" s="331"/>
    </row>
    <row r="722">
      <c r="A722" s="331"/>
      <c r="B722" s="331"/>
      <c r="C722" s="331"/>
      <c r="D722" s="331"/>
      <c r="E722" s="331"/>
      <c r="F722" s="331"/>
      <c r="G722" s="331"/>
      <c r="H722" s="331"/>
      <c r="I722" s="331"/>
      <c r="J722" s="331"/>
      <c r="K722" s="331"/>
      <c r="L722" s="331"/>
      <c r="M722" s="331"/>
      <c r="N722" s="331"/>
      <c r="O722" s="331"/>
      <c r="P722" s="331"/>
      <c r="Q722" s="331"/>
      <c r="R722" s="331"/>
      <c r="S722" s="331"/>
      <c r="T722" s="331"/>
      <c r="U722" s="331"/>
      <c r="V722" s="331"/>
      <c r="W722" s="331"/>
      <c r="X722" s="331"/>
      <c r="Y722" s="331"/>
      <c r="Z722" s="331"/>
    </row>
    <row r="723">
      <c r="A723" s="331"/>
      <c r="B723" s="331"/>
      <c r="C723" s="331"/>
      <c r="D723" s="331"/>
      <c r="E723" s="331"/>
      <c r="F723" s="331"/>
      <c r="G723" s="331"/>
      <c r="H723" s="331"/>
      <c r="I723" s="331"/>
      <c r="J723" s="331"/>
      <c r="K723" s="331"/>
      <c r="L723" s="331"/>
      <c r="M723" s="331"/>
      <c r="N723" s="331"/>
      <c r="O723" s="331"/>
      <c r="P723" s="331"/>
      <c r="Q723" s="331"/>
      <c r="R723" s="331"/>
      <c r="S723" s="331"/>
      <c r="T723" s="331"/>
      <c r="U723" s="331"/>
      <c r="V723" s="331"/>
      <c r="W723" s="331"/>
      <c r="X723" s="331"/>
      <c r="Y723" s="331"/>
      <c r="Z723" s="331"/>
    </row>
    <row r="724">
      <c r="A724" s="331"/>
      <c r="B724" s="331"/>
      <c r="C724" s="331"/>
      <c r="D724" s="331"/>
      <c r="E724" s="331"/>
      <c r="F724" s="331"/>
      <c r="G724" s="331"/>
      <c r="H724" s="331"/>
      <c r="I724" s="331"/>
      <c r="J724" s="331"/>
      <c r="K724" s="331"/>
      <c r="L724" s="331"/>
      <c r="M724" s="331"/>
      <c r="N724" s="331"/>
      <c r="O724" s="331"/>
      <c r="P724" s="331"/>
      <c r="Q724" s="331"/>
      <c r="R724" s="331"/>
      <c r="S724" s="331"/>
      <c r="T724" s="331"/>
      <c r="U724" s="331"/>
      <c r="V724" s="331"/>
      <c r="W724" s="331"/>
      <c r="X724" s="331"/>
      <c r="Y724" s="331"/>
      <c r="Z724" s="331"/>
    </row>
    <row r="725">
      <c r="A725" s="331"/>
      <c r="B725" s="331"/>
      <c r="C725" s="331"/>
      <c r="D725" s="331"/>
      <c r="E725" s="331"/>
      <c r="F725" s="331"/>
      <c r="G725" s="331"/>
      <c r="H725" s="331"/>
      <c r="I725" s="331"/>
      <c r="J725" s="331"/>
      <c r="K725" s="331"/>
      <c r="L725" s="331"/>
      <c r="M725" s="331"/>
      <c r="N725" s="331"/>
      <c r="O725" s="331"/>
      <c r="P725" s="331"/>
      <c r="Q725" s="331"/>
      <c r="R725" s="331"/>
      <c r="S725" s="331"/>
      <c r="T725" s="331"/>
      <c r="U725" s="331"/>
      <c r="V725" s="331"/>
      <c r="W725" s="331"/>
      <c r="X725" s="331"/>
      <c r="Y725" s="331"/>
      <c r="Z725" s="331"/>
    </row>
    <row r="726">
      <c r="A726" s="331"/>
      <c r="B726" s="331"/>
      <c r="C726" s="331"/>
      <c r="D726" s="331"/>
      <c r="E726" s="331"/>
      <c r="F726" s="331"/>
      <c r="G726" s="331"/>
      <c r="H726" s="331"/>
      <c r="I726" s="331"/>
      <c r="J726" s="331"/>
      <c r="K726" s="331"/>
      <c r="L726" s="331"/>
      <c r="M726" s="331"/>
      <c r="N726" s="331"/>
      <c r="O726" s="331"/>
      <c r="P726" s="331"/>
      <c r="Q726" s="331"/>
      <c r="R726" s="331"/>
      <c r="S726" s="331"/>
      <c r="T726" s="331"/>
      <c r="U726" s="331"/>
      <c r="V726" s="331"/>
      <c r="W726" s="331"/>
      <c r="X726" s="331"/>
      <c r="Y726" s="331"/>
      <c r="Z726" s="331"/>
    </row>
    <row r="727">
      <c r="A727" s="331"/>
      <c r="B727" s="331"/>
      <c r="C727" s="331"/>
      <c r="D727" s="331"/>
      <c r="E727" s="331"/>
      <c r="F727" s="331"/>
      <c r="G727" s="331"/>
      <c r="H727" s="331"/>
      <c r="I727" s="331"/>
      <c r="J727" s="331"/>
      <c r="K727" s="331"/>
      <c r="L727" s="331"/>
      <c r="M727" s="331"/>
      <c r="N727" s="331"/>
      <c r="O727" s="331"/>
      <c r="P727" s="331"/>
      <c r="Q727" s="331"/>
      <c r="R727" s="331"/>
      <c r="S727" s="331"/>
      <c r="T727" s="331"/>
      <c r="U727" s="331"/>
      <c r="V727" s="331"/>
      <c r="W727" s="331"/>
      <c r="X727" s="331"/>
      <c r="Y727" s="331"/>
      <c r="Z727" s="331"/>
    </row>
    <row r="728">
      <c r="A728" s="331"/>
      <c r="B728" s="331"/>
      <c r="C728" s="331"/>
      <c r="D728" s="331"/>
      <c r="E728" s="331"/>
      <c r="F728" s="331"/>
      <c r="G728" s="331"/>
      <c r="H728" s="331"/>
      <c r="I728" s="331"/>
      <c r="J728" s="331"/>
      <c r="K728" s="331"/>
      <c r="L728" s="331"/>
      <c r="M728" s="331"/>
      <c r="N728" s="331"/>
      <c r="O728" s="331"/>
      <c r="P728" s="331"/>
      <c r="Q728" s="331"/>
      <c r="R728" s="331"/>
      <c r="S728" s="331"/>
      <c r="T728" s="331"/>
      <c r="U728" s="331"/>
      <c r="V728" s="331"/>
      <c r="W728" s="331"/>
      <c r="X728" s="331"/>
      <c r="Y728" s="331"/>
      <c r="Z728" s="331"/>
    </row>
    <row r="729">
      <c r="A729" s="331"/>
      <c r="B729" s="331"/>
      <c r="C729" s="331"/>
      <c r="D729" s="331"/>
      <c r="E729" s="331"/>
      <c r="F729" s="331"/>
      <c r="G729" s="331"/>
      <c r="H729" s="331"/>
      <c r="I729" s="331"/>
      <c r="J729" s="331"/>
      <c r="K729" s="331"/>
      <c r="L729" s="331"/>
      <c r="M729" s="331"/>
      <c r="N729" s="331"/>
      <c r="O729" s="331"/>
      <c r="P729" s="331"/>
      <c r="Q729" s="331"/>
      <c r="R729" s="331"/>
      <c r="S729" s="331"/>
      <c r="T729" s="331"/>
      <c r="U729" s="331"/>
      <c r="V729" s="331"/>
      <c r="W729" s="331"/>
      <c r="X729" s="331"/>
      <c r="Y729" s="331"/>
      <c r="Z729" s="331"/>
    </row>
    <row r="730">
      <c r="A730" s="331"/>
      <c r="B730" s="331"/>
      <c r="C730" s="331"/>
      <c r="D730" s="331"/>
      <c r="E730" s="331"/>
      <c r="F730" s="331"/>
      <c r="G730" s="331"/>
      <c r="H730" s="331"/>
      <c r="I730" s="331"/>
      <c r="J730" s="331"/>
      <c r="K730" s="331"/>
      <c r="L730" s="331"/>
      <c r="M730" s="331"/>
      <c r="N730" s="331"/>
      <c r="O730" s="331"/>
      <c r="P730" s="331"/>
      <c r="Q730" s="331"/>
      <c r="R730" s="331"/>
      <c r="S730" s="331"/>
      <c r="T730" s="331"/>
      <c r="U730" s="331"/>
      <c r="V730" s="331"/>
      <c r="W730" s="331"/>
      <c r="X730" s="331"/>
      <c r="Y730" s="331"/>
      <c r="Z730" s="331"/>
    </row>
    <row r="731">
      <c r="A731" s="331"/>
      <c r="B731" s="331"/>
      <c r="C731" s="331"/>
      <c r="D731" s="331"/>
      <c r="E731" s="331"/>
      <c r="F731" s="331"/>
      <c r="G731" s="331"/>
      <c r="H731" s="331"/>
      <c r="I731" s="331"/>
      <c r="J731" s="331"/>
      <c r="K731" s="331"/>
      <c r="L731" s="331"/>
      <c r="M731" s="331"/>
      <c r="N731" s="331"/>
      <c r="O731" s="331"/>
      <c r="P731" s="331"/>
      <c r="Q731" s="331"/>
      <c r="R731" s="331"/>
      <c r="S731" s="331"/>
      <c r="T731" s="331"/>
      <c r="U731" s="331"/>
      <c r="V731" s="331"/>
      <c r="W731" s="331"/>
      <c r="X731" s="331"/>
      <c r="Y731" s="331"/>
      <c r="Z731" s="331"/>
    </row>
    <row r="732">
      <c r="A732" s="331"/>
      <c r="B732" s="331"/>
      <c r="C732" s="331"/>
      <c r="D732" s="331"/>
      <c r="E732" s="331"/>
      <c r="F732" s="331"/>
      <c r="G732" s="331"/>
      <c r="H732" s="331"/>
      <c r="I732" s="331"/>
      <c r="J732" s="331"/>
      <c r="K732" s="331"/>
      <c r="L732" s="331"/>
      <c r="M732" s="331"/>
      <c r="N732" s="331"/>
      <c r="O732" s="331"/>
      <c r="P732" s="331"/>
      <c r="Q732" s="331"/>
      <c r="R732" s="331"/>
      <c r="S732" s="331"/>
      <c r="T732" s="331"/>
      <c r="U732" s="331"/>
      <c r="V732" s="331"/>
      <c r="W732" s="331"/>
      <c r="X732" s="331"/>
      <c r="Y732" s="331"/>
      <c r="Z732" s="331"/>
    </row>
    <row r="733">
      <c r="A733" s="331"/>
      <c r="B733" s="331"/>
      <c r="C733" s="331"/>
      <c r="D733" s="331"/>
      <c r="E733" s="331"/>
      <c r="F733" s="331"/>
      <c r="G733" s="331"/>
      <c r="H733" s="331"/>
      <c r="I733" s="331"/>
      <c r="J733" s="331"/>
      <c r="K733" s="331"/>
      <c r="L733" s="331"/>
      <c r="M733" s="331"/>
      <c r="N733" s="331"/>
      <c r="O733" s="331"/>
      <c r="P733" s="331"/>
      <c r="Q733" s="331"/>
      <c r="R733" s="331"/>
      <c r="S733" s="331"/>
      <c r="T733" s="331"/>
      <c r="U733" s="331"/>
      <c r="V733" s="331"/>
      <c r="W733" s="331"/>
      <c r="X733" s="331"/>
      <c r="Y733" s="331"/>
      <c r="Z733" s="331"/>
    </row>
    <row r="734">
      <c r="A734" s="331"/>
      <c r="B734" s="331"/>
      <c r="C734" s="331"/>
      <c r="D734" s="331"/>
      <c r="E734" s="331"/>
      <c r="F734" s="331"/>
      <c r="G734" s="331"/>
      <c r="H734" s="331"/>
      <c r="I734" s="331"/>
      <c r="J734" s="331"/>
      <c r="K734" s="331"/>
      <c r="L734" s="331"/>
      <c r="M734" s="331"/>
      <c r="N734" s="331"/>
      <c r="O734" s="331"/>
      <c r="P734" s="331"/>
      <c r="Q734" s="331"/>
      <c r="R734" s="331"/>
      <c r="S734" s="331"/>
      <c r="T734" s="331"/>
      <c r="U734" s="331"/>
      <c r="V734" s="331"/>
      <c r="W734" s="331"/>
      <c r="X734" s="331"/>
      <c r="Y734" s="331"/>
      <c r="Z734" s="331"/>
    </row>
    <row r="735">
      <c r="A735" s="331"/>
      <c r="B735" s="331"/>
      <c r="C735" s="331"/>
      <c r="D735" s="331"/>
      <c r="E735" s="331"/>
      <c r="F735" s="331"/>
      <c r="G735" s="331"/>
      <c r="H735" s="331"/>
      <c r="I735" s="331"/>
      <c r="J735" s="331"/>
      <c r="K735" s="331"/>
      <c r="L735" s="331"/>
      <c r="M735" s="331"/>
      <c r="N735" s="331"/>
      <c r="O735" s="331"/>
      <c r="P735" s="331"/>
      <c r="Q735" s="331"/>
      <c r="R735" s="331"/>
      <c r="S735" s="331"/>
      <c r="T735" s="331"/>
      <c r="U735" s="331"/>
      <c r="V735" s="331"/>
      <c r="W735" s="331"/>
      <c r="X735" s="331"/>
      <c r="Y735" s="331"/>
      <c r="Z735" s="331"/>
    </row>
    <row r="736">
      <c r="A736" s="331"/>
      <c r="B736" s="331"/>
      <c r="C736" s="331"/>
      <c r="D736" s="331"/>
      <c r="E736" s="331"/>
      <c r="F736" s="331"/>
      <c r="G736" s="331"/>
      <c r="H736" s="331"/>
      <c r="I736" s="331"/>
      <c r="J736" s="331"/>
      <c r="K736" s="331"/>
      <c r="L736" s="331"/>
      <c r="M736" s="331"/>
      <c r="N736" s="331"/>
      <c r="O736" s="331"/>
      <c r="P736" s="331"/>
      <c r="Q736" s="331"/>
      <c r="R736" s="331"/>
      <c r="S736" s="331"/>
      <c r="T736" s="331"/>
      <c r="U736" s="331"/>
      <c r="V736" s="331"/>
      <c r="W736" s="331"/>
      <c r="X736" s="331"/>
      <c r="Y736" s="331"/>
      <c r="Z736" s="331"/>
    </row>
    <row r="737">
      <c r="A737" s="331"/>
      <c r="B737" s="331"/>
      <c r="C737" s="331"/>
      <c r="D737" s="331"/>
      <c r="E737" s="331"/>
      <c r="F737" s="331"/>
      <c r="G737" s="331"/>
      <c r="H737" s="331"/>
      <c r="I737" s="331"/>
      <c r="J737" s="331"/>
      <c r="K737" s="331"/>
      <c r="L737" s="331"/>
      <c r="M737" s="331"/>
      <c r="N737" s="331"/>
      <c r="O737" s="331"/>
      <c r="P737" s="331"/>
      <c r="Q737" s="331"/>
      <c r="R737" s="331"/>
      <c r="S737" s="331"/>
      <c r="T737" s="331"/>
      <c r="U737" s="331"/>
      <c r="V737" s="331"/>
      <c r="W737" s="331"/>
      <c r="X737" s="331"/>
      <c r="Y737" s="331"/>
      <c r="Z737" s="331"/>
    </row>
    <row r="738">
      <c r="A738" s="331"/>
      <c r="B738" s="331"/>
      <c r="C738" s="331"/>
      <c r="D738" s="331"/>
      <c r="E738" s="331"/>
      <c r="F738" s="331"/>
      <c r="G738" s="331"/>
      <c r="H738" s="331"/>
      <c r="I738" s="331"/>
      <c r="J738" s="331"/>
      <c r="K738" s="331"/>
      <c r="L738" s="331"/>
      <c r="M738" s="331"/>
      <c r="N738" s="331"/>
      <c r="O738" s="331"/>
      <c r="P738" s="331"/>
      <c r="Q738" s="331"/>
      <c r="R738" s="331"/>
      <c r="S738" s="331"/>
      <c r="T738" s="331"/>
      <c r="U738" s="331"/>
      <c r="V738" s="331"/>
      <c r="W738" s="331"/>
      <c r="X738" s="331"/>
      <c r="Y738" s="331"/>
      <c r="Z738" s="331"/>
    </row>
    <row r="739">
      <c r="A739" s="331"/>
      <c r="B739" s="331"/>
      <c r="C739" s="331"/>
      <c r="D739" s="331"/>
      <c r="E739" s="331"/>
      <c r="F739" s="331"/>
      <c r="G739" s="331"/>
      <c r="H739" s="331"/>
      <c r="I739" s="331"/>
      <c r="J739" s="331"/>
      <c r="K739" s="331"/>
      <c r="L739" s="331"/>
      <c r="M739" s="331"/>
      <c r="N739" s="331"/>
      <c r="O739" s="331"/>
      <c r="P739" s="331"/>
      <c r="Q739" s="331"/>
      <c r="R739" s="331"/>
      <c r="S739" s="331"/>
      <c r="T739" s="331"/>
      <c r="U739" s="331"/>
      <c r="V739" s="331"/>
      <c r="W739" s="331"/>
      <c r="X739" s="331"/>
      <c r="Y739" s="331"/>
      <c r="Z739" s="331"/>
    </row>
    <row r="740">
      <c r="A740" s="331"/>
      <c r="B740" s="331"/>
      <c r="C740" s="331"/>
      <c r="D740" s="331"/>
      <c r="E740" s="331"/>
      <c r="F740" s="331"/>
      <c r="G740" s="331"/>
      <c r="H740" s="331"/>
      <c r="I740" s="331"/>
      <c r="J740" s="331"/>
      <c r="K740" s="331"/>
      <c r="L740" s="331"/>
      <c r="M740" s="331"/>
      <c r="N740" s="331"/>
      <c r="O740" s="331"/>
      <c r="P740" s="331"/>
      <c r="Q740" s="331"/>
      <c r="R740" s="331"/>
      <c r="S740" s="331"/>
      <c r="T740" s="331"/>
      <c r="U740" s="331"/>
      <c r="V740" s="331"/>
      <c r="W740" s="331"/>
      <c r="X740" s="331"/>
      <c r="Y740" s="331"/>
      <c r="Z740" s="331"/>
    </row>
    <row r="741">
      <c r="A741" s="331"/>
      <c r="B741" s="331"/>
      <c r="C741" s="331"/>
      <c r="D741" s="331"/>
      <c r="E741" s="331"/>
      <c r="F741" s="331"/>
      <c r="G741" s="331"/>
      <c r="H741" s="331"/>
      <c r="I741" s="331"/>
      <c r="J741" s="331"/>
      <c r="K741" s="331"/>
      <c r="L741" s="331"/>
      <c r="M741" s="331"/>
      <c r="N741" s="331"/>
      <c r="O741" s="331"/>
      <c r="P741" s="331"/>
      <c r="Q741" s="331"/>
      <c r="R741" s="331"/>
      <c r="S741" s="331"/>
      <c r="T741" s="331"/>
      <c r="U741" s="331"/>
      <c r="V741" s="331"/>
      <c r="W741" s="331"/>
      <c r="X741" s="331"/>
      <c r="Y741" s="331"/>
      <c r="Z741" s="331"/>
    </row>
    <row r="742">
      <c r="A742" s="331"/>
      <c r="B742" s="331"/>
      <c r="C742" s="331"/>
      <c r="D742" s="331"/>
      <c r="E742" s="331"/>
      <c r="F742" s="331"/>
      <c r="G742" s="331"/>
      <c r="H742" s="331"/>
      <c r="I742" s="331"/>
      <c r="J742" s="331"/>
      <c r="K742" s="331"/>
      <c r="L742" s="331"/>
      <c r="M742" s="331"/>
      <c r="N742" s="331"/>
      <c r="O742" s="331"/>
      <c r="P742" s="331"/>
      <c r="Q742" s="331"/>
      <c r="R742" s="331"/>
      <c r="S742" s="331"/>
      <c r="T742" s="331"/>
      <c r="U742" s="331"/>
      <c r="V742" s="331"/>
      <c r="W742" s="331"/>
      <c r="X742" s="331"/>
      <c r="Y742" s="331"/>
      <c r="Z742" s="331"/>
    </row>
    <row r="743">
      <c r="A743" s="331"/>
      <c r="B743" s="331"/>
      <c r="C743" s="331"/>
      <c r="D743" s="331"/>
      <c r="E743" s="331"/>
      <c r="F743" s="331"/>
      <c r="G743" s="331"/>
      <c r="H743" s="331"/>
      <c r="I743" s="331"/>
      <c r="J743" s="331"/>
      <c r="K743" s="331"/>
      <c r="L743" s="331"/>
      <c r="M743" s="331"/>
      <c r="N743" s="331"/>
      <c r="O743" s="331"/>
      <c r="P743" s="331"/>
      <c r="Q743" s="331"/>
      <c r="R743" s="331"/>
      <c r="S743" s="331"/>
      <c r="T743" s="331"/>
      <c r="U743" s="331"/>
      <c r="V743" s="331"/>
      <c r="W743" s="331"/>
      <c r="X743" s="331"/>
      <c r="Y743" s="331"/>
      <c r="Z743" s="331"/>
    </row>
    <row r="744">
      <c r="A744" s="331"/>
      <c r="B744" s="331"/>
      <c r="C744" s="331"/>
      <c r="D744" s="331"/>
      <c r="E744" s="331"/>
      <c r="F744" s="331"/>
      <c r="G744" s="331"/>
      <c r="H744" s="331"/>
      <c r="I744" s="331"/>
      <c r="J744" s="331"/>
      <c r="K744" s="331"/>
      <c r="L744" s="331"/>
      <c r="M744" s="331"/>
      <c r="N744" s="331"/>
      <c r="O744" s="331"/>
      <c r="P744" s="331"/>
      <c r="Q744" s="331"/>
      <c r="R744" s="331"/>
      <c r="S744" s="331"/>
      <c r="T744" s="331"/>
      <c r="U744" s="331"/>
      <c r="V744" s="331"/>
      <c r="W744" s="331"/>
      <c r="X744" s="331"/>
      <c r="Y744" s="331"/>
      <c r="Z744" s="331"/>
    </row>
    <row r="745">
      <c r="A745" s="331"/>
      <c r="B745" s="331"/>
      <c r="C745" s="331"/>
      <c r="D745" s="331"/>
      <c r="E745" s="331"/>
      <c r="F745" s="331"/>
      <c r="G745" s="331"/>
      <c r="H745" s="331"/>
      <c r="I745" s="331"/>
      <c r="J745" s="331"/>
      <c r="K745" s="331"/>
      <c r="L745" s="331"/>
      <c r="M745" s="331"/>
      <c r="N745" s="331"/>
      <c r="O745" s="331"/>
      <c r="P745" s="331"/>
      <c r="Q745" s="331"/>
      <c r="R745" s="331"/>
      <c r="S745" s="331"/>
      <c r="T745" s="331"/>
      <c r="U745" s="331"/>
      <c r="V745" s="331"/>
      <c r="W745" s="331"/>
      <c r="X745" s="331"/>
      <c r="Y745" s="331"/>
      <c r="Z745" s="331"/>
    </row>
    <row r="746">
      <c r="A746" s="331"/>
      <c r="B746" s="331"/>
      <c r="C746" s="331"/>
      <c r="D746" s="331"/>
      <c r="E746" s="331"/>
      <c r="F746" s="331"/>
      <c r="G746" s="331"/>
      <c r="H746" s="331"/>
      <c r="I746" s="331"/>
      <c r="J746" s="331"/>
      <c r="K746" s="331"/>
      <c r="L746" s="331"/>
      <c r="M746" s="331"/>
      <c r="N746" s="331"/>
      <c r="O746" s="331"/>
      <c r="P746" s="331"/>
      <c r="Q746" s="331"/>
      <c r="R746" s="331"/>
      <c r="S746" s="331"/>
      <c r="T746" s="331"/>
      <c r="U746" s="331"/>
      <c r="V746" s="331"/>
      <c r="W746" s="331"/>
      <c r="X746" s="331"/>
      <c r="Y746" s="331"/>
      <c r="Z746" s="331"/>
    </row>
    <row r="747">
      <c r="A747" s="331"/>
      <c r="B747" s="331"/>
      <c r="C747" s="331"/>
      <c r="D747" s="331"/>
      <c r="E747" s="331"/>
      <c r="F747" s="331"/>
      <c r="G747" s="331"/>
      <c r="H747" s="331"/>
      <c r="I747" s="331"/>
      <c r="J747" s="331"/>
      <c r="K747" s="331"/>
      <c r="L747" s="331"/>
      <c r="M747" s="331"/>
      <c r="N747" s="331"/>
      <c r="O747" s="331"/>
      <c r="P747" s="331"/>
      <c r="Q747" s="331"/>
      <c r="R747" s="331"/>
      <c r="S747" s="331"/>
      <c r="T747" s="331"/>
      <c r="U747" s="331"/>
      <c r="V747" s="331"/>
      <c r="W747" s="331"/>
      <c r="X747" s="331"/>
      <c r="Y747" s="331"/>
      <c r="Z747" s="331"/>
    </row>
    <row r="748">
      <c r="A748" s="331"/>
      <c r="B748" s="331"/>
      <c r="C748" s="331"/>
      <c r="D748" s="331"/>
      <c r="E748" s="331"/>
      <c r="F748" s="331"/>
      <c r="G748" s="331"/>
      <c r="H748" s="331"/>
      <c r="I748" s="331"/>
      <c r="J748" s="331"/>
      <c r="K748" s="331"/>
      <c r="L748" s="331"/>
      <c r="M748" s="331"/>
      <c r="N748" s="331"/>
      <c r="O748" s="331"/>
      <c r="P748" s="331"/>
      <c r="Q748" s="331"/>
      <c r="R748" s="331"/>
      <c r="S748" s="331"/>
      <c r="T748" s="331"/>
      <c r="U748" s="331"/>
      <c r="V748" s="331"/>
      <c r="W748" s="331"/>
      <c r="X748" s="331"/>
      <c r="Y748" s="331"/>
      <c r="Z748" s="331"/>
    </row>
    <row r="749">
      <c r="A749" s="331"/>
      <c r="B749" s="331"/>
      <c r="C749" s="331"/>
      <c r="D749" s="331"/>
      <c r="E749" s="331"/>
      <c r="F749" s="331"/>
      <c r="G749" s="331"/>
      <c r="H749" s="331"/>
      <c r="I749" s="331"/>
      <c r="J749" s="331"/>
      <c r="K749" s="331"/>
      <c r="L749" s="331"/>
      <c r="M749" s="331"/>
      <c r="N749" s="331"/>
      <c r="O749" s="331"/>
      <c r="P749" s="331"/>
      <c r="Q749" s="331"/>
      <c r="R749" s="331"/>
      <c r="S749" s="331"/>
      <c r="T749" s="331"/>
      <c r="U749" s="331"/>
      <c r="V749" s="331"/>
      <c r="W749" s="331"/>
      <c r="X749" s="331"/>
      <c r="Y749" s="331"/>
      <c r="Z749" s="331"/>
    </row>
    <row r="750">
      <c r="A750" s="331"/>
      <c r="B750" s="331"/>
      <c r="C750" s="331"/>
      <c r="D750" s="331"/>
      <c r="E750" s="331"/>
      <c r="F750" s="331"/>
      <c r="G750" s="331"/>
      <c r="H750" s="331"/>
      <c r="I750" s="331"/>
      <c r="J750" s="331"/>
      <c r="K750" s="331"/>
      <c r="L750" s="331"/>
      <c r="M750" s="331"/>
      <c r="N750" s="331"/>
      <c r="O750" s="331"/>
      <c r="P750" s="331"/>
      <c r="Q750" s="331"/>
      <c r="R750" s="331"/>
      <c r="S750" s="331"/>
      <c r="T750" s="331"/>
      <c r="U750" s="331"/>
      <c r="V750" s="331"/>
      <c r="W750" s="331"/>
      <c r="X750" s="331"/>
      <c r="Y750" s="331"/>
      <c r="Z750" s="331"/>
    </row>
    <row r="751">
      <c r="A751" s="331"/>
      <c r="B751" s="331"/>
      <c r="C751" s="331"/>
      <c r="D751" s="331"/>
      <c r="E751" s="331"/>
      <c r="F751" s="331"/>
      <c r="G751" s="331"/>
      <c r="H751" s="331"/>
      <c r="I751" s="331"/>
      <c r="J751" s="331"/>
      <c r="K751" s="331"/>
      <c r="L751" s="331"/>
      <c r="M751" s="331"/>
      <c r="N751" s="331"/>
      <c r="O751" s="331"/>
      <c r="P751" s="331"/>
      <c r="Q751" s="331"/>
      <c r="R751" s="331"/>
      <c r="S751" s="331"/>
      <c r="T751" s="331"/>
      <c r="U751" s="331"/>
      <c r="V751" s="331"/>
      <c r="W751" s="331"/>
      <c r="X751" s="331"/>
      <c r="Y751" s="331"/>
      <c r="Z751" s="331"/>
    </row>
    <row r="752">
      <c r="A752" s="331"/>
      <c r="B752" s="331"/>
      <c r="C752" s="331"/>
      <c r="D752" s="331"/>
      <c r="E752" s="331"/>
      <c r="F752" s="331"/>
      <c r="G752" s="331"/>
      <c r="H752" s="331"/>
      <c r="I752" s="331"/>
      <c r="J752" s="331"/>
      <c r="K752" s="331"/>
      <c r="L752" s="331"/>
      <c r="M752" s="331"/>
      <c r="N752" s="331"/>
      <c r="O752" s="331"/>
      <c r="P752" s="331"/>
      <c r="Q752" s="331"/>
      <c r="R752" s="331"/>
      <c r="S752" s="331"/>
      <c r="T752" s="331"/>
      <c r="U752" s="331"/>
      <c r="V752" s="331"/>
      <c r="W752" s="331"/>
      <c r="X752" s="331"/>
      <c r="Y752" s="331"/>
      <c r="Z752" s="331"/>
    </row>
    <row r="753">
      <c r="A753" s="331"/>
      <c r="B753" s="331"/>
      <c r="C753" s="331"/>
      <c r="D753" s="331"/>
      <c r="E753" s="331"/>
      <c r="F753" s="331"/>
      <c r="G753" s="331"/>
      <c r="H753" s="331"/>
      <c r="I753" s="331"/>
      <c r="J753" s="331"/>
      <c r="K753" s="331"/>
      <c r="L753" s="331"/>
      <c r="M753" s="331"/>
      <c r="N753" s="331"/>
      <c r="O753" s="331"/>
      <c r="P753" s="331"/>
      <c r="Q753" s="331"/>
      <c r="R753" s="331"/>
      <c r="S753" s="331"/>
      <c r="T753" s="331"/>
      <c r="U753" s="331"/>
      <c r="V753" s="331"/>
      <c r="W753" s="331"/>
      <c r="X753" s="331"/>
      <c r="Y753" s="331"/>
      <c r="Z753" s="331"/>
    </row>
    <row r="754">
      <c r="A754" s="331"/>
      <c r="B754" s="331"/>
      <c r="C754" s="331"/>
      <c r="D754" s="331"/>
      <c r="E754" s="331"/>
      <c r="F754" s="331"/>
      <c r="G754" s="331"/>
      <c r="H754" s="331"/>
      <c r="I754" s="331"/>
      <c r="J754" s="331"/>
      <c r="K754" s="331"/>
      <c r="L754" s="331"/>
      <c r="M754" s="331"/>
      <c r="N754" s="331"/>
      <c r="O754" s="331"/>
      <c r="P754" s="331"/>
      <c r="Q754" s="331"/>
      <c r="R754" s="331"/>
      <c r="S754" s="331"/>
      <c r="T754" s="331"/>
      <c r="U754" s="331"/>
      <c r="V754" s="331"/>
      <c r="W754" s="331"/>
      <c r="X754" s="331"/>
      <c r="Y754" s="331"/>
      <c r="Z754" s="331"/>
    </row>
    <row r="755">
      <c r="A755" s="331"/>
      <c r="B755" s="331"/>
      <c r="C755" s="331"/>
      <c r="D755" s="331"/>
      <c r="E755" s="331"/>
      <c r="F755" s="331"/>
      <c r="G755" s="331"/>
      <c r="H755" s="331"/>
      <c r="I755" s="331"/>
      <c r="J755" s="331"/>
      <c r="K755" s="331"/>
      <c r="L755" s="331"/>
      <c r="M755" s="331"/>
      <c r="N755" s="331"/>
      <c r="O755" s="331"/>
      <c r="P755" s="331"/>
      <c r="Q755" s="331"/>
      <c r="R755" s="331"/>
      <c r="S755" s="331"/>
      <c r="T755" s="331"/>
      <c r="U755" s="331"/>
      <c r="V755" s="331"/>
      <c r="W755" s="331"/>
      <c r="X755" s="331"/>
      <c r="Y755" s="331"/>
      <c r="Z755" s="331"/>
    </row>
    <row r="756">
      <c r="A756" s="331"/>
      <c r="B756" s="331"/>
      <c r="C756" s="331"/>
      <c r="D756" s="331"/>
      <c r="E756" s="331"/>
      <c r="F756" s="331"/>
      <c r="G756" s="331"/>
      <c r="H756" s="331"/>
      <c r="I756" s="331"/>
      <c r="J756" s="331"/>
      <c r="K756" s="331"/>
      <c r="L756" s="331"/>
      <c r="M756" s="331"/>
      <c r="N756" s="331"/>
      <c r="O756" s="331"/>
      <c r="P756" s="331"/>
      <c r="Q756" s="331"/>
      <c r="R756" s="331"/>
      <c r="S756" s="331"/>
      <c r="T756" s="331"/>
      <c r="U756" s="331"/>
      <c r="V756" s="331"/>
      <c r="W756" s="331"/>
      <c r="X756" s="331"/>
      <c r="Y756" s="331"/>
      <c r="Z756" s="331"/>
    </row>
    <row r="757">
      <c r="A757" s="331"/>
      <c r="B757" s="331"/>
      <c r="C757" s="331"/>
      <c r="D757" s="331"/>
      <c r="E757" s="331"/>
      <c r="F757" s="331"/>
      <c r="G757" s="331"/>
      <c r="H757" s="331"/>
      <c r="I757" s="331"/>
      <c r="J757" s="331"/>
      <c r="K757" s="331"/>
      <c r="L757" s="331"/>
      <c r="M757" s="331"/>
      <c r="N757" s="331"/>
      <c r="O757" s="331"/>
      <c r="P757" s="331"/>
      <c r="Q757" s="331"/>
      <c r="R757" s="331"/>
      <c r="S757" s="331"/>
      <c r="T757" s="331"/>
      <c r="U757" s="331"/>
      <c r="V757" s="331"/>
      <c r="W757" s="331"/>
      <c r="X757" s="331"/>
      <c r="Y757" s="331"/>
      <c r="Z757" s="331"/>
    </row>
    <row r="758">
      <c r="A758" s="331"/>
      <c r="B758" s="331"/>
      <c r="C758" s="331"/>
      <c r="D758" s="331"/>
      <c r="E758" s="331"/>
      <c r="F758" s="331"/>
      <c r="G758" s="331"/>
      <c r="H758" s="331"/>
      <c r="I758" s="331"/>
      <c r="J758" s="331"/>
      <c r="K758" s="331"/>
      <c r="L758" s="331"/>
      <c r="M758" s="331"/>
      <c r="N758" s="331"/>
      <c r="O758" s="331"/>
      <c r="P758" s="331"/>
      <c r="Q758" s="331"/>
      <c r="R758" s="331"/>
      <c r="S758" s="331"/>
      <c r="T758" s="331"/>
      <c r="U758" s="331"/>
      <c r="V758" s="331"/>
      <c r="W758" s="331"/>
      <c r="X758" s="331"/>
      <c r="Y758" s="331"/>
      <c r="Z758" s="331"/>
    </row>
    <row r="759">
      <c r="A759" s="331"/>
      <c r="B759" s="331"/>
      <c r="C759" s="331"/>
      <c r="D759" s="331"/>
      <c r="E759" s="331"/>
      <c r="F759" s="331"/>
      <c r="G759" s="331"/>
      <c r="H759" s="331"/>
      <c r="I759" s="331"/>
      <c r="J759" s="331"/>
      <c r="K759" s="331"/>
      <c r="L759" s="331"/>
      <c r="M759" s="331"/>
      <c r="N759" s="331"/>
      <c r="O759" s="331"/>
      <c r="P759" s="331"/>
      <c r="Q759" s="331"/>
      <c r="R759" s="331"/>
      <c r="S759" s="331"/>
      <c r="T759" s="331"/>
      <c r="U759" s="331"/>
      <c r="V759" s="331"/>
      <c r="W759" s="331"/>
      <c r="X759" s="331"/>
      <c r="Y759" s="331"/>
      <c r="Z759" s="331"/>
    </row>
    <row r="760">
      <c r="A760" s="331"/>
      <c r="B760" s="331"/>
      <c r="C760" s="331"/>
      <c r="D760" s="331"/>
      <c r="E760" s="331"/>
      <c r="F760" s="331"/>
      <c r="G760" s="331"/>
      <c r="H760" s="331"/>
      <c r="I760" s="331"/>
      <c r="J760" s="331"/>
      <c r="K760" s="331"/>
      <c r="L760" s="331"/>
      <c r="M760" s="331"/>
      <c r="N760" s="331"/>
      <c r="O760" s="331"/>
      <c r="P760" s="331"/>
      <c r="Q760" s="331"/>
      <c r="R760" s="331"/>
      <c r="S760" s="331"/>
      <c r="T760" s="331"/>
      <c r="U760" s="331"/>
      <c r="V760" s="331"/>
      <c r="W760" s="331"/>
      <c r="X760" s="331"/>
      <c r="Y760" s="331"/>
      <c r="Z760" s="331"/>
    </row>
    <row r="761">
      <c r="A761" s="331"/>
      <c r="B761" s="331"/>
      <c r="C761" s="331"/>
      <c r="D761" s="331"/>
      <c r="E761" s="331"/>
      <c r="F761" s="331"/>
      <c r="G761" s="331"/>
      <c r="H761" s="331"/>
      <c r="I761" s="331"/>
      <c r="J761" s="331"/>
      <c r="K761" s="331"/>
      <c r="L761" s="331"/>
      <c r="M761" s="331"/>
      <c r="N761" s="331"/>
      <c r="O761" s="331"/>
      <c r="P761" s="331"/>
      <c r="Q761" s="331"/>
      <c r="R761" s="331"/>
      <c r="S761" s="331"/>
      <c r="T761" s="331"/>
      <c r="U761" s="331"/>
      <c r="V761" s="331"/>
      <c r="W761" s="331"/>
      <c r="X761" s="331"/>
      <c r="Y761" s="331"/>
      <c r="Z761" s="331"/>
    </row>
    <row r="762">
      <c r="A762" s="331"/>
      <c r="B762" s="331"/>
      <c r="C762" s="331"/>
      <c r="D762" s="331"/>
      <c r="E762" s="331"/>
      <c r="F762" s="331"/>
      <c r="G762" s="331"/>
      <c r="H762" s="331"/>
      <c r="I762" s="331"/>
      <c r="J762" s="331"/>
      <c r="K762" s="331"/>
      <c r="L762" s="331"/>
      <c r="M762" s="331"/>
      <c r="N762" s="331"/>
      <c r="O762" s="331"/>
      <c r="P762" s="331"/>
      <c r="Q762" s="331"/>
      <c r="R762" s="331"/>
      <c r="S762" s="331"/>
      <c r="T762" s="331"/>
      <c r="U762" s="331"/>
      <c r="V762" s="331"/>
      <c r="W762" s="331"/>
      <c r="X762" s="331"/>
      <c r="Y762" s="331"/>
      <c r="Z762" s="331"/>
    </row>
    <row r="763">
      <c r="A763" s="331"/>
      <c r="B763" s="331"/>
      <c r="C763" s="331"/>
      <c r="D763" s="331"/>
      <c r="E763" s="331"/>
      <c r="F763" s="331"/>
      <c r="G763" s="331"/>
      <c r="H763" s="331"/>
      <c r="I763" s="331"/>
      <c r="J763" s="331"/>
      <c r="K763" s="331"/>
      <c r="L763" s="331"/>
      <c r="M763" s="331"/>
      <c r="N763" s="331"/>
      <c r="O763" s="331"/>
      <c r="P763" s="331"/>
      <c r="Q763" s="331"/>
      <c r="R763" s="331"/>
      <c r="S763" s="331"/>
      <c r="T763" s="331"/>
      <c r="U763" s="331"/>
      <c r="V763" s="331"/>
      <c r="W763" s="331"/>
      <c r="X763" s="331"/>
      <c r="Y763" s="331"/>
      <c r="Z763" s="331"/>
    </row>
    <row r="764">
      <c r="A764" s="331"/>
      <c r="B764" s="331"/>
      <c r="C764" s="331"/>
      <c r="D764" s="331"/>
      <c r="E764" s="331"/>
      <c r="F764" s="331"/>
      <c r="G764" s="331"/>
      <c r="H764" s="331"/>
      <c r="I764" s="331"/>
      <c r="J764" s="331"/>
      <c r="K764" s="331"/>
      <c r="L764" s="331"/>
      <c r="M764" s="331"/>
      <c r="N764" s="331"/>
      <c r="O764" s="331"/>
      <c r="P764" s="331"/>
      <c r="Q764" s="331"/>
      <c r="R764" s="331"/>
      <c r="S764" s="331"/>
      <c r="T764" s="331"/>
      <c r="U764" s="331"/>
      <c r="V764" s="331"/>
      <c r="W764" s="331"/>
      <c r="X764" s="331"/>
      <c r="Y764" s="331"/>
      <c r="Z764" s="331"/>
    </row>
    <row r="765">
      <c r="A765" s="331"/>
      <c r="B765" s="331"/>
      <c r="C765" s="331"/>
      <c r="D765" s="331"/>
      <c r="E765" s="331"/>
      <c r="F765" s="331"/>
      <c r="G765" s="331"/>
      <c r="H765" s="331"/>
      <c r="I765" s="331"/>
      <c r="J765" s="331"/>
      <c r="K765" s="331"/>
      <c r="L765" s="331"/>
      <c r="M765" s="331"/>
      <c r="N765" s="331"/>
      <c r="O765" s="331"/>
      <c r="P765" s="331"/>
      <c r="Q765" s="331"/>
      <c r="R765" s="331"/>
      <c r="S765" s="331"/>
      <c r="T765" s="331"/>
      <c r="U765" s="331"/>
      <c r="V765" s="331"/>
      <c r="W765" s="331"/>
      <c r="X765" s="331"/>
      <c r="Y765" s="331"/>
      <c r="Z765" s="331"/>
    </row>
    <row r="766">
      <c r="A766" s="331"/>
      <c r="B766" s="331"/>
      <c r="C766" s="331"/>
      <c r="D766" s="331"/>
      <c r="E766" s="331"/>
      <c r="F766" s="331"/>
      <c r="G766" s="331"/>
      <c r="H766" s="331"/>
      <c r="I766" s="331"/>
      <c r="J766" s="331"/>
      <c r="K766" s="331"/>
      <c r="L766" s="331"/>
      <c r="M766" s="331"/>
      <c r="N766" s="331"/>
      <c r="O766" s="331"/>
      <c r="P766" s="331"/>
      <c r="Q766" s="331"/>
      <c r="R766" s="331"/>
      <c r="S766" s="331"/>
      <c r="T766" s="331"/>
      <c r="U766" s="331"/>
      <c r="V766" s="331"/>
      <c r="W766" s="331"/>
      <c r="X766" s="331"/>
      <c r="Y766" s="331"/>
      <c r="Z766" s="331"/>
    </row>
    <row r="767">
      <c r="A767" s="331"/>
      <c r="B767" s="331"/>
      <c r="C767" s="331"/>
      <c r="D767" s="331"/>
      <c r="E767" s="331"/>
      <c r="F767" s="331"/>
      <c r="G767" s="331"/>
      <c r="H767" s="331"/>
      <c r="I767" s="331"/>
      <c r="J767" s="331"/>
      <c r="K767" s="331"/>
      <c r="L767" s="331"/>
      <c r="M767" s="331"/>
      <c r="N767" s="331"/>
      <c r="O767" s="331"/>
      <c r="P767" s="331"/>
      <c r="Q767" s="331"/>
      <c r="R767" s="331"/>
      <c r="S767" s="331"/>
      <c r="T767" s="331"/>
      <c r="U767" s="331"/>
      <c r="V767" s="331"/>
      <c r="W767" s="331"/>
      <c r="X767" s="331"/>
      <c r="Y767" s="331"/>
      <c r="Z767" s="331"/>
    </row>
    <row r="768">
      <c r="A768" s="331"/>
      <c r="B768" s="331"/>
      <c r="C768" s="331"/>
      <c r="D768" s="331"/>
      <c r="E768" s="331"/>
      <c r="F768" s="331"/>
      <c r="G768" s="331"/>
      <c r="H768" s="331"/>
      <c r="I768" s="331"/>
      <c r="J768" s="331"/>
      <c r="K768" s="331"/>
      <c r="L768" s="331"/>
      <c r="M768" s="331"/>
      <c r="N768" s="331"/>
      <c r="O768" s="331"/>
      <c r="P768" s="331"/>
      <c r="Q768" s="331"/>
      <c r="R768" s="331"/>
      <c r="S768" s="331"/>
      <c r="T768" s="331"/>
      <c r="U768" s="331"/>
      <c r="V768" s="331"/>
      <c r="W768" s="331"/>
      <c r="X768" s="331"/>
      <c r="Y768" s="331"/>
      <c r="Z768" s="331"/>
    </row>
    <row r="769">
      <c r="A769" s="331"/>
      <c r="B769" s="331"/>
      <c r="C769" s="331"/>
      <c r="D769" s="331"/>
      <c r="E769" s="331"/>
      <c r="F769" s="331"/>
      <c r="G769" s="331"/>
      <c r="H769" s="331"/>
      <c r="I769" s="331"/>
      <c r="J769" s="331"/>
      <c r="K769" s="331"/>
      <c r="L769" s="331"/>
      <c r="M769" s="331"/>
      <c r="N769" s="331"/>
      <c r="O769" s="331"/>
      <c r="P769" s="331"/>
      <c r="Q769" s="331"/>
      <c r="R769" s="331"/>
      <c r="S769" s="331"/>
      <c r="T769" s="331"/>
      <c r="U769" s="331"/>
      <c r="V769" s="331"/>
      <c r="W769" s="331"/>
      <c r="X769" s="331"/>
      <c r="Y769" s="331"/>
      <c r="Z769" s="331"/>
    </row>
    <row r="770">
      <c r="A770" s="331"/>
      <c r="B770" s="331"/>
      <c r="C770" s="331"/>
      <c r="D770" s="331"/>
      <c r="E770" s="331"/>
      <c r="F770" s="331"/>
      <c r="G770" s="331"/>
      <c r="H770" s="331"/>
      <c r="I770" s="331"/>
      <c r="J770" s="331"/>
      <c r="K770" s="331"/>
      <c r="L770" s="331"/>
      <c r="M770" s="331"/>
      <c r="N770" s="331"/>
      <c r="O770" s="331"/>
      <c r="P770" s="331"/>
      <c r="Q770" s="331"/>
      <c r="R770" s="331"/>
      <c r="S770" s="331"/>
      <c r="T770" s="331"/>
      <c r="U770" s="331"/>
      <c r="V770" s="331"/>
      <c r="W770" s="331"/>
      <c r="X770" s="331"/>
      <c r="Y770" s="331"/>
      <c r="Z770" s="331"/>
    </row>
    <row r="771">
      <c r="A771" s="331"/>
      <c r="B771" s="331"/>
      <c r="C771" s="331"/>
      <c r="D771" s="331"/>
      <c r="E771" s="331"/>
      <c r="F771" s="331"/>
      <c r="G771" s="331"/>
      <c r="H771" s="331"/>
      <c r="I771" s="331"/>
      <c r="J771" s="331"/>
      <c r="K771" s="331"/>
      <c r="L771" s="331"/>
      <c r="M771" s="331"/>
      <c r="N771" s="331"/>
      <c r="O771" s="331"/>
      <c r="P771" s="331"/>
      <c r="Q771" s="331"/>
      <c r="R771" s="331"/>
      <c r="S771" s="331"/>
      <c r="T771" s="331"/>
      <c r="U771" s="331"/>
      <c r="V771" s="331"/>
      <c r="W771" s="331"/>
      <c r="X771" s="331"/>
      <c r="Y771" s="331"/>
      <c r="Z771" s="331"/>
    </row>
    <row r="772">
      <c r="A772" s="331"/>
      <c r="B772" s="331"/>
      <c r="C772" s="331"/>
      <c r="D772" s="331"/>
      <c r="E772" s="331"/>
      <c r="F772" s="331"/>
      <c r="G772" s="331"/>
      <c r="H772" s="331"/>
      <c r="I772" s="331"/>
      <c r="J772" s="331"/>
      <c r="K772" s="331"/>
      <c r="L772" s="331"/>
      <c r="M772" s="331"/>
      <c r="N772" s="331"/>
      <c r="O772" s="331"/>
      <c r="P772" s="331"/>
      <c r="Q772" s="331"/>
      <c r="R772" s="331"/>
      <c r="S772" s="331"/>
      <c r="T772" s="331"/>
      <c r="U772" s="331"/>
      <c r="V772" s="331"/>
      <c r="W772" s="331"/>
      <c r="X772" s="331"/>
      <c r="Y772" s="331"/>
      <c r="Z772" s="331"/>
    </row>
    <row r="773">
      <c r="A773" s="331"/>
      <c r="B773" s="331"/>
      <c r="C773" s="331"/>
      <c r="D773" s="331"/>
      <c r="E773" s="331"/>
      <c r="F773" s="331"/>
      <c r="G773" s="331"/>
      <c r="H773" s="331"/>
      <c r="I773" s="331"/>
      <c r="J773" s="331"/>
      <c r="K773" s="331"/>
      <c r="L773" s="331"/>
      <c r="M773" s="331"/>
      <c r="N773" s="331"/>
      <c r="O773" s="331"/>
      <c r="P773" s="331"/>
      <c r="Q773" s="331"/>
      <c r="R773" s="331"/>
      <c r="S773" s="331"/>
      <c r="T773" s="331"/>
      <c r="U773" s="331"/>
      <c r="V773" s="331"/>
      <c r="W773" s="331"/>
      <c r="X773" s="331"/>
      <c r="Y773" s="331"/>
      <c r="Z773" s="331"/>
    </row>
    <row r="774">
      <c r="A774" s="331"/>
      <c r="B774" s="331"/>
      <c r="C774" s="331"/>
      <c r="D774" s="331"/>
      <c r="E774" s="331"/>
      <c r="F774" s="331"/>
      <c r="G774" s="331"/>
      <c r="H774" s="331"/>
      <c r="I774" s="331"/>
      <c r="J774" s="331"/>
      <c r="K774" s="331"/>
      <c r="L774" s="331"/>
      <c r="M774" s="331"/>
      <c r="N774" s="331"/>
      <c r="O774" s="331"/>
      <c r="P774" s="331"/>
      <c r="Q774" s="331"/>
      <c r="R774" s="331"/>
      <c r="S774" s="331"/>
      <c r="T774" s="331"/>
      <c r="U774" s="331"/>
      <c r="V774" s="331"/>
      <c r="W774" s="331"/>
      <c r="X774" s="331"/>
      <c r="Y774" s="331"/>
      <c r="Z774" s="331"/>
    </row>
    <row r="775">
      <c r="A775" s="331"/>
      <c r="B775" s="331"/>
      <c r="C775" s="331"/>
      <c r="D775" s="331"/>
      <c r="E775" s="331"/>
      <c r="F775" s="331"/>
      <c r="G775" s="331"/>
      <c r="H775" s="331"/>
      <c r="I775" s="331"/>
      <c r="J775" s="331"/>
      <c r="K775" s="331"/>
      <c r="L775" s="331"/>
      <c r="M775" s="331"/>
      <c r="N775" s="331"/>
      <c r="O775" s="331"/>
      <c r="P775" s="331"/>
      <c r="Q775" s="331"/>
      <c r="R775" s="331"/>
      <c r="S775" s="331"/>
      <c r="T775" s="331"/>
      <c r="U775" s="331"/>
      <c r="V775" s="331"/>
      <c r="W775" s="331"/>
      <c r="X775" s="331"/>
      <c r="Y775" s="331"/>
      <c r="Z775" s="331"/>
    </row>
    <row r="776">
      <c r="A776" s="331"/>
      <c r="B776" s="331"/>
      <c r="C776" s="331"/>
      <c r="D776" s="331"/>
      <c r="E776" s="331"/>
      <c r="F776" s="331"/>
      <c r="G776" s="331"/>
      <c r="H776" s="331"/>
      <c r="I776" s="331"/>
      <c r="J776" s="331"/>
      <c r="K776" s="331"/>
      <c r="L776" s="331"/>
      <c r="M776" s="331"/>
      <c r="N776" s="331"/>
      <c r="O776" s="331"/>
      <c r="P776" s="331"/>
      <c r="Q776" s="331"/>
      <c r="R776" s="331"/>
      <c r="S776" s="331"/>
      <c r="T776" s="331"/>
      <c r="U776" s="331"/>
      <c r="V776" s="331"/>
      <c r="W776" s="331"/>
      <c r="X776" s="331"/>
      <c r="Y776" s="331"/>
      <c r="Z776" s="331"/>
    </row>
    <row r="777">
      <c r="A777" s="331"/>
      <c r="B777" s="331"/>
      <c r="C777" s="331"/>
      <c r="D777" s="331"/>
      <c r="E777" s="331"/>
      <c r="F777" s="331"/>
      <c r="G777" s="331"/>
      <c r="H777" s="331"/>
      <c r="I777" s="331"/>
      <c r="J777" s="331"/>
      <c r="K777" s="331"/>
      <c r="L777" s="331"/>
      <c r="M777" s="331"/>
      <c r="N777" s="331"/>
      <c r="O777" s="331"/>
      <c r="P777" s="331"/>
      <c r="Q777" s="331"/>
      <c r="R777" s="331"/>
      <c r="S777" s="331"/>
      <c r="T777" s="331"/>
      <c r="U777" s="331"/>
      <c r="V777" s="331"/>
      <c r="W777" s="331"/>
      <c r="X777" s="331"/>
      <c r="Y777" s="331"/>
      <c r="Z777" s="331"/>
    </row>
    <row r="778">
      <c r="A778" s="331"/>
      <c r="B778" s="331"/>
      <c r="C778" s="331"/>
      <c r="D778" s="331"/>
      <c r="E778" s="331"/>
      <c r="F778" s="331"/>
      <c r="G778" s="331"/>
      <c r="H778" s="331"/>
      <c r="I778" s="331"/>
      <c r="J778" s="331"/>
      <c r="K778" s="331"/>
      <c r="L778" s="331"/>
      <c r="M778" s="331"/>
      <c r="N778" s="331"/>
      <c r="O778" s="331"/>
      <c r="P778" s="331"/>
      <c r="Q778" s="331"/>
      <c r="R778" s="331"/>
      <c r="S778" s="331"/>
      <c r="T778" s="331"/>
      <c r="U778" s="331"/>
      <c r="V778" s="331"/>
      <c r="W778" s="331"/>
      <c r="X778" s="331"/>
      <c r="Y778" s="331"/>
      <c r="Z778" s="331"/>
    </row>
    <row r="779">
      <c r="A779" s="331"/>
      <c r="B779" s="331"/>
      <c r="C779" s="331"/>
      <c r="D779" s="331"/>
      <c r="E779" s="331"/>
      <c r="F779" s="331"/>
      <c r="G779" s="331"/>
      <c r="H779" s="331"/>
      <c r="I779" s="331"/>
      <c r="J779" s="331"/>
      <c r="K779" s="331"/>
      <c r="L779" s="331"/>
      <c r="M779" s="331"/>
      <c r="N779" s="331"/>
      <c r="O779" s="331"/>
      <c r="P779" s="331"/>
      <c r="Q779" s="331"/>
      <c r="R779" s="331"/>
      <c r="S779" s="331"/>
      <c r="T779" s="331"/>
      <c r="U779" s="331"/>
      <c r="V779" s="331"/>
      <c r="W779" s="331"/>
      <c r="X779" s="331"/>
      <c r="Y779" s="331"/>
      <c r="Z779" s="331"/>
    </row>
    <row r="780">
      <c r="A780" s="331"/>
      <c r="B780" s="331"/>
      <c r="C780" s="331"/>
      <c r="D780" s="331"/>
      <c r="E780" s="331"/>
      <c r="F780" s="331"/>
      <c r="G780" s="331"/>
      <c r="H780" s="331"/>
      <c r="I780" s="331"/>
      <c r="J780" s="331"/>
      <c r="K780" s="331"/>
      <c r="L780" s="331"/>
      <c r="M780" s="331"/>
      <c r="N780" s="331"/>
      <c r="O780" s="331"/>
      <c r="P780" s="331"/>
      <c r="Q780" s="331"/>
      <c r="R780" s="331"/>
      <c r="S780" s="331"/>
      <c r="T780" s="331"/>
      <c r="U780" s="331"/>
      <c r="V780" s="331"/>
      <c r="W780" s="331"/>
      <c r="X780" s="331"/>
      <c r="Y780" s="331"/>
      <c r="Z780" s="331"/>
    </row>
    <row r="781">
      <c r="A781" s="331"/>
      <c r="B781" s="331"/>
      <c r="C781" s="331"/>
      <c r="D781" s="331"/>
      <c r="E781" s="331"/>
      <c r="F781" s="331"/>
      <c r="G781" s="331"/>
      <c r="H781" s="331"/>
      <c r="I781" s="331"/>
      <c r="J781" s="331"/>
      <c r="K781" s="331"/>
      <c r="L781" s="331"/>
      <c r="M781" s="331"/>
      <c r="N781" s="331"/>
      <c r="O781" s="331"/>
      <c r="P781" s="331"/>
      <c r="Q781" s="331"/>
      <c r="R781" s="331"/>
      <c r="S781" s="331"/>
      <c r="T781" s="331"/>
      <c r="U781" s="331"/>
      <c r="V781" s="331"/>
      <c r="W781" s="331"/>
      <c r="X781" s="331"/>
      <c r="Y781" s="331"/>
      <c r="Z781" s="331"/>
    </row>
    <row r="782">
      <c r="A782" s="331"/>
      <c r="B782" s="331"/>
      <c r="C782" s="331"/>
      <c r="D782" s="331"/>
      <c r="E782" s="331"/>
      <c r="F782" s="331"/>
      <c r="G782" s="331"/>
      <c r="H782" s="331"/>
      <c r="I782" s="331"/>
      <c r="J782" s="331"/>
      <c r="K782" s="331"/>
      <c r="L782" s="331"/>
      <c r="M782" s="331"/>
      <c r="N782" s="331"/>
      <c r="O782" s="331"/>
      <c r="P782" s="331"/>
      <c r="Q782" s="331"/>
      <c r="R782" s="331"/>
      <c r="S782" s="331"/>
      <c r="T782" s="331"/>
      <c r="U782" s="331"/>
      <c r="V782" s="331"/>
      <c r="W782" s="331"/>
      <c r="X782" s="331"/>
      <c r="Y782" s="331"/>
      <c r="Z782" s="331"/>
    </row>
    <row r="783">
      <c r="A783" s="331"/>
      <c r="B783" s="331"/>
      <c r="C783" s="331"/>
      <c r="D783" s="331"/>
      <c r="E783" s="331"/>
      <c r="F783" s="331"/>
      <c r="G783" s="331"/>
      <c r="H783" s="331"/>
      <c r="I783" s="331"/>
      <c r="J783" s="331"/>
      <c r="K783" s="331"/>
      <c r="L783" s="331"/>
      <c r="M783" s="331"/>
      <c r="N783" s="331"/>
      <c r="O783" s="331"/>
      <c r="P783" s="331"/>
      <c r="Q783" s="331"/>
      <c r="R783" s="331"/>
      <c r="S783" s="331"/>
      <c r="T783" s="331"/>
      <c r="U783" s="331"/>
      <c r="V783" s="331"/>
      <c r="W783" s="331"/>
      <c r="X783" s="331"/>
      <c r="Y783" s="331"/>
      <c r="Z783" s="331"/>
    </row>
    <row r="784">
      <c r="A784" s="331"/>
      <c r="B784" s="331"/>
      <c r="C784" s="331"/>
      <c r="D784" s="331"/>
      <c r="E784" s="331"/>
      <c r="F784" s="331"/>
      <c r="G784" s="331"/>
      <c r="H784" s="331"/>
      <c r="I784" s="331"/>
      <c r="J784" s="331"/>
      <c r="K784" s="331"/>
      <c r="L784" s="331"/>
      <c r="M784" s="331"/>
      <c r="N784" s="331"/>
      <c r="O784" s="331"/>
      <c r="P784" s="331"/>
      <c r="Q784" s="331"/>
      <c r="R784" s="331"/>
      <c r="S784" s="331"/>
      <c r="T784" s="331"/>
      <c r="U784" s="331"/>
      <c r="V784" s="331"/>
      <c r="W784" s="331"/>
      <c r="X784" s="331"/>
      <c r="Y784" s="331"/>
      <c r="Z784" s="331"/>
    </row>
    <row r="785">
      <c r="A785" s="331"/>
      <c r="B785" s="331"/>
      <c r="C785" s="331"/>
      <c r="D785" s="331"/>
      <c r="E785" s="331"/>
      <c r="F785" s="331"/>
      <c r="G785" s="331"/>
      <c r="H785" s="331"/>
      <c r="I785" s="331"/>
      <c r="J785" s="331"/>
      <c r="K785" s="331"/>
      <c r="L785" s="331"/>
      <c r="M785" s="331"/>
      <c r="N785" s="331"/>
      <c r="O785" s="331"/>
      <c r="P785" s="331"/>
      <c r="Q785" s="331"/>
      <c r="R785" s="331"/>
      <c r="S785" s="331"/>
      <c r="T785" s="331"/>
      <c r="U785" s="331"/>
      <c r="V785" s="331"/>
      <c r="W785" s="331"/>
      <c r="X785" s="331"/>
      <c r="Y785" s="331"/>
      <c r="Z785" s="331"/>
    </row>
    <row r="786">
      <c r="A786" s="331"/>
      <c r="B786" s="331"/>
      <c r="C786" s="331"/>
      <c r="D786" s="331"/>
      <c r="E786" s="331"/>
      <c r="F786" s="331"/>
      <c r="G786" s="331"/>
      <c r="H786" s="331"/>
      <c r="I786" s="331"/>
      <c r="J786" s="331"/>
      <c r="K786" s="331"/>
      <c r="L786" s="331"/>
      <c r="M786" s="331"/>
      <c r="N786" s="331"/>
      <c r="O786" s="331"/>
      <c r="P786" s="331"/>
      <c r="Q786" s="331"/>
      <c r="R786" s="331"/>
      <c r="S786" s="331"/>
      <c r="T786" s="331"/>
      <c r="U786" s="331"/>
      <c r="V786" s="331"/>
      <c r="W786" s="331"/>
      <c r="X786" s="331"/>
      <c r="Y786" s="331"/>
      <c r="Z786" s="331"/>
    </row>
    <row r="787">
      <c r="A787" s="331"/>
      <c r="B787" s="331"/>
      <c r="C787" s="331"/>
      <c r="D787" s="331"/>
      <c r="E787" s="331"/>
      <c r="F787" s="331"/>
      <c r="G787" s="331"/>
      <c r="H787" s="331"/>
      <c r="I787" s="331"/>
      <c r="J787" s="331"/>
      <c r="K787" s="331"/>
      <c r="L787" s="331"/>
      <c r="M787" s="331"/>
      <c r="N787" s="331"/>
      <c r="O787" s="331"/>
      <c r="P787" s="331"/>
      <c r="Q787" s="331"/>
      <c r="R787" s="331"/>
      <c r="S787" s="331"/>
      <c r="T787" s="331"/>
      <c r="U787" s="331"/>
      <c r="V787" s="331"/>
      <c r="W787" s="331"/>
      <c r="X787" s="331"/>
      <c r="Y787" s="331"/>
      <c r="Z787" s="331"/>
    </row>
    <row r="788">
      <c r="A788" s="331"/>
      <c r="B788" s="331"/>
      <c r="C788" s="331"/>
      <c r="D788" s="331"/>
      <c r="E788" s="331"/>
      <c r="F788" s="331"/>
      <c r="G788" s="331"/>
      <c r="H788" s="331"/>
      <c r="I788" s="331"/>
      <c r="J788" s="331"/>
      <c r="K788" s="331"/>
      <c r="L788" s="331"/>
      <c r="M788" s="331"/>
      <c r="N788" s="331"/>
      <c r="O788" s="331"/>
      <c r="P788" s="331"/>
      <c r="Q788" s="331"/>
      <c r="R788" s="331"/>
      <c r="S788" s="331"/>
      <c r="T788" s="331"/>
      <c r="U788" s="331"/>
      <c r="V788" s="331"/>
      <c r="W788" s="331"/>
      <c r="X788" s="331"/>
      <c r="Y788" s="331"/>
      <c r="Z788" s="331"/>
    </row>
    <row r="789">
      <c r="A789" s="331"/>
      <c r="B789" s="331"/>
      <c r="C789" s="331"/>
      <c r="D789" s="331"/>
      <c r="E789" s="331"/>
      <c r="F789" s="331"/>
      <c r="G789" s="331"/>
      <c r="H789" s="331"/>
      <c r="I789" s="331"/>
      <c r="J789" s="331"/>
      <c r="K789" s="331"/>
      <c r="L789" s="331"/>
      <c r="M789" s="331"/>
      <c r="N789" s="331"/>
      <c r="O789" s="331"/>
      <c r="P789" s="331"/>
      <c r="Q789" s="331"/>
      <c r="R789" s="331"/>
      <c r="S789" s="331"/>
      <c r="T789" s="331"/>
      <c r="U789" s="331"/>
      <c r="V789" s="331"/>
      <c r="W789" s="331"/>
      <c r="X789" s="331"/>
      <c r="Y789" s="331"/>
      <c r="Z789" s="331"/>
    </row>
    <row r="790">
      <c r="A790" s="331"/>
      <c r="B790" s="331"/>
      <c r="C790" s="331"/>
      <c r="D790" s="331"/>
      <c r="E790" s="331"/>
      <c r="F790" s="331"/>
      <c r="G790" s="331"/>
      <c r="H790" s="331"/>
      <c r="I790" s="331"/>
      <c r="J790" s="331"/>
      <c r="K790" s="331"/>
      <c r="L790" s="331"/>
      <c r="M790" s="331"/>
      <c r="N790" s="331"/>
      <c r="O790" s="331"/>
      <c r="P790" s="331"/>
      <c r="Q790" s="331"/>
      <c r="R790" s="331"/>
      <c r="S790" s="331"/>
      <c r="T790" s="331"/>
      <c r="U790" s="331"/>
      <c r="V790" s="331"/>
      <c r="W790" s="331"/>
      <c r="X790" s="331"/>
      <c r="Y790" s="331"/>
      <c r="Z790" s="331"/>
    </row>
    <row r="791">
      <c r="A791" s="331"/>
      <c r="B791" s="331"/>
      <c r="C791" s="331"/>
      <c r="D791" s="331"/>
      <c r="E791" s="331"/>
      <c r="F791" s="331"/>
      <c r="G791" s="331"/>
      <c r="H791" s="331"/>
      <c r="I791" s="331"/>
      <c r="J791" s="331"/>
      <c r="K791" s="331"/>
      <c r="L791" s="331"/>
      <c r="M791" s="331"/>
      <c r="N791" s="331"/>
      <c r="O791" s="331"/>
      <c r="P791" s="331"/>
      <c r="Q791" s="331"/>
      <c r="R791" s="331"/>
      <c r="S791" s="331"/>
      <c r="T791" s="331"/>
      <c r="U791" s="331"/>
      <c r="V791" s="331"/>
      <c r="W791" s="331"/>
      <c r="X791" s="331"/>
      <c r="Y791" s="331"/>
      <c r="Z791" s="331"/>
    </row>
    <row r="792">
      <c r="A792" s="331"/>
      <c r="B792" s="331"/>
      <c r="C792" s="331"/>
      <c r="D792" s="331"/>
      <c r="E792" s="331"/>
      <c r="F792" s="331"/>
      <c r="G792" s="331"/>
      <c r="H792" s="331"/>
      <c r="I792" s="331"/>
      <c r="J792" s="331"/>
      <c r="K792" s="331"/>
      <c r="L792" s="331"/>
      <c r="M792" s="331"/>
      <c r="N792" s="331"/>
      <c r="O792" s="331"/>
      <c r="P792" s="331"/>
      <c r="Q792" s="331"/>
      <c r="R792" s="331"/>
      <c r="S792" s="331"/>
      <c r="T792" s="331"/>
      <c r="U792" s="331"/>
      <c r="V792" s="331"/>
      <c r="W792" s="331"/>
      <c r="X792" s="331"/>
      <c r="Y792" s="331"/>
      <c r="Z792" s="331"/>
    </row>
    <row r="793">
      <c r="A793" s="331"/>
      <c r="B793" s="331"/>
      <c r="C793" s="331"/>
      <c r="D793" s="331"/>
      <c r="E793" s="331"/>
      <c r="F793" s="331"/>
      <c r="G793" s="331"/>
      <c r="H793" s="331"/>
      <c r="I793" s="331"/>
      <c r="J793" s="331"/>
      <c r="K793" s="331"/>
      <c r="L793" s="331"/>
      <c r="M793" s="331"/>
      <c r="N793" s="331"/>
      <c r="O793" s="331"/>
      <c r="P793" s="331"/>
      <c r="Q793" s="331"/>
      <c r="R793" s="331"/>
      <c r="S793" s="331"/>
      <c r="T793" s="331"/>
      <c r="U793" s="331"/>
      <c r="V793" s="331"/>
      <c r="W793" s="331"/>
      <c r="X793" s="331"/>
      <c r="Y793" s="331"/>
      <c r="Z793" s="331"/>
    </row>
    <row r="794">
      <c r="A794" s="331"/>
      <c r="B794" s="331"/>
      <c r="C794" s="331"/>
      <c r="D794" s="331"/>
      <c r="E794" s="331"/>
      <c r="F794" s="331"/>
      <c r="G794" s="331"/>
      <c r="H794" s="331"/>
      <c r="I794" s="331"/>
      <c r="J794" s="331"/>
      <c r="K794" s="331"/>
      <c r="L794" s="331"/>
      <c r="M794" s="331"/>
      <c r="N794" s="331"/>
      <c r="O794" s="331"/>
      <c r="P794" s="331"/>
      <c r="Q794" s="331"/>
      <c r="R794" s="331"/>
      <c r="S794" s="331"/>
      <c r="T794" s="331"/>
      <c r="U794" s="331"/>
      <c r="V794" s="331"/>
      <c r="W794" s="331"/>
      <c r="X794" s="331"/>
      <c r="Y794" s="331"/>
      <c r="Z794" s="331"/>
    </row>
    <row r="795">
      <c r="A795" s="331"/>
      <c r="B795" s="331"/>
      <c r="C795" s="331"/>
      <c r="D795" s="331"/>
      <c r="E795" s="331"/>
      <c r="F795" s="331"/>
      <c r="G795" s="331"/>
      <c r="H795" s="331"/>
      <c r="I795" s="331"/>
      <c r="J795" s="331"/>
      <c r="K795" s="331"/>
      <c r="L795" s="331"/>
      <c r="M795" s="331"/>
      <c r="N795" s="331"/>
      <c r="O795" s="331"/>
      <c r="P795" s="331"/>
      <c r="Q795" s="331"/>
      <c r="R795" s="331"/>
      <c r="S795" s="331"/>
      <c r="T795" s="331"/>
      <c r="U795" s="331"/>
      <c r="V795" s="331"/>
      <c r="W795" s="331"/>
      <c r="X795" s="331"/>
      <c r="Y795" s="331"/>
      <c r="Z795" s="331"/>
    </row>
    <row r="796">
      <c r="A796" s="331"/>
      <c r="B796" s="331"/>
      <c r="C796" s="331"/>
      <c r="D796" s="331"/>
      <c r="E796" s="331"/>
      <c r="F796" s="331"/>
      <c r="G796" s="331"/>
      <c r="H796" s="331"/>
      <c r="I796" s="331"/>
      <c r="J796" s="331"/>
      <c r="K796" s="331"/>
      <c r="L796" s="331"/>
      <c r="M796" s="331"/>
      <c r="N796" s="331"/>
      <c r="O796" s="331"/>
      <c r="P796" s="331"/>
      <c r="Q796" s="331"/>
      <c r="R796" s="331"/>
      <c r="S796" s="331"/>
      <c r="T796" s="331"/>
      <c r="U796" s="331"/>
      <c r="V796" s="331"/>
      <c r="W796" s="331"/>
      <c r="X796" s="331"/>
      <c r="Y796" s="331"/>
      <c r="Z796" s="331"/>
    </row>
    <row r="797">
      <c r="A797" s="331"/>
      <c r="B797" s="331"/>
      <c r="C797" s="331"/>
      <c r="D797" s="331"/>
      <c r="E797" s="331"/>
      <c r="F797" s="331"/>
      <c r="G797" s="331"/>
      <c r="H797" s="331"/>
      <c r="I797" s="331"/>
      <c r="J797" s="331"/>
      <c r="K797" s="331"/>
      <c r="L797" s="331"/>
      <c r="M797" s="331"/>
      <c r="N797" s="331"/>
      <c r="O797" s="331"/>
      <c r="P797" s="331"/>
      <c r="Q797" s="331"/>
      <c r="R797" s="331"/>
      <c r="S797" s="331"/>
      <c r="T797" s="331"/>
      <c r="U797" s="331"/>
      <c r="V797" s="331"/>
      <c r="W797" s="331"/>
      <c r="X797" s="331"/>
      <c r="Y797" s="331"/>
      <c r="Z797" s="331"/>
    </row>
    <row r="798">
      <c r="A798" s="331"/>
      <c r="B798" s="331"/>
      <c r="C798" s="331"/>
      <c r="D798" s="331"/>
      <c r="E798" s="331"/>
      <c r="F798" s="331"/>
      <c r="G798" s="331"/>
      <c r="H798" s="331"/>
      <c r="I798" s="331"/>
      <c r="J798" s="331"/>
      <c r="K798" s="331"/>
      <c r="L798" s="331"/>
      <c r="M798" s="331"/>
      <c r="N798" s="331"/>
      <c r="O798" s="331"/>
      <c r="P798" s="331"/>
      <c r="Q798" s="331"/>
      <c r="R798" s="331"/>
      <c r="S798" s="331"/>
      <c r="T798" s="331"/>
      <c r="U798" s="331"/>
      <c r="V798" s="331"/>
      <c r="W798" s="331"/>
      <c r="X798" s="331"/>
      <c r="Y798" s="331"/>
      <c r="Z798" s="331"/>
    </row>
    <row r="799">
      <c r="A799" s="331"/>
      <c r="B799" s="331"/>
      <c r="C799" s="331"/>
      <c r="D799" s="331"/>
      <c r="E799" s="331"/>
      <c r="F799" s="331"/>
      <c r="G799" s="331"/>
      <c r="H799" s="331"/>
      <c r="I799" s="331"/>
      <c r="J799" s="331"/>
      <c r="K799" s="331"/>
      <c r="L799" s="331"/>
      <c r="M799" s="331"/>
      <c r="N799" s="331"/>
      <c r="O799" s="331"/>
      <c r="P799" s="331"/>
      <c r="Q799" s="331"/>
      <c r="R799" s="331"/>
      <c r="S799" s="331"/>
      <c r="T799" s="331"/>
      <c r="U799" s="331"/>
      <c r="V799" s="331"/>
      <c r="W799" s="331"/>
      <c r="X799" s="331"/>
      <c r="Y799" s="331"/>
      <c r="Z799" s="331"/>
    </row>
    <row r="800">
      <c r="A800" s="331"/>
      <c r="B800" s="331"/>
      <c r="C800" s="331"/>
      <c r="D800" s="331"/>
      <c r="E800" s="331"/>
      <c r="F800" s="331"/>
      <c r="G800" s="331"/>
      <c r="H800" s="331"/>
      <c r="I800" s="331"/>
      <c r="J800" s="331"/>
      <c r="K800" s="331"/>
      <c r="L800" s="331"/>
      <c r="M800" s="331"/>
      <c r="N800" s="331"/>
      <c r="O800" s="331"/>
      <c r="P800" s="331"/>
      <c r="Q800" s="331"/>
      <c r="R800" s="331"/>
      <c r="S800" s="331"/>
      <c r="T800" s="331"/>
      <c r="U800" s="331"/>
      <c r="V800" s="331"/>
      <c r="W800" s="331"/>
      <c r="X800" s="331"/>
      <c r="Y800" s="331"/>
      <c r="Z800" s="331"/>
    </row>
    <row r="801">
      <c r="A801" s="331"/>
      <c r="B801" s="331"/>
      <c r="C801" s="331"/>
      <c r="D801" s="331"/>
      <c r="E801" s="331"/>
      <c r="F801" s="331"/>
      <c r="G801" s="331"/>
      <c r="H801" s="331"/>
      <c r="I801" s="331"/>
      <c r="J801" s="331"/>
      <c r="K801" s="331"/>
      <c r="L801" s="331"/>
      <c r="M801" s="331"/>
      <c r="N801" s="331"/>
      <c r="O801" s="331"/>
      <c r="P801" s="331"/>
      <c r="Q801" s="331"/>
      <c r="R801" s="331"/>
      <c r="S801" s="331"/>
      <c r="T801" s="331"/>
      <c r="U801" s="331"/>
      <c r="V801" s="331"/>
      <c r="W801" s="331"/>
      <c r="X801" s="331"/>
      <c r="Y801" s="331"/>
      <c r="Z801" s="331"/>
    </row>
    <row r="802">
      <c r="A802" s="331"/>
      <c r="B802" s="331"/>
      <c r="C802" s="331"/>
      <c r="D802" s="331"/>
      <c r="E802" s="331"/>
      <c r="F802" s="331"/>
      <c r="G802" s="331"/>
      <c r="H802" s="331"/>
      <c r="I802" s="331"/>
      <c r="J802" s="331"/>
      <c r="K802" s="331"/>
      <c r="L802" s="331"/>
      <c r="M802" s="331"/>
      <c r="N802" s="331"/>
      <c r="O802" s="331"/>
      <c r="P802" s="331"/>
      <c r="Q802" s="331"/>
      <c r="R802" s="331"/>
      <c r="S802" s="331"/>
      <c r="T802" s="331"/>
      <c r="U802" s="331"/>
      <c r="V802" s="331"/>
      <c r="W802" s="331"/>
      <c r="X802" s="331"/>
      <c r="Y802" s="331"/>
      <c r="Z802" s="331"/>
    </row>
    <row r="803">
      <c r="A803" s="331"/>
      <c r="B803" s="331"/>
      <c r="C803" s="331"/>
      <c r="D803" s="331"/>
      <c r="E803" s="331"/>
      <c r="F803" s="331"/>
      <c r="G803" s="331"/>
      <c r="H803" s="331"/>
      <c r="I803" s="331"/>
      <c r="J803" s="331"/>
      <c r="K803" s="331"/>
      <c r="L803" s="331"/>
      <c r="M803" s="331"/>
      <c r="N803" s="331"/>
      <c r="O803" s="331"/>
      <c r="P803" s="331"/>
      <c r="Q803" s="331"/>
      <c r="R803" s="331"/>
      <c r="S803" s="331"/>
      <c r="T803" s="331"/>
      <c r="U803" s="331"/>
      <c r="V803" s="331"/>
      <c r="W803" s="331"/>
      <c r="X803" s="331"/>
      <c r="Y803" s="331"/>
      <c r="Z803" s="331"/>
    </row>
    <row r="804">
      <c r="A804" s="331"/>
      <c r="B804" s="331"/>
      <c r="C804" s="331"/>
      <c r="D804" s="331"/>
      <c r="E804" s="331"/>
      <c r="F804" s="331"/>
      <c r="G804" s="331"/>
      <c r="H804" s="331"/>
      <c r="I804" s="331"/>
      <c r="J804" s="331"/>
      <c r="K804" s="331"/>
      <c r="L804" s="331"/>
      <c r="M804" s="331"/>
      <c r="N804" s="331"/>
      <c r="O804" s="331"/>
      <c r="P804" s="331"/>
      <c r="Q804" s="331"/>
      <c r="R804" s="331"/>
      <c r="S804" s="331"/>
      <c r="T804" s="331"/>
      <c r="U804" s="331"/>
      <c r="V804" s="331"/>
      <c r="W804" s="331"/>
      <c r="X804" s="331"/>
      <c r="Y804" s="331"/>
      <c r="Z804" s="331"/>
    </row>
    <row r="805">
      <c r="A805" s="331"/>
      <c r="B805" s="331"/>
      <c r="C805" s="331"/>
      <c r="D805" s="331"/>
      <c r="E805" s="331"/>
      <c r="F805" s="331"/>
      <c r="G805" s="331"/>
      <c r="H805" s="331"/>
      <c r="I805" s="331"/>
      <c r="J805" s="331"/>
      <c r="K805" s="331"/>
      <c r="L805" s="331"/>
      <c r="M805" s="331"/>
      <c r="N805" s="331"/>
      <c r="O805" s="331"/>
      <c r="P805" s="331"/>
      <c r="Q805" s="331"/>
      <c r="R805" s="331"/>
      <c r="S805" s="331"/>
      <c r="T805" s="331"/>
      <c r="U805" s="331"/>
      <c r="V805" s="331"/>
      <c r="W805" s="331"/>
      <c r="X805" s="331"/>
      <c r="Y805" s="331"/>
      <c r="Z805" s="331"/>
    </row>
    <row r="806">
      <c r="A806" s="331"/>
      <c r="B806" s="331"/>
      <c r="C806" s="331"/>
      <c r="D806" s="331"/>
      <c r="E806" s="331"/>
      <c r="F806" s="331"/>
      <c r="G806" s="331"/>
      <c r="H806" s="331"/>
      <c r="I806" s="331"/>
      <c r="J806" s="331"/>
      <c r="K806" s="331"/>
      <c r="L806" s="331"/>
      <c r="M806" s="331"/>
      <c r="N806" s="331"/>
      <c r="O806" s="331"/>
      <c r="P806" s="331"/>
      <c r="Q806" s="331"/>
      <c r="R806" s="331"/>
      <c r="S806" s="331"/>
      <c r="T806" s="331"/>
      <c r="U806" s="331"/>
      <c r="V806" s="331"/>
      <c r="W806" s="331"/>
      <c r="X806" s="331"/>
      <c r="Y806" s="331"/>
      <c r="Z806" s="331"/>
    </row>
    <row r="807">
      <c r="A807" s="331"/>
      <c r="B807" s="331"/>
      <c r="C807" s="331"/>
      <c r="D807" s="331"/>
      <c r="E807" s="331"/>
      <c r="F807" s="331"/>
      <c r="G807" s="331"/>
      <c r="H807" s="331"/>
      <c r="I807" s="331"/>
      <c r="J807" s="331"/>
      <c r="K807" s="331"/>
      <c r="L807" s="331"/>
      <c r="M807" s="331"/>
      <c r="N807" s="331"/>
      <c r="O807" s="331"/>
      <c r="P807" s="331"/>
      <c r="Q807" s="331"/>
      <c r="R807" s="331"/>
      <c r="S807" s="331"/>
      <c r="T807" s="331"/>
      <c r="U807" s="331"/>
      <c r="V807" s="331"/>
      <c r="W807" s="331"/>
      <c r="X807" s="331"/>
      <c r="Y807" s="331"/>
      <c r="Z807" s="331"/>
    </row>
    <row r="808">
      <c r="A808" s="331"/>
      <c r="B808" s="331"/>
      <c r="C808" s="331"/>
      <c r="D808" s="331"/>
      <c r="E808" s="331"/>
      <c r="F808" s="331"/>
      <c r="G808" s="331"/>
      <c r="H808" s="331"/>
      <c r="I808" s="331"/>
      <c r="J808" s="331"/>
      <c r="K808" s="331"/>
      <c r="L808" s="331"/>
      <c r="M808" s="331"/>
      <c r="N808" s="331"/>
      <c r="O808" s="331"/>
      <c r="P808" s="331"/>
      <c r="Q808" s="331"/>
      <c r="R808" s="331"/>
      <c r="S808" s="331"/>
      <c r="T808" s="331"/>
      <c r="U808" s="331"/>
      <c r="V808" s="331"/>
      <c r="W808" s="331"/>
      <c r="X808" s="331"/>
      <c r="Y808" s="331"/>
      <c r="Z808" s="331"/>
    </row>
    <row r="809">
      <c r="A809" s="331"/>
      <c r="B809" s="331"/>
      <c r="C809" s="331"/>
      <c r="D809" s="331"/>
      <c r="E809" s="331"/>
      <c r="F809" s="331"/>
      <c r="G809" s="331"/>
      <c r="H809" s="331"/>
      <c r="I809" s="331"/>
      <c r="J809" s="331"/>
      <c r="K809" s="331"/>
      <c r="L809" s="331"/>
      <c r="M809" s="331"/>
      <c r="N809" s="331"/>
      <c r="O809" s="331"/>
      <c r="P809" s="331"/>
      <c r="Q809" s="331"/>
      <c r="R809" s="331"/>
      <c r="S809" s="331"/>
      <c r="T809" s="331"/>
      <c r="U809" s="331"/>
      <c r="V809" s="331"/>
      <c r="W809" s="331"/>
      <c r="X809" s="331"/>
      <c r="Y809" s="331"/>
      <c r="Z809" s="331"/>
    </row>
    <row r="810">
      <c r="A810" s="331"/>
      <c r="B810" s="331"/>
      <c r="C810" s="331"/>
      <c r="D810" s="331"/>
      <c r="E810" s="331"/>
      <c r="F810" s="331"/>
      <c r="G810" s="331"/>
      <c r="H810" s="331"/>
      <c r="I810" s="331"/>
      <c r="J810" s="331"/>
      <c r="K810" s="331"/>
      <c r="L810" s="331"/>
      <c r="M810" s="331"/>
      <c r="N810" s="331"/>
      <c r="O810" s="331"/>
      <c r="P810" s="331"/>
      <c r="Q810" s="331"/>
      <c r="R810" s="331"/>
      <c r="S810" s="331"/>
      <c r="T810" s="331"/>
      <c r="U810" s="331"/>
      <c r="V810" s="331"/>
      <c r="W810" s="331"/>
      <c r="X810" s="331"/>
      <c r="Y810" s="331"/>
      <c r="Z810" s="331"/>
    </row>
    <row r="811">
      <c r="A811" s="331"/>
      <c r="B811" s="331"/>
      <c r="C811" s="331"/>
      <c r="D811" s="331"/>
      <c r="E811" s="331"/>
      <c r="F811" s="331"/>
      <c r="G811" s="331"/>
      <c r="H811" s="331"/>
      <c r="I811" s="331"/>
      <c r="J811" s="331"/>
      <c r="K811" s="331"/>
      <c r="L811" s="331"/>
      <c r="M811" s="331"/>
      <c r="N811" s="331"/>
      <c r="O811" s="331"/>
      <c r="P811" s="331"/>
      <c r="Q811" s="331"/>
      <c r="R811" s="331"/>
      <c r="S811" s="331"/>
      <c r="T811" s="331"/>
      <c r="U811" s="331"/>
      <c r="V811" s="331"/>
      <c r="W811" s="331"/>
      <c r="X811" s="331"/>
      <c r="Y811" s="331"/>
      <c r="Z811" s="331"/>
    </row>
    <row r="812">
      <c r="A812" s="331"/>
      <c r="B812" s="331"/>
      <c r="C812" s="331"/>
      <c r="D812" s="331"/>
      <c r="E812" s="331"/>
      <c r="F812" s="331"/>
      <c r="G812" s="331"/>
      <c r="H812" s="331"/>
      <c r="I812" s="331"/>
      <c r="J812" s="331"/>
      <c r="K812" s="331"/>
      <c r="L812" s="331"/>
      <c r="M812" s="331"/>
      <c r="N812" s="331"/>
      <c r="O812" s="331"/>
      <c r="P812" s="331"/>
      <c r="Q812" s="331"/>
      <c r="R812" s="331"/>
      <c r="S812" s="331"/>
      <c r="T812" s="331"/>
      <c r="U812" s="331"/>
      <c r="V812" s="331"/>
      <c r="W812" s="331"/>
      <c r="X812" s="331"/>
      <c r="Y812" s="331"/>
      <c r="Z812" s="331"/>
    </row>
    <row r="813">
      <c r="A813" s="331"/>
      <c r="B813" s="331"/>
      <c r="C813" s="331"/>
      <c r="D813" s="331"/>
      <c r="E813" s="331"/>
      <c r="F813" s="331"/>
      <c r="G813" s="331"/>
      <c r="H813" s="331"/>
      <c r="I813" s="331"/>
      <c r="J813" s="331"/>
      <c r="K813" s="331"/>
      <c r="L813" s="331"/>
      <c r="M813" s="331"/>
      <c r="N813" s="331"/>
      <c r="O813" s="331"/>
      <c r="P813" s="331"/>
      <c r="Q813" s="331"/>
      <c r="R813" s="331"/>
      <c r="S813" s="331"/>
      <c r="T813" s="331"/>
      <c r="U813" s="331"/>
      <c r="V813" s="331"/>
      <c r="W813" s="331"/>
      <c r="X813" s="331"/>
      <c r="Y813" s="331"/>
      <c r="Z813" s="331"/>
    </row>
    <row r="814">
      <c r="A814" s="331"/>
      <c r="B814" s="331"/>
      <c r="C814" s="331"/>
      <c r="D814" s="331"/>
      <c r="E814" s="331"/>
      <c r="F814" s="331"/>
      <c r="G814" s="331"/>
      <c r="H814" s="331"/>
      <c r="I814" s="331"/>
      <c r="J814" s="331"/>
      <c r="K814" s="331"/>
      <c r="L814" s="331"/>
      <c r="M814" s="331"/>
      <c r="N814" s="331"/>
      <c r="O814" s="331"/>
      <c r="P814" s="331"/>
      <c r="Q814" s="331"/>
      <c r="R814" s="331"/>
      <c r="S814" s="331"/>
      <c r="T814" s="331"/>
      <c r="U814" s="331"/>
      <c r="V814" s="331"/>
      <c r="W814" s="331"/>
      <c r="X814" s="331"/>
      <c r="Y814" s="331"/>
      <c r="Z814" s="331"/>
    </row>
    <row r="815">
      <c r="A815" s="331"/>
      <c r="B815" s="331"/>
      <c r="C815" s="331"/>
      <c r="D815" s="331"/>
      <c r="E815" s="331"/>
      <c r="F815" s="331"/>
      <c r="G815" s="331"/>
      <c r="H815" s="331"/>
      <c r="I815" s="331"/>
      <c r="J815" s="331"/>
      <c r="K815" s="331"/>
      <c r="L815" s="331"/>
      <c r="M815" s="331"/>
      <c r="N815" s="331"/>
      <c r="O815" s="331"/>
      <c r="P815" s="331"/>
      <c r="Q815" s="331"/>
      <c r="R815" s="331"/>
      <c r="S815" s="331"/>
      <c r="T815" s="331"/>
      <c r="U815" s="331"/>
      <c r="V815" s="331"/>
      <c r="W815" s="331"/>
      <c r="X815" s="331"/>
      <c r="Y815" s="331"/>
      <c r="Z815" s="331"/>
    </row>
    <row r="816">
      <c r="A816" s="331"/>
      <c r="B816" s="331"/>
      <c r="C816" s="331"/>
      <c r="D816" s="331"/>
      <c r="E816" s="331"/>
      <c r="F816" s="331"/>
      <c r="G816" s="331"/>
      <c r="H816" s="331"/>
      <c r="I816" s="331"/>
      <c r="J816" s="331"/>
      <c r="K816" s="331"/>
      <c r="L816" s="331"/>
      <c r="M816" s="331"/>
      <c r="N816" s="331"/>
      <c r="O816" s="331"/>
      <c r="P816" s="331"/>
      <c r="Q816" s="331"/>
      <c r="R816" s="331"/>
      <c r="S816" s="331"/>
      <c r="T816" s="331"/>
      <c r="U816" s="331"/>
      <c r="V816" s="331"/>
      <c r="W816" s="331"/>
      <c r="X816" s="331"/>
      <c r="Y816" s="331"/>
      <c r="Z816" s="331"/>
    </row>
    <row r="817">
      <c r="A817" s="331"/>
      <c r="B817" s="331"/>
      <c r="C817" s="331"/>
      <c r="D817" s="331"/>
      <c r="E817" s="331"/>
      <c r="F817" s="331"/>
      <c r="G817" s="331"/>
      <c r="H817" s="331"/>
      <c r="I817" s="331"/>
      <c r="J817" s="331"/>
      <c r="K817" s="331"/>
      <c r="L817" s="331"/>
      <c r="M817" s="331"/>
      <c r="N817" s="331"/>
      <c r="O817" s="331"/>
      <c r="P817" s="331"/>
      <c r="Q817" s="331"/>
      <c r="R817" s="331"/>
      <c r="S817" s="331"/>
      <c r="T817" s="331"/>
      <c r="U817" s="331"/>
      <c r="V817" s="331"/>
      <c r="W817" s="331"/>
      <c r="X817" s="331"/>
      <c r="Y817" s="331"/>
      <c r="Z817" s="331"/>
    </row>
    <row r="818">
      <c r="A818" s="331"/>
      <c r="B818" s="331"/>
      <c r="C818" s="331"/>
      <c r="D818" s="331"/>
      <c r="E818" s="331"/>
      <c r="F818" s="331"/>
      <c r="G818" s="331"/>
      <c r="H818" s="331"/>
      <c r="I818" s="331"/>
      <c r="J818" s="331"/>
      <c r="K818" s="331"/>
      <c r="L818" s="331"/>
      <c r="M818" s="331"/>
      <c r="N818" s="331"/>
      <c r="O818" s="331"/>
      <c r="P818" s="331"/>
      <c r="Q818" s="331"/>
      <c r="R818" s="331"/>
      <c r="S818" s="331"/>
      <c r="T818" s="331"/>
      <c r="U818" s="331"/>
      <c r="V818" s="331"/>
      <c r="W818" s="331"/>
      <c r="X818" s="331"/>
      <c r="Y818" s="331"/>
      <c r="Z818" s="331"/>
    </row>
    <row r="819">
      <c r="A819" s="331"/>
      <c r="B819" s="331"/>
      <c r="C819" s="331"/>
      <c r="D819" s="331"/>
      <c r="E819" s="331"/>
      <c r="F819" s="331"/>
      <c r="G819" s="331"/>
      <c r="H819" s="331"/>
      <c r="I819" s="331"/>
      <c r="J819" s="331"/>
      <c r="K819" s="331"/>
      <c r="L819" s="331"/>
      <c r="M819" s="331"/>
      <c r="N819" s="331"/>
      <c r="O819" s="331"/>
      <c r="P819" s="331"/>
      <c r="Q819" s="331"/>
      <c r="R819" s="331"/>
      <c r="S819" s="331"/>
      <c r="T819" s="331"/>
      <c r="U819" s="331"/>
      <c r="V819" s="331"/>
      <c r="W819" s="331"/>
      <c r="X819" s="331"/>
      <c r="Y819" s="331"/>
      <c r="Z819" s="331"/>
    </row>
    <row r="820">
      <c r="A820" s="331"/>
      <c r="B820" s="331"/>
      <c r="C820" s="331"/>
      <c r="D820" s="331"/>
      <c r="E820" s="331"/>
      <c r="F820" s="331"/>
      <c r="G820" s="331"/>
      <c r="H820" s="331"/>
      <c r="I820" s="331"/>
      <c r="J820" s="331"/>
      <c r="K820" s="331"/>
      <c r="L820" s="331"/>
      <c r="M820" s="331"/>
      <c r="N820" s="331"/>
      <c r="O820" s="331"/>
      <c r="P820" s="331"/>
      <c r="Q820" s="331"/>
      <c r="R820" s="331"/>
      <c r="S820" s="331"/>
      <c r="T820" s="331"/>
      <c r="U820" s="331"/>
      <c r="V820" s="331"/>
      <c r="W820" s="331"/>
      <c r="X820" s="331"/>
      <c r="Y820" s="331"/>
      <c r="Z820" s="331"/>
    </row>
    <row r="821">
      <c r="A821" s="331"/>
      <c r="B821" s="331"/>
      <c r="C821" s="331"/>
      <c r="D821" s="331"/>
      <c r="E821" s="331"/>
      <c r="F821" s="331"/>
      <c r="G821" s="331"/>
      <c r="H821" s="331"/>
      <c r="I821" s="331"/>
      <c r="J821" s="331"/>
      <c r="K821" s="331"/>
      <c r="L821" s="331"/>
      <c r="M821" s="331"/>
      <c r="N821" s="331"/>
      <c r="O821" s="331"/>
      <c r="P821" s="331"/>
      <c r="Q821" s="331"/>
      <c r="R821" s="331"/>
      <c r="S821" s="331"/>
      <c r="T821" s="331"/>
      <c r="U821" s="331"/>
      <c r="V821" s="331"/>
      <c r="W821" s="331"/>
      <c r="X821" s="331"/>
      <c r="Y821" s="331"/>
      <c r="Z821" s="331"/>
    </row>
    <row r="822">
      <c r="A822" s="331"/>
      <c r="B822" s="331"/>
      <c r="C822" s="331"/>
      <c r="D822" s="331"/>
      <c r="E822" s="331"/>
      <c r="F822" s="331"/>
      <c r="G822" s="331"/>
      <c r="H822" s="331"/>
      <c r="I822" s="331"/>
      <c r="J822" s="331"/>
      <c r="K822" s="331"/>
      <c r="L822" s="331"/>
      <c r="M822" s="331"/>
      <c r="N822" s="331"/>
      <c r="O822" s="331"/>
      <c r="P822" s="331"/>
      <c r="Q822" s="331"/>
      <c r="R822" s="331"/>
      <c r="S822" s="331"/>
      <c r="T822" s="331"/>
      <c r="U822" s="331"/>
      <c r="V822" s="331"/>
      <c r="W822" s="331"/>
      <c r="X822" s="331"/>
      <c r="Y822" s="331"/>
      <c r="Z822" s="331"/>
    </row>
    <row r="823">
      <c r="A823" s="331"/>
      <c r="B823" s="331"/>
      <c r="C823" s="331"/>
      <c r="D823" s="331"/>
      <c r="E823" s="331"/>
      <c r="F823" s="331"/>
      <c r="G823" s="331"/>
      <c r="H823" s="331"/>
      <c r="I823" s="331"/>
      <c r="J823" s="331"/>
      <c r="K823" s="331"/>
      <c r="L823" s="331"/>
      <c r="M823" s="331"/>
      <c r="N823" s="331"/>
      <c r="O823" s="331"/>
      <c r="P823" s="331"/>
      <c r="Q823" s="331"/>
      <c r="R823" s="331"/>
      <c r="S823" s="331"/>
      <c r="T823" s="331"/>
      <c r="U823" s="331"/>
      <c r="V823" s="331"/>
      <c r="W823" s="331"/>
      <c r="X823" s="331"/>
      <c r="Y823" s="331"/>
      <c r="Z823" s="331"/>
    </row>
    <row r="824">
      <c r="A824" s="331"/>
      <c r="B824" s="331"/>
      <c r="C824" s="331"/>
      <c r="D824" s="331"/>
      <c r="E824" s="331"/>
      <c r="F824" s="331"/>
      <c r="G824" s="331"/>
      <c r="H824" s="331"/>
      <c r="I824" s="331"/>
      <c r="J824" s="331"/>
      <c r="K824" s="331"/>
      <c r="L824" s="331"/>
      <c r="M824" s="331"/>
      <c r="N824" s="331"/>
      <c r="O824" s="331"/>
      <c r="P824" s="331"/>
      <c r="Q824" s="331"/>
      <c r="R824" s="331"/>
      <c r="S824" s="331"/>
      <c r="T824" s="331"/>
      <c r="U824" s="331"/>
      <c r="V824" s="331"/>
      <c r="W824" s="331"/>
      <c r="X824" s="331"/>
      <c r="Y824" s="331"/>
      <c r="Z824" s="331"/>
    </row>
    <row r="825">
      <c r="A825" s="331"/>
      <c r="B825" s="331"/>
      <c r="C825" s="331"/>
      <c r="D825" s="331"/>
      <c r="E825" s="331"/>
      <c r="F825" s="331"/>
      <c r="G825" s="331"/>
      <c r="H825" s="331"/>
      <c r="I825" s="331"/>
      <c r="J825" s="331"/>
      <c r="K825" s="331"/>
      <c r="L825" s="331"/>
      <c r="M825" s="331"/>
      <c r="N825" s="331"/>
      <c r="O825" s="331"/>
      <c r="P825" s="331"/>
      <c r="Q825" s="331"/>
      <c r="R825" s="331"/>
      <c r="S825" s="331"/>
      <c r="T825" s="331"/>
      <c r="U825" s="331"/>
      <c r="V825" s="331"/>
      <c r="W825" s="331"/>
      <c r="X825" s="331"/>
      <c r="Y825" s="331"/>
      <c r="Z825" s="331"/>
    </row>
    <row r="826">
      <c r="A826" s="331"/>
      <c r="B826" s="331"/>
      <c r="C826" s="331"/>
      <c r="D826" s="331"/>
      <c r="E826" s="331"/>
      <c r="F826" s="331"/>
      <c r="G826" s="331"/>
      <c r="H826" s="331"/>
      <c r="I826" s="331"/>
      <c r="J826" s="331"/>
      <c r="K826" s="331"/>
      <c r="L826" s="331"/>
      <c r="M826" s="331"/>
      <c r="N826" s="331"/>
      <c r="O826" s="331"/>
      <c r="P826" s="331"/>
      <c r="Q826" s="331"/>
      <c r="R826" s="331"/>
      <c r="S826" s="331"/>
      <c r="T826" s="331"/>
      <c r="U826" s="331"/>
      <c r="V826" s="331"/>
      <c r="W826" s="331"/>
      <c r="X826" s="331"/>
      <c r="Y826" s="331"/>
      <c r="Z826" s="331"/>
    </row>
    <row r="827">
      <c r="A827" s="331"/>
      <c r="B827" s="331"/>
      <c r="C827" s="331"/>
      <c r="D827" s="331"/>
      <c r="E827" s="331"/>
      <c r="F827" s="331"/>
      <c r="G827" s="331"/>
      <c r="H827" s="331"/>
      <c r="I827" s="331"/>
      <c r="J827" s="331"/>
      <c r="K827" s="331"/>
      <c r="L827" s="331"/>
      <c r="M827" s="331"/>
      <c r="N827" s="331"/>
      <c r="O827" s="331"/>
      <c r="P827" s="331"/>
      <c r="Q827" s="331"/>
      <c r="R827" s="331"/>
      <c r="S827" s="331"/>
      <c r="T827" s="331"/>
      <c r="U827" s="331"/>
      <c r="V827" s="331"/>
      <c r="W827" s="331"/>
      <c r="X827" s="331"/>
      <c r="Y827" s="331"/>
      <c r="Z827" s="331"/>
    </row>
    <row r="828">
      <c r="A828" s="331"/>
      <c r="B828" s="331"/>
      <c r="C828" s="331"/>
      <c r="D828" s="331"/>
      <c r="E828" s="331"/>
      <c r="F828" s="331"/>
      <c r="G828" s="331"/>
      <c r="H828" s="331"/>
      <c r="I828" s="331"/>
      <c r="J828" s="331"/>
      <c r="K828" s="331"/>
      <c r="L828" s="331"/>
      <c r="M828" s="331"/>
      <c r="N828" s="331"/>
      <c r="O828" s="331"/>
      <c r="P828" s="331"/>
      <c r="Q828" s="331"/>
      <c r="R828" s="331"/>
      <c r="S828" s="331"/>
      <c r="T828" s="331"/>
      <c r="U828" s="331"/>
      <c r="V828" s="331"/>
      <c r="W828" s="331"/>
      <c r="X828" s="331"/>
      <c r="Y828" s="331"/>
      <c r="Z828" s="331"/>
    </row>
    <row r="829">
      <c r="A829" s="331"/>
      <c r="B829" s="331"/>
      <c r="C829" s="331"/>
      <c r="D829" s="331"/>
      <c r="E829" s="331"/>
      <c r="F829" s="331"/>
      <c r="G829" s="331"/>
      <c r="H829" s="331"/>
      <c r="I829" s="331"/>
      <c r="J829" s="331"/>
      <c r="K829" s="331"/>
      <c r="L829" s="331"/>
      <c r="M829" s="331"/>
      <c r="N829" s="331"/>
      <c r="O829" s="331"/>
      <c r="P829" s="331"/>
      <c r="Q829" s="331"/>
      <c r="R829" s="331"/>
      <c r="S829" s="331"/>
      <c r="T829" s="331"/>
      <c r="U829" s="331"/>
      <c r="V829" s="331"/>
      <c r="W829" s="331"/>
      <c r="X829" s="331"/>
      <c r="Y829" s="331"/>
      <c r="Z829" s="331"/>
    </row>
    <row r="830">
      <c r="A830" s="331"/>
      <c r="B830" s="331"/>
      <c r="C830" s="331"/>
      <c r="D830" s="331"/>
      <c r="E830" s="331"/>
      <c r="F830" s="331"/>
      <c r="G830" s="331"/>
      <c r="H830" s="331"/>
      <c r="I830" s="331"/>
      <c r="J830" s="331"/>
      <c r="K830" s="331"/>
      <c r="L830" s="331"/>
      <c r="M830" s="331"/>
      <c r="N830" s="331"/>
      <c r="O830" s="331"/>
      <c r="P830" s="331"/>
      <c r="Q830" s="331"/>
      <c r="R830" s="331"/>
      <c r="S830" s="331"/>
      <c r="T830" s="331"/>
      <c r="U830" s="331"/>
      <c r="V830" s="331"/>
      <c r="W830" s="331"/>
      <c r="X830" s="331"/>
      <c r="Y830" s="331"/>
      <c r="Z830" s="331"/>
    </row>
    <row r="831">
      <c r="A831" s="331"/>
      <c r="B831" s="331"/>
      <c r="C831" s="331"/>
      <c r="D831" s="331"/>
      <c r="E831" s="331"/>
      <c r="F831" s="331"/>
      <c r="G831" s="331"/>
      <c r="H831" s="331"/>
      <c r="I831" s="331"/>
      <c r="J831" s="331"/>
      <c r="K831" s="331"/>
      <c r="L831" s="331"/>
      <c r="M831" s="331"/>
      <c r="N831" s="331"/>
      <c r="O831" s="331"/>
      <c r="P831" s="331"/>
      <c r="Q831" s="331"/>
      <c r="R831" s="331"/>
      <c r="S831" s="331"/>
      <c r="T831" s="331"/>
      <c r="U831" s="331"/>
      <c r="V831" s="331"/>
      <c r="W831" s="331"/>
      <c r="X831" s="331"/>
      <c r="Y831" s="331"/>
      <c r="Z831" s="331"/>
    </row>
    <row r="832">
      <c r="A832" s="331"/>
      <c r="B832" s="331"/>
      <c r="C832" s="331"/>
      <c r="D832" s="331"/>
      <c r="E832" s="331"/>
      <c r="F832" s="331"/>
      <c r="G832" s="331"/>
      <c r="H832" s="331"/>
      <c r="I832" s="331"/>
      <c r="J832" s="331"/>
      <c r="K832" s="331"/>
      <c r="L832" s="331"/>
      <c r="M832" s="331"/>
      <c r="N832" s="331"/>
      <c r="O832" s="331"/>
      <c r="P832" s="331"/>
      <c r="Q832" s="331"/>
      <c r="R832" s="331"/>
      <c r="S832" s="331"/>
      <c r="T832" s="331"/>
      <c r="U832" s="331"/>
      <c r="V832" s="331"/>
      <c r="W832" s="331"/>
      <c r="X832" s="331"/>
      <c r="Y832" s="331"/>
      <c r="Z832" s="331"/>
    </row>
    <row r="833">
      <c r="A833" s="331"/>
      <c r="B833" s="331"/>
      <c r="C833" s="331"/>
      <c r="D833" s="331"/>
      <c r="E833" s="331"/>
      <c r="F833" s="331"/>
      <c r="G833" s="331"/>
      <c r="H833" s="331"/>
      <c r="I833" s="331"/>
      <c r="J833" s="331"/>
      <c r="K833" s="331"/>
      <c r="L833" s="331"/>
      <c r="M833" s="331"/>
      <c r="N833" s="331"/>
      <c r="O833" s="331"/>
      <c r="P833" s="331"/>
      <c r="Q833" s="331"/>
      <c r="R833" s="331"/>
      <c r="S833" s="331"/>
      <c r="T833" s="331"/>
      <c r="U833" s="331"/>
      <c r="V833" s="331"/>
      <c r="W833" s="331"/>
      <c r="X833" s="331"/>
      <c r="Y833" s="331"/>
      <c r="Z833" s="331"/>
    </row>
    <row r="834">
      <c r="A834" s="331"/>
      <c r="B834" s="331"/>
      <c r="C834" s="331"/>
      <c r="D834" s="331"/>
      <c r="E834" s="331"/>
      <c r="F834" s="331"/>
      <c r="G834" s="331"/>
      <c r="H834" s="331"/>
      <c r="I834" s="331"/>
      <c r="J834" s="331"/>
      <c r="K834" s="331"/>
      <c r="L834" s="331"/>
      <c r="M834" s="331"/>
      <c r="N834" s="331"/>
      <c r="O834" s="331"/>
      <c r="P834" s="331"/>
      <c r="Q834" s="331"/>
      <c r="R834" s="331"/>
      <c r="S834" s="331"/>
      <c r="T834" s="331"/>
      <c r="U834" s="331"/>
      <c r="V834" s="331"/>
      <c r="W834" s="331"/>
      <c r="X834" s="331"/>
      <c r="Y834" s="331"/>
      <c r="Z834" s="331"/>
    </row>
    <row r="835">
      <c r="A835" s="331"/>
      <c r="B835" s="331"/>
      <c r="C835" s="331"/>
      <c r="D835" s="331"/>
      <c r="E835" s="331"/>
      <c r="F835" s="331"/>
      <c r="G835" s="331"/>
      <c r="H835" s="331"/>
      <c r="I835" s="331"/>
      <c r="J835" s="331"/>
      <c r="K835" s="331"/>
      <c r="L835" s="331"/>
      <c r="M835" s="331"/>
      <c r="N835" s="331"/>
      <c r="O835" s="331"/>
      <c r="P835" s="331"/>
      <c r="Q835" s="331"/>
      <c r="R835" s="331"/>
      <c r="S835" s="331"/>
      <c r="T835" s="331"/>
      <c r="U835" s="331"/>
      <c r="V835" s="331"/>
      <c r="W835" s="331"/>
      <c r="X835" s="331"/>
      <c r="Y835" s="331"/>
      <c r="Z835" s="331"/>
    </row>
    <row r="836">
      <c r="A836" s="331"/>
      <c r="B836" s="331"/>
      <c r="C836" s="331"/>
      <c r="D836" s="331"/>
      <c r="E836" s="331"/>
      <c r="F836" s="331"/>
      <c r="G836" s="331"/>
      <c r="H836" s="331"/>
      <c r="I836" s="331"/>
      <c r="J836" s="331"/>
      <c r="K836" s="331"/>
      <c r="L836" s="331"/>
      <c r="M836" s="331"/>
      <c r="N836" s="331"/>
      <c r="O836" s="331"/>
      <c r="P836" s="331"/>
      <c r="Q836" s="331"/>
      <c r="R836" s="331"/>
      <c r="S836" s="331"/>
      <c r="T836" s="331"/>
      <c r="U836" s="331"/>
      <c r="V836" s="331"/>
      <c r="W836" s="331"/>
      <c r="X836" s="331"/>
      <c r="Y836" s="331"/>
      <c r="Z836" s="331"/>
    </row>
    <row r="837">
      <c r="A837" s="331"/>
      <c r="B837" s="331"/>
      <c r="C837" s="331"/>
      <c r="D837" s="331"/>
      <c r="E837" s="331"/>
      <c r="F837" s="331"/>
      <c r="G837" s="331"/>
      <c r="H837" s="331"/>
      <c r="I837" s="331"/>
      <c r="J837" s="331"/>
      <c r="K837" s="331"/>
      <c r="L837" s="331"/>
      <c r="M837" s="331"/>
      <c r="N837" s="331"/>
      <c r="O837" s="331"/>
      <c r="P837" s="331"/>
      <c r="Q837" s="331"/>
      <c r="R837" s="331"/>
      <c r="S837" s="331"/>
      <c r="T837" s="331"/>
      <c r="U837" s="331"/>
      <c r="V837" s="331"/>
      <c r="W837" s="331"/>
      <c r="X837" s="331"/>
      <c r="Y837" s="331"/>
      <c r="Z837" s="331"/>
    </row>
    <row r="838">
      <c r="A838" s="331"/>
      <c r="B838" s="331"/>
      <c r="C838" s="331"/>
      <c r="D838" s="331"/>
      <c r="E838" s="331"/>
      <c r="F838" s="331"/>
      <c r="G838" s="331"/>
      <c r="H838" s="331"/>
      <c r="I838" s="331"/>
      <c r="J838" s="331"/>
      <c r="K838" s="331"/>
      <c r="L838" s="331"/>
      <c r="M838" s="331"/>
      <c r="N838" s="331"/>
      <c r="O838" s="331"/>
      <c r="P838" s="331"/>
      <c r="Q838" s="331"/>
      <c r="R838" s="331"/>
      <c r="S838" s="331"/>
      <c r="T838" s="331"/>
      <c r="U838" s="331"/>
      <c r="V838" s="331"/>
      <c r="W838" s="331"/>
      <c r="X838" s="331"/>
      <c r="Y838" s="331"/>
      <c r="Z838" s="331"/>
    </row>
    <row r="839">
      <c r="A839" s="331"/>
      <c r="B839" s="331"/>
      <c r="C839" s="331"/>
      <c r="D839" s="331"/>
      <c r="E839" s="331"/>
      <c r="F839" s="331"/>
      <c r="G839" s="331"/>
      <c r="H839" s="331"/>
      <c r="I839" s="331"/>
      <c r="J839" s="331"/>
      <c r="K839" s="331"/>
      <c r="L839" s="331"/>
      <c r="M839" s="331"/>
      <c r="N839" s="331"/>
      <c r="O839" s="331"/>
      <c r="P839" s="331"/>
      <c r="Q839" s="331"/>
      <c r="R839" s="331"/>
      <c r="S839" s="331"/>
      <c r="T839" s="331"/>
      <c r="U839" s="331"/>
      <c r="V839" s="331"/>
      <c r="W839" s="331"/>
      <c r="X839" s="331"/>
      <c r="Y839" s="331"/>
      <c r="Z839" s="331"/>
    </row>
    <row r="840">
      <c r="A840" s="331"/>
      <c r="B840" s="331"/>
      <c r="C840" s="331"/>
      <c r="D840" s="331"/>
      <c r="E840" s="331"/>
      <c r="F840" s="331"/>
      <c r="G840" s="331"/>
      <c r="H840" s="331"/>
      <c r="I840" s="331"/>
      <c r="J840" s="331"/>
      <c r="K840" s="331"/>
      <c r="L840" s="331"/>
      <c r="M840" s="331"/>
      <c r="N840" s="331"/>
      <c r="O840" s="331"/>
      <c r="P840" s="331"/>
      <c r="Q840" s="331"/>
      <c r="R840" s="331"/>
      <c r="S840" s="331"/>
      <c r="T840" s="331"/>
      <c r="U840" s="331"/>
      <c r="V840" s="331"/>
      <c r="W840" s="331"/>
      <c r="X840" s="331"/>
      <c r="Y840" s="331"/>
      <c r="Z840" s="331"/>
    </row>
    <row r="841">
      <c r="A841" s="331"/>
      <c r="B841" s="331"/>
      <c r="C841" s="331"/>
      <c r="D841" s="331"/>
      <c r="E841" s="331"/>
      <c r="F841" s="331"/>
      <c r="G841" s="331"/>
      <c r="H841" s="331"/>
      <c r="I841" s="331"/>
      <c r="J841" s="331"/>
      <c r="K841" s="331"/>
      <c r="L841" s="331"/>
      <c r="M841" s="331"/>
      <c r="N841" s="331"/>
      <c r="O841" s="331"/>
      <c r="P841" s="331"/>
      <c r="Q841" s="331"/>
      <c r="R841" s="331"/>
      <c r="S841" s="331"/>
      <c r="T841" s="331"/>
      <c r="U841" s="331"/>
      <c r="V841" s="331"/>
      <c r="W841" s="331"/>
      <c r="X841" s="331"/>
      <c r="Y841" s="331"/>
      <c r="Z841" s="331"/>
    </row>
    <row r="842">
      <c r="A842" s="331"/>
      <c r="B842" s="331"/>
      <c r="C842" s="331"/>
      <c r="D842" s="331"/>
      <c r="E842" s="331"/>
      <c r="F842" s="331"/>
      <c r="G842" s="331"/>
      <c r="H842" s="331"/>
      <c r="I842" s="331"/>
      <c r="J842" s="331"/>
      <c r="K842" s="331"/>
      <c r="L842" s="331"/>
      <c r="M842" s="331"/>
      <c r="N842" s="331"/>
      <c r="O842" s="331"/>
      <c r="P842" s="331"/>
      <c r="Q842" s="331"/>
      <c r="R842" s="331"/>
      <c r="S842" s="331"/>
      <c r="T842" s="331"/>
      <c r="U842" s="331"/>
      <c r="V842" s="331"/>
      <c r="W842" s="331"/>
      <c r="X842" s="331"/>
      <c r="Y842" s="331"/>
      <c r="Z842" s="331"/>
    </row>
    <row r="843">
      <c r="A843" s="331"/>
      <c r="B843" s="331"/>
      <c r="C843" s="331"/>
      <c r="D843" s="331"/>
      <c r="E843" s="331"/>
      <c r="F843" s="331"/>
      <c r="G843" s="331"/>
      <c r="H843" s="331"/>
      <c r="I843" s="331"/>
      <c r="J843" s="331"/>
      <c r="K843" s="331"/>
      <c r="L843" s="331"/>
      <c r="M843" s="331"/>
      <c r="N843" s="331"/>
      <c r="O843" s="331"/>
      <c r="P843" s="331"/>
      <c r="Q843" s="331"/>
      <c r="R843" s="331"/>
      <c r="S843" s="331"/>
      <c r="T843" s="331"/>
      <c r="U843" s="331"/>
      <c r="V843" s="331"/>
      <c r="W843" s="331"/>
      <c r="X843" s="331"/>
      <c r="Y843" s="331"/>
      <c r="Z843" s="331"/>
    </row>
    <row r="844">
      <c r="A844" s="331"/>
      <c r="B844" s="331"/>
      <c r="C844" s="331"/>
      <c r="D844" s="331"/>
      <c r="E844" s="331"/>
      <c r="F844" s="331"/>
      <c r="G844" s="331"/>
      <c r="H844" s="331"/>
      <c r="I844" s="331"/>
      <c r="J844" s="331"/>
      <c r="K844" s="331"/>
      <c r="L844" s="331"/>
      <c r="M844" s="331"/>
      <c r="N844" s="331"/>
      <c r="O844" s="331"/>
      <c r="P844" s="331"/>
      <c r="Q844" s="331"/>
      <c r="R844" s="331"/>
      <c r="S844" s="331"/>
      <c r="T844" s="331"/>
      <c r="U844" s="331"/>
      <c r="V844" s="331"/>
      <c r="W844" s="331"/>
      <c r="X844" s="331"/>
      <c r="Y844" s="331"/>
      <c r="Z844" s="331"/>
    </row>
    <row r="845">
      <c r="A845" s="331"/>
      <c r="B845" s="331"/>
      <c r="C845" s="331"/>
      <c r="D845" s="331"/>
      <c r="E845" s="331"/>
      <c r="F845" s="331"/>
      <c r="G845" s="331"/>
      <c r="H845" s="331"/>
      <c r="I845" s="331"/>
      <c r="J845" s="331"/>
      <c r="K845" s="331"/>
      <c r="L845" s="331"/>
      <c r="M845" s="331"/>
      <c r="N845" s="331"/>
      <c r="O845" s="331"/>
      <c r="P845" s="331"/>
      <c r="Q845" s="331"/>
      <c r="R845" s="331"/>
      <c r="S845" s="331"/>
      <c r="T845" s="331"/>
      <c r="U845" s="331"/>
      <c r="V845" s="331"/>
      <c r="W845" s="331"/>
      <c r="X845" s="331"/>
      <c r="Y845" s="331"/>
      <c r="Z845" s="331"/>
    </row>
    <row r="846">
      <c r="A846" s="331"/>
      <c r="B846" s="331"/>
      <c r="C846" s="331"/>
      <c r="D846" s="331"/>
      <c r="E846" s="331"/>
      <c r="F846" s="331"/>
      <c r="G846" s="331"/>
      <c r="H846" s="331"/>
      <c r="I846" s="331"/>
      <c r="J846" s="331"/>
      <c r="K846" s="331"/>
      <c r="L846" s="331"/>
      <c r="M846" s="331"/>
      <c r="N846" s="331"/>
      <c r="O846" s="331"/>
      <c r="P846" s="331"/>
      <c r="Q846" s="331"/>
      <c r="R846" s="331"/>
      <c r="S846" s="331"/>
      <c r="T846" s="331"/>
      <c r="U846" s="331"/>
      <c r="V846" s="331"/>
      <c r="W846" s="331"/>
      <c r="X846" s="331"/>
      <c r="Y846" s="331"/>
      <c r="Z846" s="331"/>
    </row>
    <row r="847">
      <c r="A847" s="331"/>
      <c r="B847" s="331"/>
      <c r="C847" s="331"/>
      <c r="D847" s="331"/>
      <c r="E847" s="331"/>
      <c r="F847" s="331"/>
      <c r="G847" s="331"/>
      <c r="H847" s="331"/>
      <c r="I847" s="331"/>
      <c r="J847" s="331"/>
      <c r="K847" s="331"/>
      <c r="L847" s="331"/>
      <c r="M847" s="331"/>
      <c r="N847" s="331"/>
      <c r="O847" s="331"/>
      <c r="P847" s="331"/>
      <c r="Q847" s="331"/>
      <c r="R847" s="331"/>
      <c r="S847" s="331"/>
      <c r="T847" s="331"/>
      <c r="U847" s="331"/>
      <c r="V847" s="331"/>
      <c r="W847" s="331"/>
      <c r="X847" s="331"/>
      <c r="Y847" s="331"/>
      <c r="Z847" s="331"/>
    </row>
    <row r="848">
      <c r="A848" s="331"/>
      <c r="B848" s="331"/>
      <c r="C848" s="331"/>
      <c r="D848" s="331"/>
      <c r="E848" s="331"/>
      <c r="F848" s="331"/>
      <c r="G848" s="331"/>
      <c r="H848" s="331"/>
      <c r="I848" s="331"/>
      <c r="J848" s="331"/>
      <c r="K848" s="331"/>
      <c r="L848" s="331"/>
      <c r="M848" s="331"/>
      <c r="N848" s="331"/>
      <c r="O848" s="331"/>
      <c r="P848" s="331"/>
      <c r="Q848" s="331"/>
      <c r="R848" s="331"/>
      <c r="S848" s="331"/>
      <c r="T848" s="331"/>
      <c r="U848" s="331"/>
      <c r="V848" s="331"/>
      <c r="W848" s="331"/>
      <c r="X848" s="331"/>
      <c r="Y848" s="331"/>
      <c r="Z848" s="331"/>
    </row>
    <row r="849">
      <c r="A849" s="331"/>
      <c r="B849" s="331"/>
      <c r="C849" s="331"/>
      <c r="D849" s="331"/>
      <c r="E849" s="331"/>
      <c r="F849" s="331"/>
      <c r="G849" s="331"/>
      <c r="H849" s="331"/>
      <c r="I849" s="331"/>
      <c r="J849" s="331"/>
      <c r="K849" s="331"/>
      <c r="L849" s="331"/>
      <c r="M849" s="331"/>
      <c r="N849" s="331"/>
      <c r="O849" s="331"/>
      <c r="P849" s="331"/>
      <c r="Q849" s="331"/>
      <c r="R849" s="331"/>
      <c r="S849" s="331"/>
      <c r="T849" s="331"/>
      <c r="U849" s="331"/>
      <c r="V849" s="331"/>
      <c r="W849" s="331"/>
      <c r="X849" s="331"/>
      <c r="Y849" s="331"/>
      <c r="Z849" s="331"/>
    </row>
    <row r="850">
      <c r="A850" s="331"/>
      <c r="B850" s="331"/>
      <c r="C850" s="331"/>
      <c r="D850" s="331"/>
      <c r="E850" s="331"/>
      <c r="F850" s="331"/>
      <c r="G850" s="331"/>
      <c r="H850" s="331"/>
      <c r="I850" s="331"/>
      <c r="J850" s="331"/>
      <c r="K850" s="331"/>
      <c r="L850" s="331"/>
      <c r="M850" s="331"/>
      <c r="N850" s="331"/>
      <c r="O850" s="331"/>
      <c r="P850" s="331"/>
      <c r="Q850" s="331"/>
      <c r="R850" s="331"/>
      <c r="S850" s="331"/>
      <c r="T850" s="331"/>
      <c r="U850" s="331"/>
      <c r="V850" s="331"/>
      <c r="W850" s="331"/>
      <c r="X850" s="331"/>
      <c r="Y850" s="331"/>
      <c r="Z850" s="331"/>
    </row>
    <row r="851">
      <c r="A851" s="331"/>
      <c r="B851" s="331"/>
      <c r="C851" s="331"/>
      <c r="D851" s="331"/>
      <c r="E851" s="331"/>
      <c r="F851" s="331"/>
      <c r="G851" s="331"/>
      <c r="H851" s="331"/>
      <c r="I851" s="331"/>
      <c r="J851" s="331"/>
      <c r="K851" s="331"/>
      <c r="L851" s="331"/>
      <c r="M851" s="331"/>
      <c r="N851" s="331"/>
      <c r="O851" s="331"/>
      <c r="P851" s="331"/>
      <c r="Q851" s="331"/>
      <c r="R851" s="331"/>
      <c r="S851" s="331"/>
      <c r="T851" s="331"/>
      <c r="U851" s="331"/>
      <c r="V851" s="331"/>
      <c r="W851" s="331"/>
      <c r="X851" s="331"/>
      <c r="Y851" s="331"/>
      <c r="Z851" s="331"/>
    </row>
    <row r="852">
      <c r="A852" s="331"/>
      <c r="B852" s="331"/>
      <c r="C852" s="331"/>
      <c r="D852" s="331"/>
      <c r="E852" s="331"/>
      <c r="F852" s="331"/>
      <c r="G852" s="331"/>
      <c r="H852" s="331"/>
      <c r="I852" s="331"/>
      <c r="J852" s="331"/>
      <c r="K852" s="331"/>
      <c r="L852" s="331"/>
      <c r="M852" s="331"/>
      <c r="N852" s="331"/>
      <c r="O852" s="331"/>
      <c r="P852" s="331"/>
      <c r="Q852" s="331"/>
      <c r="R852" s="331"/>
      <c r="S852" s="331"/>
      <c r="T852" s="331"/>
      <c r="U852" s="331"/>
      <c r="V852" s="331"/>
      <c r="W852" s="331"/>
      <c r="X852" s="331"/>
      <c r="Y852" s="331"/>
      <c r="Z852" s="331"/>
    </row>
    <row r="853">
      <c r="A853" s="331"/>
      <c r="B853" s="331"/>
      <c r="C853" s="331"/>
      <c r="D853" s="331"/>
      <c r="E853" s="331"/>
      <c r="F853" s="331"/>
      <c r="G853" s="331"/>
      <c r="H853" s="331"/>
      <c r="I853" s="331"/>
      <c r="J853" s="331"/>
      <c r="K853" s="331"/>
      <c r="L853" s="331"/>
      <c r="M853" s="331"/>
      <c r="N853" s="331"/>
      <c r="O853" s="331"/>
      <c r="P853" s="331"/>
      <c r="Q853" s="331"/>
      <c r="R853" s="331"/>
      <c r="S853" s="331"/>
      <c r="T853" s="331"/>
      <c r="U853" s="331"/>
      <c r="V853" s="331"/>
      <c r="W853" s="331"/>
      <c r="X853" s="331"/>
      <c r="Y853" s="331"/>
      <c r="Z853" s="331"/>
    </row>
    <row r="854">
      <c r="A854" s="331"/>
      <c r="B854" s="331"/>
      <c r="C854" s="331"/>
      <c r="D854" s="331"/>
      <c r="E854" s="331"/>
      <c r="F854" s="331"/>
      <c r="G854" s="331"/>
      <c r="H854" s="331"/>
      <c r="I854" s="331"/>
      <c r="J854" s="331"/>
      <c r="K854" s="331"/>
      <c r="L854" s="331"/>
      <c r="M854" s="331"/>
      <c r="N854" s="331"/>
      <c r="O854" s="331"/>
      <c r="P854" s="331"/>
      <c r="Q854" s="331"/>
      <c r="R854" s="331"/>
      <c r="S854" s="331"/>
      <c r="T854" s="331"/>
      <c r="U854" s="331"/>
      <c r="V854" s="331"/>
      <c r="W854" s="331"/>
      <c r="X854" s="331"/>
      <c r="Y854" s="331"/>
      <c r="Z854" s="331"/>
    </row>
    <row r="855">
      <c r="A855" s="331"/>
      <c r="B855" s="331"/>
      <c r="C855" s="331"/>
      <c r="D855" s="331"/>
      <c r="E855" s="331"/>
      <c r="F855" s="331"/>
      <c r="G855" s="331"/>
      <c r="H855" s="331"/>
      <c r="I855" s="331"/>
      <c r="J855" s="331"/>
      <c r="K855" s="331"/>
      <c r="L855" s="331"/>
      <c r="M855" s="331"/>
      <c r="N855" s="331"/>
      <c r="O855" s="331"/>
      <c r="P855" s="331"/>
      <c r="Q855" s="331"/>
      <c r="R855" s="331"/>
      <c r="S855" s="331"/>
      <c r="T855" s="331"/>
      <c r="U855" s="331"/>
      <c r="V855" s="331"/>
      <c r="W855" s="331"/>
      <c r="X855" s="331"/>
      <c r="Y855" s="331"/>
      <c r="Z855" s="331"/>
    </row>
    <row r="856">
      <c r="A856" s="331"/>
      <c r="B856" s="331"/>
      <c r="C856" s="331"/>
      <c r="D856" s="331"/>
      <c r="E856" s="331"/>
      <c r="F856" s="331"/>
      <c r="G856" s="331"/>
      <c r="H856" s="331"/>
      <c r="I856" s="331"/>
      <c r="J856" s="331"/>
      <c r="K856" s="331"/>
      <c r="L856" s="331"/>
      <c r="M856" s="331"/>
      <c r="N856" s="331"/>
      <c r="O856" s="331"/>
      <c r="P856" s="331"/>
      <c r="Q856" s="331"/>
      <c r="R856" s="331"/>
      <c r="S856" s="331"/>
      <c r="T856" s="331"/>
      <c r="U856" s="331"/>
      <c r="V856" s="331"/>
      <c r="W856" s="331"/>
      <c r="X856" s="331"/>
      <c r="Y856" s="331"/>
      <c r="Z856" s="331"/>
    </row>
    <row r="857">
      <c r="A857" s="331"/>
      <c r="B857" s="331"/>
      <c r="C857" s="331"/>
      <c r="D857" s="331"/>
      <c r="E857" s="331"/>
      <c r="F857" s="331"/>
      <c r="G857" s="331"/>
      <c r="H857" s="331"/>
      <c r="I857" s="331"/>
      <c r="J857" s="331"/>
      <c r="K857" s="331"/>
      <c r="L857" s="331"/>
      <c r="M857" s="331"/>
      <c r="N857" s="331"/>
      <c r="O857" s="331"/>
      <c r="P857" s="331"/>
      <c r="Q857" s="331"/>
      <c r="R857" s="331"/>
      <c r="S857" s="331"/>
      <c r="T857" s="331"/>
      <c r="U857" s="331"/>
      <c r="V857" s="331"/>
      <c r="W857" s="331"/>
      <c r="X857" s="331"/>
      <c r="Y857" s="331"/>
      <c r="Z857" s="331"/>
    </row>
    <row r="858">
      <c r="A858" s="331"/>
      <c r="B858" s="331"/>
      <c r="C858" s="331"/>
      <c r="D858" s="331"/>
      <c r="E858" s="331"/>
      <c r="F858" s="331"/>
      <c r="G858" s="331"/>
      <c r="H858" s="331"/>
      <c r="I858" s="331"/>
      <c r="J858" s="331"/>
      <c r="K858" s="331"/>
      <c r="L858" s="331"/>
      <c r="M858" s="331"/>
      <c r="N858" s="331"/>
      <c r="O858" s="331"/>
      <c r="P858" s="331"/>
      <c r="Q858" s="331"/>
      <c r="R858" s="331"/>
      <c r="S858" s="331"/>
      <c r="T858" s="331"/>
      <c r="U858" s="331"/>
      <c r="V858" s="331"/>
      <c r="W858" s="331"/>
      <c r="X858" s="331"/>
      <c r="Y858" s="331"/>
      <c r="Z858" s="331"/>
    </row>
    <row r="859">
      <c r="A859" s="331"/>
      <c r="B859" s="331"/>
      <c r="C859" s="331"/>
      <c r="D859" s="331"/>
      <c r="E859" s="331"/>
      <c r="F859" s="331"/>
      <c r="G859" s="331"/>
      <c r="H859" s="331"/>
      <c r="I859" s="331"/>
      <c r="J859" s="331"/>
      <c r="K859" s="331"/>
      <c r="L859" s="331"/>
      <c r="M859" s="331"/>
      <c r="N859" s="331"/>
      <c r="O859" s="331"/>
      <c r="P859" s="331"/>
      <c r="Q859" s="331"/>
      <c r="R859" s="331"/>
      <c r="S859" s="331"/>
      <c r="T859" s="331"/>
      <c r="U859" s="331"/>
      <c r="V859" s="331"/>
      <c r="W859" s="331"/>
      <c r="X859" s="331"/>
      <c r="Y859" s="331"/>
      <c r="Z859" s="331"/>
    </row>
    <row r="860">
      <c r="A860" s="331"/>
      <c r="B860" s="331"/>
      <c r="C860" s="331"/>
      <c r="D860" s="331"/>
      <c r="E860" s="331"/>
      <c r="F860" s="331"/>
      <c r="G860" s="331"/>
      <c r="H860" s="331"/>
      <c r="I860" s="331"/>
      <c r="J860" s="331"/>
      <c r="K860" s="331"/>
      <c r="L860" s="331"/>
      <c r="M860" s="331"/>
      <c r="N860" s="331"/>
      <c r="O860" s="331"/>
      <c r="P860" s="331"/>
      <c r="Q860" s="331"/>
      <c r="R860" s="331"/>
      <c r="S860" s="331"/>
      <c r="T860" s="331"/>
      <c r="U860" s="331"/>
      <c r="V860" s="331"/>
      <c r="W860" s="331"/>
      <c r="X860" s="331"/>
      <c r="Y860" s="331"/>
      <c r="Z860" s="331"/>
    </row>
    <row r="861">
      <c r="A861" s="331"/>
      <c r="B861" s="331"/>
      <c r="C861" s="331"/>
      <c r="D861" s="331"/>
      <c r="E861" s="331"/>
      <c r="F861" s="331"/>
      <c r="G861" s="331"/>
      <c r="H861" s="331"/>
      <c r="I861" s="331"/>
      <c r="J861" s="331"/>
      <c r="K861" s="331"/>
      <c r="L861" s="331"/>
      <c r="M861" s="331"/>
      <c r="N861" s="331"/>
      <c r="O861" s="331"/>
      <c r="P861" s="331"/>
      <c r="Q861" s="331"/>
      <c r="R861" s="331"/>
      <c r="S861" s="331"/>
      <c r="T861" s="331"/>
      <c r="U861" s="331"/>
      <c r="V861" s="331"/>
      <c r="W861" s="331"/>
      <c r="X861" s="331"/>
      <c r="Y861" s="331"/>
      <c r="Z861" s="331"/>
    </row>
    <row r="862">
      <c r="A862" s="331"/>
      <c r="B862" s="331"/>
      <c r="C862" s="331"/>
      <c r="D862" s="331"/>
      <c r="E862" s="331"/>
      <c r="F862" s="331"/>
      <c r="G862" s="331"/>
      <c r="H862" s="331"/>
      <c r="I862" s="331"/>
      <c r="J862" s="331"/>
      <c r="K862" s="331"/>
      <c r="L862" s="331"/>
      <c r="M862" s="331"/>
      <c r="N862" s="331"/>
      <c r="O862" s="331"/>
      <c r="P862" s="331"/>
      <c r="Q862" s="331"/>
      <c r="R862" s="331"/>
      <c r="S862" s="331"/>
      <c r="T862" s="331"/>
      <c r="U862" s="331"/>
      <c r="V862" s="331"/>
      <c r="W862" s="331"/>
      <c r="X862" s="331"/>
      <c r="Y862" s="331"/>
      <c r="Z862" s="331"/>
    </row>
    <row r="863">
      <c r="A863" s="331"/>
      <c r="B863" s="331"/>
      <c r="C863" s="331"/>
      <c r="D863" s="331"/>
      <c r="E863" s="331"/>
      <c r="F863" s="331"/>
      <c r="G863" s="331"/>
      <c r="H863" s="331"/>
      <c r="I863" s="331"/>
      <c r="J863" s="331"/>
      <c r="K863" s="331"/>
      <c r="L863" s="331"/>
      <c r="M863" s="331"/>
      <c r="N863" s="331"/>
      <c r="O863" s="331"/>
      <c r="P863" s="331"/>
      <c r="Q863" s="331"/>
      <c r="R863" s="331"/>
      <c r="S863" s="331"/>
      <c r="T863" s="331"/>
      <c r="U863" s="331"/>
      <c r="V863" s="331"/>
      <c r="W863" s="331"/>
      <c r="X863" s="331"/>
      <c r="Y863" s="331"/>
      <c r="Z863" s="331"/>
    </row>
    <row r="864">
      <c r="A864" s="331"/>
      <c r="B864" s="331"/>
      <c r="C864" s="331"/>
      <c r="D864" s="331"/>
      <c r="E864" s="331"/>
      <c r="F864" s="331"/>
      <c r="G864" s="331"/>
      <c r="H864" s="331"/>
      <c r="I864" s="331"/>
      <c r="J864" s="331"/>
      <c r="K864" s="331"/>
      <c r="L864" s="331"/>
      <c r="M864" s="331"/>
      <c r="N864" s="331"/>
      <c r="O864" s="331"/>
      <c r="P864" s="331"/>
      <c r="Q864" s="331"/>
      <c r="R864" s="331"/>
      <c r="S864" s="331"/>
      <c r="T864" s="331"/>
      <c r="U864" s="331"/>
      <c r="V864" s="331"/>
      <c r="W864" s="331"/>
      <c r="X864" s="331"/>
      <c r="Y864" s="331"/>
      <c r="Z864" s="331"/>
    </row>
    <row r="865">
      <c r="A865" s="331"/>
      <c r="B865" s="331"/>
      <c r="C865" s="331"/>
      <c r="D865" s="331"/>
      <c r="E865" s="331"/>
      <c r="F865" s="331"/>
      <c r="G865" s="331"/>
      <c r="H865" s="331"/>
      <c r="I865" s="331"/>
      <c r="J865" s="331"/>
      <c r="K865" s="331"/>
      <c r="L865" s="331"/>
      <c r="M865" s="331"/>
      <c r="N865" s="331"/>
      <c r="O865" s="331"/>
      <c r="P865" s="331"/>
      <c r="Q865" s="331"/>
      <c r="R865" s="331"/>
      <c r="S865" s="331"/>
      <c r="T865" s="331"/>
      <c r="U865" s="331"/>
      <c r="V865" s="331"/>
      <c r="W865" s="331"/>
      <c r="X865" s="331"/>
      <c r="Y865" s="331"/>
      <c r="Z865" s="331"/>
    </row>
    <row r="866">
      <c r="A866" s="331"/>
      <c r="B866" s="331"/>
      <c r="C866" s="331"/>
      <c r="D866" s="331"/>
      <c r="E866" s="331"/>
      <c r="F866" s="331"/>
      <c r="G866" s="331"/>
      <c r="H866" s="331"/>
      <c r="I866" s="331"/>
      <c r="J866" s="331"/>
      <c r="K866" s="331"/>
      <c r="L866" s="331"/>
      <c r="M866" s="331"/>
      <c r="N866" s="331"/>
      <c r="O866" s="331"/>
      <c r="P866" s="331"/>
      <c r="Q866" s="331"/>
      <c r="R866" s="331"/>
      <c r="S866" s="331"/>
      <c r="T866" s="331"/>
      <c r="U866" s="331"/>
      <c r="V866" s="331"/>
      <c r="W866" s="331"/>
      <c r="X866" s="331"/>
      <c r="Y866" s="331"/>
      <c r="Z866" s="331"/>
    </row>
    <row r="867">
      <c r="A867" s="331"/>
      <c r="B867" s="331"/>
      <c r="C867" s="331"/>
      <c r="D867" s="331"/>
      <c r="E867" s="331"/>
      <c r="F867" s="331"/>
      <c r="G867" s="331"/>
      <c r="H867" s="331"/>
      <c r="I867" s="331"/>
      <c r="J867" s="331"/>
      <c r="K867" s="331"/>
      <c r="L867" s="331"/>
      <c r="M867" s="331"/>
      <c r="N867" s="331"/>
      <c r="O867" s="331"/>
      <c r="P867" s="331"/>
      <c r="Q867" s="331"/>
      <c r="R867" s="331"/>
      <c r="S867" s="331"/>
      <c r="T867" s="331"/>
      <c r="U867" s="331"/>
      <c r="V867" s="331"/>
      <c r="W867" s="331"/>
      <c r="X867" s="331"/>
      <c r="Y867" s="331"/>
      <c r="Z867" s="331"/>
    </row>
    <row r="868">
      <c r="A868" s="331"/>
      <c r="B868" s="331"/>
      <c r="C868" s="331"/>
      <c r="D868" s="331"/>
      <c r="E868" s="331"/>
      <c r="F868" s="331"/>
      <c r="G868" s="331"/>
      <c r="H868" s="331"/>
      <c r="I868" s="331"/>
      <c r="J868" s="331"/>
      <c r="K868" s="331"/>
      <c r="L868" s="331"/>
      <c r="M868" s="331"/>
      <c r="N868" s="331"/>
      <c r="O868" s="331"/>
      <c r="P868" s="331"/>
      <c r="Q868" s="331"/>
      <c r="R868" s="331"/>
      <c r="S868" s="331"/>
      <c r="T868" s="331"/>
      <c r="U868" s="331"/>
      <c r="V868" s="331"/>
      <c r="W868" s="331"/>
      <c r="X868" s="331"/>
      <c r="Y868" s="331"/>
      <c r="Z868" s="331"/>
    </row>
    <row r="869">
      <c r="A869" s="331"/>
      <c r="B869" s="331"/>
      <c r="C869" s="331"/>
      <c r="D869" s="331"/>
      <c r="E869" s="331"/>
      <c r="F869" s="331"/>
      <c r="G869" s="331"/>
      <c r="H869" s="331"/>
      <c r="I869" s="331"/>
      <c r="J869" s="331"/>
      <c r="K869" s="331"/>
      <c r="L869" s="331"/>
      <c r="M869" s="331"/>
      <c r="N869" s="331"/>
      <c r="O869" s="331"/>
      <c r="P869" s="331"/>
      <c r="Q869" s="331"/>
      <c r="R869" s="331"/>
      <c r="S869" s="331"/>
      <c r="T869" s="331"/>
      <c r="U869" s="331"/>
      <c r="V869" s="331"/>
      <c r="W869" s="331"/>
      <c r="X869" s="331"/>
      <c r="Y869" s="331"/>
      <c r="Z869" s="331"/>
    </row>
    <row r="870">
      <c r="A870" s="331"/>
      <c r="B870" s="331"/>
      <c r="C870" s="331"/>
      <c r="D870" s="331"/>
      <c r="E870" s="331"/>
      <c r="F870" s="331"/>
      <c r="G870" s="331"/>
      <c r="H870" s="331"/>
      <c r="I870" s="331"/>
      <c r="J870" s="331"/>
      <c r="K870" s="331"/>
      <c r="L870" s="331"/>
      <c r="M870" s="331"/>
      <c r="N870" s="331"/>
      <c r="O870" s="331"/>
      <c r="P870" s="331"/>
      <c r="Q870" s="331"/>
      <c r="R870" s="331"/>
      <c r="S870" s="331"/>
      <c r="T870" s="331"/>
      <c r="U870" s="331"/>
      <c r="V870" s="331"/>
      <c r="W870" s="331"/>
      <c r="X870" s="331"/>
      <c r="Y870" s="331"/>
      <c r="Z870" s="331"/>
    </row>
    <row r="871">
      <c r="A871" s="331"/>
      <c r="B871" s="331"/>
      <c r="C871" s="331"/>
      <c r="D871" s="331"/>
      <c r="E871" s="331"/>
      <c r="F871" s="331"/>
      <c r="G871" s="331"/>
      <c r="H871" s="331"/>
      <c r="I871" s="331"/>
      <c r="J871" s="331"/>
      <c r="K871" s="331"/>
      <c r="L871" s="331"/>
      <c r="M871" s="331"/>
      <c r="N871" s="331"/>
      <c r="O871" s="331"/>
      <c r="P871" s="331"/>
      <c r="Q871" s="331"/>
      <c r="R871" s="331"/>
      <c r="S871" s="331"/>
      <c r="T871" s="331"/>
      <c r="U871" s="331"/>
      <c r="V871" s="331"/>
      <c r="W871" s="331"/>
      <c r="X871" s="331"/>
      <c r="Y871" s="331"/>
      <c r="Z871" s="331"/>
    </row>
    <row r="872">
      <c r="A872" s="331"/>
      <c r="B872" s="331"/>
      <c r="C872" s="331"/>
      <c r="D872" s="331"/>
      <c r="E872" s="331"/>
      <c r="F872" s="331"/>
      <c r="G872" s="331"/>
      <c r="H872" s="331"/>
      <c r="I872" s="331"/>
      <c r="J872" s="331"/>
      <c r="K872" s="331"/>
      <c r="L872" s="331"/>
      <c r="M872" s="331"/>
      <c r="N872" s="331"/>
      <c r="O872" s="331"/>
      <c r="P872" s="331"/>
      <c r="Q872" s="331"/>
      <c r="R872" s="331"/>
      <c r="S872" s="331"/>
      <c r="T872" s="331"/>
      <c r="U872" s="331"/>
      <c r="V872" s="331"/>
      <c r="W872" s="331"/>
      <c r="X872" s="331"/>
      <c r="Y872" s="331"/>
      <c r="Z872" s="331"/>
    </row>
    <row r="873">
      <c r="A873" s="331"/>
      <c r="B873" s="331"/>
      <c r="C873" s="331"/>
      <c r="D873" s="331"/>
      <c r="E873" s="331"/>
      <c r="F873" s="331"/>
      <c r="G873" s="331"/>
      <c r="H873" s="331"/>
      <c r="I873" s="331"/>
      <c r="J873" s="331"/>
      <c r="K873" s="331"/>
      <c r="L873" s="331"/>
      <c r="M873" s="331"/>
      <c r="N873" s="331"/>
      <c r="O873" s="331"/>
      <c r="P873" s="331"/>
      <c r="Q873" s="331"/>
      <c r="R873" s="331"/>
      <c r="S873" s="331"/>
      <c r="T873" s="331"/>
      <c r="U873" s="331"/>
      <c r="V873" s="331"/>
      <c r="W873" s="331"/>
      <c r="X873" s="331"/>
      <c r="Y873" s="331"/>
      <c r="Z873" s="331"/>
    </row>
    <row r="874">
      <c r="A874" s="331"/>
      <c r="B874" s="331"/>
      <c r="C874" s="331"/>
      <c r="D874" s="331"/>
      <c r="E874" s="331"/>
      <c r="F874" s="331"/>
      <c r="G874" s="331"/>
      <c r="H874" s="331"/>
      <c r="I874" s="331"/>
      <c r="J874" s="331"/>
      <c r="K874" s="331"/>
      <c r="L874" s="331"/>
      <c r="M874" s="331"/>
      <c r="N874" s="331"/>
      <c r="O874" s="331"/>
      <c r="P874" s="331"/>
      <c r="Q874" s="331"/>
      <c r="R874" s="331"/>
      <c r="S874" s="331"/>
      <c r="T874" s="331"/>
      <c r="U874" s="331"/>
      <c r="V874" s="331"/>
      <c r="W874" s="331"/>
      <c r="X874" s="331"/>
      <c r="Y874" s="331"/>
      <c r="Z874" s="331"/>
    </row>
    <row r="875">
      <c r="A875" s="331"/>
      <c r="B875" s="331"/>
      <c r="C875" s="331"/>
      <c r="D875" s="331"/>
      <c r="E875" s="331"/>
      <c r="F875" s="331"/>
      <c r="G875" s="331"/>
      <c r="H875" s="331"/>
      <c r="I875" s="331"/>
      <c r="J875" s="331"/>
      <c r="K875" s="331"/>
      <c r="L875" s="331"/>
      <c r="M875" s="331"/>
      <c r="N875" s="331"/>
      <c r="O875" s="331"/>
      <c r="P875" s="331"/>
      <c r="Q875" s="331"/>
      <c r="R875" s="331"/>
      <c r="S875" s="331"/>
      <c r="T875" s="331"/>
      <c r="U875" s="331"/>
      <c r="V875" s="331"/>
      <c r="W875" s="331"/>
      <c r="X875" s="331"/>
      <c r="Y875" s="331"/>
      <c r="Z875" s="331"/>
    </row>
    <row r="876">
      <c r="A876" s="331"/>
      <c r="B876" s="331"/>
      <c r="C876" s="331"/>
      <c r="D876" s="331"/>
      <c r="E876" s="331"/>
      <c r="F876" s="331"/>
      <c r="G876" s="331"/>
      <c r="H876" s="331"/>
      <c r="I876" s="331"/>
      <c r="J876" s="331"/>
      <c r="K876" s="331"/>
      <c r="L876" s="331"/>
      <c r="M876" s="331"/>
      <c r="N876" s="331"/>
      <c r="O876" s="331"/>
      <c r="P876" s="331"/>
      <c r="Q876" s="331"/>
      <c r="R876" s="331"/>
      <c r="S876" s="331"/>
      <c r="T876" s="331"/>
      <c r="U876" s="331"/>
      <c r="V876" s="331"/>
      <c r="W876" s="331"/>
      <c r="X876" s="331"/>
      <c r="Y876" s="331"/>
      <c r="Z876" s="331"/>
    </row>
    <row r="877">
      <c r="A877" s="331"/>
      <c r="B877" s="331"/>
      <c r="C877" s="331"/>
      <c r="D877" s="331"/>
      <c r="E877" s="331"/>
      <c r="F877" s="331"/>
      <c r="G877" s="331"/>
      <c r="H877" s="331"/>
      <c r="I877" s="331"/>
      <c r="J877" s="331"/>
      <c r="K877" s="331"/>
      <c r="L877" s="331"/>
      <c r="M877" s="331"/>
      <c r="N877" s="331"/>
      <c r="O877" s="331"/>
      <c r="P877" s="331"/>
      <c r="Q877" s="331"/>
      <c r="R877" s="331"/>
      <c r="S877" s="331"/>
      <c r="T877" s="331"/>
      <c r="U877" s="331"/>
      <c r="V877" s="331"/>
      <c r="W877" s="331"/>
      <c r="X877" s="331"/>
      <c r="Y877" s="331"/>
      <c r="Z877" s="331"/>
    </row>
    <row r="878">
      <c r="A878" s="331"/>
      <c r="B878" s="331"/>
      <c r="C878" s="331"/>
      <c r="D878" s="331"/>
      <c r="E878" s="331"/>
      <c r="F878" s="331"/>
      <c r="G878" s="331"/>
      <c r="H878" s="331"/>
      <c r="I878" s="331"/>
      <c r="J878" s="331"/>
      <c r="K878" s="331"/>
      <c r="L878" s="331"/>
      <c r="M878" s="331"/>
      <c r="N878" s="331"/>
      <c r="O878" s="331"/>
      <c r="P878" s="331"/>
      <c r="Q878" s="331"/>
      <c r="R878" s="331"/>
      <c r="S878" s="331"/>
      <c r="T878" s="331"/>
      <c r="U878" s="331"/>
      <c r="V878" s="331"/>
      <c r="W878" s="331"/>
      <c r="X878" s="331"/>
      <c r="Y878" s="331"/>
      <c r="Z878" s="331"/>
    </row>
    <row r="879">
      <c r="A879" s="331"/>
      <c r="B879" s="331"/>
      <c r="C879" s="331"/>
      <c r="D879" s="331"/>
      <c r="E879" s="331"/>
      <c r="F879" s="331"/>
      <c r="G879" s="331"/>
      <c r="H879" s="331"/>
      <c r="I879" s="331"/>
      <c r="J879" s="331"/>
      <c r="K879" s="331"/>
      <c r="L879" s="331"/>
      <c r="M879" s="331"/>
      <c r="N879" s="331"/>
      <c r="O879" s="331"/>
      <c r="P879" s="331"/>
      <c r="Q879" s="331"/>
      <c r="R879" s="331"/>
      <c r="S879" s="331"/>
      <c r="T879" s="331"/>
      <c r="U879" s="331"/>
      <c r="V879" s="331"/>
      <c r="W879" s="331"/>
      <c r="X879" s="331"/>
      <c r="Y879" s="331"/>
      <c r="Z879" s="331"/>
    </row>
    <row r="880">
      <c r="A880" s="331"/>
      <c r="B880" s="331"/>
      <c r="C880" s="331"/>
      <c r="D880" s="331"/>
      <c r="E880" s="331"/>
      <c r="F880" s="331"/>
      <c r="G880" s="331"/>
      <c r="H880" s="331"/>
      <c r="I880" s="331"/>
      <c r="J880" s="331"/>
      <c r="K880" s="331"/>
      <c r="L880" s="331"/>
      <c r="M880" s="331"/>
      <c r="N880" s="331"/>
      <c r="O880" s="331"/>
      <c r="P880" s="331"/>
      <c r="Q880" s="331"/>
      <c r="R880" s="331"/>
      <c r="S880" s="331"/>
      <c r="T880" s="331"/>
      <c r="U880" s="331"/>
      <c r="V880" s="331"/>
      <c r="W880" s="331"/>
      <c r="X880" s="331"/>
      <c r="Y880" s="331"/>
      <c r="Z880" s="331"/>
    </row>
    <row r="881">
      <c r="A881" s="331"/>
      <c r="B881" s="331"/>
      <c r="C881" s="331"/>
      <c r="D881" s="331"/>
      <c r="E881" s="331"/>
      <c r="F881" s="331"/>
      <c r="G881" s="331"/>
      <c r="H881" s="331"/>
      <c r="I881" s="331"/>
      <c r="J881" s="331"/>
      <c r="K881" s="331"/>
      <c r="L881" s="331"/>
      <c r="M881" s="331"/>
      <c r="N881" s="331"/>
      <c r="O881" s="331"/>
      <c r="P881" s="331"/>
      <c r="Q881" s="331"/>
      <c r="R881" s="331"/>
      <c r="S881" s="331"/>
      <c r="T881" s="331"/>
      <c r="U881" s="331"/>
      <c r="V881" s="331"/>
      <c r="W881" s="331"/>
      <c r="X881" s="331"/>
      <c r="Y881" s="331"/>
      <c r="Z881" s="331"/>
    </row>
    <row r="882">
      <c r="A882" s="331"/>
      <c r="B882" s="331"/>
      <c r="C882" s="331"/>
      <c r="D882" s="331"/>
      <c r="E882" s="331"/>
      <c r="F882" s="331"/>
      <c r="G882" s="331"/>
      <c r="H882" s="331"/>
      <c r="I882" s="331"/>
      <c r="J882" s="331"/>
      <c r="K882" s="331"/>
      <c r="L882" s="331"/>
      <c r="M882" s="331"/>
      <c r="N882" s="331"/>
      <c r="O882" s="331"/>
      <c r="P882" s="331"/>
      <c r="Q882" s="331"/>
      <c r="R882" s="331"/>
      <c r="S882" s="331"/>
      <c r="T882" s="331"/>
      <c r="U882" s="331"/>
      <c r="V882" s="331"/>
      <c r="W882" s="331"/>
      <c r="X882" s="331"/>
      <c r="Y882" s="331"/>
      <c r="Z882" s="331"/>
    </row>
    <row r="883">
      <c r="A883" s="331"/>
      <c r="B883" s="331"/>
      <c r="C883" s="331"/>
      <c r="D883" s="331"/>
      <c r="E883" s="331"/>
      <c r="F883" s="331"/>
      <c r="G883" s="331"/>
      <c r="H883" s="331"/>
      <c r="I883" s="331"/>
      <c r="J883" s="331"/>
      <c r="K883" s="331"/>
      <c r="L883" s="331"/>
      <c r="M883" s="331"/>
      <c r="N883" s="331"/>
      <c r="O883" s="331"/>
      <c r="P883" s="331"/>
      <c r="Q883" s="331"/>
      <c r="R883" s="331"/>
      <c r="S883" s="331"/>
      <c r="T883" s="331"/>
      <c r="U883" s="331"/>
      <c r="V883" s="331"/>
      <c r="W883" s="331"/>
      <c r="X883" s="331"/>
      <c r="Y883" s="331"/>
      <c r="Z883" s="331"/>
    </row>
    <row r="884">
      <c r="A884" s="331"/>
      <c r="B884" s="331"/>
      <c r="C884" s="331"/>
      <c r="D884" s="331"/>
      <c r="E884" s="331"/>
      <c r="F884" s="331"/>
      <c r="G884" s="331"/>
      <c r="H884" s="331"/>
      <c r="I884" s="331"/>
      <c r="J884" s="331"/>
      <c r="K884" s="331"/>
      <c r="L884" s="331"/>
      <c r="M884" s="331"/>
      <c r="N884" s="331"/>
      <c r="O884" s="331"/>
      <c r="P884" s="331"/>
      <c r="Q884" s="331"/>
      <c r="R884" s="331"/>
      <c r="S884" s="331"/>
      <c r="T884" s="331"/>
      <c r="U884" s="331"/>
      <c r="V884" s="331"/>
      <c r="W884" s="331"/>
      <c r="X884" s="331"/>
      <c r="Y884" s="331"/>
      <c r="Z884" s="331"/>
    </row>
    <row r="885">
      <c r="A885" s="331"/>
      <c r="B885" s="331"/>
      <c r="C885" s="331"/>
      <c r="D885" s="331"/>
      <c r="E885" s="331"/>
      <c r="F885" s="331"/>
      <c r="G885" s="331"/>
      <c r="H885" s="331"/>
      <c r="I885" s="331"/>
      <c r="J885" s="331"/>
      <c r="K885" s="331"/>
      <c r="L885" s="331"/>
      <c r="M885" s="331"/>
      <c r="N885" s="331"/>
      <c r="O885" s="331"/>
      <c r="P885" s="331"/>
      <c r="Q885" s="331"/>
      <c r="R885" s="331"/>
      <c r="S885" s="331"/>
      <c r="T885" s="331"/>
      <c r="U885" s="331"/>
      <c r="V885" s="331"/>
      <c r="W885" s="331"/>
      <c r="X885" s="331"/>
      <c r="Y885" s="331"/>
      <c r="Z885" s="331"/>
    </row>
    <row r="886">
      <c r="A886" s="331"/>
      <c r="B886" s="331"/>
      <c r="C886" s="331"/>
      <c r="D886" s="331"/>
      <c r="E886" s="331"/>
      <c r="F886" s="331"/>
      <c r="G886" s="331"/>
      <c r="H886" s="331"/>
      <c r="I886" s="331"/>
      <c r="J886" s="331"/>
      <c r="K886" s="331"/>
      <c r="L886" s="331"/>
      <c r="M886" s="331"/>
      <c r="N886" s="331"/>
      <c r="O886" s="331"/>
      <c r="P886" s="331"/>
      <c r="Q886" s="331"/>
      <c r="R886" s="331"/>
      <c r="S886" s="331"/>
      <c r="T886" s="331"/>
      <c r="U886" s="331"/>
      <c r="V886" s="331"/>
      <c r="W886" s="331"/>
      <c r="X886" s="331"/>
      <c r="Y886" s="331"/>
      <c r="Z886" s="331"/>
    </row>
    <row r="887">
      <c r="A887" s="331"/>
      <c r="B887" s="331"/>
      <c r="C887" s="331"/>
      <c r="D887" s="331"/>
      <c r="E887" s="331"/>
      <c r="F887" s="331"/>
      <c r="G887" s="331"/>
      <c r="H887" s="331"/>
      <c r="I887" s="331"/>
      <c r="J887" s="331"/>
      <c r="K887" s="331"/>
      <c r="L887" s="331"/>
      <c r="M887" s="331"/>
      <c r="N887" s="331"/>
      <c r="O887" s="331"/>
      <c r="P887" s="331"/>
      <c r="Q887" s="331"/>
      <c r="R887" s="331"/>
      <c r="S887" s="331"/>
      <c r="T887" s="331"/>
      <c r="U887" s="331"/>
      <c r="V887" s="331"/>
      <c r="W887" s="331"/>
      <c r="X887" s="331"/>
      <c r="Y887" s="331"/>
      <c r="Z887" s="331"/>
    </row>
    <row r="888">
      <c r="A888" s="331"/>
      <c r="B888" s="331"/>
      <c r="C888" s="331"/>
      <c r="D888" s="331"/>
      <c r="E888" s="331"/>
      <c r="F888" s="331"/>
      <c r="G888" s="331"/>
      <c r="H888" s="331"/>
      <c r="I888" s="331"/>
      <c r="J888" s="331"/>
      <c r="K888" s="331"/>
      <c r="L888" s="331"/>
      <c r="M888" s="331"/>
      <c r="N888" s="331"/>
      <c r="O888" s="331"/>
      <c r="P888" s="331"/>
      <c r="Q888" s="331"/>
      <c r="R888" s="331"/>
      <c r="S888" s="331"/>
      <c r="T888" s="331"/>
      <c r="U888" s="331"/>
      <c r="V888" s="331"/>
      <c r="W888" s="331"/>
      <c r="X888" s="331"/>
      <c r="Y888" s="331"/>
      <c r="Z888" s="331"/>
    </row>
    <row r="889">
      <c r="A889" s="331"/>
      <c r="B889" s="331"/>
      <c r="C889" s="331"/>
      <c r="D889" s="331"/>
      <c r="E889" s="331"/>
      <c r="F889" s="331"/>
      <c r="G889" s="331"/>
      <c r="H889" s="331"/>
      <c r="I889" s="331"/>
      <c r="J889" s="331"/>
      <c r="K889" s="331"/>
      <c r="L889" s="331"/>
      <c r="M889" s="331"/>
      <c r="N889" s="331"/>
      <c r="O889" s="331"/>
      <c r="P889" s="331"/>
      <c r="Q889" s="331"/>
      <c r="R889" s="331"/>
      <c r="S889" s="331"/>
      <c r="T889" s="331"/>
      <c r="U889" s="331"/>
      <c r="V889" s="331"/>
      <c r="W889" s="331"/>
      <c r="X889" s="331"/>
      <c r="Y889" s="331"/>
      <c r="Z889" s="331"/>
    </row>
    <row r="890">
      <c r="A890" s="331"/>
      <c r="B890" s="331"/>
      <c r="C890" s="331"/>
      <c r="D890" s="331"/>
      <c r="E890" s="331"/>
      <c r="F890" s="331"/>
      <c r="G890" s="331"/>
      <c r="H890" s="331"/>
      <c r="I890" s="331"/>
      <c r="J890" s="331"/>
      <c r="K890" s="331"/>
      <c r="L890" s="331"/>
      <c r="M890" s="331"/>
      <c r="N890" s="331"/>
      <c r="O890" s="331"/>
      <c r="P890" s="331"/>
      <c r="Q890" s="331"/>
      <c r="R890" s="331"/>
      <c r="S890" s="331"/>
      <c r="T890" s="331"/>
      <c r="U890" s="331"/>
      <c r="V890" s="331"/>
      <c r="W890" s="331"/>
      <c r="X890" s="331"/>
      <c r="Y890" s="331"/>
      <c r="Z890" s="331"/>
    </row>
    <row r="891">
      <c r="A891" s="331"/>
      <c r="B891" s="331"/>
      <c r="C891" s="331"/>
      <c r="D891" s="331"/>
      <c r="E891" s="331"/>
      <c r="F891" s="331"/>
      <c r="G891" s="331"/>
      <c r="H891" s="331"/>
      <c r="I891" s="331"/>
      <c r="J891" s="331"/>
      <c r="K891" s="331"/>
      <c r="L891" s="331"/>
      <c r="M891" s="331"/>
      <c r="N891" s="331"/>
      <c r="O891" s="331"/>
      <c r="P891" s="331"/>
      <c r="Q891" s="331"/>
      <c r="R891" s="331"/>
      <c r="S891" s="331"/>
      <c r="T891" s="331"/>
      <c r="U891" s="331"/>
      <c r="V891" s="331"/>
      <c r="W891" s="331"/>
      <c r="X891" s="331"/>
      <c r="Y891" s="331"/>
      <c r="Z891" s="331"/>
    </row>
    <row r="892">
      <c r="A892" s="331"/>
      <c r="B892" s="331"/>
      <c r="C892" s="331"/>
      <c r="D892" s="331"/>
      <c r="E892" s="331"/>
      <c r="F892" s="331"/>
      <c r="G892" s="331"/>
      <c r="H892" s="331"/>
      <c r="I892" s="331"/>
      <c r="J892" s="331"/>
      <c r="K892" s="331"/>
      <c r="L892" s="331"/>
      <c r="M892" s="331"/>
      <c r="N892" s="331"/>
      <c r="O892" s="331"/>
      <c r="P892" s="331"/>
      <c r="Q892" s="331"/>
      <c r="R892" s="331"/>
      <c r="S892" s="331"/>
      <c r="T892" s="331"/>
      <c r="U892" s="331"/>
      <c r="V892" s="331"/>
      <c r="W892" s="331"/>
      <c r="X892" s="331"/>
      <c r="Y892" s="331"/>
      <c r="Z892" s="331"/>
    </row>
    <row r="893">
      <c r="A893" s="331"/>
      <c r="B893" s="331"/>
      <c r="C893" s="331"/>
      <c r="D893" s="331"/>
      <c r="E893" s="331"/>
      <c r="F893" s="331"/>
      <c r="G893" s="331"/>
      <c r="H893" s="331"/>
      <c r="I893" s="331"/>
      <c r="J893" s="331"/>
      <c r="K893" s="331"/>
      <c r="L893" s="331"/>
      <c r="M893" s="331"/>
      <c r="N893" s="331"/>
      <c r="O893" s="331"/>
      <c r="P893" s="331"/>
      <c r="Q893" s="331"/>
      <c r="R893" s="331"/>
      <c r="S893" s="331"/>
      <c r="T893" s="331"/>
      <c r="U893" s="331"/>
      <c r="V893" s="331"/>
      <c r="W893" s="331"/>
      <c r="X893" s="331"/>
      <c r="Y893" s="331"/>
      <c r="Z893" s="331"/>
    </row>
    <row r="894">
      <c r="A894" s="331"/>
      <c r="B894" s="331"/>
      <c r="C894" s="331"/>
      <c r="D894" s="331"/>
      <c r="E894" s="331"/>
      <c r="F894" s="331"/>
      <c r="G894" s="331"/>
      <c r="H894" s="331"/>
      <c r="I894" s="331"/>
      <c r="J894" s="331"/>
      <c r="K894" s="331"/>
      <c r="L894" s="331"/>
      <c r="M894" s="331"/>
      <c r="N894" s="331"/>
      <c r="O894" s="331"/>
      <c r="P894" s="331"/>
      <c r="Q894" s="331"/>
      <c r="R894" s="331"/>
      <c r="S894" s="331"/>
      <c r="T894" s="331"/>
      <c r="U894" s="331"/>
      <c r="V894" s="331"/>
      <c r="W894" s="331"/>
      <c r="X894" s="331"/>
      <c r="Y894" s="331"/>
      <c r="Z894" s="331"/>
    </row>
    <row r="895">
      <c r="A895" s="331"/>
      <c r="B895" s="331"/>
      <c r="C895" s="331"/>
      <c r="D895" s="331"/>
      <c r="E895" s="331"/>
      <c r="F895" s="331"/>
      <c r="G895" s="331"/>
      <c r="H895" s="331"/>
      <c r="I895" s="331"/>
      <c r="J895" s="331"/>
      <c r="K895" s="331"/>
      <c r="L895" s="331"/>
      <c r="M895" s="331"/>
      <c r="N895" s="331"/>
      <c r="O895" s="331"/>
      <c r="P895" s="331"/>
      <c r="Q895" s="331"/>
      <c r="R895" s="331"/>
      <c r="S895" s="331"/>
      <c r="T895" s="331"/>
      <c r="U895" s="331"/>
      <c r="V895" s="331"/>
      <c r="W895" s="331"/>
      <c r="X895" s="331"/>
      <c r="Y895" s="331"/>
      <c r="Z895" s="331"/>
    </row>
    <row r="896">
      <c r="A896" s="331"/>
      <c r="B896" s="331"/>
      <c r="C896" s="331"/>
      <c r="D896" s="331"/>
      <c r="E896" s="331"/>
      <c r="F896" s="331"/>
      <c r="G896" s="331"/>
      <c r="H896" s="331"/>
      <c r="I896" s="331"/>
      <c r="J896" s="331"/>
      <c r="K896" s="331"/>
      <c r="L896" s="331"/>
      <c r="M896" s="331"/>
      <c r="N896" s="331"/>
      <c r="O896" s="331"/>
      <c r="P896" s="331"/>
      <c r="Q896" s="331"/>
      <c r="R896" s="331"/>
      <c r="S896" s="331"/>
      <c r="T896" s="331"/>
      <c r="U896" s="331"/>
      <c r="V896" s="331"/>
      <c r="W896" s="331"/>
      <c r="X896" s="331"/>
      <c r="Y896" s="331"/>
      <c r="Z896" s="331"/>
    </row>
    <row r="897">
      <c r="A897" s="331"/>
      <c r="B897" s="331"/>
      <c r="C897" s="331"/>
      <c r="D897" s="331"/>
      <c r="E897" s="331"/>
      <c r="F897" s="331"/>
      <c r="G897" s="331"/>
      <c r="H897" s="331"/>
      <c r="I897" s="331"/>
      <c r="J897" s="331"/>
      <c r="K897" s="331"/>
      <c r="L897" s="331"/>
      <c r="M897" s="331"/>
      <c r="N897" s="331"/>
      <c r="O897" s="331"/>
      <c r="P897" s="331"/>
      <c r="Q897" s="331"/>
      <c r="R897" s="331"/>
      <c r="S897" s="331"/>
      <c r="T897" s="331"/>
      <c r="U897" s="331"/>
      <c r="V897" s="331"/>
      <c r="W897" s="331"/>
      <c r="X897" s="331"/>
      <c r="Y897" s="331"/>
      <c r="Z897" s="331"/>
    </row>
    <row r="898">
      <c r="A898" s="331"/>
      <c r="B898" s="331"/>
      <c r="C898" s="331"/>
      <c r="D898" s="331"/>
      <c r="E898" s="331"/>
      <c r="F898" s="331"/>
      <c r="G898" s="331"/>
      <c r="H898" s="331"/>
      <c r="I898" s="331"/>
      <c r="J898" s="331"/>
      <c r="K898" s="331"/>
      <c r="L898" s="331"/>
      <c r="M898" s="331"/>
      <c r="N898" s="331"/>
      <c r="O898" s="331"/>
      <c r="P898" s="331"/>
      <c r="Q898" s="331"/>
      <c r="R898" s="331"/>
      <c r="S898" s="331"/>
      <c r="T898" s="331"/>
      <c r="U898" s="331"/>
      <c r="V898" s="331"/>
      <c r="W898" s="331"/>
      <c r="X898" s="331"/>
      <c r="Y898" s="331"/>
      <c r="Z898" s="331"/>
    </row>
    <row r="899">
      <c r="A899" s="331"/>
      <c r="B899" s="331"/>
      <c r="C899" s="331"/>
      <c r="D899" s="331"/>
      <c r="E899" s="331"/>
      <c r="F899" s="331"/>
      <c r="G899" s="331"/>
      <c r="H899" s="331"/>
      <c r="I899" s="331"/>
      <c r="J899" s="331"/>
      <c r="K899" s="331"/>
      <c r="L899" s="331"/>
      <c r="M899" s="331"/>
      <c r="N899" s="331"/>
      <c r="O899" s="331"/>
      <c r="P899" s="331"/>
      <c r="Q899" s="331"/>
      <c r="R899" s="331"/>
      <c r="S899" s="331"/>
      <c r="T899" s="331"/>
      <c r="U899" s="331"/>
      <c r="V899" s="331"/>
      <c r="W899" s="331"/>
      <c r="X899" s="331"/>
      <c r="Y899" s="331"/>
      <c r="Z899" s="331"/>
    </row>
    <row r="900">
      <c r="A900" s="331"/>
      <c r="B900" s="331"/>
      <c r="C900" s="331"/>
      <c r="D900" s="331"/>
      <c r="E900" s="331"/>
      <c r="F900" s="331"/>
      <c r="G900" s="331"/>
      <c r="H900" s="331"/>
      <c r="I900" s="331"/>
      <c r="J900" s="331"/>
      <c r="K900" s="331"/>
      <c r="L900" s="331"/>
      <c r="M900" s="331"/>
      <c r="N900" s="331"/>
      <c r="O900" s="331"/>
      <c r="P900" s="331"/>
      <c r="Q900" s="331"/>
      <c r="R900" s="331"/>
      <c r="S900" s="331"/>
      <c r="T900" s="331"/>
      <c r="U900" s="331"/>
      <c r="V900" s="331"/>
      <c r="W900" s="331"/>
      <c r="X900" s="331"/>
      <c r="Y900" s="331"/>
      <c r="Z900" s="331"/>
    </row>
    <row r="901">
      <c r="A901" s="331"/>
      <c r="B901" s="331"/>
      <c r="C901" s="331"/>
      <c r="D901" s="331"/>
      <c r="E901" s="331"/>
      <c r="F901" s="331"/>
      <c r="G901" s="331"/>
      <c r="H901" s="331"/>
      <c r="I901" s="331"/>
      <c r="J901" s="331"/>
      <c r="K901" s="331"/>
      <c r="L901" s="331"/>
      <c r="M901" s="331"/>
      <c r="N901" s="331"/>
      <c r="O901" s="331"/>
      <c r="P901" s="331"/>
      <c r="Q901" s="331"/>
      <c r="R901" s="331"/>
      <c r="S901" s="331"/>
      <c r="T901" s="331"/>
      <c r="U901" s="331"/>
      <c r="V901" s="331"/>
      <c r="W901" s="331"/>
      <c r="X901" s="331"/>
      <c r="Y901" s="331"/>
      <c r="Z901" s="331"/>
    </row>
    <row r="902">
      <c r="A902" s="331"/>
      <c r="B902" s="331"/>
      <c r="C902" s="331"/>
      <c r="D902" s="331"/>
      <c r="E902" s="331"/>
      <c r="F902" s="331"/>
      <c r="G902" s="331"/>
      <c r="H902" s="331"/>
      <c r="I902" s="331"/>
      <c r="J902" s="331"/>
      <c r="K902" s="331"/>
      <c r="L902" s="331"/>
      <c r="M902" s="331"/>
      <c r="N902" s="331"/>
      <c r="O902" s="331"/>
      <c r="P902" s="331"/>
      <c r="Q902" s="331"/>
      <c r="R902" s="331"/>
      <c r="S902" s="331"/>
      <c r="T902" s="331"/>
      <c r="U902" s="331"/>
      <c r="V902" s="331"/>
      <c r="W902" s="331"/>
      <c r="X902" s="331"/>
      <c r="Y902" s="331"/>
      <c r="Z902" s="331"/>
    </row>
    <row r="903">
      <c r="A903" s="331"/>
      <c r="B903" s="331"/>
      <c r="C903" s="331"/>
      <c r="D903" s="331"/>
      <c r="E903" s="331"/>
      <c r="F903" s="331"/>
      <c r="G903" s="331"/>
      <c r="H903" s="331"/>
      <c r="I903" s="331"/>
      <c r="J903" s="331"/>
      <c r="K903" s="331"/>
      <c r="L903" s="331"/>
      <c r="M903" s="331"/>
      <c r="N903" s="331"/>
      <c r="O903" s="331"/>
      <c r="P903" s="331"/>
      <c r="Q903" s="331"/>
      <c r="R903" s="331"/>
      <c r="S903" s="331"/>
      <c r="T903" s="331"/>
      <c r="U903" s="331"/>
      <c r="V903" s="331"/>
      <c r="W903" s="331"/>
      <c r="X903" s="331"/>
      <c r="Y903" s="331"/>
      <c r="Z903" s="331"/>
    </row>
    <row r="904">
      <c r="A904" s="331"/>
      <c r="B904" s="331"/>
      <c r="C904" s="331"/>
      <c r="D904" s="331"/>
      <c r="E904" s="331"/>
      <c r="F904" s="331"/>
      <c r="G904" s="331"/>
      <c r="H904" s="331"/>
      <c r="I904" s="331"/>
      <c r="J904" s="331"/>
      <c r="K904" s="331"/>
      <c r="L904" s="331"/>
      <c r="M904" s="331"/>
      <c r="N904" s="331"/>
      <c r="O904" s="331"/>
      <c r="P904" s="331"/>
      <c r="Q904" s="331"/>
      <c r="R904" s="331"/>
      <c r="S904" s="331"/>
      <c r="T904" s="331"/>
      <c r="U904" s="331"/>
      <c r="V904" s="331"/>
      <c r="W904" s="331"/>
      <c r="X904" s="331"/>
      <c r="Y904" s="331"/>
      <c r="Z904" s="331"/>
    </row>
    <row r="905">
      <c r="A905" s="331"/>
      <c r="B905" s="331"/>
      <c r="C905" s="331"/>
      <c r="D905" s="331"/>
      <c r="E905" s="331"/>
      <c r="F905" s="331"/>
      <c r="G905" s="331"/>
      <c r="H905" s="331"/>
      <c r="I905" s="331"/>
      <c r="J905" s="331"/>
      <c r="K905" s="331"/>
      <c r="L905" s="331"/>
      <c r="M905" s="331"/>
      <c r="N905" s="331"/>
      <c r="O905" s="331"/>
      <c r="P905" s="331"/>
      <c r="Q905" s="331"/>
      <c r="R905" s="331"/>
      <c r="S905" s="331"/>
      <c r="T905" s="331"/>
      <c r="U905" s="331"/>
      <c r="V905" s="331"/>
      <c r="W905" s="331"/>
      <c r="X905" s="331"/>
      <c r="Y905" s="331"/>
      <c r="Z905" s="331"/>
    </row>
    <row r="906">
      <c r="A906" s="331"/>
      <c r="B906" s="331"/>
      <c r="C906" s="331"/>
      <c r="D906" s="331"/>
      <c r="E906" s="331"/>
      <c r="F906" s="331"/>
      <c r="G906" s="331"/>
      <c r="H906" s="331"/>
      <c r="I906" s="331"/>
      <c r="J906" s="331"/>
      <c r="K906" s="331"/>
      <c r="L906" s="331"/>
      <c r="M906" s="331"/>
      <c r="N906" s="331"/>
      <c r="O906" s="331"/>
      <c r="P906" s="331"/>
      <c r="Q906" s="331"/>
      <c r="R906" s="331"/>
      <c r="S906" s="331"/>
      <c r="T906" s="331"/>
      <c r="U906" s="331"/>
      <c r="V906" s="331"/>
      <c r="W906" s="331"/>
      <c r="X906" s="331"/>
      <c r="Y906" s="331"/>
      <c r="Z906" s="331"/>
    </row>
    <row r="907">
      <c r="A907" s="331"/>
      <c r="B907" s="331"/>
      <c r="C907" s="331"/>
      <c r="D907" s="331"/>
      <c r="E907" s="331"/>
      <c r="F907" s="331"/>
      <c r="G907" s="331"/>
      <c r="H907" s="331"/>
      <c r="I907" s="331"/>
      <c r="J907" s="331"/>
      <c r="K907" s="331"/>
      <c r="L907" s="331"/>
      <c r="M907" s="331"/>
      <c r="N907" s="331"/>
      <c r="O907" s="331"/>
      <c r="P907" s="331"/>
      <c r="Q907" s="331"/>
      <c r="R907" s="331"/>
      <c r="S907" s="331"/>
      <c r="T907" s="331"/>
      <c r="U907" s="331"/>
      <c r="V907" s="331"/>
      <c r="W907" s="331"/>
      <c r="X907" s="331"/>
      <c r="Y907" s="331"/>
      <c r="Z907" s="331"/>
    </row>
    <row r="908">
      <c r="A908" s="331"/>
      <c r="B908" s="331"/>
      <c r="C908" s="331"/>
      <c r="D908" s="331"/>
      <c r="E908" s="331"/>
      <c r="F908" s="331"/>
      <c r="G908" s="331"/>
      <c r="H908" s="331"/>
      <c r="I908" s="331"/>
      <c r="J908" s="331"/>
      <c r="K908" s="331"/>
      <c r="L908" s="331"/>
      <c r="M908" s="331"/>
      <c r="N908" s="331"/>
      <c r="O908" s="331"/>
      <c r="P908" s="331"/>
      <c r="Q908" s="331"/>
      <c r="R908" s="331"/>
      <c r="S908" s="331"/>
      <c r="T908" s="331"/>
      <c r="U908" s="331"/>
      <c r="V908" s="331"/>
      <c r="W908" s="331"/>
      <c r="X908" s="331"/>
      <c r="Y908" s="331"/>
      <c r="Z908" s="331"/>
    </row>
    <row r="909">
      <c r="A909" s="331"/>
      <c r="B909" s="331"/>
      <c r="C909" s="331"/>
      <c r="D909" s="331"/>
      <c r="E909" s="331"/>
      <c r="F909" s="331"/>
      <c r="G909" s="331"/>
      <c r="H909" s="331"/>
      <c r="I909" s="331"/>
      <c r="J909" s="331"/>
      <c r="K909" s="331"/>
      <c r="L909" s="331"/>
      <c r="M909" s="331"/>
      <c r="N909" s="331"/>
      <c r="O909" s="331"/>
      <c r="P909" s="331"/>
      <c r="Q909" s="331"/>
      <c r="R909" s="331"/>
      <c r="S909" s="331"/>
      <c r="T909" s="331"/>
      <c r="U909" s="331"/>
      <c r="V909" s="331"/>
      <c r="W909" s="331"/>
      <c r="X909" s="331"/>
      <c r="Y909" s="331"/>
      <c r="Z909" s="331"/>
    </row>
    <row r="910">
      <c r="A910" s="331"/>
      <c r="B910" s="331"/>
      <c r="C910" s="331"/>
      <c r="D910" s="331"/>
      <c r="E910" s="331"/>
      <c r="F910" s="331"/>
      <c r="G910" s="331"/>
      <c r="H910" s="331"/>
      <c r="I910" s="331"/>
      <c r="J910" s="331"/>
      <c r="K910" s="331"/>
      <c r="L910" s="331"/>
      <c r="M910" s="331"/>
      <c r="N910" s="331"/>
      <c r="O910" s="331"/>
      <c r="P910" s="331"/>
      <c r="Q910" s="331"/>
      <c r="R910" s="331"/>
      <c r="S910" s="331"/>
      <c r="T910" s="331"/>
      <c r="U910" s="331"/>
      <c r="V910" s="331"/>
      <c r="W910" s="331"/>
      <c r="X910" s="331"/>
      <c r="Y910" s="331"/>
      <c r="Z910" s="331"/>
    </row>
    <row r="911">
      <c r="A911" s="331"/>
      <c r="B911" s="331"/>
      <c r="C911" s="331"/>
      <c r="D911" s="331"/>
      <c r="E911" s="331"/>
      <c r="F911" s="331"/>
      <c r="G911" s="331"/>
      <c r="H911" s="331"/>
      <c r="I911" s="331"/>
      <c r="J911" s="331"/>
      <c r="K911" s="331"/>
      <c r="L911" s="331"/>
      <c r="M911" s="331"/>
      <c r="N911" s="331"/>
      <c r="O911" s="331"/>
      <c r="P911" s="331"/>
      <c r="Q911" s="331"/>
      <c r="R911" s="331"/>
      <c r="S911" s="331"/>
      <c r="T911" s="331"/>
      <c r="U911" s="331"/>
      <c r="V911" s="331"/>
      <c r="W911" s="331"/>
      <c r="X911" s="331"/>
      <c r="Y911" s="331"/>
      <c r="Z911" s="331"/>
    </row>
    <row r="912">
      <c r="A912" s="331"/>
      <c r="B912" s="331"/>
      <c r="C912" s="331"/>
      <c r="D912" s="331"/>
      <c r="E912" s="331"/>
      <c r="F912" s="331"/>
      <c r="G912" s="331"/>
      <c r="H912" s="331"/>
      <c r="I912" s="331"/>
      <c r="J912" s="331"/>
      <c r="K912" s="331"/>
      <c r="L912" s="331"/>
      <c r="M912" s="331"/>
      <c r="N912" s="331"/>
      <c r="O912" s="331"/>
      <c r="P912" s="331"/>
      <c r="Q912" s="331"/>
      <c r="R912" s="331"/>
      <c r="S912" s="331"/>
      <c r="T912" s="331"/>
      <c r="U912" s="331"/>
      <c r="V912" s="331"/>
      <c r="W912" s="331"/>
      <c r="X912" s="331"/>
      <c r="Y912" s="331"/>
      <c r="Z912" s="331"/>
    </row>
    <row r="913">
      <c r="A913" s="331"/>
      <c r="B913" s="331"/>
      <c r="C913" s="331"/>
      <c r="D913" s="331"/>
      <c r="E913" s="331"/>
      <c r="F913" s="331"/>
      <c r="G913" s="331"/>
      <c r="H913" s="331"/>
      <c r="I913" s="331"/>
      <c r="J913" s="331"/>
      <c r="K913" s="331"/>
      <c r="L913" s="331"/>
      <c r="M913" s="331"/>
      <c r="N913" s="331"/>
      <c r="O913" s="331"/>
      <c r="P913" s="331"/>
      <c r="Q913" s="331"/>
      <c r="R913" s="331"/>
      <c r="S913" s="331"/>
      <c r="T913" s="331"/>
      <c r="U913" s="331"/>
      <c r="V913" s="331"/>
      <c r="W913" s="331"/>
      <c r="X913" s="331"/>
      <c r="Y913" s="331"/>
      <c r="Z913" s="331"/>
    </row>
    <row r="914">
      <c r="A914" s="331"/>
      <c r="B914" s="331"/>
      <c r="C914" s="331"/>
      <c r="D914" s="331"/>
      <c r="E914" s="331"/>
      <c r="F914" s="331"/>
      <c r="G914" s="331"/>
      <c r="H914" s="331"/>
      <c r="I914" s="331"/>
      <c r="J914" s="331"/>
      <c r="K914" s="331"/>
      <c r="L914" s="331"/>
      <c r="M914" s="331"/>
      <c r="N914" s="331"/>
      <c r="O914" s="331"/>
      <c r="P914" s="331"/>
      <c r="Q914" s="331"/>
      <c r="R914" s="331"/>
      <c r="S914" s="331"/>
      <c r="T914" s="331"/>
      <c r="U914" s="331"/>
      <c r="V914" s="331"/>
      <c r="W914" s="331"/>
      <c r="X914" s="331"/>
      <c r="Y914" s="331"/>
      <c r="Z914" s="331"/>
    </row>
    <row r="915">
      <c r="A915" s="331"/>
      <c r="B915" s="331"/>
      <c r="C915" s="331"/>
      <c r="D915" s="331"/>
      <c r="E915" s="331"/>
      <c r="F915" s="331"/>
      <c r="G915" s="331"/>
      <c r="H915" s="331"/>
      <c r="I915" s="331"/>
      <c r="J915" s="331"/>
      <c r="K915" s="331"/>
      <c r="L915" s="331"/>
      <c r="M915" s="331"/>
      <c r="N915" s="331"/>
      <c r="O915" s="331"/>
      <c r="P915" s="331"/>
      <c r="Q915" s="331"/>
      <c r="R915" s="331"/>
      <c r="S915" s="331"/>
      <c r="T915" s="331"/>
      <c r="U915" s="331"/>
      <c r="V915" s="331"/>
      <c r="W915" s="331"/>
      <c r="X915" s="331"/>
      <c r="Y915" s="331"/>
      <c r="Z915" s="331"/>
    </row>
    <row r="916">
      <c r="A916" s="331"/>
      <c r="B916" s="331"/>
      <c r="C916" s="331"/>
      <c r="D916" s="331"/>
      <c r="E916" s="331"/>
      <c r="F916" s="331"/>
      <c r="G916" s="331"/>
      <c r="H916" s="331"/>
      <c r="I916" s="331"/>
      <c r="J916" s="331"/>
      <c r="K916" s="331"/>
      <c r="L916" s="331"/>
      <c r="M916" s="331"/>
      <c r="N916" s="331"/>
      <c r="O916" s="331"/>
      <c r="P916" s="331"/>
      <c r="Q916" s="331"/>
      <c r="R916" s="331"/>
      <c r="S916" s="331"/>
      <c r="T916" s="331"/>
      <c r="U916" s="331"/>
      <c r="V916" s="331"/>
      <c r="W916" s="331"/>
      <c r="X916" s="331"/>
      <c r="Y916" s="331"/>
      <c r="Z916" s="331"/>
    </row>
    <row r="917">
      <c r="A917" s="331"/>
      <c r="B917" s="331"/>
      <c r="C917" s="331"/>
      <c r="D917" s="331"/>
      <c r="E917" s="331"/>
      <c r="F917" s="331"/>
      <c r="G917" s="331"/>
      <c r="H917" s="331"/>
      <c r="I917" s="331"/>
      <c r="J917" s="331"/>
      <c r="K917" s="331"/>
      <c r="L917" s="331"/>
      <c r="M917" s="331"/>
      <c r="N917" s="331"/>
      <c r="O917" s="331"/>
      <c r="P917" s="331"/>
      <c r="Q917" s="331"/>
      <c r="R917" s="331"/>
      <c r="S917" s="331"/>
      <c r="T917" s="331"/>
      <c r="U917" s="331"/>
      <c r="V917" s="331"/>
      <c r="W917" s="331"/>
      <c r="X917" s="331"/>
      <c r="Y917" s="331"/>
      <c r="Z917" s="331"/>
    </row>
    <row r="918">
      <c r="A918" s="331"/>
      <c r="B918" s="331"/>
      <c r="C918" s="331"/>
      <c r="D918" s="331"/>
      <c r="E918" s="331"/>
      <c r="F918" s="331"/>
      <c r="G918" s="331"/>
      <c r="H918" s="331"/>
      <c r="I918" s="331"/>
      <c r="J918" s="331"/>
      <c r="K918" s="331"/>
      <c r="L918" s="331"/>
      <c r="M918" s="331"/>
      <c r="N918" s="331"/>
      <c r="O918" s="331"/>
      <c r="P918" s="331"/>
      <c r="Q918" s="331"/>
      <c r="R918" s="331"/>
      <c r="S918" s="331"/>
      <c r="T918" s="331"/>
      <c r="U918" s="331"/>
      <c r="V918" s="331"/>
      <c r="W918" s="331"/>
      <c r="X918" s="331"/>
      <c r="Y918" s="331"/>
      <c r="Z918" s="331"/>
    </row>
    <row r="919">
      <c r="A919" s="331"/>
      <c r="B919" s="331"/>
      <c r="C919" s="331"/>
      <c r="D919" s="331"/>
      <c r="E919" s="331"/>
      <c r="F919" s="331"/>
      <c r="G919" s="331"/>
      <c r="H919" s="331"/>
      <c r="I919" s="331"/>
      <c r="J919" s="331"/>
      <c r="K919" s="331"/>
      <c r="L919" s="331"/>
      <c r="M919" s="331"/>
      <c r="N919" s="331"/>
      <c r="O919" s="331"/>
      <c r="P919" s="331"/>
      <c r="Q919" s="331"/>
      <c r="R919" s="331"/>
      <c r="S919" s="331"/>
      <c r="T919" s="331"/>
      <c r="U919" s="331"/>
      <c r="V919" s="331"/>
      <c r="W919" s="331"/>
      <c r="X919" s="331"/>
      <c r="Y919" s="331"/>
      <c r="Z919" s="331"/>
    </row>
    <row r="920">
      <c r="A920" s="331"/>
      <c r="B920" s="331"/>
      <c r="C920" s="331"/>
      <c r="D920" s="331"/>
      <c r="E920" s="331"/>
      <c r="F920" s="331"/>
      <c r="G920" s="331"/>
      <c r="H920" s="331"/>
      <c r="I920" s="331"/>
      <c r="J920" s="331"/>
      <c r="K920" s="331"/>
      <c r="L920" s="331"/>
      <c r="M920" s="331"/>
      <c r="N920" s="331"/>
      <c r="O920" s="331"/>
      <c r="P920" s="331"/>
      <c r="Q920" s="331"/>
      <c r="R920" s="331"/>
      <c r="S920" s="331"/>
      <c r="T920" s="331"/>
      <c r="U920" s="331"/>
      <c r="V920" s="331"/>
      <c r="W920" s="331"/>
      <c r="X920" s="331"/>
      <c r="Y920" s="331"/>
      <c r="Z920" s="331"/>
    </row>
    <row r="921">
      <c r="A921" s="331"/>
      <c r="B921" s="331"/>
      <c r="C921" s="331"/>
      <c r="D921" s="331"/>
      <c r="E921" s="331"/>
      <c r="F921" s="331"/>
      <c r="G921" s="331"/>
      <c r="H921" s="331"/>
      <c r="I921" s="331"/>
      <c r="J921" s="331"/>
      <c r="K921" s="331"/>
      <c r="L921" s="331"/>
      <c r="M921" s="331"/>
      <c r="N921" s="331"/>
      <c r="O921" s="331"/>
      <c r="P921" s="331"/>
      <c r="Q921" s="331"/>
      <c r="R921" s="331"/>
      <c r="S921" s="331"/>
      <c r="T921" s="331"/>
      <c r="U921" s="331"/>
      <c r="V921" s="331"/>
      <c r="W921" s="331"/>
      <c r="X921" s="331"/>
      <c r="Y921" s="331"/>
      <c r="Z921" s="331"/>
    </row>
    <row r="922">
      <c r="A922" s="331"/>
      <c r="B922" s="331"/>
      <c r="C922" s="331"/>
      <c r="D922" s="331"/>
      <c r="E922" s="331"/>
      <c r="F922" s="331"/>
      <c r="G922" s="331"/>
      <c r="H922" s="331"/>
      <c r="I922" s="331"/>
      <c r="J922" s="331"/>
      <c r="K922" s="331"/>
      <c r="L922" s="331"/>
      <c r="M922" s="331"/>
      <c r="N922" s="331"/>
      <c r="O922" s="331"/>
      <c r="P922" s="331"/>
      <c r="Q922" s="331"/>
      <c r="R922" s="331"/>
      <c r="S922" s="331"/>
      <c r="T922" s="331"/>
      <c r="U922" s="331"/>
      <c r="V922" s="331"/>
      <c r="W922" s="331"/>
      <c r="X922" s="331"/>
      <c r="Y922" s="331"/>
      <c r="Z922" s="331"/>
    </row>
    <row r="923">
      <c r="A923" s="331"/>
      <c r="B923" s="331"/>
      <c r="C923" s="331"/>
      <c r="D923" s="331"/>
      <c r="E923" s="331"/>
      <c r="F923" s="331"/>
      <c r="G923" s="331"/>
      <c r="H923" s="331"/>
      <c r="I923" s="331"/>
      <c r="J923" s="331"/>
      <c r="K923" s="331"/>
      <c r="L923" s="331"/>
      <c r="M923" s="331"/>
      <c r="N923" s="331"/>
      <c r="O923" s="331"/>
      <c r="P923" s="331"/>
      <c r="Q923" s="331"/>
      <c r="R923" s="331"/>
      <c r="S923" s="331"/>
      <c r="T923" s="331"/>
      <c r="U923" s="331"/>
      <c r="V923" s="331"/>
      <c r="W923" s="331"/>
      <c r="X923" s="331"/>
      <c r="Y923" s="331"/>
      <c r="Z923" s="331"/>
    </row>
    <row r="924">
      <c r="A924" s="331"/>
      <c r="B924" s="331"/>
      <c r="C924" s="331"/>
      <c r="D924" s="331"/>
      <c r="E924" s="331"/>
      <c r="F924" s="331"/>
      <c r="G924" s="331"/>
      <c r="H924" s="331"/>
      <c r="I924" s="331"/>
      <c r="J924" s="331"/>
      <c r="K924" s="331"/>
      <c r="L924" s="331"/>
      <c r="M924" s="331"/>
      <c r="N924" s="331"/>
      <c r="O924" s="331"/>
      <c r="P924" s="331"/>
      <c r="Q924" s="331"/>
      <c r="R924" s="331"/>
      <c r="S924" s="331"/>
      <c r="T924" s="331"/>
      <c r="U924" s="331"/>
      <c r="V924" s="331"/>
      <c r="W924" s="331"/>
      <c r="X924" s="331"/>
      <c r="Y924" s="331"/>
      <c r="Z924" s="331"/>
    </row>
    <row r="925">
      <c r="A925" s="331"/>
      <c r="B925" s="331"/>
      <c r="C925" s="331"/>
      <c r="D925" s="331"/>
      <c r="E925" s="331"/>
      <c r="F925" s="331"/>
      <c r="G925" s="331"/>
      <c r="H925" s="331"/>
      <c r="I925" s="331"/>
      <c r="J925" s="331"/>
      <c r="K925" s="331"/>
      <c r="L925" s="331"/>
      <c r="M925" s="331"/>
      <c r="N925" s="331"/>
      <c r="O925" s="331"/>
      <c r="P925" s="331"/>
      <c r="Q925" s="331"/>
      <c r="R925" s="331"/>
      <c r="S925" s="331"/>
      <c r="T925" s="331"/>
      <c r="U925" s="331"/>
      <c r="V925" s="331"/>
      <c r="W925" s="331"/>
      <c r="X925" s="331"/>
      <c r="Y925" s="331"/>
      <c r="Z925" s="331"/>
    </row>
    <row r="926">
      <c r="A926" s="331"/>
      <c r="B926" s="331"/>
      <c r="C926" s="331"/>
      <c r="D926" s="331"/>
      <c r="E926" s="331"/>
      <c r="F926" s="331"/>
      <c r="G926" s="331"/>
      <c r="H926" s="331"/>
      <c r="I926" s="331"/>
      <c r="J926" s="331"/>
      <c r="K926" s="331"/>
      <c r="L926" s="331"/>
      <c r="M926" s="331"/>
      <c r="N926" s="331"/>
      <c r="O926" s="331"/>
      <c r="P926" s="331"/>
      <c r="Q926" s="331"/>
      <c r="R926" s="331"/>
      <c r="S926" s="331"/>
      <c r="T926" s="331"/>
      <c r="U926" s="331"/>
      <c r="V926" s="331"/>
      <c r="W926" s="331"/>
      <c r="X926" s="331"/>
      <c r="Y926" s="331"/>
      <c r="Z926" s="331"/>
    </row>
    <row r="927">
      <c r="A927" s="331"/>
      <c r="B927" s="331"/>
      <c r="C927" s="331"/>
      <c r="D927" s="331"/>
      <c r="E927" s="331"/>
      <c r="F927" s="331"/>
      <c r="G927" s="331"/>
      <c r="H927" s="331"/>
      <c r="I927" s="331"/>
      <c r="J927" s="331"/>
      <c r="K927" s="331"/>
      <c r="L927" s="331"/>
      <c r="M927" s="331"/>
      <c r="N927" s="331"/>
      <c r="O927" s="331"/>
      <c r="P927" s="331"/>
      <c r="Q927" s="331"/>
      <c r="R927" s="331"/>
      <c r="S927" s="331"/>
      <c r="T927" s="331"/>
      <c r="U927" s="331"/>
      <c r="V927" s="331"/>
      <c r="W927" s="331"/>
      <c r="X927" s="331"/>
      <c r="Y927" s="331"/>
      <c r="Z927" s="331"/>
    </row>
    <row r="928">
      <c r="A928" s="331"/>
      <c r="B928" s="331"/>
      <c r="C928" s="331"/>
      <c r="D928" s="331"/>
      <c r="E928" s="331"/>
      <c r="F928" s="331"/>
      <c r="G928" s="331"/>
      <c r="H928" s="331"/>
      <c r="I928" s="331"/>
      <c r="J928" s="331"/>
      <c r="K928" s="331"/>
      <c r="L928" s="331"/>
      <c r="M928" s="331"/>
      <c r="N928" s="331"/>
      <c r="O928" s="331"/>
      <c r="P928" s="331"/>
      <c r="Q928" s="331"/>
      <c r="R928" s="331"/>
      <c r="S928" s="331"/>
      <c r="T928" s="331"/>
      <c r="U928" s="331"/>
      <c r="V928" s="331"/>
      <c r="W928" s="331"/>
      <c r="X928" s="331"/>
      <c r="Y928" s="331"/>
      <c r="Z928" s="331"/>
    </row>
    <row r="929">
      <c r="A929" s="331"/>
      <c r="B929" s="331"/>
      <c r="C929" s="331"/>
      <c r="D929" s="331"/>
      <c r="E929" s="331"/>
      <c r="F929" s="331"/>
      <c r="G929" s="331"/>
      <c r="H929" s="331"/>
      <c r="I929" s="331"/>
      <c r="J929" s="331"/>
      <c r="K929" s="331"/>
      <c r="L929" s="331"/>
      <c r="M929" s="331"/>
      <c r="N929" s="331"/>
      <c r="O929" s="331"/>
      <c r="P929" s="331"/>
      <c r="Q929" s="331"/>
      <c r="R929" s="331"/>
      <c r="S929" s="331"/>
      <c r="T929" s="331"/>
      <c r="U929" s="331"/>
      <c r="V929" s="331"/>
      <c r="W929" s="331"/>
      <c r="X929" s="331"/>
      <c r="Y929" s="331"/>
      <c r="Z929" s="331"/>
    </row>
    <row r="930">
      <c r="A930" s="331"/>
      <c r="B930" s="331"/>
      <c r="C930" s="331"/>
      <c r="D930" s="331"/>
      <c r="E930" s="331"/>
      <c r="F930" s="331"/>
      <c r="G930" s="331"/>
      <c r="H930" s="331"/>
      <c r="I930" s="331"/>
      <c r="J930" s="331"/>
      <c r="K930" s="331"/>
      <c r="L930" s="331"/>
      <c r="M930" s="331"/>
      <c r="N930" s="331"/>
      <c r="O930" s="331"/>
      <c r="P930" s="331"/>
      <c r="Q930" s="331"/>
      <c r="R930" s="331"/>
      <c r="S930" s="331"/>
      <c r="T930" s="331"/>
      <c r="U930" s="331"/>
      <c r="V930" s="331"/>
      <c r="W930" s="331"/>
      <c r="X930" s="331"/>
      <c r="Y930" s="331"/>
      <c r="Z930" s="331"/>
    </row>
    <row r="931">
      <c r="A931" s="331"/>
      <c r="B931" s="331"/>
      <c r="C931" s="331"/>
      <c r="D931" s="331"/>
      <c r="E931" s="331"/>
      <c r="F931" s="331"/>
      <c r="G931" s="331"/>
      <c r="H931" s="331"/>
      <c r="I931" s="331"/>
      <c r="J931" s="331"/>
      <c r="K931" s="331"/>
      <c r="L931" s="331"/>
      <c r="M931" s="331"/>
      <c r="N931" s="331"/>
      <c r="O931" s="331"/>
      <c r="P931" s="331"/>
      <c r="Q931" s="331"/>
      <c r="R931" s="331"/>
      <c r="S931" s="331"/>
      <c r="T931" s="331"/>
      <c r="U931" s="331"/>
      <c r="V931" s="331"/>
      <c r="W931" s="331"/>
      <c r="X931" s="331"/>
      <c r="Y931" s="331"/>
      <c r="Z931" s="331"/>
    </row>
    <row r="932">
      <c r="A932" s="331"/>
      <c r="B932" s="331"/>
      <c r="C932" s="331"/>
      <c r="D932" s="331"/>
      <c r="E932" s="331"/>
      <c r="F932" s="331"/>
      <c r="G932" s="331"/>
      <c r="H932" s="331"/>
      <c r="I932" s="331"/>
      <c r="J932" s="331"/>
      <c r="K932" s="331"/>
      <c r="L932" s="331"/>
      <c r="M932" s="331"/>
      <c r="N932" s="331"/>
      <c r="O932" s="331"/>
      <c r="P932" s="331"/>
      <c r="Q932" s="331"/>
      <c r="R932" s="331"/>
      <c r="S932" s="331"/>
      <c r="T932" s="331"/>
      <c r="U932" s="331"/>
      <c r="V932" s="331"/>
      <c r="W932" s="331"/>
      <c r="X932" s="331"/>
      <c r="Y932" s="331"/>
      <c r="Z932" s="331"/>
    </row>
    <row r="933">
      <c r="A933" s="331"/>
      <c r="B933" s="331"/>
      <c r="C933" s="331"/>
      <c r="D933" s="331"/>
      <c r="E933" s="331"/>
      <c r="F933" s="331"/>
      <c r="G933" s="331"/>
      <c r="H933" s="331"/>
      <c r="I933" s="331"/>
      <c r="J933" s="331"/>
      <c r="K933" s="331"/>
      <c r="L933" s="331"/>
      <c r="M933" s="331"/>
      <c r="N933" s="331"/>
      <c r="O933" s="331"/>
      <c r="P933" s="331"/>
      <c r="Q933" s="331"/>
      <c r="R933" s="331"/>
      <c r="S933" s="331"/>
      <c r="T933" s="331"/>
      <c r="U933" s="331"/>
      <c r="V933" s="331"/>
      <c r="W933" s="331"/>
      <c r="X933" s="331"/>
      <c r="Y933" s="331"/>
      <c r="Z933" s="331"/>
    </row>
    <row r="934">
      <c r="A934" s="331"/>
      <c r="B934" s="331"/>
      <c r="C934" s="331"/>
      <c r="D934" s="331"/>
      <c r="E934" s="331"/>
      <c r="F934" s="331"/>
      <c r="G934" s="331"/>
      <c r="H934" s="331"/>
      <c r="I934" s="331"/>
      <c r="J934" s="331"/>
      <c r="K934" s="331"/>
      <c r="L934" s="331"/>
      <c r="M934" s="331"/>
      <c r="N934" s="331"/>
      <c r="O934" s="331"/>
      <c r="P934" s="331"/>
      <c r="Q934" s="331"/>
      <c r="R934" s="331"/>
      <c r="S934" s="331"/>
      <c r="T934" s="331"/>
      <c r="U934" s="331"/>
      <c r="V934" s="331"/>
      <c r="W934" s="331"/>
      <c r="X934" s="331"/>
      <c r="Y934" s="331"/>
      <c r="Z934" s="331"/>
    </row>
    <row r="935">
      <c r="A935" s="331"/>
      <c r="B935" s="331"/>
      <c r="C935" s="331"/>
      <c r="D935" s="331"/>
      <c r="E935" s="331"/>
      <c r="F935" s="331"/>
      <c r="G935" s="331"/>
      <c r="H935" s="331"/>
      <c r="I935" s="331"/>
      <c r="J935" s="331"/>
      <c r="K935" s="331"/>
      <c r="L935" s="331"/>
      <c r="M935" s="331"/>
      <c r="N935" s="331"/>
      <c r="O935" s="331"/>
      <c r="P935" s="331"/>
      <c r="Q935" s="331"/>
      <c r="R935" s="331"/>
      <c r="S935" s="331"/>
      <c r="T935" s="331"/>
      <c r="U935" s="331"/>
      <c r="V935" s="331"/>
      <c r="W935" s="331"/>
      <c r="X935" s="331"/>
      <c r="Y935" s="331"/>
      <c r="Z935" s="331"/>
    </row>
    <row r="936">
      <c r="A936" s="331"/>
      <c r="B936" s="331"/>
      <c r="C936" s="331"/>
      <c r="D936" s="331"/>
      <c r="E936" s="331"/>
      <c r="F936" s="331"/>
      <c r="G936" s="331"/>
      <c r="H936" s="331"/>
      <c r="I936" s="331"/>
      <c r="J936" s="331"/>
      <c r="K936" s="331"/>
      <c r="L936" s="331"/>
      <c r="M936" s="331"/>
      <c r="N936" s="331"/>
      <c r="O936" s="331"/>
      <c r="P936" s="331"/>
      <c r="Q936" s="331"/>
      <c r="R936" s="331"/>
      <c r="S936" s="331"/>
      <c r="T936" s="331"/>
      <c r="U936" s="331"/>
      <c r="V936" s="331"/>
      <c r="W936" s="331"/>
      <c r="X936" s="331"/>
      <c r="Y936" s="331"/>
      <c r="Z936" s="331"/>
    </row>
    <row r="937">
      <c r="A937" s="331"/>
      <c r="B937" s="331"/>
      <c r="C937" s="331"/>
      <c r="D937" s="331"/>
      <c r="E937" s="331"/>
      <c r="F937" s="331"/>
      <c r="G937" s="331"/>
      <c r="H937" s="331"/>
      <c r="I937" s="331"/>
      <c r="J937" s="331"/>
      <c r="K937" s="331"/>
      <c r="L937" s="331"/>
      <c r="M937" s="331"/>
      <c r="N937" s="331"/>
      <c r="O937" s="331"/>
      <c r="P937" s="331"/>
      <c r="Q937" s="331"/>
      <c r="R937" s="331"/>
      <c r="S937" s="331"/>
      <c r="T937" s="331"/>
      <c r="U937" s="331"/>
      <c r="V937" s="331"/>
      <c r="W937" s="331"/>
      <c r="X937" s="331"/>
      <c r="Y937" s="331"/>
      <c r="Z937" s="331"/>
    </row>
    <row r="938">
      <c r="A938" s="331"/>
      <c r="B938" s="331"/>
      <c r="C938" s="331"/>
      <c r="D938" s="331"/>
      <c r="E938" s="331"/>
      <c r="F938" s="331"/>
      <c r="G938" s="331"/>
      <c r="H938" s="331"/>
      <c r="I938" s="331"/>
      <c r="J938" s="331"/>
      <c r="K938" s="331"/>
      <c r="L938" s="331"/>
      <c r="M938" s="331"/>
      <c r="N938" s="331"/>
      <c r="O938" s="331"/>
      <c r="P938" s="331"/>
      <c r="Q938" s="331"/>
      <c r="R938" s="331"/>
      <c r="S938" s="331"/>
      <c r="T938" s="331"/>
      <c r="U938" s="331"/>
      <c r="V938" s="331"/>
      <c r="W938" s="331"/>
      <c r="X938" s="331"/>
      <c r="Y938" s="331"/>
      <c r="Z938" s="331"/>
    </row>
    <row r="939">
      <c r="A939" s="331"/>
      <c r="B939" s="331"/>
      <c r="C939" s="331"/>
      <c r="D939" s="331"/>
      <c r="E939" s="331"/>
      <c r="F939" s="331"/>
      <c r="G939" s="331"/>
      <c r="H939" s="331"/>
      <c r="I939" s="331"/>
      <c r="J939" s="331"/>
      <c r="K939" s="331"/>
      <c r="L939" s="331"/>
      <c r="M939" s="331"/>
      <c r="N939" s="331"/>
      <c r="O939" s="331"/>
      <c r="P939" s="331"/>
      <c r="Q939" s="331"/>
      <c r="R939" s="331"/>
      <c r="S939" s="331"/>
      <c r="T939" s="331"/>
      <c r="U939" s="331"/>
      <c r="V939" s="331"/>
      <c r="W939" s="331"/>
      <c r="X939" s="331"/>
      <c r="Y939" s="331"/>
      <c r="Z939" s="331"/>
    </row>
    <row r="940">
      <c r="A940" s="331"/>
      <c r="B940" s="331"/>
      <c r="C940" s="331"/>
      <c r="D940" s="331"/>
      <c r="E940" s="331"/>
      <c r="F940" s="331"/>
      <c r="G940" s="331"/>
      <c r="H940" s="331"/>
      <c r="I940" s="331"/>
      <c r="J940" s="331"/>
      <c r="K940" s="331"/>
      <c r="L940" s="331"/>
      <c r="M940" s="331"/>
      <c r="N940" s="331"/>
      <c r="O940" s="331"/>
      <c r="P940" s="331"/>
      <c r="Q940" s="331"/>
      <c r="R940" s="331"/>
      <c r="S940" s="331"/>
      <c r="T940" s="331"/>
      <c r="U940" s="331"/>
      <c r="V940" s="331"/>
      <c r="W940" s="331"/>
      <c r="X940" s="331"/>
      <c r="Y940" s="331"/>
      <c r="Z940" s="331"/>
    </row>
    <row r="941">
      <c r="A941" s="331"/>
      <c r="B941" s="331"/>
      <c r="C941" s="331"/>
      <c r="D941" s="331"/>
      <c r="E941" s="331"/>
      <c r="F941" s="331"/>
      <c r="G941" s="331"/>
      <c r="H941" s="331"/>
      <c r="I941" s="331"/>
      <c r="J941" s="331"/>
      <c r="K941" s="331"/>
      <c r="L941" s="331"/>
      <c r="M941" s="331"/>
      <c r="N941" s="331"/>
      <c r="O941" s="331"/>
      <c r="P941" s="331"/>
      <c r="Q941" s="331"/>
      <c r="R941" s="331"/>
      <c r="S941" s="331"/>
      <c r="T941" s="331"/>
      <c r="U941" s="331"/>
      <c r="V941" s="331"/>
      <c r="W941" s="331"/>
      <c r="X941" s="331"/>
      <c r="Y941" s="331"/>
      <c r="Z941" s="331"/>
    </row>
    <row r="942">
      <c r="A942" s="331"/>
      <c r="B942" s="331"/>
      <c r="C942" s="331"/>
      <c r="D942" s="331"/>
      <c r="E942" s="331"/>
      <c r="F942" s="331"/>
      <c r="G942" s="331"/>
      <c r="H942" s="331"/>
      <c r="I942" s="331"/>
      <c r="J942" s="331"/>
      <c r="K942" s="331"/>
      <c r="L942" s="331"/>
      <c r="M942" s="331"/>
      <c r="N942" s="331"/>
      <c r="O942" s="331"/>
      <c r="P942" s="331"/>
      <c r="Q942" s="331"/>
      <c r="R942" s="331"/>
      <c r="S942" s="331"/>
      <c r="T942" s="331"/>
      <c r="U942" s="331"/>
      <c r="V942" s="331"/>
      <c r="W942" s="331"/>
      <c r="X942" s="331"/>
      <c r="Y942" s="331"/>
      <c r="Z942" s="331"/>
    </row>
    <row r="943">
      <c r="A943" s="331"/>
      <c r="B943" s="331"/>
      <c r="C943" s="331"/>
      <c r="D943" s="331"/>
      <c r="E943" s="331"/>
      <c r="F943" s="331"/>
      <c r="G943" s="331"/>
      <c r="H943" s="331"/>
      <c r="I943" s="331"/>
      <c r="J943" s="331"/>
      <c r="K943" s="331"/>
      <c r="L943" s="331"/>
      <c r="M943" s="331"/>
      <c r="N943" s="331"/>
      <c r="O943" s="331"/>
      <c r="P943" s="331"/>
      <c r="Q943" s="331"/>
      <c r="R943" s="331"/>
      <c r="S943" s="331"/>
      <c r="T943" s="331"/>
      <c r="U943" s="331"/>
      <c r="V943" s="331"/>
      <c r="W943" s="331"/>
      <c r="X943" s="331"/>
      <c r="Y943" s="331"/>
      <c r="Z943" s="331"/>
    </row>
    <row r="944">
      <c r="A944" s="331"/>
      <c r="B944" s="331"/>
      <c r="C944" s="331"/>
      <c r="D944" s="331"/>
      <c r="E944" s="331"/>
      <c r="F944" s="331"/>
      <c r="G944" s="331"/>
      <c r="H944" s="331"/>
      <c r="I944" s="331"/>
      <c r="J944" s="331"/>
      <c r="K944" s="331"/>
      <c r="L944" s="331"/>
      <c r="M944" s="331"/>
      <c r="N944" s="331"/>
      <c r="O944" s="331"/>
      <c r="P944" s="331"/>
      <c r="Q944" s="331"/>
      <c r="R944" s="331"/>
      <c r="S944" s="331"/>
      <c r="T944" s="331"/>
      <c r="U944" s="331"/>
      <c r="V944" s="331"/>
      <c r="W944" s="331"/>
      <c r="X944" s="331"/>
      <c r="Y944" s="331"/>
      <c r="Z944" s="331"/>
    </row>
    <row r="945">
      <c r="A945" s="331"/>
      <c r="B945" s="331"/>
      <c r="C945" s="331"/>
      <c r="D945" s="331"/>
      <c r="E945" s="331"/>
      <c r="F945" s="331"/>
      <c r="G945" s="331"/>
      <c r="H945" s="331"/>
      <c r="I945" s="331"/>
      <c r="J945" s="331"/>
      <c r="K945" s="331"/>
      <c r="L945" s="331"/>
      <c r="M945" s="331"/>
      <c r="N945" s="331"/>
      <c r="O945" s="331"/>
      <c r="P945" s="331"/>
      <c r="Q945" s="331"/>
      <c r="R945" s="331"/>
      <c r="S945" s="331"/>
      <c r="T945" s="331"/>
      <c r="U945" s="331"/>
      <c r="V945" s="331"/>
      <c r="W945" s="331"/>
      <c r="X945" s="331"/>
      <c r="Y945" s="331"/>
      <c r="Z945" s="331"/>
    </row>
    <row r="946">
      <c r="A946" s="331"/>
      <c r="B946" s="331"/>
      <c r="C946" s="331"/>
      <c r="D946" s="331"/>
      <c r="E946" s="331"/>
      <c r="F946" s="331"/>
      <c r="G946" s="331"/>
      <c r="H946" s="331"/>
      <c r="I946" s="331"/>
      <c r="J946" s="331"/>
      <c r="K946" s="331"/>
      <c r="L946" s="331"/>
      <c r="M946" s="331"/>
      <c r="N946" s="331"/>
      <c r="O946" s="331"/>
      <c r="P946" s="331"/>
      <c r="Q946" s="331"/>
      <c r="R946" s="331"/>
      <c r="S946" s="331"/>
      <c r="T946" s="331"/>
      <c r="U946" s="331"/>
      <c r="V946" s="331"/>
      <c r="W946" s="331"/>
      <c r="X946" s="331"/>
      <c r="Y946" s="331"/>
      <c r="Z946" s="331"/>
    </row>
    <row r="947">
      <c r="A947" s="331"/>
      <c r="B947" s="331"/>
      <c r="C947" s="331"/>
      <c r="D947" s="331"/>
      <c r="E947" s="331"/>
      <c r="F947" s="331"/>
      <c r="G947" s="331"/>
      <c r="H947" s="331"/>
      <c r="I947" s="331"/>
      <c r="J947" s="331"/>
      <c r="K947" s="331"/>
      <c r="L947" s="331"/>
      <c r="M947" s="331"/>
      <c r="N947" s="331"/>
      <c r="O947" s="331"/>
      <c r="P947" s="331"/>
      <c r="Q947" s="331"/>
      <c r="R947" s="331"/>
      <c r="S947" s="331"/>
      <c r="T947" s="331"/>
      <c r="U947" s="331"/>
      <c r="V947" s="331"/>
      <c r="W947" s="331"/>
      <c r="X947" s="331"/>
      <c r="Y947" s="331"/>
      <c r="Z947" s="331"/>
    </row>
    <row r="948">
      <c r="A948" s="331"/>
      <c r="B948" s="331"/>
      <c r="C948" s="331"/>
      <c r="D948" s="331"/>
      <c r="E948" s="331"/>
      <c r="F948" s="331"/>
      <c r="G948" s="331"/>
      <c r="H948" s="331"/>
      <c r="I948" s="331"/>
      <c r="J948" s="331"/>
      <c r="K948" s="331"/>
      <c r="L948" s="331"/>
      <c r="M948" s="331"/>
      <c r="N948" s="331"/>
      <c r="O948" s="331"/>
      <c r="P948" s="331"/>
      <c r="Q948" s="331"/>
      <c r="R948" s="331"/>
      <c r="S948" s="331"/>
      <c r="T948" s="331"/>
      <c r="U948" s="331"/>
      <c r="V948" s="331"/>
      <c r="W948" s="331"/>
      <c r="X948" s="331"/>
      <c r="Y948" s="331"/>
      <c r="Z948" s="331"/>
    </row>
    <row r="949">
      <c r="A949" s="331"/>
      <c r="B949" s="331"/>
      <c r="C949" s="331"/>
      <c r="D949" s="331"/>
      <c r="E949" s="331"/>
      <c r="F949" s="331"/>
      <c r="G949" s="331"/>
      <c r="H949" s="331"/>
      <c r="I949" s="331"/>
      <c r="J949" s="331"/>
      <c r="K949" s="331"/>
      <c r="L949" s="331"/>
      <c r="M949" s="331"/>
      <c r="N949" s="331"/>
      <c r="O949" s="331"/>
      <c r="P949" s="331"/>
      <c r="Q949" s="331"/>
      <c r="R949" s="331"/>
      <c r="S949" s="331"/>
      <c r="T949" s="331"/>
      <c r="U949" s="331"/>
      <c r="V949" s="331"/>
      <c r="W949" s="331"/>
      <c r="X949" s="331"/>
      <c r="Y949" s="331"/>
      <c r="Z949" s="331"/>
    </row>
    <row r="950">
      <c r="A950" s="331"/>
      <c r="B950" s="331"/>
      <c r="C950" s="331"/>
      <c r="D950" s="331"/>
      <c r="E950" s="331"/>
      <c r="F950" s="331"/>
      <c r="G950" s="331"/>
      <c r="H950" s="331"/>
      <c r="I950" s="331"/>
      <c r="J950" s="331"/>
      <c r="K950" s="331"/>
      <c r="L950" s="331"/>
      <c r="M950" s="331"/>
      <c r="N950" s="331"/>
      <c r="O950" s="331"/>
      <c r="P950" s="331"/>
      <c r="Q950" s="331"/>
      <c r="R950" s="331"/>
      <c r="S950" s="331"/>
      <c r="T950" s="331"/>
      <c r="U950" s="331"/>
      <c r="V950" s="331"/>
      <c r="W950" s="331"/>
      <c r="X950" s="331"/>
      <c r="Y950" s="331"/>
      <c r="Z950" s="331"/>
    </row>
    <row r="951">
      <c r="A951" s="331"/>
      <c r="B951" s="331"/>
      <c r="C951" s="331"/>
      <c r="D951" s="331"/>
      <c r="E951" s="331"/>
      <c r="F951" s="331"/>
      <c r="G951" s="331"/>
      <c r="H951" s="331"/>
      <c r="I951" s="331"/>
      <c r="J951" s="331"/>
      <c r="K951" s="331"/>
      <c r="L951" s="331"/>
      <c r="M951" s="331"/>
      <c r="N951" s="331"/>
      <c r="O951" s="331"/>
      <c r="P951" s="331"/>
      <c r="Q951" s="331"/>
      <c r="R951" s="331"/>
      <c r="S951" s="331"/>
      <c r="T951" s="331"/>
      <c r="U951" s="331"/>
      <c r="V951" s="331"/>
      <c r="W951" s="331"/>
      <c r="X951" s="331"/>
      <c r="Y951" s="331"/>
      <c r="Z951" s="331"/>
    </row>
    <row r="952">
      <c r="A952" s="331"/>
      <c r="B952" s="331"/>
      <c r="C952" s="331"/>
      <c r="D952" s="331"/>
      <c r="E952" s="331"/>
      <c r="F952" s="331"/>
      <c r="G952" s="331"/>
      <c r="H952" s="331"/>
      <c r="I952" s="331"/>
      <c r="J952" s="331"/>
      <c r="K952" s="331"/>
      <c r="L952" s="331"/>
      <c r="M952" s="331"/>
      <c r="N952" s="331"/>
      <c r="O952" s="331"/>
      <c r="P952" s="331"/>
      <c r="Q952" s="331"/>
      <c r="R952" s="331"/>
      <c r="S952" s="331"/>
      <c r="T952" s="331"/>
      <c r="U952" s="331"/>
      <c r="V952" s="331"/>
      <c r="W952" s="331"/>
      <c r="X952" s="331"/>
      <c r="Y952" s="331"/>
      <c r="Z952" s="331"/>
    </row>
    <row r="953">
      <c r="A953" s="331"/>
      <c r="B953" s="331"/>
      <c r="C953" s="331"/>
      <c r="D953" s="331"/>
      <c r="E953" s="331"/>
      <c r="F953" s="331"/>
      <c r="G953" s="331"/>
      <c r="H953" s="331"/>
      <c r="I953" s="331"/>
      <c r="J953" s="331"/>
      <c r="K953" s="331"/>
      <c r="L953" s="331"/>
      <c r="M953" s="331"/>
      <c r="N953" s="331"/>
      <c r="O953" s="331"/>
      <c r="P953" s="331"/>
      <c r="Q953" s="331"/>
      <c r="R953" s="331"/>
      <c r="S953" s="331"/>
      <c r="T953" s="331"/>
      <c r="U953" s="331"/>
      <c r="V953" s="331"/>
      <c r="W953" s="331"/>
      <c r="X953" s="331"/>
      <c r="Y953" s="331"/>
      <c r="Z953" s="331"/>
    </row>
    <row r="954">
      <c r="A954" s="331"/>
      <c r="B954" s="331"/>
      <c r="C954" s="331"/>
      <c r="D954" s="331"/>
      <c r="E954" s="331"/>
      <c r="F954" s="331"/>
      <c r="G954" s="331"/>
      <c r="H954" s="331"/>
      <c r="I954" s="331"/>
      <c r="J954" s="331"/>
      <c r="K954" s="331"/>
      <c r="L954" s="331"/>
      <c r="M954" s="331"/>
      <c r="N954" s="331"/>
      <c r="O954" s="331"/>
      <c r="P954" s="331"/>
      <c r="Q954" s="331"/>
      <c r="R954" s="331"/>
      <c r="S954" s="331"/>
      <c r="T954" s="331"/>
      <c r="U954" s="331"/>
      <c r="V954" s="331"/>
      <c r="W954" s="331"/>
      <c r="X954" s="331"/>
      <c r="Y954" s="331"/>
      <c r="Z954" s="331"/>
    </row>
    <row r="955">
      <c r="A955" s="331"/>
      <c r="B955" s="331"/>
      <c r="C955" s="331"/>
      <c r="D955" s="331"/>
      <c r="E955" s="331"/>
      <c r="F955" s="331"/>
      <c r="G955" s="331"/>
      <c r="H955" s="331"/>
      <c r="I955" s="331"/>
      <c r="J955" s="331"/>
      <c r="K955" s="331"/>
      <c r="L955" s="331"/>
      <c r="M955" s="331"/>
      <c r="N955" s="331"/>
      <c r="O955" s="331"/>
      <c r="P955" s="331"/>
      <c r="Q955" s="331"/>
      <c r="R955" s="331"/>
      <c r="S955" s="331"/>
      <c r="T955" s="331"/>
      <c r="U955" s="331"/>
      <c r="V955" s="331"/>
      <c r="W955" s="331"/>
      <c r="X955" s="331"/>
      <c r="Y955" s="331"/>
      <c r="Z955" s="331"/>
    </row>
    <row r="956">
      <c r="A956" s="331"/>
      <c r="B956" s="331"/>
      <c r="C956" s="331"/>
      <c r="D956" s="331"/>
      <c r="E956" s="331"/>
      <c r="F956" s="331"/>
      <c r="G956" s="331"/>
      <c r="H956" s="331"/>
      <c r="I956" s="331"/>
      <c r="J956" s="331"/>
      <c r="K956" s="331"/>
      <c r="L956" s="331"/>
      <c r="M956" s="331"/>
      <c r="N956" s="331"/>
      <c r="O956" s="331"/>
      <c r="P956" s="331"/>
      <c r="Q956" s="331"/>
      <c r="R956" s="331"/>
      <c r="S956" s="331"/>
      <c r="T956" s="331"/>
      <c r="U956" s="331"/>
      <c r="V956" s="331"/>
      <c r="W956" s="331"/>
      <c r="X956" s="331"/>
      <c r="Y956" s="331"/>
      <c r="Z956" s="331"/>
    </row>
    <row r="957">
      <c r="A957" s="331"/>
      <c r="B957" s="331"/>
      <c r="C957" s="331"/>
      <c r="D957" s="331"/>
      <c r="E957" s="331"/>
      <c r="F957" s="331"/>
      <c r="G957" s="331"/>
      <c r="H957" s="331"/>
      <c r="I957" s="331"/>
      <c r="J957" s="331"/>
      <c r="K957" s="331"/>
      <c r="L957" s="331"/>
      <c r="M957" s="331"/>
      <c r="N957" s="331"/>
      <c r="O957" s="331"/>
      <c r="P957" s="331"/>
      <c r="Q957" s="331"/>
      <c r="R957" s="331"/>
      <c r="S957" s="331"/>
      <c r="T957" s="331"/>
      <c r="U957" s="331"/>
      <c r="V957" s="331"/>
      <c r="W957" s="331"/>
      <c r="X957" s="331"/>
      <c r="Y957" s="331"/>
      <c r="Z957" s="331"/>
    </row>
    <row r="958">
      <c r="A958" s="331"/>
      <c r="B958" s="331"/>
      <c r="C958" s="331"/>
      <c r="D958" s="331"/>
      <c r="E958" s="331"/>
      <c r="F958" s="331"/>
      <c r="G958" s="331"/>
      <c r="H958" s="331"/>
      <c r="I958" s="331"/>
      <c r="J958" s="331"/>
      <c r="K958" s="331"/>
      <c r="L958" s="331"/>
      <c r="M958" s="331"/>
      <c r="N958" s="331"/>
      <c r="O958" s="331"/>
      <c r="P958" s="331"/>
      <c r="Q958" s="331"/>
      <c r="R958" s="331"/>
      <c r="S958" s="331"/>
      <c r="T958" s="331"/>
      <c r="U958" s="331"/>
      <c r="V958" s="331"/>
      <c r="W958" s="331"/>
      <c r="X958" s="331"/>
      <c r="Y958" s="331"/>
      <c r="Z958" s="331"/>
    </row>
    <row r="959">
      <c r="A959" s="331"/>
      <c r="B959" s="331"/>
      <c r="C959" s="331"/>
      <c r="D959" s="331"/>
      <c r="E959" s="331"/>
      <c r="F959" s="331"/>
      <c r="G959" s="331"/>
      <c r="H959" s="331"/>
      <c r="I959" s="331"/>
      <c r="J959" s="331"/>
      <c r="K959" s="331"/>
      <c r="L959" s="331"/>
      <c r="M959" s="331"/>
      <c r="N959" s="331"/>
      <c r="O959" s="331"/>
      <c r="P959" s="331"/>
      <c r="Q959" s="331"/>
      <c r="R959" s="331"/>
      <c r="S959" s="331"/>
      <c r="T959" s="331"/>
      <c r="U959" s="331"/>
      <c r="V959" s="331"/>
      <c r="W959" s="331"/>
      <c r="X959" s="331"/>
      <c r="Y959" s="331"/>
      <c r="Z959" s="331"/>
    </row>
    <row r="960">
      <c r="A960" s="331"/>
      <c r="B960" s="331"/>
      <c r="C960" s="331"/>
      <c r="D960" s="331"/>
      <c r="E960" s="331"/>
      <c r="F960" s="331"/>
      <c r="G960" s="331"/>
      <c r="H960" s="331"/>
      <c r="I960" s="331"/>
      <c r="J960" s="331"/>
      <c r="K960" s="331"/>
      <c r="L960" s="331"/>
      <c r="M960" s="331"/>
      <c r="N960" s="331"/>
      <c r="O960" s="331"/>
      <c r="P960" s="331"/>
      <c r="Q960" s="331"/>
      <c r="R960" s="331"/>
      <c r="S960" s="331"/>
      <c r="T960" s="331"/>
      <c r="U960" s="331"/>
      <c r="V960" s="331"/>
      <c r="W960" s="331"/>
      <c r="X960" s="331"/>
      <c r="Y960" s="331"/>
      <c r="Z960" s="331"/>
    </row>
    <row r="961">
      <c r="A961" s="331"/>
      <c r="B961" s="331"/>
      <c r="C961" s="331"/>
      <c r="D961" s="331"/>
      <c r="E961" s="331"/>
      <c r="F961" s="331"/>
      <c r="G961" s="331"/>
      <c r="H961" s="331"/>
      <c r="I961" s="331"/>
      <c r="J961" s="331"/>
      <c r="K961" s="331"/>
      <c r="L961" s="331"/>
      <c r="M961" s="331"/>
      <c r="N961" s="331"/>
      <c r="O961" s="331"/>
      <c r="P961" s="331"/>
      <c r="Q961" s="331"/>
      <c r="R961" s="331"/>
      <c r="S961" s="331"/>
      <c r="T961" s="331"/>
      <c r="U961" s="331"/>
      <c r="V961" s="331"/>
      <c r="W961" s="331"/>
      <c r="X961" s="331"/>
      <c r="Y961" s="331"/>
      <c r="Z961" s="331"/>
    </row>
    <row r="962">
      <c r="A962" s="331"/>
      <c r="B962" s="331"/>
      <c r="C962" s="331"/>
      <c r="D962" s="331"/>
      <c r="E962" s="331"/>
      <c r="F962" s="331"/>
      <c r="G962" s="331"/>
      <c r="H962" s="331"/>
      <c r="I962" s="331"/>
      <c r="J962" s="331"/>
      <c r="K962" s="331"/>
      <c r="L962" s="331"/>
      <c r="M962" s="331"/>
      <c r="N962" s="331"/>
      <c r="O962" s="331"/>
      <c r="P962" s="331"/>
      <c r="Q962" s="331"/>
      <c r="R962" s="331"/>
      <c r="S962" s="331"/>
      <c r="T962" s="331"/>
      <c r="U962" s="331"/>
      <c r="V962" s="331"/>
      <c r="W962" s="331"/>
      <c r="X962" s="331"/>
      <c r="Y962" s="331"/>
      <c r="Z962" s="331"/>
    </row>
    <row r="963">
      <c r="A963" s="331"/>
      <c r="B963" s="331"/>
      <c r="C963" s="331"/>
      <c r="D963" s="331"/>
      <c r="E963" s="331"/>
      <c r="F963" s="331"/>
      <c r="G963" s="331"/>
      <c r="H963" s="331"/>
      <c r="I963" s="331"/>
      <c r="J963" s="331"/>
      <c r="K963" s="331"/>
      <c r="L963" s="331"/>
      <c r="M963" s="331"/>
      <c r="N963" s="331"/>
      <c r="O963" s="331"/>
      <c r="P963" s="331"/>
      <c r="Q963" s="331"/>
      <c r="R963" s="331"/>
      <c r="S963" s="331"/>
      <c r="T963" s="331"/>
      <c r="U963" s="331"/>
      <c r="V963" s="331"/>
      <c r="W963" s="331"/>
      <c r="X963" s="331"/>
      <c r="Y963" s="331"/>
      <c r="Z963" s="331"/>
    </row>
    <row r="964">
      <c r="A964" s="331"/>
      <c r="B964" s="331"/>
      <c r="C964" s="331"/>
      <c r="D964" s="331"/>
      <c r="E964" s="331"/>
      <c r="F964" s="331"/>
      <c r="G964" s="331"/>
      <c r="H964" s="331"/>
      <c r="I964" s="331"/>
      <c r="J964" s="331"/>
      <c r="K964" s="331"/>
      <c r="L964" s="331"/>
      <c r="M964" s="331"/>
      <c r="N964" s="331"/>
      <c r="O964" s="331"/>
      <c r="P964" s="331"/>
      <c r="Q964" s="331"/>
      <c r="R964" s="331"/>
      <c r="S964" s="331"/>
      <c r="T964" s="331"/>
      <c r="U964" s="331"/>
      <c r="V964" s="331"/>
      <c r="W964" s="331"/>
      <c r="X964" s="331"/>
      <c r="Y964" s="331"/>
      <c r="Z964" s="331"/>
    </row>
    <row r="965">
      <c r="A965" s="331"/>
      <c r="B965" s="331"/>
      <c r="C965" s="331"/>
      <c r="D965" s="331"/>
      <c r="E965" s="331"/>
      <c r="F965" s="331"/>
      <c r="G965" s="331"/>
      <c r="H965" s="331"/>
      <c r="I965" s="331"/>
      <c r="J965" s="331"/>
      <c r="K965" s="331"/>
      <c r="L965" s="331"/>
      <c r="M965" s="331"/>
      <c r="N965" s="331"/>
      <c r="O965" s="331"/>
      <c r="P965" s="331"/>
      <c r="Q965" s="331"/>
      <c r="R965" s="331"/>
      <c r="S965" s="331"/>
      <c r="T965" s="331"/>
      <c r="U965" s="331"/>
      <c r="V965" s="331"/>
      <c r="W965" s="331"/>
      <c r="X965" s="331"/>
      <c r="Y965" s="331"/>
      <c r="Z965" s="331"/>
    </row>
    <row r="966">
      <c r="A966" s="331"/>
      <c r="B966" s="331"/>
      <c r="C966" s="331"/>
      <c r="D966" s="331"/>
      <c r="E966" s="331"/>
      <c r="F966" s="331"/>
      <c r="G966" s="331"/>
      <c r="H966" s="331"/>
      <c r="I966" s="331"/>
      <c r="J966" s="331"/>
      <c r="K966" s="331"/>
      <c r="L966" s="331"/>
      <c r="M966" s="331"/>
      <c r="N966" s="331"/>
      <c r="O966" s="331"/>
      <c r="P966" s="331"/>
      <c r="Q966" s="331"/>
      <c r="R966" s="331"/>
      <c r="S966" s="331"/>
      <c r="T966" s="331"/>
      <c r="U966" s="331"/>
      <c r="V966" s="331"/>
      <c r="W966" s="331"/>
      <c r="X966" s="331"/>
      <c r="Y966" s="331"/>
      <c r="Z966" s="331"/>
    </row>
    <row r="967">
      <c r="A967" s="331"/>
      <c r="B967" s="331"/>
      <c r="C967" s="331"/>
      <c r="D967" s="331"/>
      <c r="E967" s="331"/>
      <c r="F967" s="331"/>
      <c r="G967" s="331"/>
      <c r="H967" s="331"/>
      <c r="I967" s="331"/>
      <c r="J967" s="331"/>
      <c r="K967" s="331"/>
      <c r="L967" s="331"/>
      <c r="M967" s="331"/>
      <c r="N967" s="331"/>
      <c r="O967" s="331"/>
      <c r="P967" s="331"/>
      <c r="Q967" s="331"/>
      <c r="R967" s="331"/>
      <c r="S967" s="331"/>
      <c r="T967" s="331"/>
      <c r="U967" s="331"/>
      <c r="V967" s="331"/>
      <c r="W967" s="331"/>
      <c r="X967" s="331"/>
      <c r="Y967" s="331"/>
      <c r="Z967" s="331"/>
    </row>
    <row r="968">
      <c r="A968" s="331"/>
      <c r="B968" s="331"/>
      <c r="C968" s="331"/>
      <c r="D968" s="331"/>
      <c r="E968" s="331"/>
      <c r="F968" s="331"/>
      <c r="G968" s="331"/>
      <c r="H968" s="331"/>
      <c r="I968" s="331"/>
      <c r="J968" s="331"/>
      <c r="K968" s="331"/>
      <c r="L968" s="331"/>
      <c r="M968" s="331"/>
      <c r="N968" s="331"/>
      <c r="O968" s="331"/>
      <c r="P968" s="331"/>
      <c r="Q968" s="331"/>
      <c r="R968" s="331"/>
      <c r="S968" s="331"/>
      <c r="T968" s="331"/>
      <c r="U968" s="331"/>
      <c r="V968" s="331"/>
      <c r="W968" s="331"/>
      <c r="X968" s="331"/>
      <c r="Y968" s="331"/>
      <c r="Z968" s="331"/>
    </row>
    <row r="969">
      <c r="A969" s="331"/>
      <c r="B969" s="331"/>
      <c r="C969" s="331"/>
      <c r="D969" s="331"/>
      <c r="E969" s="331"/>
      <c r="F969" s="331"/>
      <c r="G969" s="331"/>
      <c r="H969" s="331"/>
      <c r="I969" s="331"/>
      <c r="J969" s="331"/>
      <c r="K969" s="331"/>
      <c r="L969" s="331"/>
      <c r="M969" s="331"/>
      <c r="N969" s="331"/>
      <c r="O969" s="331"/>
      <c r="P969" s="331"/>
      <c r="Q969" s="331"/>
      <c r="R969" s="331"/>
      <c r="S969" s="331"/>
      <c r="T969" s="331"/>
      <c r="U969" s="331"/>
      <c r="V969" s="331"/>
      <c r="W969" s="331"/>
      <c r="X969" s="331"/>
      <c r="Y969" s="331"/>
      <c r="Z969" s="331"/>
    </row>
    <row r="970">
      <c r="A970" s="331"/>
      <c r="B970" s="331"/>
      <c r="C970" s="331"/>
      <c r="D970" s="331"/>
      <c r="E970" s="331"/>
      <c r="F970" s="331"/>
      <c r="G970" s="331"/>
      <c r="H970" s="331"/>
      <c r="I970" s="331"/>
      <c r="J970" s="331"/>
      <c r="K970" s="331"/>
      <c r="L970" s="331"/>
      <c r="M970" s="331"/>
      <c r="N970" s="331"/>
      <c r="O970" s="331"/>
      <c r="P970" s="331"/>
      <c r="Q970" s="331"/>
      <c r="R970" s="331"/>
      <c r="S970" s="331"/>
      <c r="T970" s="331"/>
      <c r="U970" s="331"/>
      <c r="V970" s="331"/>
      <c r="W970" s="331"/>
      <c r="X970" s="331"/>
      <c r="Y970" s="331"/>
      <c r="Z970" s="331"/>
    </row>
    <row r="971">
      <c r="A971" s="331"/>
      <c r="B971" s="331"/>
      <c r="C971" s="331"/>
      <c r="D971" s="331"/>
      <c r="E971" s="331"/>
      <c r="F971" s="331"/>
      <c r="G971" s="331"/>
      <c r="H971" s="331"/>
      <c r="I971" s="331"/>
      <c r="J971" s="331"/>
      <c r="K971" s="331"/>
      <c r="L971" s="331"/>
      <c r="M971" s="331"/>
      <c r="N971" s="331"/>
      <c r="O971" s="331"/>
      <c r="P971" s="331"/>
      <c r="Q971" s="331"/>
      <c r="R971" s="331"/>
      <c r="S971" s="331"/>
      <c r="T971" s="331"/>
      <c r="U971" s="331"/>
      <c r="V971" s="331"/>
      <c r="W971" s="331"/>
      <c r="X971" s="331"/>
      <c r="Y971" s="331"/>
      <c r="Z971" s="331"/>
    </row>
    <row r="972">
      <c r="A972" s="331"/>
      <c r="B972" s="331"/>
      <c r="C972" s="331"/>
      <c r="D972" s="331"/>
      <c r="E972" s="331"/>
      <c r="F972" s="331"/>
      <c r="G972" s="331"/>
      <c r="H972" s="331"/>
      <c r="I972" s="331"/>
      <c r="J972" s="331"/>
      <c r="K972" s="331"/>
      <c r="L972" s="331"/>
      <c r="M972" s="331"/>
      <c r="N972" s="331"/>
      <c r="O972" s="331"/>
      <c r="P972" s="331"/>
      <c r="Q972" s="331"/>
      <c r="R972" s="331"/>
      <c r="S972" s="331"/>
      <c r="T972" s="331"/>
      <c r="U972" s="331"/>
      <c r="V972" s="331"/>
      <c r="W972" s="331"/>
      <c r="X972" s="331"/>
      <c r="Y972" s="331"/>
      <c r="Z972" s="331"/>
    </row>
    <row r="973">
      <c r="A973" s="331"/>
      <c r="B973" s="331"/>
      <c r="C973" s="331"/>
      <c r="D973" s="331"/>
      <c r="E973" s="331"/>
      <c r="F973" s="331"/>
      <c r="G973" s="331"/>
      <c r="H973" s="331"/>
      <c r="I973" s="331"/>
      <c r="J973" s="331"/>
      <c r="K973" s="331"/>
      <c r="L973" s="331"/>
      <c r="M973" s="331"/>
      <c r="N973" s="331"/>
      <c r="O973" s="331"/>
      <c r="P973" s="331"/>
      <c r="Q973" s="331"/>
      <c r="R973" s="331"/>
      <c r="S973" s="331"/>
      <c r="T973" s="331"/>
      <c r="U973" s="331"/>
      <c r="V973" s="331"/>
      <c r="W973" s="331"/>
      <c r="X973" s="331"/>
      <c r="Y973" s="331"/>
      <c r="Z973" s="331"/>
    </row>
    <row r="974">
      <c r="A974" s="331"/>
      <c r="B974" s="331"/>
      <c r="C974" s="331"/>
      <c r="D974" s="331"/>
      <c r="E974" s="331"/>
      <c r="F974" s="331"/>
      <c r="G974" s="331"/>
      <c r="H974" s="331"/>
      <c r="I974" s="331"/>
      <c r="J974" s="331"/>
      <c r="K974" s="331"/>
      <c r="L974" s="331"/>
      <c r="M974" s="331"/>
      <c r="N974" s="331"/>
      <c r="O974" s="331"/>
      <c r="P974" s="331"/>
      <c r="Q974" s="331"/>
      <c r="R974" s="331"/>
      <c r="S974" s="331"/>
      <c r="T974" s="331"/>
      <c r="U974" s="331"/>
      <c r="V974" s="331"/>
      <c r="W974" s="331"/>
      <c r="X974" s="331"/>
      <c r="Y974" s="331"/>
      <c r="Z974" s="331"/>
    </row>
    <row r="975">
      <c r="A975" s="331"/>
      <c r="B975" s="331"/>
      <c r="C975" s="331"/>
      <c r="D975" s="331"/>
      <c r="E975" s="331"/>
      <c r="F975" s="331"/>
      <c r="G975" s="331"/>
      <c r="H975" s="331"/>
      <c r="I975" s="331"/>
      <c r="J975" s="331"/>
      <c r="K975" s="331"/>
      <c r="L975" s="331"/>
      <c r="M975" s="331"/>
      <c r="N975" s="331"/>
      <c r="O975" s="331"/>
      <c r="P975" s="331"/>
      <c r="Q975" s="331"/>
      <c r="R975" s="331"/>
      <c r="S975" s="331"/>
      <c r="T975" s="331"/>
      <c r="U975" s="331"/>
      <c r="V975" s="331"/>
      <c r="W975" s="331"/>
      <c r="X975" s="331"/>
      <c r="Y975" s="331"/>
      <c r="Z975" s="331"/>
    </row>
    <row r="976">
      <c r="A976" s="331"/>
      <c r="B976" s="331"/>
      <c r="C976" s="331"/>
      <c r="D976" s="331"/>
      <c r="E976" s="331"/>
      <c r="F976" s="331"/>
      <c r="G976" s="331"/>
      <c r="H976" s="331"/>
      <c r="I976" s="331"/>
      <c r="J976" s="331"/>
      <c r="K976" s="331"/>
      <c r="L976" s="331"/>
      <c r="M976" s="331"/>
      <c r="N976" s="331"/>
      <c r="O976" s="331"/>
      <c r="P976" s="331"/>
      <c r="Q976" s="331"/>
      <c r="R976" s="331"/>
      <c r="S976" s="331"/>
      <c r="T976" s="331"/>
      <c r="U976" s="331"/>
      <c r="V976" s="331"/>
      <c r="W976" s="331"/>
      <c r="X976" s="331"/>
      <c r="Y976" s="331"/>
      <c r="Z976" s="331"/>
    </row>
    <row r="977">
      <c r="A977" s="331"/>
      <c r="B977" s="331"/>
      <c r="C977" s="331"/>
      <c r="D977" s="331"/>
      <c r="E977" s="331"/>
      <c r="F977" s="331"/>
      <c r="G977" s="331"/>
      <c r="H977" s="331"/>
      <c r="I977" s="331"/>
      <c r="J977" s="331"/>
      <c r="K977" s="331"/>
      <c r="L977" s="331"/>
      <c r="M977" s="331"/>
      <c r="N977" s="331"/>
      <c r="O977" s="331"/>
      <c r="P977" s="331"/>
      <c r="Q977" s="331"/>
      <c r="R977" s="331"/>
      <c r="S977" s="331"/>
      <c r="T977" s="331"/>
      <c r="U977" s="331"/>
      <c r="V977" s="331"/>
      <c r="W977" s="331"/>
      <c r="X977" s="331"/>
      <c r="Y977" s="331"/>
      <c r="Z977" s="331"/>
    </row>
    <row r="978">
      <c r="A978" s="331"/>
      <c r="B978" s="331"/>
      <c r="C978" s="331"/>
      <c r="D978" s="331"/>
      <c r="E978" s="331"/>
      <c r="F978" s="331"/>
      <c r="G978" s="331"/>
      <c r="H978" s="331"/>
      <c r="I978" s="331"/>
      <c r="J978" s="331"/>
      <c r="K978" s="331"/>
      <c r="L978" s="331"/>
      <c r="M978" s="331"/>
      <c r="N978" s="331"/>
      <c r="O978" s="331"/>
      <c r="P978" s="331"/>
      <c r="Q978" s="331"/>
      <c r="R978" s="331"/>
      <c r="S978" s="331"/>
      <c r="T978" s="331"/>
      <c r="U978" s="331"/>
      <c r="V978" s="331"/>
      <c r="W978" s="331"/>
      <c r="X978" s="331"/>
      <c r="Y978" s="331"/>
      <c r="Z978" s="331"/>
    </row>
    <row r="979">
      <c r="A979" s="331"/>
      <c r="B979" s="331"/>
      <c r="C979" s="331"/>
      <c r="D979" s="331"/>
      <c r="E979" s="331"/>
      <c r="F979" s="331"/>
      <c r="G979" s="331"/>
      <c r="H979" s="331"/>
      <c r="I979" s="331"/>
      <c r="J979" s="331"/>
      <c r="K979" s="331"/>
      <c r="L979" s="331"/>
      <c r="M979" s="331"/>
      <c r="N979" s="331"/>
      <c r="O979" s="331"/>
      <c r="P979" s="331"/>
      <c r="Q979" s="331"/>
      <c r="R979" s="331"/>
      <c r="S979" s="331"/>
      <c r="T979" s="331"/>
      <c r="U979" s="331"/>
      <c r="V979" s="331"/>
      <c r="W979" s="331"/>
      <c r="X979" s="331"/>
      <c r="Y979" s="331"/>
      <c r="Z979" s="331"/>
    </row>
    <row r="980">
      <c r="A980" s="331"/>
      <c r="B980" s="331"/>
      <c r="C980" s="331"/>
      <c r="D980" s="331"/>
      <c r="E980" s="331"/>
      <c r="F980" s="331"/>
      <c r="G980" s="331"/>
      <c r="H980" s="331"/>
      <c r="I980" s="331"/>
      <c r="J980" s="331"/>
      <c r="K980" s="331"/>
      <c r="L980" s="331"/>
      <c r="M980" s="331"/>
      <c r="N980" s="331"/>
      <c r="O980" s="331"/>
      <c r="P980" s="331"/>
      <c r="Q980" s="331"/>
      <c r="R980" s="331"/>
      <c r="S980" s="331"/>
      <c r="T980" s="331"/>
      <c r="U980" s="331"/>
      <c r="V980" s="331"/>
      <c r="W980" s="331"/>
      <c r="X980" s="331"/>
      <c r="Y980" s="331"/>
      <c r="Z980" s="331"/>
    </row>
    <row r="981">
      <c r="A981" s="331"/>
      <c r="B981" s="331"/>
      <c r="C981" s="331"/>
      <c r="D981" s="331"/>
      <c r="E981" s="331"/>
      <c r="F981" s="331"/>
      <c r="G981" s="331"/>
      <c r="H981" s="331"/>
      <c r="I981" s="331"/>
      <c r="J981" s="331"/>
      <c r="K981" s="331"/>
      <c r="L981" s="331"/>
      <c r="M981" s="331"/>
      <c r="N981" s="331"/>
      <c r="O981" s="331"/>
      <c r="P981" s="331"/>
      <c r="Q981" s="331"/>
      <c r="R981" s="331"/>
      <c r="S981" s="331"/>
      <c r="T981" s="331"/>
      <c r="U981" s="331"/>
      <c r="V981" s="331"/>
      <c r="W981" s="331"/>
      <c r="X981" s="331"/>
      <c r="Y981" s="331"/>
      <c r="Z981" s="331"/>
    </row>
    <row r="982">
      <c r="A982" s="331"/>
      <c r="B982" s="331"/>
      <c r="C982" s="331"/>
      <c r="D982" s="331"/>
      <c r="E982" s="331"/>
      <c r="F982" s="331"/>
      <c r="G982" s="331"/>
      <c r="H982" s="331"/>
      <c r="I982" s="331"/>
      <c r="J982" s="331"/>
      <c r="K982" s="331"/>
      <c r="L982" s="331"/>
      <c r="M982" s="331"/>
      <c r="N982" s="331"/>
      <c r="O982" s="331"/>
      <c r="P982" s="331"/>
      <c r="Q982" s="331"/>
      <c r="R982" s="331"/>
      <c r="S982" s="331"/>
      <c r="T982" s="331"/>
      <c r="U982" s="331"/>
      <c r="V982" s="331"/>
      <c r="W982" s="331"/>
      <c r="X982" s="331"/>
      <c r="Y982" s="331"/>
      <c r="Z982" s="331"/>
    </row>
    <row r="983">
      <c r="A983" s="331"/>
      <c r="B983" s="331"/>
      <c r="C983" s="331"/>
      <c r="D983" s="331"/>
      <c r="E983" s="331"/>
      <c r="F983" s="331"/>
      <c r="G983" s="331"/>
      <c r="H983" s="331"/>
      <c r="I983" s="331"/>
      <c r="J983" s="331"/>
      <c r="K983" s="331"/>
      <c r="L983" s="331"/>
      <c r="M983" s="331"/>
      <c r="N983" s="331"/>
      <c r="O983" s="331"/>
      <c r="P983" s="331"/>
      <c r="Q983" s="331"/>
      <c r="R983" s="331"/>
      <c r="S983" s="331"/>
      <c r="T983" s="331"/>
      <c r="U983" s="331"/>
      <c r="V983" s="331"/>
      <c r="W983" s="331"/>
      <c r="X983" s="331"/>
      <c r="Y983" s="331"/>
      <c r="Z983" s="331"/>
    </row>
    <row r="984">
      <c r="A984" s="331"/>
      <c r="B984" s="331"/>
      <c r="C984" s="331"/>
      <c r="D984" s="331"/>
      <c r="E984" s="331"/>
      <c r="F984" s="331"/>
      <c r="G984" s="331"/>
      <c r="H984" s="331"/>
      <c r="I984" s="331"/>
      <c r="J984" s="331"/>
      <c r="K984" s="331"/>
      <c r="L984" s="331"/>
      <c r="M984" s="331"/>
      <c r="N984" s="331"/>
      <c r="O984" s="331"/>
      <c r="P984" s="331"/>
      <c r="Q984" s="331"/>
      <c r="R984" s="331"/>
      <c r="S984" s="331"/>
      <c r="T984" s="331"/>
      <c r="U984" s="331"/>
      <c r="V984" s="331"/>
      <c r="W984" s="331"/>
      <c r="X984" s="331"/>
      <c r="Y984" s="331"/>
      <c r="Z984" s="331"/>
    </row>
    <row r="985">
      <c r="A985" s="331"/>
      <c r="B985" s="331"/>
      <c r="C985" s="331"/>
      <c r="D985" s="331"/>
      <c r="E985" s="331"/>
      <c r="F985" s="331"/>
      <c r="G985" s="331"/>
      <c r="H985" s="331"/>
      <c r="I985" s="331"/>
      <c r="J985" s="331"/>
      <c r="K985" s="331"/>
      <c r="L985" s="331"/>
      <c r="M985" s="331"/>
      <c r="N985" s="331"/>
      <c r="O985" s="331"/>
      <c r="P985" s="331"/>
      <c r="Q985" s="331"/>
      <c r="R985" s="331"/>
      <c r="S985" s="331"/>
      <c r="T985" s="331"/>
      <c r="U985" s="331"/>
      <c r="V985" s="331"/>
      <c r="W985" s="331"/>
      <c r="X985" s="331"/>
      <c r="Y985" s="331"/>
      <c r="Z985" s="331"/>
    </row>
    <row r="986">
      <c r="A986" s="331"/>
      <c r="B986" s="331"/>
      <c r="C986" s="331"/>
      <c r="D986" s="331"/>
      <c r="E986" s="331"/>
      <c r="F986" s="331"/>
      <c r="G986" s="331"/>
      <c r="H986" s="331"/>
      <c r="I986" s="331"/>
      <c r="J986" s="331"/>
      <c r="K986" s="331"/>
      <c r="L986" s="331"/>
      <c r="M986" s="331"/>
      <c r="N986" s="331"/>
      <c r="O986" s="331"/>
      <c r="P986" s="331"/>
      <c r="Q986" s="331"/>
      <c r="R986" s="331"/>
      <c r="S986" s="331"/>
      <c r="T986" s="331"/>
      <c r="U986" s="331"/>
      <c r="V986" s="331"/>
      <c r="W986" s="331"/>
      <c r="X986" s="331"/>
      <c r="Y986" s="331"/>
      <c r="Z986" s="331"/>
    </row>
    <row r="987">
      <c r="A987" s="331"/>
      <c r="B987" s="331"/>
      <c r="C987" s="331"/>
      <c r="D987" s="331"/>
      <c r="E987" s="331"/>
      <c r="F987" s="331"/>
      <c r="G987" s="331"/>
      <c r="H987" s="331"/>
      <c r="I987" s="331"/>
      <c r="J987" s="331"/>
      <c r="K987" s="331"/>
      <c r="L987" s="331"/>
      <c r="M987" s="331"/>
      <c r="N987" s="331"/>
      <c r="O987" s="331"/>
      <c r="P987" s="331"/>
      <c r="Q987" s="331"/>
      <c r="R987" s="331"/>
      <c r="S987" s="331"/>
      <c r="T987" s="331"/>
      <c r="U987" s="331"/>
      <c r="V987" s="331"/>
      <c r="W987" s="331"/>
      <c r="X987" s="331"/>
      <c r="Y987" s="331"/>
      <c r="Z987" s="331"/>
    </row>
    <row r="988">
      <c r="A988" s="331"/>
      <c r="B988" s="331"/>
      <c r="C988" s="331"/>
      <c r="D988" s="331"/>
      <c r="E988" s="331"/>
      <c r="F988" s="331"/>
      <c r="G988" s="331"/>
      <c r="H988" s="331"/>
      <c r="I988" s="331"/>
      <c r="J988" s="331"/>
      <c r="K988" s="331"/>
      <c r="L988" s="331"/>
      <c r="M988" s="331"/>
      <c r="N988" s="331"/>
      <c r="O988" s="331"/>
      <c r="P988" s="331"/>
      <c r="Q988" s="331"/>
      <c r="R988" s="331"/>
      <c r="S988" s="331"/>
      <c r="T988" s="331"/>
      <c r="U988" s="331"/>
      <c r="V988" s="331"/>
      <c r="W988" s="331"/>
      <c r="X988" s="331"/>
      <c r="Y988" s="331"/>
      <c r="Z988" s="331"/>
    </row>
    <row r="989">
      <c r="A989" s="331"/>
      <c r="B989" s="331"/>
      <c r="C989" s="331"/>
      <c r="D989" s="331"/>
      <c r="E989" s="331"/>
      <c r="F989" s="331"/>
      <c r="G989" s="331"/>
      <c r="H989" s="331"/>
      <c r="I989" s="331"/>
      <c r="J989" s="331"/>
      <c r="K989" s="331"/>
      <c r="L989" s="331"/>
      <c r="M989" s="331"/>
      <c r="N989" s="331"/>
      <c r="O989" s="331"/>
      <c r="P989" s="331"/>
      <c r="Q989" s="331"/>
      <c r="R989" s="331"/>
      <c r="S989" s="331"/>
      <c r="T989" s="331"/>
      <c r="U989" s="331"/>
      <c r="V989" s="331"/>
      <c r="W989" s="331"/>
      <c r="X989" s="331"/>
      <c r="Y989" s="331"/>
      <c r="Z989" s="331"/>
    </row>
    <row r="990">
      <c r="A990" s="331"/>
      <c r="B990" s="331"/>
      <c r="C990" s="331"/>
      <c r="D990" s="331"/>
      <c r="E990" s="331"/>
      <c r="F990" s="331"/>
      <c r="G990" s="331"/>
      <c r="H990" s="331"/>
      <c r="I990" s="331"/>
      <c r="J990" s="331"/>
      <c r="K990" s="331"/>
      <c r="L990" s="331"/>
      <c r="M990" s="331"/>
      <c r="N990" s="331"/>
      <c r="O990" s="331"/>
      <c r="P990" s="331"/>
      <c r="Q990" s="331"/>
      <c r="R990" s="331"/>
      <c r="S990" s="331"/>
      <c r="T990" s="331"/>
      <c r="U990" s="331"/>
      <c r="V990" s="331"/>
      <c r="W990" s="331"/>
      <c r="X990" s="331"/>
      <c r="Y990" s="331"/>
      <c r="Z990" s="331"/>
    </row>
    <row r="991">
      <c r="A991" s="331"/>
      <c r="B991" s="331"/>
      <c r="C991" s="331"/>
      <c r="D991" s="331"/>
      <c r="E991" s="331"/>
      <c r="F991" s="331"/>
      <c r="G991" s="331"/>
      <c r="H991" s="331"/>
      <c r="I991" s="331"/>
      <c r="J991" s="331"/>
      <c r="K991" s="331"/>
      <c r="L991" s="331"/>
      <c r="M991" s="331"/>
      <c r="N991" s="331"/>
      <c r="O991" s="331"/>
      <c r="P991" s="331"/>
      <c r="Q991" s="331"/>
      <c r="R991" s="331"/>
      <c r="S991" s="331"/>
      <c r="T991" s="331"/>
      <c r="U991" s="331"/>
      <c r="V991" s="331"/>
      <c r="W991" s="331"/>
      <c r="X991" s="331"/>
      <c r="Y991" s="331"/>
      <c r="Z991" s="331"/>
    </row>
    <row r="992">
      <c r="A992" s="331"/>
      <c r="B992" s="331"/>
      <c r="C992" s="331"/>
      <c r="D992" s="331"/>
      <c r="E992" s="331"/>
      <c r="F992" s="331"/>
      <c r="G992" s="331"/>
      <c r="H992" s="331"/>
      <c r="I992" s="331"/>
      <c r="J992" s="331"/>
      <c r="K992" s="331"/>
      <c r="L992" s="331"/>
      <c r="M992" s="331"/>
      <c r="N992" s="331"/>
      <c r="O992" s="331"/>
      <c r="P992" s="331"/>
      <c r="Q992" s="331"/>
      <c r="R992" s="331"/>
      <c r="S992" s="331"/>
      <c r="T992" s="331"/>
      <c r="U992" s="331"/>
      <c r="V992" s="331"/>
      <c r="W992" s="331"/>
      <c r="X992" s="331"/>
      <c r="Y992" s="331"/>
      <c r="Z992" s="331"/>
    </row>
    <row r="993">
      <c r="A993" s="331"/>
      <c r="B993" s="331"/>
      <c r="C993" s="331"/>
      <c r="D993" s="331"/>
      <c r="E993" s="331"/>
      <c r="F993" s="331"/>
      <c r="G993" s="331"/>
      <c r="H993" s="331"/>
      <c r="I993" s="331"/>
      <c r="J993" s="331"/>
      <c r="K993" s="331"/>
      <c r="L993" s="331"/>
      <c r="M993" s="331"/>
      <c r="N993" s="331"/>
      <c r="O993" s="331"/>
      <c r="P993" s="331"/>
      <c r="Q993" s="331"/>
      <c r="R993" s="331"/>
      <c r="S993" s="331"/>
      <c r="T993" s="331"/>
      <c r="U993" s="331"/>
      <c r="V993" s="331"/>
      <c r="W993" s="331"/>
      <c r="X993" s="331"/>
      <c r="Y993" s="331"/>
      <c r="Z993" s="331"/>
    </row>
    <row r="994">
      <c r="A994" s="331"/>
      <c r="B994" s="331"/>
      <c r="C994" s="331"/>
      <c r="D994" s="331"/>
      <c r="E994" s="331"/>
      <c r="F994" s="331"/>
      <c r="G994" s="331"/>
      <c r="H994" s="331"/>
      <c r="I994" s="331"/>
      <c r="J994" s="331"/>
      <c r="K994" s="331"/>
      <c r="L994" s="331"/>
      <c r="M994" s="331"/>
      <c r="N994" s="331"/>
      <c r="O994" s="331"/>
      <c r="P994" s="331"/>
      <c r="Q994" s="331"/>
      <c r="R994" s="331"/>
      <c r="S994" s="331"/>
      <c r="T994" s="331"/>
      <c r="U994" s="331"/>
      <c r="V994" s="331"/>
      <c r="W994" s="331"/>
      <c r="X994" s="331"/>
      <c r="Y994" s="331"/>
      <c r="Z994" s="331"/>
    </row>
    <row r="995">
      <c r="A995" s="331"/>
      <c r="B995" s="331"/>
      <c r="C995" s="331"/>
      <c r="D995" s="331"/>
      <c r="E995" s="331"/>
      <c r="F995" s="331"/>
      <c r="G995" s="331"/>
      <c r="H995" s="331"/>
      <c r="I995" s="331"/>
      <c r="J995" s="331"/>
      <c r="K995" s="331"/>
      <c r="L995" s="331"/>
      <c r="M995" s="331"/>
      <c r="N995" s="331"/>
      <c r="O995" s="331"/>
      <c r="P995" s="331"/>
      <c r="Q995" s="331"/>
      <c r="R995" s="331"/>
      <c r="S995" s="331"/>
      <c r="T995" s="331"/>
      <c r="U995" s="331"/>
      <c r="V995" s="331"/>
      <c r="W995" s="331"/>
      <c r="X995" s="331"/>
      <c r="Y995" s="331"/>
      <c r="Z995" s="331"/>
    </row>
    <row r="996">
      <c r="A996" s="331"/>
      <c r="B996" s="331"/>
      <c r="C996" s="331"/>
      <c r="D996" s="331"/>
      <c r="E996" s="331"/>
      <c r="F996" s="331"/>
      <c r="G996" s="331"/>
      <c r="H996" s="331"/>
      <c r="I996" s="331"/>
      <c r="J996" s="331"/>
      <c r="K996" s="331"/>
      <c r="L996" s="331"/>
      <c r="M996" s="331"/>
      <c r="N996" s="331"/>
      <c r="O996" s="331"/>
      <c r="P996" s="331"/>
      <c r="Q996" s="331"/>
      <c r="R996" s="331"/>
      <c r="S996" s="331"/>
      <c r="T996" s="331"/>
      <c r="U996" s="331"/>
      <c r="V996" s="331"/>
      <c r="W996" s="331"/>
      <c r="X996" s="331"/>
      <c r="Y996" s="331"/>
      <c r="Z996" s="331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75"/>
    <col customWidth="1" min="2" max="2" width="20.88"/>
    <col customWidth="1" min="4" max="4" width="47.25"/>
    <col customWidth="1" min="6" max="6" width="10.13"/>
    <col customWidth="1" min="7" max="7" width="6.63"/>
    <col customWidth="1" min="8" max="8" width="9.63"/>
    <col customWidth="1" min="9" max="9" width="7.88"/>
    <col customWidth="1" min="10" max="10" width="16.25"/>
  </cols>
  <sheetData>
    <row r="1">
      <c r="A1" s="899" t="s">
        <v>808</v>
      </c>
      <c r="B1" s="899" t="s">
        <v>0</v>
      </c>
      <c r="C1" s="899" t="s">
        <v>809</v>
      </c>
      <c r="D1" s="899" t="s">
        <v>810</v>
      </c>
      <c r="E1" s="899" t="s">
        <v>811</v>
      </c>
      <c r="F1" s="899" t="s">
        <v>812</v>
      </c>
      <c r="G1" s="900" t="s">
        <v>813</v>
      </c>
      <c r="H1" s="899" t="s">
        <v>814</v>
      </c>
      <c r="I1" s="899" t="s">
        <v>815</v>
      </c>
      <c r="J1" s="899" t="s">
        <v>816</v>
      </c>
      <c r="K1" s="899" t="s">
        <v>817</v>
      </c>
      <c r="L1" s="901"/>
    </row>
    <row r="2">
      <c r="A2" s="331"/>
      <c r="B2" s="891" t="s">
        <v>3520</v>
      </c>
      <c r="C2" s="30" t="s">
        <v>3521</v>
      </c>
      <c r="D2" s="30" t="s">
        <v>3522</v>
      </c>
      <c r="E2" s="30" t="s">
        <v>3523</v>
      </c>
      <c r="F2" s="30" t="s">
        <v>822</v>
      </c>
      <c r="G2" s="611">
        <v>2.0</v>
      </c>
      <c r="H2" s="611">
        <v>1240.0</v>
      </c>
      <c r="I2" s="331"/>
      <c r="J2" s="30" t="s">
        <v>3494</v>
      </c>
      <c r="K2" s="137" t="s">
        <v>822</v>
      </c>
      <c r="L2" s="673" t="s">
        <v>4062</v>
      </c>
    </row>
    <row r="3">
      <c r="A3" s="331"/>
      <c r="B3" s="30"/>
      <c r="C3" s="30"/>
      <c r="D3" s="30"/>
      <c r="E3" s="30"/>
      <c r="F3" s="30"/>
      <c r="G3" s="30"/>
      <c r="H3" s="30"/>
      <c r="I3" s="331"/>
      <c r="J3" s="30"/>
      <c r="K3" s="30"/>
      <c r="L3" s="901"/>
    </row>
    <row r="4">
      <c r="A4" s="331"/>
      <c r="B4" s="30"/>
      <c r="C4" s="30"/>
      <c r="D4" s="30"/>
      <c r="E4" s="30"/>
      <c r="F4" s="30"/>
      <c r="G4" s="30"/>
      <c r="H4" s="30"/>
      <c r="I4" s="331"/>
      <c r="J4" s="30"/>
      <c r="K4" s="30"/>
      <c r="L4" s="901"/>
    </row>
    <row r="5">
      <c r="A5" s="331"/>
      <c r="B5" s="30"/>
      <c r="C5" s="30"/>
      <c r="D5" s="30"/>
      <c r="E5" s="137"/>
      <c r="F5" s="30"/>
      <c r="G5" s="30"/>
      <c r="H5" s="30"/>
      <c r="I5" s="331"/>
      <c r="J5" s="30"/>
      <c r="K5" s="30"/>
      <c r="L5" s="901"/>
    </row>
    <row r="6">
      <c r="A6" s="331"/>
      <c r="B6" s="30"/>
      <c r="C6" s="30"/>
      <c r="D6" s="30"/>
      <c r="E6" s="30"/>
      <c r="F6" s="30"/>
      <c r="G6" s="30"/>
      <c r="H6" s="30"/>
      <c r="I6" s="331"/>
      <c r="J6" s="30"/>
      <c r="K6" s="30"/>
      <c r="L6" s="901"/>
    </row>
    <row r="7">
      <c r="A7" s="331"/>
      <c r="B7" s="30"/>
      <c r="C7" s="30"/>
      <c r="D7" s="30"/>
      <c r="E7" s="30"/>
      <c r="F7" s="30"/>
      <c r="G7" s="30"/>
      <c r="H7" s="30"/>
      <c r="I7" s="331"/>
      <c r="J7" s="30"/>
      <c r="K7" s="30"/>
      <c r="L7" s="901"/>
    </row>
    <row r="8">
      <c r="A8" s="331"/>
      <c r="B8" s="30"/>
      <c r="C8" s="30"/>
      <c r="D8" s="30"/>
      <c r="E8" s="30"/>
      <c r="F8" s="30"/>
      <c r="G8" s="611"/>
      <c r="H8" s="611"/>
      <c r="I8" s="331"/>
      <c r="J8" s="30"/>
      <c r="K8" s="30"/>
      <c r="L8" s="902"/>
    </row>
    <row r="9">
      <c r="A9" s="331"/>
      <c r="B9" s="30"/>
      <c r="C9" s="30"/>
      <c r="D9" s="30"/>
      <c r="E9" s="30"/>
      <c r="F9" s="30"/>
      <c r="G9" s="30"/>
      <c r="H9" s="30"/>
      <c r="I9" s="331"/>
      <c r="J9" s="30"/>
      <c r="K9" s="30"/>
      <c r="L9" s="902"/>
    </row>
    <row r="10">
      <c r="A10" s="331"/>
      <c r="B10" s="30"/>
      <c r="C10" s="30"/>
      <c r="D10" s="30"/>
      <c r="E10" s="30"/>
      <c r="F10" s="30"/>
      <c r="G10" s="30"/>
      <c r="H10" s="30"/>
      <c r="I10" s="331"/>
      <c r="J10" s="30"/>
      <c r="K10" s="30"/>
      <c r="L10" s="902"/>
    </row>
    <row r="11">
      <c r="A11" s="331"/>
      <c r="B11" s="30"/>
      <c r="C11" s="30"/>
      <c r="D11" s="30"/>
      <c r="E11" s="30"/>
      <c r="F11" s="30"/>
      <c r="G11" s="611"/>
      <c r="H11" s="611"/>
      <c r="I11" s="331"/>
      <c r="J11" s="30"/>
      <c r="K11" s="30"/>
      <c r="L11" s="902"/>
    </row>
    <row r="12">
      <c r="A12" s="331"/>
      <c r="B12" s="30"/>
      <c r="C12" s="30"/>
      <c r="D12" s="30"/>
      <c r="E12" s="30"/>
      <c r="F12" s="30"/>
      <c r="G12" s="30"/>
      <c r="H12" s="30"/>
      <c r="I12" s="331"/>
      <c r="J12" s="30"/>
      <c r="K12" s="30"/>
      <c r="L12" s="184"/>
    </row>
    <row r="13">
      <c r="A13" s="331"/>
      <c r="B13" s="30"/>
      <c r="C13" s="30"/>
      <c r="D13" s="30"/>
      <c r="E13" s="30"/>
      <c r="F13" s="30"/>
      <c r="G13" s="30"/>
      <c r="H13" s="30"/>
      <c r="I13" s="331"/>
      <c r="J13" s="30"/>
      <c r="K13" s="30"/>
      <c r="L13" s="184"/>
    </row>
    <row r="14">
      <c r="A14" s="331"/>
      <c r="B14" s="30"/>
      <c r="C14" s="30"/>
      <c r="D14" s="30"/>
      <c r="E14" s="30"/>
      <c r="F14" s="30"/>
      <c r="G14" s="30"/>
      <c r="H14" s="30"/>
      <c r="I14" s="331"/>
      <c r="J14" s="30"/>
      <c r="K14" s="30"/>
    </row>
    <row r="15">
      <c r="A15" s="331"/>
      <c r="B15" s="30"/>
      <c r="C15" s="30"/>
      <c r="D15" s="30"/>
      <c r="E15" s="30"/>
      <c r="F15" s="30"/>
      <c r="G15" s="30"/>
      <c r="H15" s="30"/>
      <c r="I15" s="331"/>
      <c r="J15" s="30"/>
      <c r="K15" s="30"/>
    </row>
    <row r="16">
      <c r="A16" s="331"/>
      <c r="B16" s="30"/>
      <c r="C16" s="30"/>
      <c r="D16" s="30"/>
      <c r="E16" s="30"/>
      <c r="F16" s="30"/>
      <c r="G16" s="611"/>
      <c r="H16" s="611"/>
      <c r="I16" s="331"/>
      <c r="J16" s="30"/>
      <c r="K16" s="30"/>
    </row>
    <row r="17">
      <c r="A17" s="331"/>
      <c r="B17" s="30"/>
      <c r="C17" s="30"/>
      <c r="D17" s="30"/>
      <c r="E17" s="30"/>
      <c r="F17" s="30"/>
      <c r="G17" s="611"/>
      <c r="H17" s="611"/>
      <c r="I17" s="331"/>
      <c r="J17" s="30"/>
      <c r="K17" s="30"/>
    </row>
    <row r="18">
      <c r="A18" s="331"/>
      <c r="B18" s="30"/>
      <c r="C18" s="30"/>
      <c r="D18" s="30"/>
      <c r="E18" s="30"/>
      <c r="F18" s="30"/>
      <c r="G18" s="30"/>
      <c r="H18" s="30"/>
      <c r="I18" s="331"/>
      <c r="J18" s="30"/>
      <c r="K18" s="30"/>
    </row>
    <row r="19">
      <c r="A19" s="331"/>
      <c r="B19" s="30"/>
      <c r="C19" s="30"/>
      <c r="D19" s="30"/>
      <c r="E19" s="30"/>
      <c r="F19" s="30"/>
      <c r="G19" s="30"/>
      <c r="H19" s="30"/>
      <c r="I19" s="30"/>
      <c r="J19" s="30"/>
      <c r="K19" s="30"/>
    </row>
    <row r="20">
      <c r="A20" s="331"/>
      <c r="B20" s="30"/>
      <c r="C20" s="30"/>
      <c r="D20" s="30"/>
      <c r="E20" s="30"/>
      <c r="F20" s="30"/>
      <c r="G20" s="30"/>
      <c r="H20" s="30"/>
      <c r="I20" s="331"/>
      <c r="J20" s="30"/>
      <c r="K20" s="30"/>
    </row>
    <row r="21">
      <c r="A21" s="331"/>
      <c r="B21" s="30"/>
      <c r="C21" s="30"/>
      <c r="D21" s="30"/>
      <c r="E21" s="30"/>
      <c r="F21" s="30"/>
      <c r="G21" s="30"/>
      <c r="H21" s="30"/>
      <c r="I21" s="331"/>
      <c r="J21" s="30"/>
      <c r="K21" s="30"/>
    </row>
    <row r="22">
      <c r="A22" s="331"/>
      <c r="B22" s="30"/>
      <c r="C22" s="30"/>
      <c r="D22" s="30"/>
      <c r="E22" s="30"/>
      <c r="F22" s="30"/>
      <c r="G22" s="30"/>
      <c r="H22" s="30"/>
      <c r="I22" s="331"/>
      <c r="J22" s="30"/>
      <c r="K22" s="30"/>
    </row>
    <row r="23">
      <c r="A23" s="331"/>
      <c r="B23" s="30"/>
      <c r="C23" s="30"/>
      <c r="D23" s="30"/>
      <c r="E23" s="30"/>
      <c r="F23" s="30"/>
      <c r="G23" s="30"/>
      <c r="H23" s="30"/>
      <c r="I23" s="331"/>
      <c r="J23" s="30"/>
      <c r="K23" s="30"/>
    </row>
    <row r="24">
      <c r="A24" s="331"/>
      <c r="B24" s="30"/>
      <c r="C24" s="30"/>
      <c r="D24" s="30"/>
      <c r="E24" s="137"/>
      <c r="F24" s="30"/>
      <c r="G24" s="30"/>
      <c r="H24" s="30"/>
      <c r="I24" s="331"/>
      <c r="J24" s="30"/>
      <c r="K24" s="30"/>
    </row>
    <row r="25">
      <c r="A25" s="331"/>
      <c r="B25" s="30"/>
      <c r="C25" s="30"/>
      <c r="D25" s="30"/>
      <c r="E25" s="30"/>
      <c r="F25" s="30"/>
      <c r="G25" s="30"/>
      <c r="H25" s="30"/>
      <c r="I25" s="331"/>
      <c r="J25" s="30"/>
      <c r="K25" s="30"/>
    </row>
    <row r="26">
      <c r="A26" s="331"/>
      <c r="B26" s="30"/>
      <c r="C26" s="30"/>
      <c r="D26" s="30"/>
      <c r="E26" s="30"/>
      <c r="F26" s="30"/>
      <c r="G26" s="30"/>
      <c r="H26" s="30"/>
      <c r="I26" s="331"/>
      <c r="J26" s="30"/>
      <c r="K26" s="30"/>
    </row>
    <row r="27">
      <c r="A27" s="331"/>
      <c r="B27" s="30"/>
      <c r="C27" s="30"/>
      <c r="D27" s="30"/>
      <c r="E27" s="30"/>
      <c r="F27" s="30"/>
      <c r="G27" s="30"/>
      <c r="H27" s="30"/>
      <c r="I27" s="331"/>
      <c r="J27" s="30"/>
      <c r="K27" s="30"/>
    </row>
    <row r="28">
      <c r="A28" s="331"/>
      <c r="B28" s="30"/>
      <c r="C28" s="30"/>
      <c r="D28" s="30"/>
      <c r="E28" s="30"/>
      <c r="F28" s="30"/>
      <c r="G28" s="30"/>
      <c r="H28" s="30"/>
      <c r="I28" s="331"/>
      <c r="J28" s="30"/>
      <c r="K28" s="30"/>
    </row>
    <row r="29">
      <c r="A29" s="331"/>
      <c r="B29" s="30"/>
      <c r="C29" s="30"/>
      <c r="D29" s="30"/>
      <c r="E29" s="30"/>
      <c r="F29" s="30"/>
      <c r="G29" s="30"/>
      <c r="H29" s="30"/>
      <c r="I29" s="331"/>
      <c r="J29" s="30"/>
      <c r="K29" s="30"/>
    </row>
    <row r="30">
      <c r="A30" s="331"/>
      <c r="B30" s="30"/>
      <c r="C30" s="30"/>
      <c r="D30" s="30"/>
      <c r="E30" s="30"/>
      <c r="F30" s="30"/>
      <c r="G30" s="30"/>
      <c r="H30" s="30"/>
      <c r="I30" s="331"/>
      <c r="J30" s="30"/>
      <c r="K30" s="30"/>
    </row>
    <row r="31">
      <c r="A31" s="331"/>
      <c r="B31" s="30"/>
      <c r="C31" s="30"/>
      <c r="D31" s="30"/>
      <c r="E31" s="30"/>
      <c r="F31" s="30"/>
      <c r="G31" s="30"/>
      <c r="H31" s="30"/>
      <c r="I31" s="331"/>
      <c r="J31" s="30"/>
      <c r="K31" s="30"/>
    </row>
    <row r="32">
      <c r="A32" s="331"/>
      <c r="B32" s="30"/>
      <c r="C32" s="30"/>
      <c r="D32" s="30"/>
      <c r="E32" s="30"/>
      <c r="F32" s="30"/>
      <c r="G32" s="30"/>
      <c r="H32" s="30"/>
      <c r="I32" s="331"/>
      <c r="J32" s="30"/>
      <c r="K32" s="30"/>
    </row>
    <row r="33">
      <c r="A33" s="331"/>
      <c r="B33" s="30"/>
      <c r="C33" s="30"/>
      <c r="D33" s="30"/>
      <c r="E33" s="30"/>
      <c r="F33" s="30"/>
      <c r="G33" s="30"/>
      <c r="H33" s="30"/>
      <c r="I33" s="331"/>
      <c r="J33" s="30"/>
      <c r="K33" s="30"/>
    </row>
    <row r="34">
      <c r="A34" s="331"/>
      <c r="B34" s="30"/>
      <c r="C34" s="30"/>
      <c r="D34" s="30"/>
      <c r="E34" s="137"/>
      <c r="F34" s="30"/>
      <c r="G34" s="30"/>
      <c r="H34" s="30"/>
      <c r="I34" s="331"/>
      <c r="J34" s="30"/>
      <c r="K34" s="30"/>
    </row>
    <row r="35">
      <c r="A35" s="331"/>
      <c r="B35" s="30"/>
      <c r="C35" s="30"/>
      <c r="D35" s="30"/>
      <c r="E35" s="30"/>
      <c r="F35" s="30"/>
      <c r="G35" s="30"/>
      <c r="H35" s="30"/>
      <c r="I35" s="331"/>
      <c r="J35" s="30"/>
      <c r="K35" s="30"/>
    </row>
    <row r="36">
      <c r="A36" s="331"/>
      <c r="B36" s="30"/>
      <c r="C36" s="30"/>
      <c r="D36" s="30"/>
      <c r="E36" s="30"/>
      <c r="F36" s="30"/>
      <c r="G36" s="30"/>
      <c r="H36" s="30"/>
      <c r="I36" s="331"/>
      <c r="J36" s="30"/>
      <c r="K36" s="30"/>
    </row>
    <row r="37">
      <c r="A37" s="331"/>
      <c r="B37" s="30"/>
      <c r="C37" s="30"/>
      <c r="D37" s="30"/>
      <c r="E37" s="30"/>
      <c r="F37" s="30"/>
      <c r="G37" s="30"/>
      <c r="H37" s="30"/>
      <c r="I37" s="331"/>
      <c r="J37" s="30"/>
      <c r="K37" s="30"/>
    </row>
    <row r="38">
      <c r="A38" s="331"/>
      <c r="B38" s="30"/>
      <c r="C38" s="30"/>
      <c r="D38" s="30"/>
      <c r="E38" s="30"/>
      <c r="F38" s="30"/>
      <c r="G38" s="30"/>
      <c r="H38" s="30"/>
      <c r="I38" s="30"/>
      <c r="J38" s="30"/>
      <c r="K38" s="30"/>
    </row>
    <row r="39">
      <c r="A39" s="331"/>
      <c r="B39" s="635"/>
      <c r="C39" s="30"/>
      <c r="D39" s="30"/>
      <c r="E39" s="30"/>
      <c r="F39" s="30"/>
      <c r="G39" s="30"/>
      <c r="H39" s="30"/>
      <c r="I39" s="331"/>
      <c r="J39" s="30"/>
      <c r="K39" s="30"/>
    </row>
    <row r="40">
      <c r="A40" s="331"/>
      <c r="B40" s="635"/>
      <c r="C40" s="30"/>
      <c r="D40" s="30"/>
      <c r="E40" s="30"/>
      <c r="F40" s="30"/>
      <c r="G40" s="30"/>
      <c r="H40" s="30"/>
      <c r="I40" s="331"/>
      <c r="J40" s="30"/>
      <c r="K40" s="30"/>
    </row>
    <row r="41">
      <c r="A41" s="331"/>
      <c r="B41" s="623"/>
      <c r="C41" s="623"/>
      <c r="D41" s="623"/>
      <c r="E41" s="623"/>
      <c r="F41" s="30"/>
      <c r="G41" s="137"/>
      <c r="H41" s="30"/>
      <c r="I41" s="331"/>
      <c r="J41" s="30"/>
      <c r="K41" s="30"/>
    </row>
    <row r="42">
      <c r="A42" s="331"/>
      <c r="B42" s="30"/>
      <c r="C42" s="30"/>
      <c r="D42" s="30"/>
      <c r="E42" s="30"/>
      <c r="F42" s="30"/>
      <c r="G42" s="30"/>
      <c r="H42" s="30"/>
      <c r="I42" s="331"/>
      <c r="J42" s="30"/>
      <c r="K42" s="30"/>
    </row>
    <row r="43">
      <c r="A43" s="331"/>
      <c r="B43" s="30"/>
      <c r="C43" s="30"/>
      <c r="D43" s="30"/>
      <c r="E43" s="30"/>
      <c r="F43" s="30"/>
      <c r="G43" s="30"/>
      <c r="H43" s="30"/>
      <c r="I43" s="331"/>
      <c r="J43" s="30"/>
      <c r="K43" s="30"/>
    </row>
    <row r="44">
      <c r="A44" s="30"/>
      <c r="B44" s="635"/>
      <c r="C44" s="30"/>
      <c r="D44" s="30"/>
      <c r="E44" s="30"/>
      <c r="F44" s="30"/>
      <c r="G44" s="30"/>
      <c r="H44" s="30"/>
      <c r="I44" s="331"/>
      <c r="J44" s="30"/>
      <c r="K44" s="30"/>
    </row>
    <row r="45">
      <c r="A45" s="331"/>
      <c r="B45" s="30"/>
      <c r="C45" s="30"/>
      <c r="D45" s="30"/>
      <c r="E45" s="30"/>
      <c r="F45" s="30"/>
      <c r="G45" s="30"/>
      <c r="H45" s="30"/>
      <c r="I45" s="331"/>
      <c r="J45" s="30"/>
      <c r="K45" s="30"/>
    </row>
    <row r="46">
      <c r="A46" s="331"/>
      <c r="B46" s="30"/>
      <c r="C46" s="30"/>
      <c r="D46" s="30"/>
      <c r="E46" s="30"/>
      <c r="F46" s="30"/>
      <c r="G46" s="30"/>
      <c r="H46" s="30"/>
      <c r="I46" s="331"/>
      <c r="J46" s="30"/>
      <c r="K46" s="30"/>
    </row>
    <row r="47">
      <c r="A47" s="331"/>
      <c r="B47" s="30"/>
      <c r="C47" s="30"/>
      <c r="D47" s="30"/>
      <c r="E47" s="30"/>
      <c r="F47" s="30"/>
      <c r="G47" s="30"/>
      <c r="H47" s="30"/>
      <c r="I47" s="331"/>
      <c r="J47" s="30"/>
      <c r="K47" s="30"/>
    </row>
    <row r="48">
      <c r="A48" s="331"/>
      <c r="B48" s="30"/>
      <c r="C48" s="30"/>
      <c r="D48" s="30"/>
      <c r="E48" s="30"/>
      <c r="F48" s="30"/>
      <c r="G48" s="30"/>
      <c r="H48" s="30"/>
      <c r="I48" s="331"/>
      <c r="J48" s="30"/>
      <c r="K48" s="30"/>
    </row>
    <row r="49">
      <c r="A49" s="331"/>
      <c r="B49" s="635"/>
      <c r="C49" s="30"/>
      <c r="D49" s="30"/>
      <c r="E49" s="30"/>
      <c r="F49" s="30"/>
      <c r="G49" s="30"/>
      <c r="H49" s="30"/>
      <c r="I49" s="331"/>
      <c r="J49" s="30"/>
      <c r="K49" s="30"/>
    </row>
    <row r="50">
      <c r="A50" s="331"/>
      <c r="B50" s="30"/>
      <c r="C50" s="30"/>
      <c r="D50" s="30"/>
      <c r="E50" s="30"/>
      <c r="F50" s="30"/>
      <c r="G50" s="30"/>
      <c r="H50" s="30"/>
      <c r="I50" s="331"/>
      <c r="J50" s="30"/>
      <c r="K50" s="30"/>
    </row>
    <row r="51">
      <c r="A51" s="331"/>
      <c r="B51" s="30"/>
      <c r="C51" s="30"/>
      <c r="D51" s="30"/>
      <c r="E51" s="30"/>
      <c r="F51" s="30"/>
      <c r="G51" s="30"/>
      <c r="H51" s="30"/>
      <c r="I51" s="331"/>
      <c r="J51" s="30"/>
      <c r="K51" s="30"/>
    </row>
    <row r="52">
      <c r="A52" s="331"/>
      <c r="B52" s="30"/>
      <c r="C52" s="30"/>
      <c r="D52" s="30"/>
      <c r="E52" s="30"/>
      <c r="F52" s="30"/>
      <c r="G52" s="30"/>
      <c r="H52" s="30"/>
      <c r="I52" s="897"/>
      <c r="J52" s="30"/>
      <c r="K52" s="30"/>
    </row>
    <row r="53">
      <c r="A53" s="27"/>
      <c r="B53" s="29"/>
      <c r="C53" s="29"/>
      <c r="D53" s="29"/>
      <c r="E53" s="29"/>
      <c r="F53" s="29"/>
      <c r="G53" s="29"/>
      <c r="H53" s="29"/>
      <c r="I53" s="27"/>
      <c r="J53" s="442"/>
      <c r="K53" s="430"/>
    </row>
    <row r="54">
      <c r="A54" s="27"/>
      <c r="B54" s="29"/>
      <c r="C54" s="29"/>
      <c r="D54" s="90"/>
      <c r="E54" s="29"/>
      <c r="F54" s="29"/>
      <c r="G54" s="29"/>
      <c r="H54" s="29"/>
      <c r="I54" s="27"/>
      <c r="J54" s="442"/>
      <c r="K54" s="430"/>
    </row>
    <row r="55">
      <c r="A55" s="27"/>
      <c r="B55" s="29"/>
      <c r="C55" s="29"/>
      <c r="D55" s="90"/>
      <c r="E55" s="29"/>
      <c r="F55" s="29"/>
      <c r="G55" s="29"/>
      <c r="H55" s="29"/>
      <c r="I55" s="27"/>
      <c r="J55" s="442"/>
      <c r="K55" s="430"/>
    </row>
    <row r="56">
      <c r="A56" s="27"/>
      <c r="B56" s="29"/>
      <c r="C56" s="29"/>
      <c r="D56" s="29"/>
      <c r="E56" s="29"/>
      <c r="F56" s="29"/>
      <c r="G56" s="29"/>
      <c r="H56" s="29"/>
      <c r="I56" s="27"/>
      <c r="J56" s="442"/>
      <c r="K56" s="430"/>
    </row>
    <row r="57">
      <c r="A57" s="27"/>
      <c r="B57" s="29"/>
      <c r="C57" s="29"/>
      <c r="D57" s="29"/>
      <c r="E57" s="29"/>
      <c r="F57" s="29"/>
      <c r="G57" s="29"/>
      <c r="H57" s="29"/>
      <c r="I57" s="27"/>
      <c r="J57" s="442"/>
      <c r="K57" s="430"/>
    </row>
    <row r="58">
      <c r="A58" s="27"/>
      <c r="B58" s="29"/>
      <c r="C58" s="29"/>
      <c r="D58" s="29"/>
      <c r="E58" s="29"/>
      <c r="F58" s="29"/>
      <c r="G58" s="29"/>
      <c r="H58" s="29"/>
      <c r="I58" s="27"/>
      <c r="J58" s="442"/>
      <c r="K58" s="430"/>
    </row>
    <row r="59">
      <c r="A59" s="27"/>
      <c r="B59" s="29"/>
      <c r="C59" s="29"/>
      <c r="D59" s="29"/>
      <c r="E59" s="29"/>
      <c r="F59" s="29"/>
      <c r="G59" s="29"/>
      <c r="H59" s="29"/>
      <c r="I59" s="27"/>
      <c r="J59" s="442"/>
      <c r="K59" s="430"/>
    </row>
    <row r="60">
      <c r="A60" s="27"/>
      <c r="B60" s="29"/>
      <c r="C60" s="29"/>
      <c r="D60" s="29"/>
      <c r="E60" s="29"/>
      <c r="F60" s="29"/>
      <c r="G60" s="29"/>
      <c r="H60" s="29"/>
      <c r="I60" s="27"/>
      <c r="J60" s="442"/>
      <c r="K60" s="430"/>
    </row>
    <row r="61">
      <c r="A61" s="27"/>
      <c r="B61" s="29"/>
      <c r="C61" s="29"/>
      <c r="D61" s="29"/>
      <c r="E61" s="29"/>
      <c r="F61" s="29"/>
      <c r="G61" s="29"/>
      <c r="H61" s="29"/>
      <c r="I61" s="27"/>
      <c r="J61" s="442"/>
      <c r="K61" s="430"/>
    </row>
    <row r="62">
      <c r="A62" s="27"/>
      <c r="B62" s="29"/>
      <c r="C62" s="29"/>
      <c r="D62" s="29"/>
      <c r="E62" s="29"/>
      <c r="F62" s="29"/>
      <c r="G62" s="29"/>
      <c r="H62" s="29"/>
      <c r="I62" s="27"/>
      <c r="J62" s="442"/>
      <c r="K62" s="430"/>
    </row>
    <row r="63">
      <c r="A63" s="27"/>
      <c r="B63" s="29"/>
      <c r="C63" s="29"/>
      <c r="D63" s="29"/>
      <c r="E63" s="29"/>
      <c r="F63" s="29"/>
      <c r="G63" s="29"/>
      <c r="H63" s="29"/>
      <c r="I63" s="27"/>
      <c r="J63" s="442"/>
      <c r="K63" s="430"/>
    </row>
    <row r="64">
      <c r="A64" s="27"/>
      <c r="B64" s="29"/>
      <c r="C64" s="29"/>
      <c r="D64" s="29"/>
      <c r="E64" s="29"/>
      <c r="F64" s="29"/>
      <c r="G64" s="29"/>
      <c r="H64" s="29"/>
      <c r="I64" s="27"/>
      <c r="J64" s="442"/>
      <c r="K64" s="430"/>
    </row>
    <row r="65">
      <c r="A65" s="27"/>
      <c r="B65" s="29"/>
      <c r="C65" s="29"/>
      <c r="D65" s="29"/>
      <c r="E65" s="29"/>
      <c r="F65" s="29"/>
      <c r="G65" s="29"/>
      <c r="H65" s="29"/>
      <c r="I65" s="27"/>
      <c r="J65" s="442"/>
      <c r="K65" s="430"/>
    </row>
    <row r="66">
      <c r="A66" s="27"/>
      <c r="B66" s="29"/>
      <c r="C66" s="29"/>
      <c r="D66" s="29"/>
      <c r="E66" s="29"/>
      <c r="F66" s="29"/>
      <c r="G66" s="384"/>
      <c r="H66" s="384"/>
      <c r="I66" s="27"/>
      <c r="J66" s="442"/>
      <c r="K66" s="430"/>
    </row>
    <row r="67">
      <c r="A67" s="27"/>
      <c r="B67" s="29"/>
      <c r="C67" s="29"/>
      <c r="D67" s="29"/>
      <c r="E67" s="29"/>
      <c r="F67" s="29"/>
      <c r="G67" s="29"/>
      <c r="H67" s="29"/>
      <c r="I67" s="27"/>
      <c r="J67" s="442"/>
      <c r="K67" s="430"/>
    </row>
    <row r="68">
      <c r="A68" s="425"/>
      <c r="B68" s="436"/>
      <c r="C68" s="421"/>
      <c r="D68" s="430"/>
      <c r="E68" s="421"/>
      <c r="F68" s="269"/>
      <c r="G68" s="421"/>
      <c r="H68" s="421"/>
      <c r="I68" s="425"/>
      <c r="J68" s="442"/>
      <c r="K68" s="421"/>
    </row>
    <row r="69">
      <c r="A69" s="425"/>
      <c r="B69" s="462"/>
      <c r="C69" s="421"/>
      <c r="D69" s="430"/>
      <c r="E69" s="421"/>
      <c r="F69" s="269"/>
      <c r="G69" s="421"/>
      <c r="H69" s="421"/>
      <c r="I69" s="425"/>
      <c r="J69" s="442"/>
      <c r="K69" s="421"/>
    </row>
    <row r="70">
      <c r="A70" s="425"/>
      <c r="B70" s="436"/>
      <c r="C70" s="421"/>
      <c r="D70" s="430"/>
      <c r="E70" s="421"/>
      <c r="F70" s="269"/>
      <c r="G70" s="421"/>
      <c r="H70" s="421"/>
      <c r="I70" s="425"/>
      <c r="J70" s="442"/>
      <c r="K70" s="421"/>
    </row>
    <row r="71">
      <c r="A71" s="425"/>
      <c r="B71" s="436"/>
      <c r="C71" s="421"/>
      <c r="D71" s="430"/>
      <c r="E71" s="421"/>
      <c r="F71" s="269"/>
      <c r="G71" s="421"/>
      <c r="H71" s="421"/>
      <c r="I71" s="425"/>
      <c r="J71" s="442"/>
      <c r="K71" s="421"/>
    </row>
    <row r="72">
      <c r="A72" s="425"/>
      <c r="B72" s="436"/>
      <c r="C72" s="421"/>
      <c r="D72" s="430"/>
      <c r="E72" s="421"/>
      <c r="F72" s="269"/>
      <c r="G72" s="421"/>
      <c r="H72" s="421"/>
      <c r="I72" s="425"/>
      <c r="J72" s="442"/>
      <c r="K72" s="421"/>
    </row>
    <row r="73">
      <c r="A73" s="425"/>
      <c r="B73" s="436"/>
      <c r="C73" s="421"/>
      <c r="D73" s="430"/>
      <c r="E73" s="421"/>
      <c r="F73" s="269"/>
      <c r="G73" s="566"/>
      <c r="H73" s="566"/>
      <c r="I73" s="425"/>
      <c r="J73" s="442"/>
      <c r="K73" s="421"/>
    </row>
    <row r="74">
      <c r="A74" s="425"/>
      <c r="B74" s="436"/>
      <c r="C74" s="421"/>
      <c r="D74" s="430"/>
      <c r="E74" s="421"/>
      <c r="F74" s="269"/>
      <c r="G74" s="421"/>
      <c r="H74" s="421"/>
      <c r="I74" s="421"/>
      <c r="J74" s="442"/>
      <c r="K74" s="421"/>
    </row>
    <row r="75">
      <c r="A75" s="27"/>
      <c r="B75" s="903"/>
      <c r="C75" s="29"/>
      <c r="D75" s="30"/>
      <c r="E75" s="29"/>
      <c r="F75" s="269"/>
      <c r="G75" s="29"/>
      <c r="H75" s="90"/>
      <c r="I75" s="27"/>
      <c r="J75" s="442"/>
      <c r="K75" s="421"/>
    </row>
    <row r="76">
      <c r="A76" s="27"/>
      <c r="B76" s="29"/>
      <c r="C76" s="29"/>
      <c r="D76" s="30"/>
      <c r="E76" s="29"/>
      <c r="F76" s="269"/>
      <c r="G76" s="29"/>
      <c r="H76" s="90"/>
      <c r="I76" s="27"/>
      <c r="J76" s="442"/>
      <c r="K76" s="421"/>
    </row>
    <row r="77">
      <c r="A77" s="27"/>
      <c r="B77" s="29"/>
      <c r="C77" s="29"/>
      <c r="D77" s="30"/>
      <c r="E77" s="29"/>
      <c r="F77" s="269"/>
      <c r="G77" s="29"/>
      <c r="H77" s="90"/>
      <c r="I77" s="27"/>
      <c r="J77" s="442"/>
      <c r="K77" s="421"/>
    </row>
    <row r="78">
      <c r="D78" s="709"/>
    </row>
    <row r="79">
      <c r="D79" s="709"/>
    </row>
    <row r="80">
      <c r="D80" s="709"/>
    </row>
    <row r="81">
      <c r="D81" s="709"/>
    </row>
    <row r="82">
      <c r="D82" s="709"/>
    </row>
    <row r="83">
      <c r="D83" s="709"/>
    </row>
    <row r="84">
      <c r="D84" s="709"/>
    </row>
    <row r="85">
      <c r="D85" s="709"/>
    </row>
    <row r="86">
      <c r="D86" s="709"/>
    </row>
    <row r="87">
      <c r="D87" s="709"/>
    </row>
    <row r="88">
      <c r="D88" s="709"/>
    </row>
    <row r="89">
      <c r="D89" s="709"/>
    </row>
    <row r="90">
      <c r="D90" s="709"/>
    </row>
    <row r="91">
      <c r="D91" s="709"/>
    </row>
    <row r="92">
      <c r="D92" s="709"/>
    </row>
    <row r="93">
      <c r="D93" s="709"/>
    </row>
    <row r="94">
      <c r="D94" s="709"/>
    </row>
    <row r="95">
      <c r="D95" s="709"/>
    </row>
    <row r="96">
      <c r="D96" s="709"/>
    </row>
    <row r="97">
      <c r="D97" s="709"/>
    </row>
    <row r="98">
      <c r="D98" s="709"/>
    </row>
    <row r="99">
      <c r="D99" s="709"/>
    </row>
    <row r="100">
      <c r="D100" s="709"/>
    </row>
    <row r="101">
      <c r="D101" s="709"/>
    </row>
    <row r="102">
      <c r="D102" s="709"/>
    </row>
    <row r="103">
      <c r="D103" s="709"/>
    </row>
    <row r="104">
      <c r="D104" s="709"/>
    </row>
    <row r="105">
      <c r="D105" s="709"/>
    </row>
    <row r="106">
      <c r="D106" s="709"/>
    </row>
    <row r="107">
      <c r="D107" s="709"/>
    </row>
    <row r="108">
      <c r="D108" s="709"/>
    </row>
    <row r="109">
      <c r="D109" s="709"/>
    </row>
    <row r="110">
      <c r="D110" s="709"/>
    </row>
    <row r="111">
      <c r="D111" s="709"/>
    </row>
    <row r="112">
      <c r="D112" s="709"/>
    </row>
    <row r="113">
      <c r="D113" s="709"/>
    </row>
    <row r="114">
      <c r="D114" s="709"/>
    </row>
    <row r="115">
      <c r="D115" s="709"/>
    </row>
    <row r="116">
      <c r="D116" s="709"/>
    </row>
    <row r="117">
      <c r="D117" s="709"/>
    </row>
    <row r="118">
      <c r="D118" s="709"/>
    </row>
    <row r="119">
      <c r="D119" s="709"/>
    </row>
    <row r="120">
      <c r="D120" s="709"/>
    </row>
    <row r="121">
      <c r="D121" s="709"/>
    </row>
    <row r="122">
      <c r="D122" s="709"/>
    </row>
    <row r="123">
      <c r="D123" s="709"/>
    </row>
    <row r="124">
      <c r="D124" s="709"/>
    </row>
    <row r="125">
      <c r="D125" s="709"/>
    </row>
    <row r="126">
      <c r="D126" s="709"/>
    </row>
    <row r="127">
      <c r="D127" s="709"/>
    </row>
    <row r="128">
      <c r="D128" s="709"/>
    </row>
    <row r="129">
      <c r="D129" s="709"/>
    </row>
    <row r="130">
      <c r="D130" s="709"/>
    </row>
    <row r="131">
      <c r="D131" s="709"/>
    </row>
    <row r="132">
      <c r="D132" s="709"/>
    </row>
    <row r="133">
      <c r="D133" s="709"/>
    </row>
    <row r="134">
      <c r="D134" s="709"/>
    </row>
    <row r="135">
      <c r="D135" s="709"/>
    </row>
    <row r="136">
      <c r="D136" s="709"/>
    </row>
    <row r="137">
      <c r="D137" s="709"/>
    </row>
    <row r="138">
      <c r="D138" s="709"/>
    </row>
    <row r="139">
      <c r="D139" s="709"/>
    </row>
    <row r="140">
      <c r="D140" s="709"/>
    </row>
    <row r="141">
      <c r="D141" s="709"/>
    </row>
    <row r="142">
      <c r="D142" s="709"/>
    </row>
    <row r="143">
      <c r="D143" s="709"/>
    </row>
    <row r="144">
      <c r="D144" s="709"/>
    </row>
    <row r="145">
      <c r="D145" s="709"/>
    </row>
    <row r="146">
      <c r="D146" s="709"/>
    </row>
    <row r="147">
      <c r="D147" s="709"/>
    </row>
    <row r="148">
      <c r="D148" s="709"/>
    </row>
    <row r="149">
      <c r="D149" s="709"/>
    </row>
    <row r="150">
      <c r="D150" s="709"/>
    </row>
    <row r="151">
      <c r="D151" s="709"/>
    </row>
    <row r="152">
      <c r="D152" s="709"/>
    </row>
    <row r="153">
      <c r="D153" s="709"/>
    </row>
    <row r="154">
      <c r="D154" s="709"/>
    </row>
    <row r="155">
      <c r="D155" s="709"/>
    </row>
    <row r="156">
      <c r="D156" s="709"/>
    </row>
    <row r="157">
      <c r="D157" s="709"/>
    </row>
    <row r="158">
      <c r="D158" s="709"/>
    </row>
    <row r="159">
      <c r="D159" s="709"/>
    </row>
    <row r="160">
      <c r="D160" s="709"/>
    </row>
    <row r="161">
      <c r="D161" s="709"/>
    </row>
    <row r="162">
      <c r="D162" s="709"/>
    </row>
    <row r="163">
      <c r="D163" s="709"/>
    </row>
    <row r="164">
      <c r="D164" s="709"/>
    </row>
    <row r="165">
      <c r="D165" s="709"/>
    </row>
    <row r="166">
      <c r="D166" s="709"/>
    </row>
    <row r="167">
      <c r="D167" s="709"/>
    </row>
    <row r="168">
      <c r="D168" s="709"/>
    </row>
    <row r="169">
      <c r="D169" s="709"/>
    </row>
    <row r="170">
      <c r="D170" s="709"/>
    </row>
    <row r="171">
      <c r="D171" s="709"/>
    </row>
    <row r="172">
      <c r="D172" s="709"/>
    </row>
    <row r="173">
      <c r="D173" s="709"/>
    </row>
    <row r="174">
      <c r="D174" s="709"/>
    </row>
    <row r="175">
      <c r="D175" s="709"/>
    </row>
    <row r="176">
      <c r="D176" s="709"/>
    </row>
    <row r="177">
      <c r="D177" s="709"/>
    </row>
    <row r="178">
      <c r="D178" s="709"/>
    </row>
    <row r="179">
      <c r="D179" s="709"/>
    </row>
    <row r="180">
      <c r="D180" s="709"/>
    </row>
    <row r="181">
      <c r="D181" s="709"/>
    </row>
    <row r="182">
      <c r="D182" s="709"/>
    </row>
    <row r="183">
      <c r="D183" s="709"/>
    </row>
    <row r="184">
      <c r="D184" s="709"/>
    </row>
    <row r="185">
      <c r="D185" s="709"/>
    </row>
    <row r="186">
      <c r="D186" s="709"/>
    </row>
    <row r="187">
      <c r="D187" s="709"/>
    </row>
    <row r="188">
      <c r="D188" s="709"/>
    </row>
    <row r="189">
      <c r="D189" s="709"/>
    </row>
    <row r="190">
      <c r="D190" s="709"/>
    </row>
    <row r="191">
      <c r="D191" s="709"/>
    </row>
    <row r="192">
      <c r="D192" s="709"/>
    </row>
    <row r="193">
      <c r="D193" s="709"/>
    </row>
    <row r="194">
      <c r="D194" s="709"/>
    </row>
    <row r="195">
      <c r="D195" s="709"/>
    </row>
    <row r="196">
      <c r="D196" s="709"/>
    </row>
    <row r="197">
      <c r="D197" s="709"/>
    </row>
    <row r="198">
      <c r="D198" s="709"/>
    </row>
    <row r="199">
      <c r="D199" s="709"/>
    </row>
    <row r="200">
      <c r="D200" s="709"/>
    </row>
    <row r="201">
      <c r="D201" s="709"/>
    </row>
    <row r="202">
      <c r="D202" s="709"/>
    </row>
    <row r="203">
      <c r="D203" s="709"/>
    </row>
    <row r="204">
      <c r="D204" s="709"/>
    </row>
    <row r="205">
      <c r="D205" s="709"/>
    </row>
    <row r="206">
      <c r="D206" s="709"/>
    </row>
    <row r="207">
      <c r="D207" s="709"/>
    </row>
    <row r="208">
      <c r="D208" s="709"/>
    </row>
    <row r="209">
      <c r="D209" s="709"/>
    </row>
    <row r="210">
      <c r="D210" s="709"/>
    </row>
    <row r="211">
      <c r="D211" s="709"/>
    </row>
    <row r="212">
      <c r="D212" s="709"/>
    </row>
    <row r="213">
      <c r="D213" s="709"/>
    </row>
    <row r="214">
      <c r="D214" s="709"/>
    </row>
    <row r="215">
      <c r="D215" s="709"/>
    </row>
    <row r="216">
      <c r="D216" s="709"/>
    </row>
    <row r="217">
      <c r="D217" s="709"/>
    </row>
    <row r="218">
      <c r="D218" s="709"/>
    </row>
    <row r="219">
      <c r="D219" s="709"/>
    </row>
    <row r="220">
      <c r="D220" s="709"/>
    </row>
    <row r="221">
      <c r="D221" s="709"/>
    </row>
    <row r="222">
      <c r="D222" s="709"/>
    </row>
    <row r="223">
      <c r="D223" s="709"/>
    </row>
    <row r="224">
      <c r="D224" s="709"/>
    </row>
    <row r="225">
      <c r="D225" s="709"/>
    </row>
    <row r="226">
      <c r="D226" s="709"/>
    </row>
    <row r="227">
      <c r="D227" s="709"/>
    </row>
    <row r="228">
      <c r="D228" s="709"/>
    </row>
    <row r="229">
      <c r="D229" s="709"/>
    </row>
    <row r="230">
      <c r="D230" s="709"/>
    </row>
    <row r="231">
      <c r="D231" s="709"/>
    </row>
    <row r="232">
      <c r="D232" s="709"/>
    </row>
    <row r="233">
      <c r="D233" s="709"/>
    </row>
    <row r="234">
      <c r="D234" s="709"/>
    </row>
    <row r="235">
      <c r="D235" s="709"/>
    </row>
    <row r="236">
      <c r="D236" s="709"/>
    </row>
    <row r="237">
      <c r="D237" s="709"/>
    </row>
    <row r="238">
      <c r="D238" s="709"/>
    </row>
    <row r="239">
      <c r="D239" s="709"/>
    </row>
    <row r="240">
      <c r="D240" s="709"/>
    </row>
    <row r="241">
      <c r="D241" s="709"/>
    </row>
    <row r="242">
      <c r="D242" s="709"/>
    </row>
    <row r="243">
      <c r="D243" s="709"/>
    </row>
    <row r="244">
      <c r="D244" s="709"/>
    </row>
    <row r="245">
      <c r="D245" s="709"/>
    </row>
    <row r="246">
      <c r="D246" s="709"/>
    </row>
    <row r="247">
      <c r="D247" s="709"/>
    </row>
    <row r="248">
      <c r="D248" s="709"/>
    </row>
    <row r="249">
      <c r="D249" s="709"/>
    </row>
    <row r="250">
      <c r="D250" s="709"/>
    </row>
    <row r="251">
      <c r="D251" s="709"/>
    </row>
    <row r="252">
      <c r="D252" s="709"/>
    </row>
    <row r="253">
      <c r="D253" s="709"/>
    </row>
    <row r="254">
      <c r="D254" s="709"/>
    </row>
    <row r="255">
      <c r="D255" s="709"/>
    </row>
    <row r="256">
      <c r="D256" s="709"/>
    </row>
    <row r="257">
      <c r="D257" s="709"/>
    </row>
    <row r="258">
      <c r="D258" s="709"/>
    </row>
    <row r="259">
      <c r="D259" s="709"/>
    </row>
    <row r="260">
      <c r="D260" s="709"/>
    </row>
    <row r="261">
      <c r="D261" s="709"/>
    </row>
    <row r="262">
      <c r="D262" s="709"/>
    </row>
    <row r="263">
      <c r="D263" s="709"/>
    </row>
    <row r="264">
      <c r="D264" s="709"/>
    </row>
    <row r="265">
      <c r="D265" s="709"/>
    </row>
    <row r="266">
      <c r="D266" s="709"/>
    </row>
    <row r="267">
      <c r="D267" s="709"/>
    </row>
    <row r="268">
      <c r="D268" s="709"/>
    </row>
    <row r="269">
      <c r="D269" s="709"/>
    </row>
    <row r="270">
      <c r="D270" s="709"/>
    </row>
    <row r="271">
      <c r="D271" s="709"/>
    </row>
    <row r="272">
      <c r="D272" s="709"/>
    </row>
    <row r="273">
      <c r="D273" s="709"/>
    </row>
    <row r="274">
      <c r="D274" s="709"/>
    </row>
    <row r="275">
      <c r="D275" s="709"/>
    </row>
    <row r="276">
      <c r="D276" s="709"/>
    </row>
    <row r="277">
      <c r="D277" s="709"/>
    </row>
    <row r="278">
      <c r="D278" s="709"/>
    </row>
    <row r="279">
      <c r="D279" s="709"/>
    </row>
    <row r="280">
      <c r="D280" s="709"/>
    </row>
    <row r="281">
      <c r="D281" s="709"/>
    </row>
    <row r="282">
      <c r="D282" s="709"/>
    </row>
    <row r="283">
      <c r="D283" s="709"/>
    </row>
    <row r="284">
      <c r="D284" s="709"/>
    </row>
    <row r="285">
      <c r="D285" s="709"/>
    </row>
    <row r="286">
      <c r="D286" s="709"/>
    </row>
    <row r="287">
      <c r="D287" s="709"/>
    </row>
    <row r="288">
      <c r="D288" s="709"/>
    </row>
    <row r="289">
      <c r="D289" s="709"/>
    </row>
    <row r="290">
      <c r="D290" s="709"/>
    </row>
    <row r="291">
      <c r="D291" s="709"/>
    </row>
    <row r="292">
      <c r="D292" s="709"/>
    </row>
    <row r="293">
      <c r="D293" s="709"/>
    </row>
    <row r="294">
      <c r="D294" s="709"/>
    </row>
    <row r="295">
      <c r="D295" s="709"/>
    </row>
    <row r="296">
      <c r="D296" s="709"/>
    </row>
    <row r="297">
      <c r="D297" s="709"/>
    </row>
    <row r="298">
      <c r="D298" s="709"/>
    </row>
    <row r="299">
      <c r="D299" s="709"/>
    </row>
    <row r="300">
      <c r="D300" s="709"/>
    </row>
    <row r="301">
      <c r="D301" s="709"/>
    </row>
    <row r="302">
      <c r="D302" s="709"/>
    </row>
    <row r="303">
      <c r="D303" s="709"/>
    </row>
    <row r="304">
      <c r="D304" s="709"/>
    </row>
    <row r="305">
      <c r="D305" s="709"/>
    </row>
    <row r="306">
      <c r="D306" s="709"/>
    </row>
    <row r="307">
      <c r="D307" s="709"/>
    </row>
    <row r="308">
      <c r="D308" s="709"/>
    </row>
    <row r="309">
      <c r="D309" s="709"/>
    </row>
    <row r="310">
      <c r="D310" s="709"/>
    </row>
    <row r="311">
      <c r="D311" s="709"/>
    </row>
    <row r="312">
      <c r="D312" s="709"/>
    </row>
    <row r="313">
      <c r="D313" s="709"/>
    </row>
    <row r="314">
      <c r="D314" s="709"/>
    </row>
    <row r="315">
      <c r="D315" s="709"/>
    </row>
    <row r="316">
      <c r="D316" s="709"/>
    </row>
    <row r="317">
      <c r="D317" s="709"/>
    </row>
    <row r="318">
      <c r="D318" s="709"/>
    </row>
    <row r="319">
      <c r="D319" s="709"/>
    </row>
    <row r="320">
      <c r="D320" s="709"/>
    </row>
    <row r="321">
      <c r="D321" s="709"/>
    </row>
    <row r="322">
      <c r="D322" s="709"/>
    </row>
    <row r="323">
      <c r="D323" s="709"/>
    </row>
    <row r="324">
      <c r="D324" s="709"/>
    </row>
    <row r="325">
      <c r="D325" s="709"/>
    </row>
    <row r="326">
      <c r="D326" s="709"/>
    </row>
    <row r="327">
      <c r="D327" s="709"/>
    </row>
    <row r="328">
      <c r="D328" s="709"/>
    </row>
    <row r="329">
      <c r="D329" s="709"/>
    </row>
    <row r="330">
      <c r="D330" s="709"/>
    </row>
    <row r="331">
      <c r="D331" s="709"/>
    </row>
    <row r="332">
      <c r="D332" s="709"/>
    </row>
    <row r="333">
      <c r="D333" s="709"/>
    </row>
    <row r="334">
      <c r="D334" s="709"/>
    </row>
    <row r="335">
      <c r="D335" s="709"/>
    </row>
    <row r="336">
      <c r="D336" s="709"/>
    </row>
    <row r="337">
      <c r="D337" s="709"/>
    </row>
    <row r="338">
      <c r="D338" s="709"/>
    </row>
    <row r="339">
      <c r="D339" s="709"/>
    </row>
    <row r="340">
      <c r="D340" s="709"/>
    </row>
    <row r="341">
      <c r="D341" s="709"/>
    </row>
    <row r="342">
      <c r="D342" s="709"/>
    </row>
    <row r="343">
      <c r="D343" s="709"/>
    </row>
    <row r="344">
      <c r="D344" s="709"/>
    </row>
    <row r="345">
      <c r="D345" s="709"/>
    </row>
    <row r="346">
      <c r="D346" s="709"/>
    </row>
    <row r="347">
      <c r="D347" s="709"/>
    </row>
    <row r="348">
      <c r="D348" s="709"/>
    </row>
    <row r="349">
      <c r="D349" s="709"/>
    </row>
    <row r="350">
      <c r="D350" s="709"/>
    </row>
    <row r="351">
      <c r="D351" s="709"/>
    </row>
    <row r="352">
      <c r="D352" s="709"/>
    </row>
    <row r="353">
      <c r="D353" s="709"/>
    </row>
    <row r="354">
      <c r="D354" s="709"/>
    </row>
    <row r="355">
      <c r="D355" s="709"/>
    </row>
    <row r="356">
      <c r="D356" s="709"/>
    </row>
    <row r="357">
      <c r="D357" s="709"/>
    </row>
    <row r="358">
      <c r="D358" s="709"/>
    </row>
    <row r="359">
      <c r="D359" s="709"/>
    </row>
    <row r="360">
      <c r="D360" s="709"/>
    </row>
    <row r="361">
      <c r="D361" s="709"/>
    </row>
    <row r="362">
      <c r="D362" s="709"/>
    </row>
    <row r="363">
      <c r="D363" s="709"/>
    </row>
    <row r="364">
      <c r="D364" s="709"/>
    </row>
    <row r="365">
      <c r="D365" s="709"/>
    </row>
    <row r="366">
      <c r="D366" s="709"/>
    </row>
    <row r="367">
      <c r="D367" s="709"/>
    </row>
    <row r="368">
      <c r="D368" s="709"/>
    </row>
    <row r="369">
      <c r="D369" s="709"/>
    </row>
    <row r="370">
      <c r="D370" s="709"/>
    </row>
    <row r="371">
      <c r="D371" s="709"/>
    </row>
    <row r="372">
      <c r="D372" s="709"/>
    </row>
    <row r="373">
      <c r="D373" s="709"/>
    </row>
    <row r="374">
      <c r="D374" s="709"/>
    </row>
    <row r="375">
      <c r="D375" s="709"/>
    </row>
    <row r="376">
      <c r="D376" s="709"/>
    </row>
    <row r="377">
      <c r="D377" s="709"/>
    </row>
    <row r="378">
      <c r="D378" s="709"/>
    </row>
    <row r="379">
      <c r="D379" s="709"/>
    </row>
    <row r="380">
      <c r="D380" s="709"/>
    </row>
    <row r="381">
      <c r="D381" s="709"/>
    </row>
    <row r="382">
      <c r="D382" s="709"/>
    </row>
    <row r="383">
      <c r="D383" s="709"/>
    </row>
    <row r="384">
      <c r="D384" s="709"/>
    </row>
    <row r="385">
      <c r="D385" s="709"/>
    </row>
    <row r="386">
      <c r="D386" s="709"/>
    </row>
    <row r="387">
      <c r="D387" s="709"/>
    </row>
    <row r="388">
      <c r="D388" s="709"/>
    </row>
    <row r="389">
      <c r="D389" s="709"/>
    </row>
    <row r="390">
      <c r="D390" s="709"/>
    </row>
    <row r="391">
      <c r="D391" s="709"/>
    </row>
    <row r="392">
      <c r="D392" s="709"/>
    </row>
    <row r="393">
      <c r="D393" s="709"/>
    </row>
    <row r="394">
      <c r="D394" s="709"/>
    </row>
    <row r="395">
      <c r="D395" s="709"/>
    </row>
    <row r="396">
      <c r="D396" s="709"/>
    </row>
    <row r="397">
      <c r="D397" s="709"/>
    </row>
    <row r="398">
      <c r="D398" s="709"/>
    </row>
    <row r="399">
      <c r="D399" s="709"/>
    </row>
    <row r="400">
      <c r="D400" s="709"/>
    </row>
    <row r="401">
      <c r="D401" s="709"/>
    </row>
    <row r="402">
      <c r="D402" s="709"/>
    </row>
    <row r="403">
      <c r="D403" s="709"/>
    </row>
    <row r="404">
      <c r="D404" s="709"/>
    </row>
    <row r="405">
      <c r="D405" s="709"/>
    </row>
    <row r="406">
      <c r="D406" s="709"/>
    </row>
    <row r="407">
      <c r="D407" s="709"/>
    </row>
    <row r="408">
      <c r="D408" s="709"/>
    </row>
    <row r="409">
      <c r="D409" s="709"/>
    </row>
    <row r="410">
      <c r="D410" s="709"/>
    </row>
    <row r="411">
      <c r="D411" s="709"/>
    </row>
    <row r="412">
      <c r="D412" s="709"/>
    </row>
    <row r="413">
      <c r="D413" s="709"/>
    </row>
    <row r="414">
      <c r="D414" s="709"/>
    </row>
    <row r="415">
      <c r="D415" s="709"/>
    </row>
    <row r="416">
      <c r="D416" s="709"/>
    </row>
    <row r="417">
      <c r="D417" s="709"/>
    </row>
    <row r="418">
      <c r="D418" s="709"/>
    </row>
    <row r="419">
      <c r="D419" s="709"/>
    </row>
    <row r="420">
      <c r="D420" s="709"/>
    </row>
    <row r="421">
      <c r="D421" s="709"/>
    </row>
    <row r="422">
      <c r="D422" s="709"/>
    </row>
    <row r="423">
      <c r="D423" s="709"/>
    </row>
    <row r="424">
      <c r="D424" s="709"/>
    </row>
    <row r="425">
      <c r="D425" s="709"/>
    </row>
    <row r="426">
      <c r="D426" s="709"/>
    </row>
    <row r="427">
      <c r="D427" s="709"/>
    </row>
    <row r="428">
      <c r="D428" s="709"/>
    </row>
    <row r="429">
      <c r="D429" s="709"/>
    </row>
    <row r="430">
      <c r="D430" s="709"/>
    </row>
    <row r="431">
      <c r="D431" s="709"/>
    </row>
    <row r="432">
      <c r="D432" s="709"/>
    </row>
    <row r="433">
      <c r="D433" s="709"/>
    </row>
    <row r="434">
      <c r="D434" s="709"/>
    </row>
    <row r="435">
      <c r="D435" s="709"/>
    </row>
    <row r="436">
      <c r="D436" s="709"/>
    </row>
    <row r="437">
      <c r="D437" s="709"/>
    </row>
    <row r="438">
      <c r="D438" s="709"/>
    </row>
    <row r="439">
      <c r="D439" s="709"/>
    </row>
    <row r="440">
      <c r="D440" s="709"/>
    </row>
    <row r="441">
      <c r="D441" s="709"/>
    </row>
    <row r="442">
      <c r="D442" s="709"/>
    </row>
    <row r="443">
      <c r="D443" s="709"/>
    </row>
    <row r="444">
      <c r="D444" s="709"/>
    </row>
    <row r="445">
      <c r="D445" s="709"/>
    </row>
    <row r="446">
      <c r="D446" s="709"/>
    </row>
    <row r="447">
      <c r="D447" s="709"/>
    </row>
    <row r="448">
      <c r="D448" s="709"/>
    </row>
    <row r="449">
      <c r="D449" s="709"/>
    </row>
    <row r="450">
      <c r="D450" s="709"/>
    </row>
    <row r="451">
      <c r="D451" s="709"/>
    </row>
    <row r="452">
      <c r="D452" s="709"/>
    </row>
    <row r="453">
      <c r="D453" s="709"/>
    </row>
    <row r="454">
      <c r="D454" s="709"/>
    </row>
    <row r="455">
      <c r="D455" s="709"/>
    </row>
    <row r="456">
      <c r="D456" s="709"/>
    </row>
    <row r="457">
      <c r="D457" s="709"/>
    </row>
    <row r="458">
      <c r="D458" s="709"/>
    </row>
    <row r="459">
      <c r="D459" s="709"/>
    </row>
    <row r="460">
      <c r="D460" s="709"/>
    </row>
    <row r="461">
      <c r="D461" s="709"/>
    </row>
    <row r="462">
      <c r="D462" s="709"/>
    </row>
    <row r="463">
      <c r="D463" s="709"/>
    </row>
    <row r="464">
      <c r="D464" s="709"/>
    </row>
    <row r="465">
      <c r="D465" s="709"/>
    </row>
    <row r="466">
      <c r="D466" s="709"/>
    </row>
    <row r="467">
      <c r="D467" s="709"/>
    </row>
    <row r="468">
      <c r="D468" s="709"/>
    </row>
    <row r="469">
      <c r="D469" s="709"/>
    </row>
    <row r="470">
      <c r="D470" s="709"/>
    </row>
    <row r="471">
      <c r="D471" s="709"/>
    </row>
    <row r="472">
      <c r="D472" s="709"/>
    </row>
    <row r="473">
      <c r="D473" s="709"/>
    </row>
    <row r="474">
      <c r="D474" s="709"/>
    </row>
    <row r="475">
      <c r="D475" s="709"/>
    </row>
    <row r="476">
      <c r="D476" s="709"/>
    </row>
    <row r="477">
      <c r="D477" s="709"/>
    </row>
    <row r="478">
      <c r="D478" s="709"/>
    </row>
    <row r="479">
      <c r="D479" s="709"/>
    </row>
    <row r="480">
      <c r="D480" s="709"/>
    </row>
    <row r="481">
      <c r="D481" s="709"/>
    </row>
    <row r="482">
      <c r="D482" s="709"/>
    </row>
    <row r="483">
      <c r="D483" s="709"/>
    </row>
    <row r="484">
      <c r="D484" s="709"/>
    </row>
    <row r="485">
      <c r="D485" s="709"/>
    </row>
    <row r="486">
      <c r="D486" s="709"/>
    </row>
    <row r="487">
      <c r="D487" s="709"/>
    </row>
    <row r="488">
      <c r="D488" s="709"/>
    </row>
    <row r="489">
      <c r="D489" s="709"/>
    </row>
    <row r="490">
      <c r="D490" s="709"/>
    </row>
    <row r="491">
      <c r="D491" s="709"/>
    </row>
    <row r="492">
      <c r="D492" s="709"/>
    </row>
    <row r="493">
      <c r="D493" s="709"/>
    </row>
    <row r="494">
      <c r="D494" s="709"/>
    </row>
    <row r="495">
      <c r="D495" s="709"/>
    </row>
    <row r="496">
      <c r="D496" s="709"/>
    </row>
    <row r="497">
      <c r="D497" s="709"/>
    </row>
    <row r="498">
      <c r="D498" s="709"/>
    </row>
    <row r="499">
      <c r="D499" s="709"/>
    </row>
    <row r="500">
      <c r="D500" s="709"/>
    </row>
    <row r="501">
      <c r="D501" s="709"/>
    </row>
    <row r="502">
      <c r="D502" s="709"/>
    </row>
    <row r="503">
      <c r="D503" s="709"/>
    </row>
    <row r="504">
      <c r="D504" s="709"/>
    </row>
    <row r="505">
      <c r="D505" s="709"/>
    </row>
    <row r="506">
      <c r="D506" s="709"/>
    </row>
    <row r="507">
      <c r="D507" s="709"/>
    </row>
    <row r="508">
      <c r="D508" s="709"/>
    </row>
    <row r="509">
      <c r="D509" s="709"/>
    </row>
    <row r="510">
      <c r="D510" s="709"/>
    </row>
    <row r="511">
      <c r="D511" s="709"/>
    </row>
    <row r="512">
      <c r="D512" s="709"/>
    </row>
    <row r="513">
      <c r="D513" s="709"/>
    </row>
    <row r="514">
      <c r="D514" s="709"/>
    </row>
    <row r="515">
      <c r="D515" s="709"/>
    </row>
    <row r="516">
      <c r="D516" s="709"/>
    </row>
    <row r="517">
      <c r="D517" s="709"/>
    </row>
    <row r="518">
      <c r="D518" s="709"/>
    </row>
    <row r="519">
      <c r="D519" s="709"/>
    </row>
    <row r="520">
      <c r="D520" s="709"/>
    </row>
    <row r="521">
      <c r="D521" s="709"/>
    </row>
    <row r="522">
      <c r="D522" s="709"/>
    </row>
    <row r="523">
      <c r="D523" s="709"/>
    </row>
    <row r="524">
      <c r="D524" s="709"/>
    </row>
    <row r="525">
      <c r="D525" s="709"/>
    </row>
    <row r="526">
      <c r="D526" s="709"/>
    </row>
    <row r="527">
      <c r="D527" s="709"/>
    </row>
    <row r="528">
      <c r="D528" s="709"/>
    </row>
    <row r="529">
      <c r="D529" s="709"/>
    </row>
    <row r="530">
      <c r="D530" s="709"/>
    </row>
    <row r="531">
      <c r="D531" s="709"/>
    </row>
    <row r="532">
      <c r="D532" s="709"/>
    </row>
    <row r="533">
      <c r="D533" s="709"/>
    </row>
    <row r="534">
      <c r="D534" s="709"/>
    </row>
    <row r="535">
      <c r="D535" s="709"/>
    </row>
    <row r="536">
      <c r="D536" s="709"/>
    </row>
    <row r="537">
      <c r="D537" s="709"/>
    </row>
    <row r="538">
      <c r="D538" s="709"/>
    </row>
    <row r="539">
      <c r="D539" s="709"/>
    </row>
    <row r="540">
      <c r="D540" s="709"/>
    </row>
    <row r="541">
      <c r="D541" s="709"/>
    </row>
    <row r="542">
      <c r="D542" s="709"/>
    </row>
    <row r="543">
      <c r="D543" s="709"/>
    </row>
    <row r="544">
      <c r="D544" s="709"/>
    </row>
    <row r="545">
      <c r="D545" s="709"/>
    </row>
    <row r="546">
      <c r="D546" s="709"/>
    </row>
    <row r="547">
      <c r="D547" s="709"/>
    </row>
    <row r="548">
      <c r="D548" s="709"/>
    </row>
    <row r="549">
      <c r="D549" s="709"/>
    </row>
    <row r="550">
      <c r="D550" s="709"/>
    </row>
    <row r="551">
      <c r="D551" s="709"/>
    </row>
    <row r="552">
      <c r="D552" s="709"/>
    </row>
    <row r="553">
      <c r="D553" s="709"/>
    </row>
    <row r="554">
      <c r="D554" s="709"/>
    </row>
    <row r="555">
      <c r="D555" s="709"/>
    </row>
    <row r="556">
      <c r="D556" s="709"/>
    </row>
    <row r="557">
      <c r="D557" s="709"/>
    </row>
    <row r="558">
      <c r="D558" s="709"/>
    </row>
    <row r="559">
      <c r="D559" s="709"/>
    </row>
    <row r="560">
      <c r="D560" s="709"/>
    </row>
    <row r="561">
      <c r="D561" s="709"/>
    </row>
    <row r="562">
      <c r="D562" s="709"/>
    </row>
    <row r="563">
      <c r="D563" s="709"/>
    </row>
    <row r="564">
      <c r="D564" s="709"/>
    </row>
    <row r="565">
      <c r="D565" s="709"/>
    </row>
    <row r="566">
      <c r="D566" s="709"/>
    </row>
    <row r="567">
      <c r="D567" s="709"/>
    </row>
    <row r="568">
      <c r="D568" s="709"/>
    </row>
    <row r="569">
      <c r="D569" s="709"/>
    </row>
    <row r="570">
      <c r="D570" s="709"/>
    </row>
    <row r="571">
      <c r="D571" s="709"/>
    </row>
    <row r="572">
      <c r="D572" s="709"/>
    </row>
    <row r="573">
      <c r="D573" s="709"/>
    </row>
    <row r="574">
      <c r="D574" s="709"/>
    </row>
    <row r="575">
      <c r="D575" s="709"/>
    </row>
    <row r="576">
      <c r="D576" s="709"/>
    </row>
    <row r="577">
      <c r="D577" s="709"/>
    </row>
    <row r="578">
      <c r="D578" s="709"/>
    </row>
    <row r="579">
      <c r="D579" s="709"/>
    </row>
    <row r="580">
      <c r="D580" s="709"/>
    </row>
    <row r="581">
      <c r="D581" s="709"/>
    </row>
    <row r="582">
      <c r="D582" s="709"/>
    </row>
    <row r="583">
      <c r="D583" s="709"/>
    </row>
    <row r="584">
      <c r="D584" s="709"/>
    </row>
    <row r="585">
      <c r="D585" s="709"/>
    </row>
    <row r="586">
      <c r="D586" s="709"/>
    </row>
    <row r="587">
      <c r="D587" s="709"/>
    </row>
    <row r="588">
      <c r="D588" s="709"/>
    </row>
    <row r="589">
      <c r="D589" s="709"/>
    </row>
    <row r="590">
      <c r="D590" s="709"/>
    </row>
    <row r="591">
      <c r="D591" s="709"/>
    </row>
    <row r="592">
      <c r="D592" s="709"/>
    </row>
    <row r="593">
      <c r="D593" s="709"/>
    </row>
    <row r="594">
      <c r="D594" s="709"/>
    </row>
    <row r="595">
      <c r="D595" s="709"/>
    </row>
    <row r="596">
      <c r="D596" s="709"/>
    </row>
    <row r="597">
      <c r="D597" s="709"/>
    </row>
    <row r="598">
      <c r="D598" s="709"/>
    </row>
    <row r="599">
      <c r="D599" s="709"/>
    </row>
    <row r="600">
      <c r="D600" s="709"/>
    </row>
    <row r="601">
      <c r="D601" s="709"/>
    </row>
    <row r="602">
      <c r="D602" s="709"/>
    </row>
    <row r="603">
      <c r="D603" s="709"/>
    </row>
    <row r="604">
      <c r="D604" s="709"/>
    </row>
    <row r="605">
      <c r="D605" s="709"/>
    </row>
    <row r="606">
      <c r="D606" s="709"/>
    </row>
    <row r="607">
      <c r="D607" s="709"/>
    </row>
    <row r="608">
      <c r="D608" s="709"/>
    </row>
    <row r="609">
      <c r="D609" s="709"/>
    </row>
    <row r="610">
      <c r="D610" s="709"/>
    </row>
    <row r="611">
      <c r="D611" s="709"/>
    </row>
    <row r="612">
      <c r="D612" s="709"/>
    </row>
    <row r="613">
      <c r="D613" s="709"/>
    </row>
    <row r="614">
      <c r="D614" s="709"/>
    </row>
    <row r="615">
      <c r="D615" s="709"/>
    </row>
    <row r="616">
      <c r="D616" s="709"/>
    </row>
    <row r="617">
      <c r="D617" s="709"/>
    </row>
    <row r="618">
      <c r="D618" s="709"/>
    </row>
    <row r="619">
      <c r="D619" s="709"/>
    </row>
    <row r="620">
      <c r="D620" s="709"/>
    </row>
    <row r="621">
      <c r="D621" s="709"/>
    </row>
    <row r="622">
      <c r="D622" s="709"/>
    </row>
    <row r="623">
      <c r="D623" s="709"/>
    </row>
    <row r="624">
      <c r="D624" s="709"/>
    </row>
    <row r="625">
      <c r="D625" s="709"/>
    </row>
    <row r="626">
      <c r="D626" s="709"/>
    </row>
    <row r="627">
      <c r="D627" s="709"/>
    </row>
    <row r="628">
      <c r="D628" s="709"/>
    </row>
    <row r="629">
      <c r="D629" s="709"/>
    </row>
    <row r="630">
      <c r="D630" s="709"/>
    </row>
    <row r="631">
      <c r="D631" s="709"/>
    </row>
    <row r="632">
      <c r="D632" s="709"/>
    </row>
    <row r="633">
      <c r="D633" s="709"/>
    </row>
    <row r="634">
      <c r="D634" s="709"/>
    </row>
    <row r="635">
      <c r="D635" s="709"/>
    </row>
    <row r="636">
      <c r="D636" s="709"/>
    </row>
    <row r="637">
      <c r="D637" s="709"/>
    </row>
    <row r="638">
      <c r="D638" s="709"/>
    </row>
    <row r="639">
      <c r="D639" s="709"/>
    </row>
    <row r="640">
      <c r="D640" s="709"/>
    </row>
    <row r="641">
      <c r="D641" s="709"/>
    </row>
    <row r="642">
      <c r="D642" s="709"/>
    </row>
    <row r="643">
      <c r="D643" s="709"/>
    </row>
    <row r="644">
      <c r="D644" s="709"/>
    </row>
    <row r="645">
      <c r="D645" s="709"/>
    </row>
    <row r="646">
      <c r="D646" s="709"/>
    </row>
    <row r="647">
      <c r="D647" s="709"/>
    </row>
    <row r="648">
      <c r="D648" s="709"/>
    </row>
    <row r="649">
      <c r="D649" s="709"/>
    </row>
    <row r="650">
      <c r="D650" s="709"/>
    </row>
    <row r="651">
      <c r="D651" s="709"/>
    </row>
    <row r="652">
      <c r="D652" s="709"/>
    </row>
    <row r="653">
      <c r="D653" s="709"/>
    </row>
    <row r="654">
      <c r="D654" s="709"/>
    </row>
    <row r="655">
      <c r="D655" s="709"/>
    </row>
    <row r="656">
      <c r="D656" s="709"/>
    </row>
    <row r="657">
      <c r="D657" s="709"/>
    </row>
    <row r="658">
      <c r="D658" s="709"/>
    </row>
    <row r="659">
      <c r="D659" s="709"/>
    </row>
    <row r="660">
      <c r="D660" s="709"/>
    </row>
    <row r="661">
      <c r="D661" s="709"/>
    </row>
    <row r="662">
      <c r="D662" s="709"/>
    </row>
    <row r="663">
      <c r="D663" s="709"/>
    </row>
    <row r="664">
      <c r="D664" s="709"/>
    </row>
    <row r="665">
      <c r="D665" s="709"/>
    </row>
    <row r="666">
      <c r="D666" s="709"/>
    </row>
    <row r="667">
      <c r="D667" s="709"/>
    </row>
    <row r="668">
      <c r="D668" s="709"/>
    </row>
    <row r="669">
      <c r="D669" s="709"/>
    </row>
    <row r="670">
      <c r="D670" s="709"/>
    </row>
    <row r="671">
      <c r="D671" s="709"/>
    </row>
    <row r="672">
      <c r="D672" s="709"/>
    </row>
    <row r="673">
      <c r="D673" s="709"/>
    </row>
    <row r="674">
      <c r="D674" s="709"/>
    </row>
    <row r="675">
      <c r="D675" s="709"/>
    </row>
    <row r="676">
      <c r="D676" s="709"/>
    </row>
    <row r="677">
      <c r="D677" s="709"/>
    </row>
    <row r="678">
      <c r="D678" s="709"/>
    </row>
    <row r="679">
      <c r="D679" s="709"/>
    </row>
    <row r="680">
      <c r="D680" s="709"/>
    </row>
    <row r="681">
      <c r="D681" s="709"/>
    </row>
    <row r="682">
      <c r="D682" s="709"/>
    </row>
    <row r="683">
      <c r="D683" s="709"/>
    </row>
    <row r="684">
      <c r="D684" s="709"/>
    </row>
    <row r="685">
      <c r="D685" s="709"/>
    </row>
    <row r="686">
      <c r="D686" s="709"/>
    </row>
    <row r="687">
      <c r="D687" s="709"/>
    </row>
    <row r="688">
      <c r="D688" s="709"/>
    </row>
    <row r="689">
      <c r="D689" s="709"/>
    </row>
    <row r="690">
      <c r="D690" s="709"/>
    </row>
    <row r="691">
      <c r="D691" s="709"/>
    </row>
    <row r="692">
      <c r="D692" s="709"/>
    </row>
    <row r="693">
      <c r="D693" s="709"/>
    </row>
    <row r="694">
      <c r="D694" s="709"/>
    </row>
    <row r="695">
      <c r="D695" s="709"/>
    </row>
    <row r="696">
      <c r="D696" s="709"/>
    </row>
    <row r="697">
      <c r="D697" s="709"/>
    </row>
    <row r="698">
      <c r="D698" s="709"/>
    </row>
    <row r="699">
      <c r="D699" s="709"/>
    </row>
    <row r="700">
      <c r="D700" s="709"/>
    </row>
    <row r="701">
      <c r="D701" s="709"/>
    </row>
    <row r="702">
      <c r="D702" s="709"/>
    </row>
    <row r="703">
      <c r="D703" s="709"/>
    </row>
    <row r="704">
      <c r="D704" s="709"/>
    </row>
    <row r="705">
      <c r="D705" s="709"/>
    </row>
    <row r="706">
      <c r="D706" s="709"/>
    </row>
    <row r="707">
      <c r="D707" s="709"/>
    </row>
    <row r="708">
      <c r="D708" s="709"/>
    </row>
    <row r="709">
      <c r="D709" s="709"/>
    </row>
    <row r="710">
      <c r="D710" s="709"/>
    </row>
    <row r="711">
      <c r="D711" s="709"/>
    </row>
    <row r="712">
      <c r="D712" s="709"/>
    </row>
    <row r="713">
      <c r="D713" s="709"/>
    </row>
    <row r="714">
      <c r="D714" s="709"/>
    </row>
    <row r="715">
      <c r="D715" s="709"/>
    </row>
    <row r="716">
      <c r="D716" s="709"/>
    </row>
    <row r="717">
      <c r="D717" s="709"/>
    </row>
    <row r="718">
      <c r="D718" s="709"/>
    </row>
    <row r="719">
      <c r="D719" s="709"/>
    </row>
    <row r="720">
      <c r="D720" s="709"/>
    </row>
    <row r="721">
      <c r="D721" s="709"/>
    </row>
    <row r="722">
      <c r="D722" s="709"/>
    </row>
    <row r="723">
      <c r="D723" s="709"/>
    </row>
    <row r="724">
      <c r="D724" s="709"/>
    </row>
    <row r="725">
      <c r="D725" s="709"/>
    </row>
    <row r="726">
      <c r="D726" s="709"/>
    </row>
    <row r="727">
      <c r="D727" s="709"/>
    </row>
    <row r="728">
      <c r="D728" s="709"/>
    </row>
    <row r="729">
      <c r="D729" s="709"/>
    </row>
    <row r="730">
      <c r="D730" s="709"/>
    </row>
    <row r="731">
      <c r="D731" s="709"/>
    </row>
    <row r="732">
      <c r="D732" s="709"/>
    </row>
    <row r="733">
      <c r="D733" s="709"/>
    </row>
    <row r="734">
      <c r="D734" s="709"/>
    </row>
    <row r="735">
      <c r="D735" s="709"/>
    </row>
    <row r="736">
      <c r="D736" s="709"/>
    </row>
    <row r="737">
      <c r="D737" s="709"/>
    </row>
    <row r="738">
      <c r="D738" s="709"/>
    </row>
    <row r="739">
      <c r="D739" s="709"/>
    </row>
    <row r="740">
      <c r="D740" s="709"/>
    </row>
    <row r="741">
      <c r="D741" s="709"/>
    </row>
    <row r="742">
      <c r="D742" s="709"/>
    </row>
    <row r="743">
      <c r="D743" s="709"/>
    </row>
    <row r="744">
      <c r="D744" s="709"/>
    </row>
    <row r="745">
      <c r="D745" s="709"/>
    </row>
    <row r="746">
      <c r="D746" s="709"/>
    </row>
    <row r="747">
      <c r="D747" s="709"/>
    </row>
    <row r="748">
      <c r="D748" s="709"/>
    </row>
    <row r="749">
      <c r="D749" s="709"/>
    </row>
    <row r="750">
      <c r="D750" s="709"/>
    </row>
    <row r="751">
      <c r="D751" s="709"/>
    </row>
    <row r="752">
      <c r="D752" s="709"/>
    </row>
    <row r="753">
      <c r="D753" s="709"/>
    </row>
    <row r="754">
      <c r="D754" s="709"/>
    </row>
    <row r="755">
      <c r="D755" s="709"/>
    </row>
    <row r="756">
      <c r="D756" s="709"/>
    </row>
    <row r="757">
      <c r="D757" s="709"/>
    </row>
    <row r="758">
      <c r="D758" s="709"/>
    </row>
    <row r="759">
      <c r="D759" s="709"/>
    </row>
    <row r="760">
      <c r="D760" s="709"/>
    </row>
    <row r="761">
      <c r="D761" s="709"/>
    </row>
    <row r="762">
      <c r="D762" s="709"/>
    </row>
    <row r="763">
      <c r="D763" s="709"/>
    </row>
    <row r="764">
      <c r="D764" s="709"/>
    </row>
    <row r="765">
      <c r="D765" s="709"/>
    </row>
    <row r="766">
      <c r="D766" s="709"/>
    </row>
    <row r="767">
      <c r="D767" s="709"/>
    </row>
    <row r="768">
      <c r="D768" s="709"/>
    </row>
    <row r="769">
      <c r="D769" s="709"/>
    </row>
    <row r="770">
      <c r="D770" s="709"/>
    </row>
    <row r="771">
      <c r="D771" s="709"/>
    </row>
    <row r="772">
      <c r="D772" s="709"/>
    </row>
    <row r="773">
      <c r="D773" s="709"/>
    </row>
    <row r="774">
      <c r="D774" s="709"/>
    </row>
    <row r="775">
      <c r="D775" s="709"/>
    </row>
    <row r="776">
      <c r="D776" s="709"/>
    </row>
    <row r="777">
      <c r="D777" s="709"/>
    </row>
    <row r="778">
      <c r="D778" s="709"/>
    </row>
    <row r="779">
      <c r="D779" s="709"/>
    </row>
    <row r="780">
      <c r="D780" s="709"/>
    </row>
    <row r="781">
      <c r="D781" s="709"/>
    </row>
    <row r="782">
      <c r="D782" s="709"/>
    </row>
    <row r="783">
      <c r="D783" s="709"/>
    </row>
    <row r="784">
      <c r="D784" s="709"/>
    </row>
    <row r="785">
      <c r="D785" s="709"/>
    </row>
    <row r="786">
      <c r="D786" s="709"/>
    </row>
    <row r="787">
      <c r="D787" s="709"/>
    </row>
    <row r="788">
      <c r="D788" s="709"/>
    </row>
    <row r="789">
      <c r="D789" s="709"/>
    </row>
    <row r="790">
      <c r="D790" s="709"/>
    </row>
    <row r="791">
      <c r="D791" s="709"/>
    </row>
    <row r="792">
      <c r="D792" s="709"/>
    </row>
    <row r="793">
      <c r="D793" s="709"/>
    </row>
    <row r="794">
      <c r="D794" s="709"/>
    </row>
    <row r="795">
      <c r="D795" s="709"/>
    </row>
    <row r="796">
      <c r="D796" s="709"/>
    </row>
    <row r="797">
      <c r="D797" s="709"/>
    </row>
    <row r="798">
      <c r="D798" s="709"/>
    </row>
    <row r="799">
      <c r="D799" s="709"/>
    </row>
    <row r="800">
      <c r="D800" s="709"/>
    </row>
    <row r="801">
      <c r="D801" s="709"/>
    </row>
    <row r="802">
      <c r="D802" s="709"/>
    </row>
    <row r="803">
      <c r="D803" s="709"/>
    </row>
    <row r="804">
      <c r="D804" s="709"/>
    </row>
    <row r="805">
      <c r="D805" s="709"/>
    </row>
    <row r="806">
      <c r="D806" s="709"/>
    </row>
    <row r="807">
      <c r="D807" s="709"/>
    </row>
    <row r="808">
      <c r="D808" s="709"/>
    </row>
    <row r="809">
      <c r="D809" s="709"/>
    </row>
    <row r="810">
      <c r="D810" s="709"/>
    </row>
    <row r="811">
      <c r="D811" s="709"/>
    </row>
    <row r="812">
      <c r="D812" s="709"/>
    </row>
    <row r="813">
      <c r="D813" s="709"/>
    </row>
    <row r="814">
      <c r="D814" s="709"/>
    </row>
    <row r="815">
      <c r="D815" s="709"/>
    </row>
    <row r="816">
      <c r="D816" s="709"/>
    </row>
    <row r="817">
      <c r="D817" s="709"/>
    </row>
    <row r="818">
      <c r="D818" s="709"/>
    </row>
    <row r="819">
      <c r="D819" s="709"/>
    </row>
    <row r="820">
      <c r="D820" s="709"/>
    </row>
    <row r="821">
      <c r="D821" s="709"/>
    </row>
    <row r="822">
      <c r="D822" s="709"/>
    </row>
    <row r="823">
      <c r="D823" s="709"/>
    </row>
    <row r="824">
      <c r="D824" s="709"/>
    </row>
    <row r="825">
      <c r="D825" s="709"/>
    </row>
    <row r="826">
      <c r="D826" s="709"/>
    </row>
    <row r="827">
      <c r="D827" s="709"/>
    </row>
    <row r="828">
      <c r="D828" s="709"/>
    </row>
    <row r="829">
      <c r="D829" s="709"/>
    </row>
    <row r="830">
      <c r="D830" s="709"/>
    </row>
    <row r="831">
      <c r="D831" s="709"/>
    </row>
    <row r="832">
      <c r="D832" s="709"/>
    </row>
    <row r="833">
      <c r="D833" s="709"/>
    </row>
    <row r="834">
      <c r="D834" s="709"/>
    </row>
    <row r="835">
      <c r="D835" s="709"/>
    </row>
    <row r="836">
      <c r="D836" s="709"/>
    </row>
    <row r="837">
      <c r="D837" s="709"/>
    </row>
    <row r="838">
      <c r="D838" s="709"/>
    </row>
    <row r="839">
      <c r="D839" s="709"/>
    </row>
    <row r="840">
      <c r="D840" s="709"/>
    </row>
    <row r="841">
      <c r="D841" s="709"/>
    </row>
    <row r="842">
      <c r="D842" s="709"/>
    </row>
    <row r="843">
      <c r="D843" s="709"/>
    </row>
    <row r="844">
      <c r="D844" s="709"/>
    </row>
    <row r="845">
      <c r="D845" s="709"/>
    </row>
    <row r="846">
      <c r="D846" s="709"/>
    </row>
    <row r="847">
      <c r="D847" s="709"/>
    </row>
    <row r="848">
      <c r="D848" s="709"/>
    </row>
    <row r="849">
      <c r="D849" s="709"/>
    </row>
    <row r="850">
      <c r="D850" s="709"/>
    </row>
    <row r="851">
      <c r="D851" s="709"/>
    </row>
    <row r="852">
      <c r="D852" s="709"/>
    </row>
    <row r="853">
      <c r="D853" s="709"/>
    </row>
    <row r="854">
      <c r="D854" s="709"/>
    </row>
    <row r="855">
      <c r="D855" s="709"/>
    </row>
    <row r="856">
      <c r="D856" s="709"/>
    </row>
    <row r="857">
      <c r="D857" s="709"/>
    </row>
    <row r="858">
      <c r="D858" s="709"/>
    </row>
    <row r="859">
      <c r="D859" s="709"/>
    </row>
    <row r="860">
      <c r="D860" s="709"/>
    </row>
    <row r="861">
      <c r="D861" s="709"/>
    </row>
    <row r="862">
      <c r="D862" s="709"/>
    </row>
    <row r="863">
      <c r="D863" s="709"/>
    </row>
    <row r="864">
      <c r="D864" s="709"/>
    </row>
    <row r="865">
      <c r="D865" s="709"/>
    </row>
    <row r="866">
      <c r="D866" s="709"/>
    </row>
    <row r="867">
      <c r="D867" s="709"/>
    </row>
    <row r="868">
      <c r="D868" s="709"/>
    </row>
    <row r="869">
      <c r="D869" s="709"/>
    </row>
    <row r="870">
      <c r="D870" s="709"/>
    </row>
    <row r="871">
      <c r="D871" s="709"/>
    </row>
    <row r="872">
      <c r="D872" s="709"/>
    </row>
    <row r="873">
      <c r="D873" s="709"/>
    </row>
    <row r="874">
      <c r="D874" s="709"/>
    </row>
    <row r="875">
      <c r="D875" s="709"/>
    </row>
    <row r="876">
      <c r="D876" s="709"/>
    </row>
    <row r="877">
      <c r="D877" s="709"/>
    </row>
    <row r="878">
      <c r="D878" s="709"/>
    </row>
    <row r="879">
      <c r="D879" s="709"/>
    </row>
    <row r="880">
      <c r="D880" s="709"/>
    </row>
    <row r="881">
      <c r="D881" s="709"/>
    </row>
    <row r="882">
      <c r="D882" s="709"/>
    </row>
    <row r="883">
      <c r="D883" s="709"/>
    </row>
    <row r="884">
      <c r="D884" s="709"/>
    </row>
    <row r="885">
      <c r="D885" s="709"/>
    </row>
    <row r="886">
      <c r="D886" s="709"/>
    </row>
    <row r="887">
      <c r="D887" s="709"/>
    </row>
    <row r="888">
      <c r="D888" s="709"/>
    </row>
    <row r="889">
      <c r="D889" s="709"/>
    </row>
    <row r="890">
      <c r="D890" s="709"/>
    </row>
    <row r="891">
      <c r="D891" s="709"/>
    </row>
    <row r="892">
      <c r="D892" s="709"/>
    </row>
    <row r="893">
      <c r="D893" s="709"/>
    </row>
    <row r="894">
      <c r="D894" s="709"/>
    </row>
    <row r="895">
      <c r="D895" s="709"/>
    </row>
    <row r="896">
      <c r="D896" s="709"/>
    </row>
    <row r="897">
      <c r="D897" s="709"/>
    </row>
    <row r="898">
      <c r="D898" s="709"/>
    </row>
    <row r="899">
      <c r="D899" s="709"/>
    </row>
    <row r="900">
      <c r="D900" s="709"/>
    </row>
    <row r="901">
      <c r="D901" s="709"/>
    </row>
    <row r="902">
      <c r="D902" s="709"/>
    </row>
    <row r="903">
      <c r="D903" s="709"/>
    </row>
    <row r="904">
      <c r="D904" s="709"/>
    </row>
    <row r="905">
      <c r="D905" s="709"/>
    </row>
    <row r="906">
      <c r="D906" s="709"/>
    </row>
    <row r="907">
      <c r="D907" s="709"/>
    </row>
    <row r="908">
      <c r="D908" s="709"/>
    </row>
    <row r="909">
      <c r="D909" s="709"/>
    </row>
    <row r="910">
      <c r="D910" s="709"/>
    </row>
    <row r="911">
      <c r="D911" s="709"/>
    </row>
    <row r="912">
      <c r="D912" s="709"/>
    </row>
    <row r="913">
      <c r="D913" s="709"/>
    </row>
    <row r="914">
      <c r="D914" s="709"/>
    </row>
    <row r="915">
      <c r="D915" s="709"/>
    </row>
    <row r="916">
      <c r="D916" s="709"/>
    </row>
    <row r="917">
      <c r="D917" s="709"/>
    </row>
    <row r="918">
      <c r="D918" s="709"/>
    </row>
    <row r="919">
      <c r="D919" s="709"/>
    </row>
    <row r="920">
      <c r="D920" s="709"/>
    </row>
    <row r="921">
      <c r="D921" s="709"/>
    </row>
    <row r="922">
      <c r="D922" s="709"/>
    </row>
    <row r="923">
      <c r="D923" s="709"/>
    </row>
    <row r="924">
      <c r="D924" s="709"/>
    </row>
    <row r="925">
      <c r="D925" s="709"/>
    </row>
    <row r="926">
      <c r="D926" s="709"/>
    </row>
    <row r="927">
      <c r="D927" s="709"/>
    </row>
    <row r="928">
      <c r="D928" s="709"/>
    </row>
    <row r="929">
      <c r="D929" s="709"/>
    </row>
    <row r="930">
      <c r="D930" s="709"/>
    </row>
    <row r="931">
      <c r="D931" s="709"/>
    </row>
    <row r="932">
      <c r="D932" s="709"/>
    </row>
    <row r="933">
      <c r="D933" s="709"/>
    </row>
    <row r="934">
      <c r="D934" s="709"/>
    </row>
    <row r="935">
      <c r="D935" s="709"/>
    </row>
    <row r="936">
      <c r="D936" s="709"/>
    </row>
    <row r="937">
      <c r="D937" s="709"/>
    </row>
    <row r="938">
      <c r="D938" s="709"/>
    </row>
    <row r="939">
      <c r="D939" s="709"/>
    </row>
    <row r="940">
      <c r="D940" s="709"/>
    </row>
    <row r="941">
      <c r="D941" s="709"/>
    </row>
    <row r="942">
      <c r="D942" s="709"/>
    </row>
    <row r="943">
      <c r="D943" s="709"/>
    </row>
    <row r="944">
      <c r="D944" s="709"/>
    </row>
    <row r="945">
      <c r="D945" s="709"/>
    </row>
    <row r="946">
      <c r="D946" s="709"/>
    </row>
    <row r="947">
      <c r="D947" s="709"/>
    </row>
    <row r="948">
      <c r="D948" s="709"/>
    </row>
    <row r="949">
      <c r="D949" s="709"/>
    </row>
    <row r="950">
      <c r="D950" s="709"/>
    </row>
    <row r="951">
      <c r="D951" s="709"/>
    </row>
    <row r="952">
      <c r="D952" s="709"/>
    </row>
    <row r="953">
      <c r="D953" s="709"/>
    </row>
    <row r="954">
      <c r="D954" s="709"/>
    </row>
    <row r="955">
      <c r="D955" s="709"/>
    </row>
    <row r="956">
      <c r="D956" s="709"/>
    </row>
    <row r="957">
      <c r="D957" s="709"/>
    </row>
    <row r="958">
      <c r="D958" s="709"/>
    </row>
    <row r="959">
      <c r="D959" s="709"/>
    </row>
    <row r="960">
      <c r="D960" s="709"/>
    </row>
    <row r="961">
      <c r="D961" s="709"/>
    </row>
    <row r="962">
      <c r="D962" s="709"/>
    </row>
    <row r="963">
      <c r="D963" s="709"/>
    </row>
    <row r="964">
      <c r="D964" s="709"/>
    </row>
    <row r="965">
      <c r="D965" s="709"/>
    </row>
    <row r="966">
      <c r="D966" s="709"/>
    </row>
    <row r="967">
      <c r="D967" s="709"/>
    </row>
    <row r="968">
      <c r="D968" s="709"/>
    </row>
    <row r="969">
      <c r="D969" s="709"/>
    </row>
    <row r="970">
      <c r="D970" s="709"/>
    </row>
    <row r="971">
      <c r="D971" s="709"/>
    </row>
    <row r="972">
      <c r="D972" s="709"/>
    </row>
    <row r="973">
      <c r="D973" s="709"/>
    </row>
    <row r="974">
      <c r="D974" s="709"/>
    </row>
    <row r="975">
      <c r="D975" s="709"/>
    </row>
    <row r="976">
      <c r="D976" s="709"/>
    </row>
    <row r="977">
      <c r="D977" s="709"/>
    </row>
    <row r="978">
      <c r="D978" s="709"/>
    </row>
    <row r="979">
      <c r="D979" s="709"/>
    </row>
    <row r="980">
      <c r="D980" s="709"/>
    </row>
    <row r="981">
      <c r="D981" s="709"/>
    </row>
    <row r="982">
      <c r="D982" s="709"/>
    </row>
    <row r="983">
      <c r="D983" s="709"/>
    </row>
    <row r="984">
      <c r="D984" s="709"/>
    </row>
    <row r="985">
      <c r="D985" s="709"/>
    </row>
    <row r="986">
      <c r="D986" s="709"/>
    </row>
    <row r="987">
      <c r="D987" s="709"/>
    </row>
    <row r="988">
      <c r="D988" s="709"/>
    </row>
    <row r="989">
      <c r="D989" s="709"/>
    </row>
    <row r="990">
      <c r="D990" s="709"/>
    </row>
    <row r="991">
      <c r="D991" s="709"/>
    </row>
    <row r="992">
      <c r="D992" s="709"/>
    </row>
    <row r="993">
      <c r="D993" s="709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63"/>
    <col customWidth="1" min="4" max="4" width="31.13"/>
    <col customWidth="1" min="6" max="6" width="18.63"/>
    <col customWidth="1" min="8" max="8" width="20.38"/>
    <col customWidth="1" min="10" max="10" width="21.0"/>
  </cols>
  <sheetData>
    <row r="1">
      <c r="A1" s="899" t="s">
        <v>808</v>
      </c>
      <c r="B1" s="899" t="s">
        <v>0</v>
      </c>
      <c r="C1" s="899" t="s">
        <v>809</v>
      </c>
      <c r="D1" s="899" t="s">
        <v>810</v>
      </c>
      <c r="E1" s="899" t="s">
        <v>811</v>
      </c>
      <c r="F1" s="899" t="s">
        <v>812</v>
      </c>
      <c r="G1" s="900" t="s">
        <v>813</v>
      </c>
      <c r="H1" s="899" t="s">
        <v>814</v>
      </c>
      <c r="I1" s="899" t="s">
        <v>815</v>
      </c>
      <c r="J1" s="899" t="s">
        <v>816</v>
      </c>
      <c r="K1" s="899" t="s">
        <v>817</v>
      </c>
      <c r="L1" s="904"/>
      <c r="M1" s="288"/>
      <c r="N1" s="288"/>
      <c r="O1" s="288"/>
      <c r="P1" s="288"/>
      <c r="Q1" s="288"/>
      <c r="R1" s="288"/>
      <c r="S1" s="288"/>
      <c r="T1" s="288"/>
      <c r="U1" s="288"/>
      <c r="V1" s="288"/>
      <c r="W1" s="288"/>
      <c r="X1" s="288"/>
      <c r="Y1" s="288"/>
      <c r="Z1" s="288"/>
    </row>
    <row r="2">
      <c r="A2" s="512" t="s">
        <v>4063</v>
      </c>
      <c r="B2" s="512" t="s">
        <v>4064</v>
      </c>
      <c r="C2" s="512">
        <v>1.670788099E9</v>
      </c>
      <c r="D2" s="512" t="s">
        <v>4065</v>
      </c>
      <c r="E2" s="512" t="s">
        <v>1663</v>
      </c>
      <c r="F2" s="512" t="s">
        <v>822</v>
      </c>
      <c r="G2" s="512" t="s">
        <v>2548</v>
      </c>
      <c r="H2" s="512">
        <v>650.0</v>
      </c>
      <c r="I2" s="905"/>
      <c r="J2" s="512" t="s">
        <v>823</v>
      </c>
      <c r="K2" s="512" t="s">
        <v>822</v>
      </c>
      <c r="L2" s="904"/>
      <c r="M2" s="288"/>
      <c r="N2" s="288"/>
      <c r="O2" s="288"/>
      <c r="P2" s="288"/>
      <c r="Q2" s="288"/>
      <c r="R2" s="288"/>
      <c r="S2" s="288"/>
      <c r="T2" s="288"/>
      <c r="U2" s="288"/>
      <c r="V2" s="288"/>
      <c r="W2" s="288"/>
      <c r="X2" s="288"/>
      <c r="Y2" s="288"/>
      <c r="Z2" s="288"/>
    </row>
    <row r="3">
      <c r="A3" s="512" t="s">
        <v>4066</v>
      </c>
      <c r="B3" s="906" t="s">
        <v>4067</v>
      </c>
      <c r="C3" s="512">
        <v>1.726661008E9</v>
      </c>
      <c r="D3" s="512" t="s">
        <v>4068</v>
      </c>
      <c r="E3" s="907"/>
      <c r="F3" s="512" t="s">
        <v>822</v>
      </c>
      <c r="G3" s="512" t="s">
        <v>2548</v>
      </c>
      <c r="H3" s="512">
        <v>650.0</v>
      </c>
      <c r="I3" s="905"/>
      <c r="J3" s="512" t="s">
        <v>823</v>
      </c>
      <c r="K3" s="512" t="s">
        <v>822</v>
      </c>
      <c r="L3" s="904"/>
      <c r="M3" s="288"/>
      <c r="N3" s="288"/>
      <c r="O3" s="288"/>
      <c r="P3" s="288"/>
      <c r="Q3" s="288"/>
      <c r="R3" s="288"/>
      <c r="S3" s="288"/>
      <c r="T3" s="288"/>
      <c r="U3" s="288"/>
      <c r="V3" s="288"/>
      <c r="W3" s="288"/>
      <c r="X3" s="288"/>
      <c r="Y3" s="288"/>
      <c r="Z3" s="288"/>
    </row>
    <row r="4">
      <c r="A4" s="512" t="s">
        <v>4069</v>
      </c>
      <c r="B4" s="515" t="s">
        <v>4070</v>
      </c>
      <c r="C4" s="512">
        <v>1.689433123E9</v>
      </c>
      <c r="D4" s="512" t="s">
        <v>4071</v>
      </c>
      <c r="E4" s="512" t="s">
        <v>2956</v>
      </c>
      <c r="F4" s="512" t="s">
        <v>822</v>
      </c>
      <c r="G4" s="512" t="s">
        <v>2548</v>
      </c>
      <c r="H4" s="512">
        <v>650.0</v>
      </c>
      <c r="I4" s="512" t="s">
        <v>4072</v>
      </c>
      <c r="J4" s="512" t="s">
        <v>823</v>
      </c>
      <c r="K4" s="512" t="s">
        <v>822</v>
      </c>
      <c r="L4" s="904"/>
      <c r="M4" s="288"/>
      <c r="N4" s="288"/>
      <c r="O4" s="288"/>
      <c r="P4" s="288"/>
      <c r="Q4" s="288"/>
      <c r="R4" s="288"/>
      <c r="S4" s="288"/>
      <c r="T4" s="288"/>
      <c r="U4" s="288"/>
      <c r="V4" s="288"/>
      <c r="W4" s="288"/>
      <c r="X4" s="288"/>
      <c r="Y4" s="288"/>
      <c r="Z4" s="288"/>
    </row>
    <row r="5">
      <c r="A5" s="512" t="s">
        <v>4073</v>
      </c>
      <c r="B5" s="512" t="s">
        <v>4074</v>
      </c>
      <c r="C5" s="512">
        <v>1.317246661E9</v>
      </c>
      <c r="D5" s="512" t="s">
        <v>4075</v>
      </c>
      <c r="E5" s="907" t="s">
        <v>2258</v>
      </c>
      <c r="F5" s="512" t="s">
        <v>822</v>
      </c>
      <c r="G5" s="512" t="s">
        <v>2548</v>
      </c>
      <c r="H5" s="512">
        <v>650.0</v>
      </c>
      <c r="I5" s="905"/>
      <c r="J5" s="512" t="s">
        <v>823</v>
      </c>
      <c r="K5" s="512" t="s">
        <v>822</v>
      </c>
      <c r="L5" s="904"/>
      <c r="M5" s="288"/>
      <c r="N5" s="288"/>
      <c r="O5" s="288"/>
      <c r="P5" s="288"/>
      <c r="Q5" s="288"/>
      <c r="R5" s="288"/>
      <c r="S5" s="288"/>
      <c r="T5" s="288"/>
      <c r="U5" s="288"/>
      <c r="V5" s="288"/>
      <c r="W5" s="288"/>
      <c r="X5" s="288"/>
      <c r="Y5" s="288"/>
      <c r="Z5" s="288"/>
    </row>
    <row r="6">
      <c r="A6" s="512" t="s">
        <v>4076</v>
      </c>
      <c r="B6" s="512" t="s">
        <v>4077</v>
      </c>
      <c r="C6" s="512">
        <v>1.67963119E9</v>
      </c>
      <c r="D6" s="512" t="s">
        <v>4078</v>
      </c>
      <c r="E6" s="512" t="s">
        <v>960</v>
      </c>
      <c r="F6" s="512" t="s">
        <v>822</v>
      </c>
      <c r="G6" s="512" t="s">
        <v>2548</v>
      </c>
      <c r="H6" s="512">
        <v>650.0</v>
      </c>
      <c r="I6" s="905"/>
      <c r="J6" s="512" t="s">
        <v>823</v>
      </c>
      <c r="K6" s="512" t="s">
        <v>822</v>
      </c>
      <c r="L6" s="904"/>
      <c r="M6" s="288"/>
      <c r="N6" s="288"/>
      <c r="O6" s="288"/>
      <c r="P6" s="288"/>
      <c r="Q6" s="288"/>
      <c r="R6" s="288"/>
      <c r="S6" s="288"/>
      <c r="T6" s="288"/>
      <c r="U6" s="288"/>
      <c r="V6" s="288"/>
      <c r="W6" s="288"/>
      <c r="X6" s="288"/>
      <c r="Y6" s="288"/>
      <c r="Z6" s="288"/>
    </row>
    <row r="7">
      <c r="A7" s="512" t="s">
        <v>4079</v>
      </c>
      <c r="B7" s="512" t="s">
        <v>4080</v>
      </c>
      <c r="C7" s="512">
        <v>1.704512251E9</v>
      </c>
      <c r="D7" s="512" t="s">
        <v>4081</v>
      </c>
      <c r="E7" s="512" t="s">
        <v>4082</v>
      </c>
      <c r="F7" s="512" t="s">
        <v>822</v>
      </c>
      <c r="G7" s="512" t="s">
        <v>2548</v>
      </c>
      <c r="H7" s="512">
        <v>650.0</v>
      </c>
      <c r="I7" s="905"/>
      <c r="J7" s="512" t="s">
        <v>823</v>
      </c>
      <c r="K7" s="512" t="s">
        <v>822</v>
      </c>
      <c r="L7" s="904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8"/>
      <c r="X7" s="288"/>
      <c r="Y7" s="288"/>
      <c r="Z7" s="288"/>
    </row>
    <row r="8">
      <c r="A8" s="512" t="s">
        <v>4083</v>
      </c>
      <c r="B8" s="512" t="s">
        <v>4084</v>
      </c>
      <c r="C8" s="512">
        <v>1.78692269E9</v>
      </c>
      <c r="D8" s="512" t="s">
        <v>4085</v>
      </c>
      <c r="E8" s="512" t="s">
        <v>3376</v>
      </c>
      <c r="F8" s="512" t="s">
        <v>822</v>
      </c>
      <c r="G8" s="512" t="s">
        <v>2548</v>
      </c>
      <c r="H8" s="512">
        <v>650.0</v>
      </c>
      <c r="I8" s="512" t="s">
        <v>4086</v>
      </c>
      <c r="J8" s="512" t="s">
        <v>823</v>
      </c>
      <c r="K8" s="512" t="s">
        <v>822</v>
      </c>
      <c r="L8" s="904"/>
      <c r="M8" s="288"/>
      <c r="N8" s="288"/>
      <c r="O8" s="288"/>
      <c r="P8" s="288"/>
      <c r="Q8" s="288"/>
      <c r="R8" s="288"/>
      <c r="S8" s="288"/>
      <c r="T8" s="288"/>
      <c r="U8" s="288"/>
      <c r="V8" s="288"/>
      <c r="W8" s="288"/>
      <c r="X8" s="288"/>
      <c r="Y8" s="288"/>
      <c r="Z8" s="288"/>
    </row>
    <row r="9">
      <c r="A9" s="512" t="s">
        <v>4087</v>
      </c>
      <c r="B9" s="512" t="s">
        <v>4088</v>
      </c>
      <c r="C9" s="512">
        <v>1.616600881E9</v>
      </c>
      <c r="D9" s="512" t="s">
        <v>4089</v>
      </c>
      <c r="E9" s="512" t="s">
        <v>4090</v>
      </c>
      <c r="F9" s="512" t="s">
        <v>822</v>
      </c>
      <c r="G9" s="512" t="s">
        <v>2548</v>
      </c>
      <c r="H9" s="512">
        <v>650.0</v>
      </c>
      <c r="I9" s="905"/>
      <c r="J9" s="512" t="s">
        <v>823</v>
      </c>
      <c r="K9" s="512" t="s">
        <v>822</v>
      </c>
      <c r="L9" s="904"/>
      <c r="M9" s="288"/>
      <c r="N9" s="288"/>
      <c r="O9" s="288"/>
      <c r="P9" s="288"/>
      <c r="Q9" s="288"/>
      <c r="R9" s="288"/>
      <c r="S9" s="288"/>
      <c r="T9" s="288"/>
      <c r="U9" s="288"/>
      <c r="V9" s="288"/>
      <c r="W9" s="288"/>
      <c r="X9" s="288"/>
      <c r="Y9" s="288"/>
      <c r="Z9" s="288"/>
    </row>
    <row r="10">
      <c r="A10" s="512" t="s">
        <v>4091</v>
      </c>
      <c r="B10" s="512" t="s">
        <v>4092</v>
      </c>
      <c r="C10" s="512">
        <v>1.51523955E9</v>
      </c>
      <c r="D10" s="512" t="s">
        <v>4093</v>
      </c>
      <c r="E10" s="512" t="s">
        <v>4094</v>
      </c>
      <c r="F10" s="512" t="s">
        <v>822</v>
      </c>
      <c r="G10" s="512" t="s">
        <v>2548</v>
      </c>
      <c r="H10" s="512">
        <v>650.0</v>
      </c>
      <c r="I10" s="512" t="s">
        <v>4095</v>
      </c>
      <c r="J10" s="512" t="s">
        <v>823</v>
      </c>
      <c r="K10" s="512" t="s">
        <v>822</v>
      </c>
      <c r="L10" s="904"/>
      <c r="M10" s="288"/>
      <c r="N10" s="288"/>
      <c r="O10" s="288"/>
      <c r="P10" s="288"/>
      <c r="Q10" s="288"/>
      <c r="R10" s="288"/>
      <c r="S10" s="288"/>
      <c r="T10" s="288"/>
      <c r="U10" s="288"/>
      <c r="V10" s="288"/>
      <c r="W10" s="288"/>
      <c r="X10" s="288"/>
      <c r="Y10" s="288"/>
      <c r="Z10" s="288"/>
    </row>
    <row r="11">
      <c r="A11" s="512" t="s">
        <v>4096</v>
      </c>
      <c r="B11" s="512" t="s">
        <v>4097</v>
      </c>
      <c r="C11" s="512">
        <v>1.711150826E9</v>
      </c>
      <c r="D11" s="512" t="s">
        <v>4098</v>
      </c>
      <c r="E11" s="512" t="s">
        <v>2403</v>
      </c>
      <c r="F11" s="512" t="s">
        <v>822</v>
      </c>
      <c r="G11" s="512" t="s">
        <v>2548</v>
      </c>
      <c r="H11" s="512">
        <v>650.0</v>
      </c>
      <c r="I11" s="905"/>
      <c r="J11" s="512" t="s">
        <v>823</v>
      </c>
      <c r="K11" s="512" t="s">
        <v>822</v>
      </c>
      <c r="L11" s="904"/>
      <c r="M11" s="288"/>
      <c r="N11" s="288"/>
      <c r="O11" s="288"/>
      <c r="P11" s="288"/>
      <c r="Q11" s="288"/>
      <c r="R11" s="288"/>
      <c r="S11" s="288"/>
      <c r="T11" s="288"/>
      <c r="U11" s="288"/>
      <c r="V11" s="288"/>
      <c r="W11" s="288"/>
      <c r="X11" s="288"/>
      <c r="Y11" s="288"/>
      <c r="Z11" s="288"/>
    </row>
    <row r="12">
      <c r="A12" s="512" t="s">
        <v>4099</v>
      </c>
      <c r="B12" s="908" t="s">
        <v>4100</v>
      </c>
      <c r="C12" s="512">
        <v>1.712909761E9</v>
      </c>
      <c r="D12" s="512" t="s">
        <v>4101</v>
      </c>
      <c r="E12" s="512" t="s">
        <v>979</v>
      </c>
      <c r="F12" s="512" t="s">
        <v>822</v>
      </c>
      <c r="G12" s="512" t="s">
        <v>2548</v>
      </c>
      <c r="H12" s="512">
        <v>650.0</v>
      </c>
      <c r="I12" s="905"/>
      <c r="J12" s="512" t="s">
        <v>823</v>
      </c>
      <c r="K12" s="512" t="s">
        <v>822</v>
      </c>
      <c r="L12" s="904"/>
      <c r="M12" s="288"/>
      <c r="N12" s="288"/>
      <c r="O12" s="288"/>
      <c r="P12" s="288"/>
      <c r="Q12" s="288"/>
      <c r="R12" s="288"/>
      <c r="S12" s="288"/>
      <c r="T12" s="288"/>
      <c r="U12" s="288"/>
      <c r="V12" s="288"/>
      <c r="W12" s="288"/>
      <c r="X12" s="288"/>
      <c r="Y12" s="288"/>
      <c r="Z12" s="288"/>
    </row>
    <row r="13">
      <c r="A13" s="512" t="s">
        <v>4102</v>
      </c>
      <c r="B13" s="908" t="s">
        <v>4103</v>
      </c>
      <c r="C13" s="512" t="s">
        <v>4104</v>
      </c>
      <c r="D13" s="512" t="s">
        <v>4105</v>
      </c>
      <c r="E13" s="512" t="s">
        <v>4106</v>
      </c>
      <c r="F13" s="512" t="s">
        <v>822</v>
      </c>
      <c r="G13" s="909" t="s">
        <v>2555</v>
      </c>
      <c r="H13" s="909">
        <v>1240.0</v>
      </c>
      <c r="I13" s="905"/>
      <c r="J13" s="512" t="s">
        <v>823</v>
      </c>
      <c r="K13" s="512" t="s">
        <v>822</v>
      </c>
      <c r="L13" s="904"/>
      <c r="M13" s="288"/>
      <c r="N13" s="288"/>
      <c r="O13" s="288"/>
      <c r="P13" s="288"/>
      <c r="Q13" s="288"/>
      <c r="R13" s="288"/>
      <c r="S13" s="288"/>
      <c r="T13" s="288"/>
      <c r="U13" s="288"/>
      <c r="V13" s="288"/>
      <c r="W13" s="288"/>
      <c r="X13" s="288"/>
      <c r="Y13" s="288"/>
      <c r="Z13" s="288"/>
    </row>
    <row r="14">
      <c r="A14" s="512" t="s">
        <v>4107</v>
      </c>
      <c r="B14" s="512" t="s">
        <v>4108</v>
      </c>
      <c r="C14" s="512">
        <v>1.841882442E9</v>
      </c>
      <c r="D14" s="512" t="s">
        <v>4109</v>
      </c>
      <c r="E14" s="512" t="s">
        <v>2956</v>
      </c>
      <c r="F14" s="512" t="s">
        <v>822</v>
      </c>
      <c r="G14" s="512" t="s">
        <v>2548</v>
      </c>
      <c r="H14" s="512">
        <v>650.0</v>
      </c>
      <c r="I14" s="905"/>
      <c r="J14" s="512" t="s">
        <v>823</v>
      </c>
      <c r="K14" s="512" t="s">
        <v>822</v>
      </c>
      <c r="L14" s="904"/>
      <c r="M14" s="288"/>
      <c r="N14" s="288"/>
      <c r="O14" s="288"/>
      <c r="P14" s="288"/>
      <c r="Q14" s="288"/>
      <c r="R14" s="288"/>
      <c r="S14" s="288"/>
      <c r="T14" s="288"/>
      <c r="U14" s="288"/>
      <c r="V14" s="288"/>
      <c r="W14" s="288"/>
      <c r="X14" s="288"/>
      <c r="Y14" s="288"/>
      <c r="Z14" s="288"/>
    </row>
    <row r="15">
      <c r="A15" s="512" t="s">
        <v>4110</v>
      </c>
      <c r="B15" s="512" t="s">
        <v>4111</v>
      </c>
      <c r="C15" s="512">
        <v>1.719643329E9</v>
      </c>
      <c r="D15" s="512" t="s">
        <v>4112</v>
      </c>
      <c r="E15" s="512" t="s">
        <v>4113</v>
      </c>
      <c r="F15" s="512" t="s">
        <v>822</v>
      </c>
      <c r="G15" s="512" t="s">
        <v>2548</v>
      </c>
      <c r="H15" s="512">
        <v>650.0</v>
      </c>
      <c r="I15" s="905"/>
      <c r="J15" s="512" t="s">
        <v>823</v>
      </c>
      <c r="K15" s="512" t="s">
        <v>822</v>
      </c>
      <c r="L15" s="904"/>
      <c r="M15" s="288"/>
      <c r="N15" s="288"/>
      <c r="O15" s="288"/>
      <c r="P15" s="288"/>
      <c r="Q15" s="288"/>
      <c r="R15" s="288"/>
      <c r="S15" s="288"/>
      <c r="T15" s="288"/>
      <c r="U15" s="288"/>
      <c r="V15" s="288"/>
      <c r="W15" s="288"/>
      <c r="X15" s="288"/>
      <c r="Y15" s="288"/>
      <c r="Z15" s="288"/>
    </row>
    <row r="16">
      <c r="A16" s="512" t="s">
        <v>4114</v>
      </c>
      <c r="B16" s="512" t="s">
        <v>4115</v>
      </c>
      <c r="C16" s="512">
        <v>1.648048741E9</v>
      </c>
      <c r="D16" s="512" t="s">
        <v>4116</v>
      </c>
      <c r="E16" s="512" t="s">
        <v>2328</v>
      </c>
      <c r="F16" s="512" t="s">
        <v>822</v>
      </c>
      <c r="G16" s="512" t="s">
        <v>2548</v>
      </c>
      <c r="H16" s="512">
        <v>650.0</v>
      </c>
      <c r="I16" s="905"/>
      <c r="J16" s="512" t="s">
        <v>823</v>
      </c>
      <c r="K16" s="512" t="s">
        <v>822</v>
      </c>
      <c r="L16" s="904"/>
      <c r="M16" s="288"/>
      <c r="N16" s="288"/>
      <c r="O16" s="288"/>
      <c r="P16" s="288"/>
      <c r="Q16" s="288"/>
      <c r="R16" s="288"/>
      <c r="S16" s="288"/>
      <c r="T16" s="288"/>
      <c r="U16" s="288"/>
      <c r="V16" s="288"/>
      <c r="W16" s="288"/>
      <c r="X16" s="288"/>
      <c r="Y16" s="288"/>
      <c r="Z16" s="288"/>
    </row>
    <row r="17">
      <c r="A17" s="512" t="s">
        <v>4117</v>
      </c>
      <c r="B17" s="512" t="s">
        <v>4118</v>
      </c>
      <c r="C17" s="512">
        <v>1.912851304E9</v>
      </c>
      <c r="D17" s="512" t="s">
        <v>4119</v>
      </c>
      <c r="E17" s="512" t="s">
        <v>2571</v>
      </c>
      <c r="F17" s="512" t="s">
        <v>822</v>
      </c>
      <c r="G17" s="512" t="s">
        <v>2548</v>
      </c>
      <c r="H17" s="512">
        <v>650.0</v>
      </c>
      <c r="I17" s="905"/>
      <c r="J17" s="512" t="s">
        <v>823</v>
      </c>
      <c r="K17" s="512" t="s">
        <v>822</v>
      </c>
      <c r="L17" s="904"/>
      <c r="M17" s="288"/>
      <c r="N17" s="288"/>
      <c r="O17" s="288"/>
      <c r="P17" s="288"/>
      <c r="Q17" s="288"/>
      <c r="R17" s="288"/>
      <c r="S17" s="288"/>
      <c r="T17" s="288"/>
      <c r="U17" s="288"/>
      <c r="V17" s="288"/>
      <c r="W17" s="288"/>
      <c r="X17" s="288"/>
      <c r="Y17" s="288"/>
      <c r="Z17" s="288"/>
    </row>
    <row r="18">
      <c r="A18" s="512" t="s">
        <v>4120</v>
      </c>
      <c r="B18" s="512" t="s">
        <v>4121</v>
      </c>
      <c r="C18" s="512">
        <v>1.71788451E9</v>
      </c>
      <c r="D18" s="512" t="s">
        <v>4122</v>
      </c>
      <c r="E18" s="512" t="s">
        <v>3234</v>
      </c>
      <c r="F18" s="512" t="s">
        <v>822</v>
      </c>
      <c r="G18" s="512" t="s">
        <v>2548</v>
      </c>
      <c r="H18" s="512">
        <v>650.0</v>
      </c>
      <c r="I18" s="905"/>
      <c r="J18" s="512" t="s">
        <v>823</v>
      </c>
      <c r="K18" s="512" t="s">
        <v>822</v>
      </c>
      <c r="L18" s="904"/>
      <c r="M18" s="288"/>
      <c r="N18" s="288"/>
      <c r="O18" s="288"/>
      <c r="P18" s="288"/>
      <c r="Q18" s="288"/>
      <c r="R18" s="288"/>
      <c r="S18" s="288"/>
      <c r="T18" s="288"/>
      <c r="U18" s="288"/>
      <c r="V18" s="288"/>
      <c r="W18" s="288"/>
      <c r="X18" s="288"/>
      <c r="Y18" s="288"/>
      <c r="Z18" s="288"/>
    </row>
    <row r="19">
      <c r="A19" s="512" t="s">
        <v>4123</v>
      </c>
      <c r="B19" s="908" t="s">
        <v>4124</v>
      </c>
      <c r="C19" s="512">
        <v>1.912509351E9</v>
      </c>
      <c r="D19" s="512" t="s">
        <v>4125</v>
      </c>
      <c r="E19" s="512" t="s">
        <v>4126</v>
      </c>
      <c r="F19" s="512" t="s">
        <v>822</v>
      </c>
      <c r="G19" s="909" t="s">
        <v>2555</v>
      </c>
      <c r="H19" s="909">
        <v>1240.0</v>
      </c>
      <c r="I19" s="905"/>
      <c r="J19" s="512" t="s">
        <v>823</v>
      </c>
      <c r="K19" s="512" t="s">
        <v>822</v>
      </c>
      <c r="L19" s="910" t="s">
        <v>4127</v>
      </c>
      <c r="M19" s="288"/>
      <c r="N19" s="288"/>
      <c r="O19" s="288"/>
      <c r="P19" s="288"/>
      <c r="Q19" s="288"/>
      <c r="R19" s="288"/>
      <c r="S19" s="288"/>
      <c r="T19" s="288"/>
      <c r="U19" s="288"/>
      <c r="V19" s="288"/>
      <c r="W19" s="288"/>
      <c r="X19" s="288"/>
      <c r="Y19" s="288"/>
      <c r="Z19" s="288"/>
    </row>
    <row r="20">
      <c r="A20" s="512" t="s">
        <v>4128</v>
      </c>
      <c r="B20" s="512" t="s">
        <v>4129</v>
      </c>
      <c r="C20" s="512">
        <v>1.716374937E9</v>
      </c>
      <c r="D20" s="512" t="s">
        <v>4130</v>
      </c>
      <c r="E20" s="512" t="s">
        <v>1051</v>
      </c>
      <c r="F20" s="512" t="s">
        <v>822</v>
      </c>
      <c r="G20" s="512" t="s">
        <v>2548</v>
      </c>
      <c r="H20" s="512">
        <v>650.0</v>
      </c>
      <c r="I20" s="905"/>
      <c r="J20" s="512" t="s">
        <v>823</v>
      </c>
      <c r="K20" s="512" t="s">
        <v>822</v>
      </c>
      <c r="L20" s="904"/>
      <c r="M20" s="288"/>
      <c r="N20" s="288"/>
      <c r="O20" s="288"/>
      <c r="P20" s="288"/>
      <c r="Q20" s="288"/>
      <c r="R20" s="288"/>
      <c r="S20" s="288"/>
      <c r="T20" s="288"/>
      <c r="U20" s="288"/>
      <c r="V20" s="288"/>
      <c r="W20" s="288"/>
      <c r="X20" s="288"/>
      <c r="Y20" s="288"/>
      <c r="Z20" s="288"/>
    </row>
    <row r="21">
      <c r="A21" s="512" t="s">
        <v>4131</v>
      </c>
      <c r="B21" s="907" t="s">
        <v>4132</v>
      </c>
      <c r="C21" s="907">
        <v>1.718727243E9</v>
      </c>
      <c r="D21" s="907" t="s">
        <v>4133</v>
      </c>
      <c r="E21" s="907" t="s">
        <v>1059</v>
      </c>
      <c r="F21" s="512" t="s">
        <v>822</v>
      </c>
      <c r="G21" s="907" t="s">
        <v>2548</v>
      </c>
      <c r="H21" s="512">
        <v>650.0</v>
      </c>
      <c r="I21" s="905"/>
      <c r="J21" s="512" t="s">
        <v>823</v>
      </c>
      <c r="K21" s="512" t="s">
        <v>822</v>
      </c>
      <c r="L21" s="904"/>
      <c r="M21" s="288"/>
      <c r="N21" s="288"/>
      <c r="O21" s="288"/>
      <c r="P21" s="288"/>
      <c r="Q21" s="288"/>
      <c r="R21" s="288"/>
      <c r="S21" s="288"/>
      <c r="T21" s="288"/>
      <c r="U21" s="288"/>
      <c r="V21" s="288"/>
      <c r="W21" s="288"/>
      <c r="X21" s="288"/>
      <c r="Y21" s="288"/>
      <c r="Z21" s="288"/>
    </row>
    <row r="22">
      <c r="A22" s="512" t="s">
        <v>4134</v>
      </c>
      <c r="B22" s="512" t="s">
        <v>4135</v>
      </c>
      <c r="C22" s="512">
        <v>1.715760906E9</v>
      </c>
      <c r="D22" s="512" t="s">
        <v>4136</v>
      </c>
      <c r="E22" s="515" t="s">
        <v>1059</v>
      </c>
      <c r="F22" s="512" t="s">
        <v>822</v>
      </c>
      <c r="G22" s="512" t="s">
        <v>2548</v>
      </c>
      <c r="H22" s="512">
        <v>650.0</v>
      </c>
      <c r="I22" s="905"/>
      <c r="J22" s="512" t="s">
        <v>823</v>
      </c>
      <c r="K22" s="512" t="s">
        <v>822</v>
      </c>
      <c r="L22" s="904"/>
      <c r="M22" s="288"/>
      <c r="N22" s="288"/>
      <c r="O22" s="288"/>
      <c r="P22" s="288"/>
      <c r="Q22" s="288"/>
      <c r="R22" s="288"/>
      <c r="S22" s="288"/>
      <c r="T22" s="288"/>
      <c r="U22" s="288"/>
      <c r="V22" s="288"/>
      <c r="W22" s="288"/>
      <c r="X22" s="288"/>
      <c r="Y22" s="288"/>
      <c r="Z22" s="288"/>
    </row>
    <row r="23">
      <c r="A23" s="512" t="s">
        <v>4137</v>
      </c>
      <c r="B23" s="908" t="s">
        <v>4138</v>
      </c>
      <c r="C23" s="512" t="s">
        <v>4139</v>
      </c>
      <c r="D23" s="512" t="s">
        <v>4140</v>
      </c>
      <c r="E23" s="512" t="s">
        <v>2806</v>
      </c>
      <c r="F23" s="512" t="s">
        <v>822</v>
      </c>
      <c r="G23" s="909" t="s">
        <v>2555</v>
      </c>
      <c r="H23" s="909">
        <v>1240.0</v>
      </c>
      <c r="I23" s="905"/>
      <c r="J23" s="512" t="s">
        <v>823</v>
      </c>
      <c r="K23" s="512" t="s">
        <v>822</v>
      </c>
      <c r="L23" s="904"/>
      <c r="M23" s="288"/>
      <c r="N23" s="288"/>
      <c r="O23" s="288"/>
      <c r="P23" s="288"/>
      <c r="Q23" s="288"/>
      <c r="R23" s="288"/>
      <c r="S23" s="288"/>
      <c r="T23" s="288"/>
      <c r="U23" s="288"/>
      <c r="V23" s="288"/>
      <c r="W23" s="288"/>
      <c r="X23" s="288"/>
      <c r="Y23" s="288"/>
      <c r="Z23" s="288"/>
    </row>
    <row r="24">
      <c r="A24" s="512" t="s">
        <v>4141</v>
      </c>
      <c r="B24" s="515" t="s">
        <v>4142</v>
      </c>
      <c r="C24" s="512">
        <v>1.552380271E9</v>
      </c>
      <c r="D24" s="512" t="s">
        <v>4143</v>
      </c>
      <c r="E24" s="512" t="s">
        <v>4144</v>
      </c>
      <c r="F24" s="512" t="s">
        <v>822</v>
      </c>
      <c r="G24" s="515" t="s">
        <v>2548</v>
      </c>
      <c r="H24" s="515">
        <v>650.0</v>
      </c>
      <c r="I24" s="905"/>
      <c r="J24" s="512" t="s">
        <v>823</v>
      </c>
      <c r="K24" s="512" t="s">
        <v>822</v>
      </c>
      <c r="L24" s="904"/>
      <c r="M24" s="288"/>
      <c r="N24" s="288"/>
      <c r="O24" s="288"/>
      <c r="P24" s="288"/>
      <c r="Q24" s="288"/>
      <c r="R24" s="288"/>
      <c r="S24" s="288"/>
      <c r="T24" s="288"/>
      <c r="U24" s="288"/>
      <c r="V24" s="288"/>
      <c r="W24" s="288"/>
      <c r="X24" s="288"/>
      <c r="Y24" s="288"/>
      <c r="Z24" s="288"/>
    </row>
    <row r="25">
      <c r="A25" s="512" t="s">
        <v>4145</v>
      </c>
      <c r="B25" s="88" t="s">
        <v>4146</v>
      </c>
      <c r="C25" s="512" t="s">
        <v>4147</v>
      </c>
      <c r="D25" s="512" t="s">
        <v>4148</v>
      </c>
      <c r="E25" s="512" t="s">
        <v>4149</v>
      </c>
      <c r="F25" s="512" t="s">
        <v>822</v>
      </c>
      <c r="G25" s="512" t="s">
        <v>2548</v>
      </c>
      <c r="H25" s="515">
        <v>650.0</v>
      </c>
      <c r="I25" s="905"/>
      <c r="J25" s="512" t="s">
        <v>823</v>
      </c>
      <c r="K25" s="512" t="s">
        <v>822</v>
      </c>
      <c r="L25" s="904"/>
      <c r="M25" s="288"/>
      <c r="N25" s="288"/>
      <c r="O25" s="288"/>
      <c r="P25" s="288"/>
      <c r="Q25" s="288"/>
      <c r="R25" s="288"/>
      <c r="S25" s="288"/>
      <c r="T25" s="288"/>
      <c r="U25" s="288"/>
      <c r="V25" s="288"/>
      <c r="W25" s="288"/>
      <c r="X25" s="288"/>
      <c r="Y25" s="288"/>
      <c r="Z25" s="288"/>
    </row>
    <row r="26">
      <c r="A26" s="512" t="s">
        <v>4150</v>
      </c>
      <c r="B26" s="908" t="s">
        <v>4151</v>
      </c>
      <c r="C26" s="512">
        <v>1.710724724E9</v>
      </c>
      <c r="D26" s="512" t="s">
        <v>4152</v>
      </c>
      <c r="E26" s="512" t="s">
        <v>4153</v>
      </c>
      <c r="F26" s="512" t="s">
        <v>822</v>
      </c>
      <c r="G26" s="515" t="s">
        <v>2548</v>
      </c>
      <c r="H26" s="515">
        <v>650.0</v>
      </c>
      <c r="I26" s="905"/>
      <c r="J26" s="512" t="s">
        <v>823</v>
      </c>
      <c r="K26" s="512" t="s">
        <v>822</v>
      </c>
      <c r="L26" s="904"/>
      <c r="M26" s="288"/>
      <c r="N26" s="288"/>
      <c r="O26" s="288"/>
      <c r="P26" s="288"/>
      <c r="Q26" s="288"/>
      <c r="R26" s="288"/>
      <c r="S26" s="288"/>
      <c r="T26" s="288"/>
      <c r="U26" s="288"/>
      <c r="V26" s="288"/>
      <c r="W26" s="288"/>
      <c r="X26" s="288"/>
      <c r="Y26" s="288"/>
      <c r="Z26" s="288"/>
    </row>
    <row r="27">
      <c r="A27" s="512" t="s">
        <v>4154</v>
      </c>
      <c r="B27" s="512" t="s">
        <v>4155</v>
      </c>
      <c r="C27" s="512">
        <v>1.712117156E9</v>
      </c>
      <c r="D27" s="512" t="s">
        <v>4156</v>
      </c>
      <c r="E27" s="512" t="s">
        <v>979</v>
      </c>
      <c r="F27" s="512" t="s">
        <v>822</v>
      </c>
      <c r="G27" s="512" t="s">
        <v>2548</v>
      </c>
      <c r="H27" s="515">
        <v>650.0</v>
      </c>
      <c r="I27" s="905"/>
      <c r="J27" s="512" t="s">
        <v>823</v>
      </c>
      <c r="K27" s="512" t="s">
        <v>822</v>
      </c>
      <c r="L27" s="904"/>
      <c r="M27" s="288"/>
      <c r="N27" s="288"/>
      <c r="O27" s="288"/>
      <c r="P27" s="288"/>
      <c r="Q27" s="288"/>
      <c r="R27" s="288"/>
      <c r="S27" s="288"/>
      <c r="T27" s="288"/>
      <c r="U27" s="288"/>
      <c r="V27" s="288"/>
      <c r="W27" s="288"/>
      <c r="X27" s="288"/>
      <c r="Y27" s="288"/>
      <c r="Z27" s="288"/>
    </row>
    <row r="28">
      <c r="A28" s="512" t="s">
        <v>4157</v>
      </c>
      <c r="B28" s="512" t="s">
        <v>4158</v>
      </c>
      <c r="C28" s="512">
        <v>1.713010145E9</v>
      </c>
      <c r="D28" s="512" t="s">
        <v>4159</v>
      </c>
      <c r="E28" s="512" t="s">
        <v>960</v>
      </c>
      <c r="F28" s="512" t="s">
        <v>822</v>
      </c>
      <c r="G28" s="515" t="s">
        <v>2548</v>
      </c>
      <c r="H28" s="515">
        <v>650.0</v>
      </c>
      <c r="I28" s="905"/>
      <c r="J28" s="512" t="s">
        <v>823</v>
      </c>
      <c r="K28" s="512" t="s">
        <v>822</v>
      </c>
      <c r="L28" s="904"/>
      <c r="M28" s="288"/>
      <c r="N28" s="288"/>
      <c r="O28" s="288"/>
      <c r="P28" s="288"/>
      <c r="Q28" s="288"/>
      <c r="R28" s="288"/>
      <c r="S28" s="288"/>
      <c r="T28" s="288"/>
      <c r="U28" s="288"/>
      <c r="V28" s="288"/>
      <c r="W28" s="288"/>
      <c r="X28" s="288"/>
      <c r="Y28" s="288"/>
      <c r="Z28" s="288"/>
    </row>
    <row r="29">
      <c r="A29" s="512" t="s">
        <v>4160</v>
      </c>
      <c r="B29" s="512" t="s">
        <v>4161</v>
      </c>
      <c r="C29" s="512">
        <v>1.711960046E9</v>
      </c>
      <c r="D29" s="512" t="s">
        <v>4162</v>
      </c>
      <c r="E29" s="512" t="s">
        <v>1687</v>
      </c>
      <c r="F29" s="512" t="s">
        <v>822</v>
      </c>
      <c r="G29" s="512" t="s">
        <v>2548</v>
      </c>
      <c r="H29" s="515">
        <v>650.0</v>
      </c>
      <c r="I29" s="905"/>
      <c r="J29" s="512" t="s">
        <v>823</v>
      </c>
      <c r="K29" s="512" t="s">
        <v>822</v>
      </c>
      <c r="L29" s="904"/>
      <c r="M29" s="288"/>
      <c r="N29" s="288"/>
      <c r="O29" s="288"/>
      <c r="P29" s="288"/>
      <c r="Q29" s="288"/>
      <c r="R29" s="288"/>
      <c r="S29" s="288"/>
      <c r="T29" s="288"/>
      <c r="U29" s="288"/>
      <c r="V29" s="288"/>
      <c r="W29" s="288"/>
      <c r="X29" s="288"/>
      <c r="Y29" s="288"/>
      <c r="Z29" s="288"/>
    </row>
    <row r="30">
      <c r="A30" s="512" t="s">
        <v>4163</v>
      </c>
      <c r="B30" s="908" t="s">
        <v>4164</v>
      </c>
      <c r="C30" s="512">
        <v>1.847067958E9</v>
      </c>
      <c r="D30" s="512" t="s">
        <v>4165</v>
      </c>
      <c r="E30" s="512" t="s">
        <v>4166</v>
      </c>
      <c r="F30" s="512" t="s">
        <v>822</v>
      </c>
      <c r="G30" s="515" t="s">
        <v>2548</v>
      </c>
      <c r="H30" s="515">
        <v>650.0</v>
      </c>
      <c r="I30" s="905"/>
      <c r="J30" s="512" t="s">
        <v>823</v>
      </c>
      <c r="K30" s="512" t="s">
        <v>822</v>
      </c>
      <c r="L30" s="904"/>
      <c r="M30" s="288"/>
      <c r="N30" s="288"/>
      <c r="O30" s="288"/>
      <c r="P30" s="288"/>
      <c r="Q30" s="288"/>
      <c r="R30" s="288"/>
      <c r="S30" s="288"/>
      <c r="T30" s="288"/>
      <c r="U30" s="288"/>
      <c r="V30" s="288"/>
      <c r="W30" s="288"/>
      <c r="X30" s="288"/>
      <c r="Y30" s="288"/>
      <c r="Z30" s="288"/>
    </row>
    <row r="31">
      <c r="A31" s="512" t="s">
        <v>4167</v>
      </c>
      <c r="B31" s="512" t="s">
        <v>4168</v>
      </c>
      <c r="C31" s="512">
        <v>1.968457183E9</v>
      </c>
      <c r="D31" s="512" t="s">
        <v>4169</v>
      </c>
      <c r="E31" s="512" t="s">
        <v>2328</v>
      </c>
      <c r="F31" s="512" t="s">
        <v>822</v>
      </c>
      <c r="G31" s="512" t="s">
        <v>2548</v>
      </c>
      <c r="H31" s="515">
        <v>650.0</v>
      </c>
      <c r="I31" s="905"/>
      <c r="J31" s="512" t="s">
        <v>823</v>
      </c>
      <c r="K31" s="512" t="s">
        <v>822</v>
      </c>
      <c r="L31" s="904"/>
      <c r="M31" s="288"/>
      <c r="N31" s="288"/>
      <c r="O31" s="288"/>
      <c r="P31" s="288"/>
      <c r="Q31" s="288"/>
      <c r="R31" s="288"/>
      <c r="S31" s="288"/>
      <c r="T31" s="288"/>
      <c r="U31" s="288"/>
      <c r="V31" s="288"/>
      <c r="W31" s="288"/>
      <c r="X31" s="288"/>
      <c r="Y31" s="288"/>
      <c r="Z31" s="288"/>
    </row>
    <row r="32">
      <c r="A32" s="512" t="s">
        <v>4170</v>
      </c>
      <c r="B32" s="512" t="s">
        <v>4171</v>
      </c>
      <c r="C32" s="512">
        <v>1.678770709E9</v>
      </c>
      <c r="D32" s="512" t="s">
        <v>4172</v>
      </c>
      <c r="E32" s="512" t="s">
        <v>4173</v>
      </c>
      <c r="F32" s="512" t="s">
        <v>822</v>
      </c>
      <c r="G32" s="515" t="s">
        <v>2555</v>
      </c>
      <c r="H32" s="909">
        <v>1240.0</v>
      </c>
      <c r="I32" s="905"/>
      <c r="J32" s="512" t="s">
        <v>823</v>
      </c>
      <c r="K32" s="512" t="s">
        <v>822</v>
      </c>
      <c r="L32" s="904"/>
      <c r="M32" s="288"/>
      <c r="N32" s="288"/>
      <c r="O32" s="288"/>
      <c r="P32" s="288"/>
      <c r="Q32" s="288"/>
      <c r="R32" s="288"/>
      <c r="S32" s="288"/>
      <c r="T32" s="288"/>
      <c r="U32" s="288"/>
      <c r="V32" s="288"/>
      <c r="W32" s="288"/>
      <c r="X32" s="288"/>
      <c r="Y32" s="288"/>
      <c r="Z32" s="288"/>
    </row>
    <row r="33">
      <c r="A33" s="512" t="s">
        <v>4174</v>
      </c>
      <c r="B33" s="512" t="s">
        <v>4175</v>
      </c>
      <c r="C33" s="512">
        <v>1.674928184E9</v>
      </c>
      <c r="D33" s="512" t="s">
        <v>4176</v>
      </c>
      <c r="E33" s="512" t="s">
        <v>979</v>
      </c>
      <c r="F33" s="512" t="s">
        <v>822</v>
      </c>
      <c r="G33" s="512" t="s">
        <v>2548</v>
      </c>
      <c r="H33" s="512">
        <v>650.0</v>
      </c>
      <c r="I33" s="905"/>
      <c r="J33" s="512" t="s">
        <v>823</v>
      </c>
      <c r="K33" s="512" t="s">
        <v>822</v>
      </c>
      <c r="L33" s="904"/>
      <c r="M33" s="288"/>
      <c r="N33" s="288"/>
      <c r="O33" s="288"/>
      <c r="P33" s="288"/>
      <c r="Q33" s="288"/>
      <c r="R33" s="288"/>
      <c r="S33" s="288"/>
      <c r="T33" s="288"/>
      <c r="U33" s="288"/>
      <c r="V33" s="288"/>
      <c r="W33" s="288"/>
      <c r="X33" s="288"/>
      <c r="Y33" s="288"/>
      <c r="Z33" s="288"/>
    </row>
    <row r="34">
      <c r="A34" s="512" t="s">
        <v>4177</v>
      </c>
      <c r="B34" s="512" t="s">
        <v>1482</v>
      </c>
      <c r="C34" s="512">
        <v>1.675367108E9</v>
      </c>
      <c r="D34" s="512" t="s">
        <v>1483</v>
      </c>
      <c r="E34" s="512" t="s">
        <v>1051</v>
      </c>
      <c r="F34" s="512" t="s">
        <v>822</v>
      </c>
      <c r="G34" s="515" t="s">
        <v>2548</v>
      </c>
      <c r="H34" s="512">
        <v>650.0</v>
      </c>
      <c r="I34" s="905"/>
      <c r="J34" s="512" t="s">
        <v>823</v>
      </c>
      <c r="K34" s="512" t="s">
        <v>822</v>
      </c>
      <c r="L34" s="904"/>
      <c r="M34" s="288"/>
      <c r="N34" s="288"/>
      <c r="O34" s="288"/>
      <c r="P34" s="288"/>
      <c r="Q34" s="288"/>
      <c r="R34" s="288"/>
      <c r="S34" s="288"/>
      <c r="T34" s="288"/>
      <c r="U34" s="288"/>
      <c r="V34" s="288"/>
      <c r="W34" s="288"/>
      <c r="X34" s="288"/>
      <c r="Y34" s="288"/>
      <c r="Z34" s="288"/>
    </row>
    <row r="35">
      <c r="A35" s="512" t="s">
        <v>4178</v>
      </c>
      <c r="B35" s="512" t="s">
        <v>4179</v>
      </c>
      <c r="C35" s="512">
        <v>1.612423459E9</v>
      </c>
      <c r="D35" s="512" t="s">
        <v>4180</v>
      </c>
      <c r="E35" s="512" t="s">
        <v>1857</v>
      </c>
      <c r="F35" s="512" t="s">
        <v>822</v>
      </c>
      <c r="G35" s="512" t="s">
        <v>2548</v>
      </c>
      <c r="H35" s="512">
        <v>650.0</v>
      </c>
      <c r="I35" s="905"/>
      <c r="J35" s="512" t="s">
        <v>823</v>
      </c>
      <c r="K35" s="512" t="s">
        <v>822</v>
      </c>
      <c r="L35" s="904"/>
      <c r="M35" s="288"/>
      <c r="N35" s="288"/>
      <c r="O35" s="288"/>
      <c r="P35" s="288"/>
      <c r="Q35" s="288"/>
      <c r="R35" s="288"/>
      <c r="S35" s="288"/>
      <c r="T35" s="288"/>
      <c r="U35" s="288"/>
      <c r="V35" s="288"/>
      <c r="W35" s="288"/>
      <c r="X35" s="288"/>
      <c r="Y35" s="288"/>
      <c r="Z35" s="288"/>
    </row>
    <row r="36">
      <c r="A36" s="512" t="s">
        <v>4181</v>
      </c>
      <c r="B36" s="512" t="s">
        <v>4182</v>
      </c>
      <c r="C36" s="512">
        <v>1.715185769E9</v>
      </c>
      <c r="D36" s="512" t="s">
        <v>4183</v>
      </c>
      <c r="E36" s="512" t="s">
        <v>3240</v>
      </c>
      <c r="F36" s="512" t="s">
        <v>822</v>
      </c>
      <c r="G36" s="515" t="s">
        <v>2548</v>
      </c>
      <c r="H36" s="512">
        <v>650.0</v>
      </c>
      <c r="I36" s="905"/>
      <c r="J36" s="512" t="s">
        <v>823</v>
      </c>
      <c r="K36" s="512" t="s">
        <v>822</v>
      </c>
      <c r="L36" s="904"/>
      <c r="M36" s="288"/>
      <c r="N36" s="288"/>
      <c r="O36" s="288"/>
      <c r="P36" s="288"/>
      <c r="Q36" s="288"/>
      <c r="R36" s="288"/>
      <c r="S36" s="288"/>
      <c r="T36" s="288"/>
      <c r="U36" s="288"/>
      <c r="V36" s="288"/>
      <c r="W36" s="288"/>
      <c r="X36" s="288"/>
      <c r="Y36" s="288"/>
      <c r="Z36" s="288"/>
    </row>
    <row r="37">
      <c r="A37" s="512" t="s">
        <v>4184</v>
      </c>
      <c r="B37" s="512" t="s">
        <v>4185</v>
      </c>
      <c r="C37" s="512">
        <v>1.7113139E9</v>
      </c>
      <c r="D37" s="512" t="s">
        <v>4186</v>
      </c>
      <c r="E37" s="512" t="s">
        <v>979</v>
      </c>
      <c r="F37" s="512" t="s">
        <v>822</v>
      </c>
      <c r="G37" s="512" t="s">
        <v>2548</v>
      </c>
      <c r="H37" s="512">
        <v>650.0</v>
      </c>
      <c r="I37" s="905"/>
      <c r="J37" s="512" t="s">
        <v>823</v>
      </c>
      <c r="K37" s="512" t="s">
        <v>822</v>
      </c>
      <c r="L37" s="904"/>
      <c r="M37" s="288"/>
      <c r="N37" s="288"/>
      <c r="O37" s="288"/>
      <c r="P37" s="288"/>
      <c r="Q37" s="288"/>
      <c r="R37" s="288"/>
      <c r="S37" s="288"/>
      <c r="T37" s="288"/>
      <c r="U37" s="288"/>
      <c r="V37" s="288"/>
      <c r="W37" s="288"/>
      <c r="X37" s="288"/>
      <c r="Y37" s="288"/>
      <c r="Z37" s="288"/>
    </row>
    <row r="38">
      <c r="A38" s="512" t="s">
        <v>4187</v>
      </c>
      <c r="B38" s="512" t="s">
        <v>4188</v>
      </c>
      <c r="C38" s="512">
        <v>1.921636353E9</v>
      </c>
      <c r="D38" s="512" t="s">
        <v>4189</v>
      </c>
      <c r="E38" s="512" t="s">
        <v>4190</v>
      </c>
      <c r="F38" s="512" t="s">
        <v>822</v>
      </c>
      <c r="G38" s="515" t="s">
        <v>2548</v>
      </c>
      <c r="H38" s="512">
        <v>650.0</v>
      </c>
      <c r="I38" s="905"/>
      <c r="J38" s="512" t="s">
        <v>823</v>
      </c>
      <c r="K38" s="512" t="s">
        <v>822</v>
      </c>
      <c r="L38" s="904"/>
      <c r="M38" s="288"/>
      <c r="N38" s="288"/>
      <c r="O38" s="288"/>
      <c r="P38" s="288"/>
      <c r="Q38" s="288"/>
      <c r="R38" s="288"/>
      <c r="S38" s="288"/>
      <c r="T38" s="288"/>
      <c r="U38" s="288"/>
      <c r="V38" s="288"/>
      <c r="W38" s="288"/>
      <c r="X38" s="288"/>
      <c r="Y38" s="288"/>
      <c r="Z38" s="288"/>
    </row>
    <row r="39">
      <c r="A39" s="512" t="s">
        <v>4191</v>
      </c>
      <c r="B39" s="512" t="s">
        <v>4192</v>
      </c>
      <c r="C39" s="512">
        <v>1.701782249E9</v>
      </c>
      <c r="D39" s="512" t="s">
        <v>4193</v>
      </c>
      <c r="E39" s="512" t="s">
        <v>4194</v>
      </c>
      <c r="F39" s="512" t="s">
        <v>822</v>
      </c>
      <c r="G39" s="512" t="s">
        <v>2555</v>
      </c>
      <c r="H39" s="909">
        <v>1240.0</v>
      </c>
      <c r="I39" s="905"/>
      <c r="J39" s="512" t="s">
        <v>823</v>
      </c>
      <c r="K39" s="512" t="s">
        <v>822</v>
      </c>
      <c r="L39" s="904"/>
      <c r="M39" s="288"/>
      <c r="N39" s="288"/>
      <c r="O39" s="288"/>
      <c r="P39" s="288"/>
      <c r="Q39" s="288"/>
      <c r="R39" s="288"/>
      <c r="S39" s="288"/>
      <c r="T39" s="288"/>
      <c r="U39" s="288"/>
      <c r="V39" s="288"/>
      <c r="W39" s="288"/>
      <c r="X39" s="288"/>
      <c r="Y39" s="288"/>
      <c r="Z39" s="288"/>
    </row>
    <row r="40">
      <c r="A40" s="512" t="s">
        <v>4195</v>
      </c>
      <c r="B40" s="908" t="s">
        <v>4196</v>
      </c>
      <c r="C40" s="512">
        <v>1.811477121E9</v>
      </c>
      <c r="D40" s="512" t="s">
        <v>4197</v>
      </c>
      <c r="E40" s="512" t="s">
        <v>2701</v>
      </c>
      <c r="F40" s="512" t="s">
        <v>822</v>
      </c>
      <c r="G40" s="515" t="s">
        <v>2548</v>
      </c>
      <c r="H40" s="512">
        <v>650.0</v>
      </c>
      <c r="I40" s="905"/>
      <c r="J40" s="512" t="s">
        <v>823</v>
      </c>
      <c r="K40" s="512" t="s">
        <v>822</v>
      </c>
      <c r="L40" s="904"/>
      <c r="M40" s="288"/>
      <c r="N40" s="288"/>
      <c r="O40" s="288"/>
      <c r="P40" s="288"/>
      <c r="Q40" s="288"/>
      <c r="R40" s="288"/>
      <c r="S40" s="288"/>
      <c r="T40" s="288"/>
      <c r="U40" s="288"/>
      <c r="V40" s="288"/>
      <c r="W40" s="288"/>
      <c r="X40" s="288"/>
      <c r="Y40" s="288"/>
      <c r="Z40" s="288"/>
    </row>
    <row r="41">
      <c r="A41" s="512" t="s">
        <v>4198</v>
      </c>
      <c r="B41" s="512" t="s">
        <v>4199</v>
      </c>
      <c r="C41" s="512">
        <v>1.940219722E9</v>
      </c>
      <c r="D41" s="512" t="s">
        <v>4200</v>
      </c>
      <c r="E41" s="512" t="s">
        <v>2542</v>
      </c>
      <c r="F41" s="512" t="s">
        <v>822</v>
      </c>
      <c r="G41" s="512" t="s">
        <v>2548</v>
      </c>
      <c r="H41" s="512">
        <v>650.0</v>
      </c>
      <c r="I41" s="905"/>
      <c r="J41" s="512" t="s">
        <v>823</v>
      </c>
      <c r="K41" s="512" t="s">
        <v>822</v>
      </c>
      <c r="L41" s="904"/>
      <c r="M41" s="288"/>
      <c r="N41" s="288"/>
      <c r="O41" s="288"/>
      <c r="P41" s="288"/>
      <c r="Q41" s="288"/>
      <c r="R41" s="288"/>
      <c r="S41" s="288"/>
      <c r="T41" s="288"/>
      <c r="U41" s="288"/>
      <c r="V41" s="288"/>
      <c r="W41" s="288"/>
      <c r="X41" s="288"/>
      <c r="Y41" s="288"/>
      <c r="Z41" s="288"/>
    </row>
    <row r="42">
      <c r="A42" s="512" t="s">
        <v>4201</v>
      </c>
      <c r="B42" s="512" t="s">
        <v>4202</v>
      </c>
      <c r="C42" s="512">
        <v>1.723448095E9</v>
      </c>
      <c r="D42" s="512" t="s">
        <v>4203</v>
      </c>
      <c r="E42" s="512" t="s">
        <v>2403</v>
      </c>
      <c r="F42" s="512" t="s">
        <v>822</v>
      </c>
      <c r="G42" s="515" t="s">
        <v>2555</v>
      </c>
      <c r="H42" s="911">
        <v>1240.0</v>
      </c>
      <c r="I42" s="905"/>
      <c r="J42" s="512" t="s">
        <v>823</v>
      </c>
      <c r="K42" s="512" t="s">
        <v>822</v>
      </c>
      <c r="L42" s="904"/>
      <c r="M42" s="288"/>
      <c r="N42" s="288"/>
      <c r="O42" s="288"/>
      <c r="P42" s="288"/>
      <c r="Q42" s="288"/>
      <c r="R42" s="288"/>
      <c r="S42" s="288"/>
      <c r="T42" s="288"/>
      <c r="U42" s="288"/>
      <c r="V42" s="288"/>
      <c r="W42" s="288"/>
      <c r="X42" s="288"/>
      <c r="Y42" s="288"/>
      <c r="Z42" s="288"/>
    </row>
    <row r="43">
      <c r="A43" s="512" t="s">
        <v>4204</v>
      </c>
      <c r="B43" s="512" t="s">
        <v>4205</v>
      </c>
      <c r="C43" s="512">
        <v>1.711144895E9</v>
      </c>
      <c r="D43" s="512" t="s">
        <v>4206</v>
      </c>
      <c r="E43" s="512" t="s">
        <v>1021</v>
      </c>
      <c r="F43" s="512" t="s">
        <v>822</v>
      </c>
      <c r="G43" s="512" t="s">
        <v>2555</v>
      </c>
      <c r="H43" s="911">
        <v>1240.0</v>
      </c>
      <c r="I43" s="905"/>
      <c r="J43" s="512" t="s">
        <v>823</v>
      </c>
      <c r="K43" s="512" t="s">
        <v>822</v>
      </c>
      <c r="L43" s="904"/>
      <c r="M43" s="288"/>
      <c r="N43" s="288"/>
      <c r="O43" s="288"/>
      <c r="P43" s="288"/>
      <c r="Q43" s="288"/>
      <c r="R43" s="288"/>
      <c r="S43" s="288"/>
      <c r="T43" s="288"/>
      <c r="U43" s="288"/>
      <c r="V43" s="288"/>
      <c r="W43" s="288"/>
      <c r="X43" s="288"/>
      <c r="Y43" s="288"/>
      <c r="Z43" s="288"/>
    </row>
    <row r="44">
      <c r="A44" s="512" t="s">
        <v>4207</v>
      </c>
      <c r="B44" s="512" t="s">
        <v>4208</v>
      </c>
      <c r="C44" s="512">
        <v>1.777123202E9</v>
      </c>
      <c r="D44" s="512" t="s">
        <v>4209</v>
      </c>
      <c r="E44" s="512" t="s">
        <v>1059</v>
      </c>
      <c r="F44" s="512" t="s">
        <v>822</v>
      </c>
      <c r="G44" s="515" t="s">
        <v>2548</v>
      </c>
      <c r="H44" s="512">
        <v>650.0</v>
      </c>
      <c r="I44" s="905"/>
      <c r="J44" s="512" t="s">
        <v>823</v>
      </c>
      <c r="K44" s="512" t="s">
        <v>822</v>
      </c>
      <c r="L44" s="904"/>
      <c r="M44" s="288"/>
      <c r="N44" s="288"/>
      <c r="O44" s="288"/>
      <c r="P44" s="288"/>
      <c r="Q44" s="288"/>
      <c r="R44" s="288"/>
      <c r="S44" s="288"/>
      <c r="T44" s="288"/>
      <c r="U44" s="288"/>
      <c r="V44" s="288"/>
      <c r="W44" s="288"/>
      <c r="X44" s="288"/>
      <c r="Y44" s="288"/>
      <c r="Z44" s="288"/>
    </row>
    <row r="45">
      <c r="A45" s="512" t="s">
        <v>4210</v>
      </c>
      <c r="B45" s="512" t="s">
        <v>4211</v>
      </c>
      <c r="C45" s="512">
        <v>1.756974125E9</v>
      </c>
      <c r="D45" s="512" t="s">
        <v>4212</v>
      </c>
      <c r="E45" s="512" t="s">
        <v>995</v>
      </c>
      <c r="F45" s="512" t="s">
        <v>822</v>
      </c>
      <c r="G45" s="512" t="s">
        <v>2548</v>
      </c>
      <c r="H45" s="512">
        <v>650.0</v>
      </c>
      <c r="I45" s="905"/>
      <c r="J45" s="512" t="s">
        <v>823</v>
      </c>
      <c r="K45" s="512" t="s">
        <v>822</v>
      </c>
      <c r="L45" s="904"/>
      <c r="M45" s="288"/>
      <c r="N45" s="288"/>
      <c r="O45" s="288"/>
      <c r="P45" s="288"/>
      <c r="Q45" s="288"/>
      <c r="R45" s="288"/>
      <c r="S45" s="288"/>
      <c r="T45" s="288"/>
      <c r="U45" s="288"/>
      <c r="V45" s="288"/>
      <c r="W45" s="288"/>
      <c r="X45" s="288"/>
      <c r="Y45" s="288"/>
      <c r="Z45" s="288"/>
    </row>
    <row r="46">
      <c r="A46" s="512" t="s">
        <v>4213</v>
      </c>
      <c r="B46" s="512" t="s">
        <v>4214</v>
      </c>
      <c r="C46" s="512">
        <v>1.717921888E9</v>
      </c>
      <c r="D46" s="512" t="s">
        <v>4215</v>
      </c>
      <c r="E46" s="512" t="s">
        <v>2812</v>
      </c>
      <c r="F46" s="512" t="s">
        <v>822</v>
      </c>
      <c r="G46" s="515" t="s">
        <v>2548</v>
      </c>
      <c r="H46" s="512">
        <v>650.0</v>
      </c>
      <c r="I46" s="905"/>
      <c r="J46" s="512" t="s">
        <v>823</v>
      </c>
      <c r="K46" s="512" t="s">
        <v>822</v>
      </c>
      <c r="L46" s="904"/>
      <c r="M46" s="288"/>
      <c r="N46" s="288"/>
      <c r="O46" s="288"/>
      <c r="P46" s="288"/>
      <c r="Q46" s="288"/>
      <c r="R46" s="288"/>
      <c r="S46" s="288"/>
      <c r="T46" s="288"/>
      <c r="U46" s="288"/>
      <c r="V46" s="288"/>
      <c r="W46" s="288"/>
      <c r="X46" s="288"/>
      <c r="Y46" s="288"/>
      <c r="Z46" s="288"/>
    </row>
    <row r="47">
      <c r="A47" s="512" t="s">
        <v>4216</v>
      </c>
      <c r="B47" s="512" t="s">
        <v>4217</v>
      </c>
      <c r="C47" s="512">
        <v>1.916204739E9</v>
      </c>
      <c r="D47" s="512" t="s">
        <v>4218</v>
      </c>
      <c r="E47" s="512" t="s">
        <v>2416</v>
      </c>
      <c r="F47" s="512" t="s">
        <v>822</v>
      </c>
      <c r="G47" s="512" t="s">
        <v>2548</v>
      </c>
      <c r="H47" s="512">
        <v>650.0</v>
      </c>
      <c r="I47" s="905"/>
      <c r="J47" s="512" t="s">
        <v>823</v>
      </c>
      <c r="K47" s="512" t="s">
        <v>822</v>
      </c>
      <c r="L47" s="904"/>
      <c r="M47" s="288"/>
      <c r="N47" s="288"/>
      <c r="O47" s="288"/>
      <c r="P47" s="288"/>
      <c r="Q47" s="288"/>
      <c r="R47" s="288"/>
      <c r="S47" s="288"/>
      <c r="T47" s="288"/>
      <c r="U47" s="288"/>
      <c r="V47" s="288"/>
      <c r="W47" s="288"/>
      <c r="X47" s="288"/>
      <c r="Y47" s="288"/>
      <c r="Z47" s="288"/>
    </row>
    <row r="48">
      <c r="A48" s="512" t="s">
        <v>4219</v>
      </c>
      <c r="B48" s="512" t="s">
        <v>4220</v>
      </c>
      <c r="C48" s="512">
        <v>1.62224582E9</v>
      </c>
      <c r="D48" s="512" t="s">
        <v>4221</v>
      </c>
      <c r="E48" s="512" t="s">
        <v>2806</v>
      </c>
      <c r="F48" s="512" t="s">
        <v>822</v>
      </c>
      <c r="G48" s="515" t="s">
        <v>2548</v>
      </c>
      <c r="H48" s="512">
        <v>650.0</v>
      </c>
      <c r="I48" s="905"/>
      <c r="J48" s="512" t="s">
        <v>823</v>
      </c>
      <c r="K48" s="512" t="s">
        <v>822</v>
      </c>
      <c r="L48" s="904"/>
      <c r="M48" s="288"/>
      <c r="N48" s="288"/>
      <c r="O48" s="288"/>
      <c r="P48" s="288"/>
      <c r="Q48" s="288"/>
      <c r="R48" s="288"/>
      <c r="S48" s="288"/>
      <c r="T48" s="288"/>
      <c r="U48" s="288"/>
      <c r="V48" s="288"/>
      <c r="W48" s="288"/>
      <c r="X48" s="288"/>
      <c r="Y48" s="288"/>
      <c r="Z48" s="288"/>
    </row>
    <row r="49">
      <c r="A49" s="512" t="s">
        <v>4222</v>
      </c>
      <c r="B49" s="912" t="s">
        <v>4223</v>
      </c>
      <c r="C49" s="912">
        <v>1.755538072E9</v>
      </c>
      <c r="D49" s="912" t="s">
        <v>4224</v>
      </c>
      <c r="E49" s="912" t="s">
        <v>1021</v>
      </c>
      <c r="F49" s="512" t="s">
        <v>822</v>
      </c>
      <c r="G49" s="512" t="s">
        <v>2548</v>
      </c>
      <c r="H49" s="912">
        <v>1300.0</v>
      </c>
      <c r="I49" s="912" t="s">
        <v>4225</v>
      </c>
      <c r="J49" s="512" t="s">
        <v>823</v>
      </c>
      <c r="K49" s="512" t="s">
        <v>822</v>
      </c>
      <c r="L49" s="904"/>
      <c r="M49" s="288"/>
      <c r="N49" s="288"/>
      <c r="O49" s="288"/>
      <c r="P49" s="288"/>
      <c r="Q49" s="288"/>
      <c r="R49" s="288"/>
      <c r="S49" s="288"/>
      <c r="T49" s="288"/>
      <c r="U49" s="288"/>
      <c r="V49" s="288"/>
      <c r="W49" s="288"/>
      <c r="X49" s="288"/>
      <c r="Y49" s="288"/>
      <c r="Z49" s="288"/>
    </row>
    <row r="50">
      <c r="A50" s="512" t="s">
        <v>4226</v>
      </c>
      <c r="B50" s="912" t="s">
        <v>4227</v>
      </c>
      <c r="C50" s="912">
        <v>1.749817766E9</v>
      </c>
      <c r="D50" s="912" t="s">
        <v>4228</v>
      </c>
      <c r="E50" s="912" t="s">
        <v>2403</v>
      </c>
      <c r="F50" s="512" t="s">
        <v>822</v>
      </c>
      <c r="G50" s="515" t="s">
        <v>2548</v>
      </c>
      <c r="H50" s="912" t="s">
        <v>4229</v>
      </c>
      <c r="I50" s="913"/>
      <c r="J50" s="512" t="s">
        <v>823</v>
      </c>
      <c r="K50" s="512" t="s">
        <v>822</v>
      </c>
      <c r="L50" s="904"/>
      <c r="M50" s="288"/>
      <c r="N50" s="288"/>
      <c r="O50" s="288"/>
      <c r="P50" s="288"/>
      <c r="Q50" s="288"/>
      <c r="R50" s="288"/>
      <c r="S50" s="288"/>
      <c r="T50" s="288"/>
      <c r="U50" s="288"/>
      <c r="V50" s="288"/>
      <c r="W50" s="288"/>
      <c r="X50" s="288"/>
      <c r="Y50" s="288"/>
      <c r="Z50" s="288"/>
    </row>
    <row r="51">
      <c r="A51" s="512" t="s">
        <v>4230</v>
      </c>
      <c r="B51" s="512" t="s">
        <v>4231</v>
      </c>
      <c r="C51" s="512">
        <v>1.784157897E9</v>
      </c>
      <c r="D51" s="512" t="s">
        <v>4232</v>
      </c>
      <c r="E51" s="905"/>
      <c r="F51" s="512" t="s">
        <v>822</v>
      </c>
      <c r="G51" s="512" t="s">
        <v>2548</v>
      </c>
      <c r="H51" s="512">
        <v>650.0</v>
      </c>
      <c r="I51" s="905"/>
      <c r="J51" s="512" t="s">
        <v>823</v>
      </c>
      <c r="K51" s="512" t="s">
        <v>822</v>
      </c>
      <c r="L51" s="904"/>
      <c r="M51" s="288"/>
      <c r="N51" s="288"/>
      <c r="O51" s="288"/>
      <c r="P51" s="288"/>
      <c r="Q51" s="288"/>
      <c r="R51" s="288"/>
      <c r="S51" s="288"/>
      <c r="T51" s="288"/>
      <c r="U51" s="288"/>
      <c r="V51" s="288"/>
      <c r="W51" s="288"/>
      <c r="X51" s="288"/>
      <c r="Y51" s="288"/>
      <c r="Z51" s="288"/>
    </row>
    <row r="52">
      <c r="A52" s="512" t="s">
        <v>4233</v>
      </c>
      <c r="B52" s="512" t="s">
        <v>4234</v>
      </c>
      <c r="C52" s="914"/>
      <c r="D52" s="512" t="s">
        <v>4235</v>
      </c>
      <c r="E52" s="512" t="s">
        <v>4236</v>
      </c>
      <c r="F52" s="512" t="s">
        <v>822</v>
      </c>
      <c r="G52" s="515" t="s">
        <v>2548</v>
      </c>
      <c r="H52" s="512">
        <v>650.0</v>
      </c>
      <c r="I52" s="905"/>
      <c r="J52" s="512" t="s">
        <v>823</v>
      </c>
      <c r="K52" s="512" t="s">
        <v>822</v>
      </c>
      <c r="L52" s="904"/>
      <c r="M52" s="288"/>
      <c r="N52" s="288"/>
      <c r="O52" s="288"/>
      <c r="P52" s="288"/>
      <c r="Q52" s="288"/>
      <c r="R52" s="288"/>
      <c r="S52" s="288"/>
      <c r="T52" s="288"/>
      <c r="U52" s="288"/>
      <c r="V52" s="288"/>
      <c r="W52" s="288"/>
      <c r="X52" s="288"/>
      <c r="Y52" s="288"/>
      <c r="Z52" s="288"/>
    </row>
    <row r="53">
      <c r="A53" s="512" t="s">
        <v>4237</v>
      </c>
      <c r="B53" s="512" t="s">
        <v>4238</v>
      </c>
      <c r="C53" s="512">
        <v>1.832342454E9</v>
      </c>
      <c r="D53" s="512" t="s">
        <v>4239</v>
      </c>
      <c r="E53" s="512" t="s">
        <v>2403</v>
      </c>
      <c r="F53" s="512" t="s">
        <v>822</v>
      </c>
      <c r="G53" s="512" t="s">
        <v>2548</v>
      </c>
      <c r="H53" s="512">
        <v>650.0</v>
      </c>
      <c r="I53" s="905"/>
      <c r="J53" s="512" t="s">
        <v>823</v>
      </c>
      <c r="K53" s="512" t="s">
        <v>822</v>
      </c>
      <c r="L53" s="904"/>
      <c r="M53" s="288"/>
      <c r="N53" s="288"/>
      <c r="O53" s="288"/>
      <c r="P53" s="288"/>
      <c r="Q53" s="288"/>
      <c r="R53" s="288"/>
      <c r="S53" s="288"/>
      <c r="T53" s="288"/>
      <c r="U53" s="288"/>
      <c r="V53" s="288"/>
      <c r="W53" s="288"/>
      <c r="X53" s="288"/>
      <c r="Y53" s="288"/>
      <c r="Z53" s="288"/>
    </row>
    <row r="54">
      <c r="A54" s="512" t="s">
        <v>4240</v>
      </c>
      <c r="B54" s="512" t="s">
        <v>4241</v>
      </c>
      <c r="C54" s="512">
        <v>1.632401598E9</v>
      </c>
      <c r="D54" s="512" t="s">
        <v>4242</v>
      </c>
      <c r="E54" s="512" t="s">
        <v>2416</v>
      </c>
      <c r="F54" s="512" t="s">
        <v>822</v>
      </c>
      <c r="G54" s="515" t="s">
        <v>2548</v>
      </c>
      <c r="H54" s="512">
        <v>650.0</v>
      </c>
      <c r="I54" s="905"/>
      <c r="J54" s="512" t="s">
        <v>823</v>
      </c>
      <c r="K54" s="512" t="s">
        <v>822</v>
      </c>
      <c r="L54" s="904"/>
      <c r="M54" s="288"/>
      <c r="N54" s="288"/>
      <c r="O54" s="288"/>
      <c r="P54" s="288"/>
      <c r="Q54" s="288"/>
      <c r="R54" s="288"/>
      <c r="S54" s="288"/>
      <c r="T54" s="288"/>
      <c r="U54" s="288"/>
      <c r="V54" s="288"/>
      <c r="W54" s="288"/>
      <c r="X54" s="288"/>
      <c r="Y54" s="288"/>
      <c r="Z54" s="288"/>
    </row>
    <row r="55">
      <c r="A55" s="512" t="s">
        <v>4243</v>
      </c>
      <c r="B55" s="512" t="s">
        <v>4244</v>
      </c>
      <c r="C55" s="512">
        <v>1.712503337E9</v>
      </c>
      <c r="D55" s="512" t="s">
        <v>4245</v>
      </c>
      <c r="E55" s="512" t="s">
        <v>4246</v>
      </c>
      <c r="F55" s="512" t="s">
        <v>822</v>
      </c>
      <c r="G55" s="512" t="s">
        <v>2548</v>
      </c>
      <c r="H55" s="512">
        <v>650.0</v>
      </c>
      <c r="I55" s="905"/>
      <c r="J55" s="512" t="s">
        <v>823</v>
      </c>
      <c r="K55" s="512" t="s">
        <v>822</v>
      </c>
      <c r="L55" s="904"/>
      <c r="M55" s="288"/>
      <c r="N55" s="288"/>
      <c r="O55" s="288"/>
      <c r="P55" s="288"/>
      <c r="Q55" s="288"/>
      <c r="R55" s="288"/>
      <c r="S55" s="288"/>
      <c r="T55" s="288"/>
      <c r="U55" s="288"/>
      <c r="V55" s="288"/>
      <c r="W55" s="288"/>
      <c r="X55" s="288"/>
      <c r="Y55" s="288"/>
      <c r="Z55" s="288"/>
    </row>
    <row r="56">
      <c r="A56" s="512" t="s">
        <v>4247</v>
      </c>
      <c r="B56" s="915" t="s">
        <v>4248</v>
      </c>
      <c r="C56" s="512">
        <v>1.678727526E9</v>
      </c>
      <c r="D56" s="512" t="s">
        <v>4249</v>
      </c>
      <c r="E56" s="512" t="s">
        <v>4250</v>
      </c>
      <c r="F56" s="512" t="s">
        <v>822</v>
      </c>
      <c r="G56" s="515" t="s">
        <v>2548</v>
      </c>
      <c r="H56" s="512">
        <v>650.0</v>
      </c>
      <c r="I56" s="905"/>
      <c r="J56" s="512" t="s">
        <v>823</v>
      </c>
      <c r="K56" s="512" t="s">
        <v>822</v>
      </c>
      <c r="L56" s="904"/>
      <c r="M56" s="288"/>
      <c r="N56" s="288"/>
      <c r="O56" s="288"/>
      <c r="P56" s="288"/>
      <c r="Q56" s="288"/>
      <c r="R56" s="288"/>
      <c r="S56" s="288"/>
      <c r="T56" s="288"/>
      <c r="U56" s="288"/>
      <c r="V56" s="288"/>
      <c r="W56" s="288"/>
      <c r="X56" s="288"/>
      <c r="Y56" s="288"/>
      <c r="Z56" s="288"/>
    </row>
    <row r="57">
      <c r="A57" s="512" t="s">
        <v>4251</v>
      </c>
      <c r="B57" s="512" t="s">
        <v>4252</v>
      </c>
      <c r="C57" s="512">
        <v>1.990239082E9</v>
      </c>
      <c r="D57" s="512" t="s">
        <v>4253</v>
      </c>
      <c r="E57" s="512" t="s">
        <v>4250</v>
      </c>
      <c r="F57" s="512" t="s">
        <v>822</v>
      </c>
      <c r="G57" s="512" t="s">
        <v>2548</v>
      </c>
      <c r="H57" s="512">
        <v>650.0</v>
      </c>
      <c r="I57" s="905"/>
      <c r="J57" s="512" t="s">
        <v>823</v>
      </c>
      <c r="K57" s="512" t="s">
        <v>822</v>
      </c>
      <c r="L57" s="904"/>
      <c r="M57" s="288"/>
      <c r="N57" s="288"/>
      <c r="O57" s="288"/>
      <c r="P57" s="288"/>
      <c r="Q57" s="288"/>
      <c r="R57" s="288"/>
      <c r="S57" s="288"/>
      <c r="T57" s="288"/>
      <c r="U57" s="288"/>
      <c r="V57" s="288"/>
      <c r="W57" s="288"/>
      <c r="X57" s="288"/>
      <c r="Y57" s="288"/>
      <c r="Z57" s="288"/>
    </row>
    <row r="58">
      <c r="A58" s="512" t="s">
        <v>4254</v>
      </c>
      <c r="B58" s="512" t="s">
        <v>4255</v>
      </c>
      <c r="C58" s="512">
        <v>1.995072627E9</v>
      </c>
      <c r="D58" s="512" t="s">
        <v>4256</v>
      </c>
      <c r="E58" s="512" t="s">
        <v>995</v>
      </c>
      <c r="F58" s="512" t="s">
        <v>822</v>
      </c>
      <c r="G58" s="515" t="s">
        <v>2548</v>
      </c>
      <c r="H58" s="512">
        <v>650.0</v>
      </c>
      <c r="I58" s="905"/>
      <c r="J58" s="512" t="s">
        <v>823</v>
      </c>
      <c r="K58" s="512" t="s">
        <v>822</v>
      </c>
      <c r="L58" s="904"/>
      <c r="M58" s="288"/>
      <c r="N58" s="288"/>
      <c r="O58" s="288"/>
      <c r="P58" s="288"/>
      <c r="Q58" s="288"/>
      <c r="R58" s="288"/>
      <c r="S58" s="288"/>
      <c r="T58" s="288"/>
      <c r="U58" s="288"/>
      <c r="V58" s="288"/>
      <c r="W58" s="288"/>
      <c r="X58" s="288"/>
      <c r="Y58" s="288"/>
      <c r="Z58" s="288"/>
    </row>
    <row r="59">
      <c r="A59" s="288"/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288"/>
      <c r="T59" s="288"/>
      <c r="U59" s="288"/>
      <c r="V59" s="288"/>
      <c r="W59" s="288"/>
      <c r="X59" s="288"/>
      <c r="Y59" s="288"/>
      <c r="Z59" s="288"/>
    </row>
    <row r="60">
      <c r="A60" s="288"/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288"/>
      <c r="T60" s="288"/>
      <c r="U60" s="288"/>
      <c r="V60" s="288"/>
      <c r="W60" s="288"/>
      <c r="X60" s="288"/>
      <c r="Y60" s="288"/>
      <c r="Z60" s="288"/>
    </row>
    <row r="61">
      <c r="A61" s="288"/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288"/>
      <c r="T61" s="288"/>
      <c r="U61" s="288"/>
      <c r="V61" s="288"/>
      <c r="W61" s="288"/>
      <c r="X61" s="288"/>
      <c r="Y61" s="288"/>
      <c r="Z61" s="288"/>
    </row>
    <row r="62">
      <c r="A62" s="288"/>
      <c r="B62" s="288"/>
      <c r="C62" s="288"/>
      <c r="D62" s="288"/>
      <c r="E62" s="288"/>
      <c r="F62" s="288"/>
      <c r="G62" s="288"/>
      <c r="H62" s="288"/>
      <c r="I62" s="288"/>
      <c r="J62" s="288"/>
      <c r="K62" s="288"/>
      <c r="L62" s="288"/>
      <c r="M62" s="288"/>
      <c r="N62" s="288"/>
      <c r="O62" s="288"/>
      <c r="P62" s="288"/>
      <c r="Q62" s="288"/>
      <c r="R62" s="288"/>
      <c r="S62" s="288"/>
      <c r="T62" s="288"/>
      <c r="U62" s="288"/>
      <c r="V62" s="288"/>
      <c r="W62" s="288"/>
      <c r="X62" s="288"/>
      <c r="Y62" s="288"/>
      <c r="Z62" s="288"/>
    </row>
    <row r="63">
      <c r="A63" s="288"/>
      <c r="B63" s="288"/>
      <c r="C63" s="288"/>
      <c r="D63" s="288"/>
      <c r="E63" s="288"/>
      <c r="F63" s="288"/>
      <c r="G63" s="288"/>
      <c r="H63" s="288"/>
      <c r="I63" s="288"/>
      <c r="J63" s="288"/>
      <c r="K63" s="288"/>
      <c r="L63" s="288"/>
      <c r="M63" s="288"/>
      <c r="N63" s="288"/>
      <c r="O63" s="288"/>
      <c r="P63" s="288"/>
      <c r="Q63" s="288"/>
      <c r="R63" s="288"/>
      <c r="S63" s="288"/>
      <c r="T63" s="288"/>
      <c r="U63" s="288"/>
      <c r="V63" s="288"/>
      <c r="W63" s="288"/>
      <c r="X63" s="288"/>
      <c r="Y63" s="288"/>
      <c r="Z63" s="288"/>
    </row>
    <row r="64">
      <c r="A64" s="288"/>
      <c r="B64" s="288"/>
      <c r="C64" s="288"/>
      <c r="D64" s="288"/>
      <c r="E64" s="288"/>
      <c r="F64" s="288"/>
      <c r="G64" s="288"/>
      <c r="H64" s="288"/>
      <c r="I64" s="288"/>
      <c r="J64" s="288"/>
      <c r="K64" s="288"/>
      <c r="L64" s="288"/>
      <c r="M64" s="288"/>
      <c r="N64" s="288"/>
      <c r="O64" s="288"/>
      <c r="P64" s="288"/>
      <c r="Q64" s="288"/>
      <c r="R64" s="288"/>
      <c r="S64" s="288"/>
      <c r="T64" s="288"/>
      <c r="U64" s="288"/>
      <c r="V64" s="288"/>
      <c r="W64" s="288"/>
      <c r="X64" s="288"/>
      <c r="Y64" s="288"/>
      <c r="Z64" s="288"/>
    </row>
    <row r="65">
      <c r="A65" s="288"/>
      <c r="B65" s="288"/>
      <c r="C65" s="288"/>
      <c r="D65" s="288"/>
      <c r="E65" s="288"/>
      <c r="F65" s="288"/>
      <c r="G65" s="288"/>
      <c r="H65" s="288"/>
      <c r="I65" s="288"/>
      <c r="J65" s="288"/>
      <c r="K65" s="288"/>
      <c r="L65" s="288"/>
      <c r="M65" s="288"/>
      <c r="N65" s="288"/>
      <c r="O65" s="288"/>
      <c r="P65" s="288"/>
      <c r="Q65" s="288"/>
      <c r="R65" s="288"/>
      <c r="S65" s="288"/>
      <c r="T65" s="288"/>
      <c r="U65" s="288"/>
      <c r="V65" s="288"/>
      <c r="W65" s="288"/>
      <c r="X65" s="288"/>
      <c r="Y65" s="288"/>
      <c r="Z65" s="288"/>
    </row>
    <row r="66">
      <c r="A66" s="288"/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X66" s="288"/>
      <c r="Y66" s="288"/>
      <c r="Z66" s="288"/>
    </row>
    <row r="67">
      <c r="A67" s="288"/>
      <c r="B67" s="288"/>
      <c r="C67" s="288"/>
      <c r="D67" s="288"/>
      <c r="E67" s="288"/>
      <c r="F67" s="288"/>
      <c r="G67" s="288"/>
      <c r="H67" s="288"/>
      <c r="I67" s="288"/>
      <c r="J67" s="288"/>
      <c r="K67" s="288"/>
      <c r="L67" s="288"/>
      <c r="M67" s="288"/>
      <c r="N67" s="288"/>
      <c r="O67" s="288"/>
      <c r="P67" s="288"/>
      <c r="Q67" s="288"/>
      <c r="R67" s="288"/>
      <c r="S67" s="288"/>
      <c r="T67" s="288"/>
      <c r="U67" s="288"/>
      <c r="V67" s="288"/>
      <c r="W67" s="288"/>
      <c r="X67" s="288"/>
      <c r="Y67" s="288"/>
      <c r="Z67" s="288"/>
    </row>
    <row r="68">
      <c r="A68" s="288"/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X68" s="288"/>
      <c r="Y68" s="288"/>
      <c r="Z68" s="288"/>
    </row>
    <row r="69">
      <c r="A69" s="288"/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288"/>
      <c r="T69" s="288"/>
      <c r="U69" s="288"/>
      <c r="V69" s="288"/>
      <c r="W69" s="288"/>
      <c r="X69" s="288"/>
      <c r="Y69" s="288"/>
      <c r="Z69" s="288"/>
    </row>
    <row r="70">
      <c r="A70" s="288"/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X70" s="288"/>
      <c r="Y70" s="288"/>
      <c r="Z70" s="288"/>
    </row>
    <row r="71">
      <c r="A71" s="288"/>
      <c r="B71" s="288"/>
      <c r="C71" s="288"/>
      <c r="D71" s="288"/>
      <c r="E71" s="288"/>
      <c r="F71" s="288"/>
      <c r="G71" s="288"/>
      <c r="H71" s="288"/>
      <c r="I71" s="288"/>
      <c r="J71" s="288"/>
      <c r="K71" s="288"/>
      <c r="L71" s="288"/>
      <c r="M71" s="288"/>
      <c r="N71" s="288"/>
      <c r="O71" s="288"/>
      <c r="P71" s="288"/>
      <c r="Q71" s="288"/>
      <c r="R71" s="288"/>
      <c r="S71" s="288"/>
      <c r="T71" s="288"/>
      <c r="U71" s="288"/>
      <c r="V71" s="288"/>
      <c r="W71" s="288"/>
      <c r="X71" s="288"/>
      <c r="Y71" s="288"/>
      <c r="Z71" s="288"/>
    </row>
    <row r="72">
      <c r="A72" s="288"/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X72" s="288"/>
      <c r="Y72" s="288"/>
      <c r="Z72" s="288"/>
    </row>
    <row r="73">
      <c r="A73" s="288"/>
      <c r="B73" s="288"/>
      <c r="C73" s="288"/>
      <c r="D73" s="288"/>
      <c r="E73" s="288"/>
      <c r="F73" s="288"/>
      <c r="G73" s="288"/>
      <c r="H73" s="288"/>
      <c r="I73" s="288"/>
      <c r="J73" s="288"/>
      <c r="K73" s="288"/>
      <c r="L73" s="288"/>
      <c r="M73" s="288"/>
      <c r="N73" s="288"/>
      <c r="O73" s="288"/>
      <c r="P73" s="288"/>
      <c r="Q73" s="288"/>
      <c r="R73" s="288"/>
      <c r="S73" s="288"/>
      <c r="T73" s="288"/>
      <c r="U73" s="288"/>
      <c r="V73" s="288"/>
      <c r="W73" s="288"/>
      <c r="X73" s="288"/>
      <c r="Y73" s="288"/>
      <c r="Z73" s="288"/>
    </row>
    <row r="74">
      <c r="A74" s="288"/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288"/>
      <c r="T74" s="288"/>
      <c r="U74" s="288"/>
      <c r="V74" s="288"/>
      <c r="W74" s="288"/>
      <c r="X74" s="288"/>
      <c r="Y74" s="288"/>
      <c r="Z74" s="288"/>
    </row>
    <row r="75">
      <c r="A75" s="288"/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288"/>
      <c r="T75" s="288"/>
      <c r="U75" s="288"/>
      <c r="V75" s="288"/>
      <c r="W75" s="288"/>
      <c r="X75" s="288"/>
      <c r="Y75" s="288"/>
      <c r="Z75" s="288"/>
    </row>
    <row r="76">
      <c r="A76" s="288"/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288"/>
      <c r="T76" s="288"/>
      <c r="U76" s="288"/>
      <c r="V76" s="288"/>
      <c r="W76" s="288"/>
      <c r="X76" s="288"/>
      <c r="Y76" s="288"/>
      <c r="Z76" s="288"/>
    </row>
    <row r="77">
      <c r="A77" s="288"/>
      <c r="B77" s="288"/>
      <c r="C77" s="288"/>
      <c r="D77" s="288"/>
      <c r="E77" s="288"/>
      <c r="F77" s="288"/>
      <c r="G77" s="288"/>
      <c r="H77" s="288"/>
      <c r="I77" s="288"/>
      <c r="J77" s="288"/>
      <c r="K77" s="288"/>
      <c r="L77" s="288"/>
      <c r="M77" s="288"/>
      <c r="N77" s="288"/>
      <c r="O77" s="288"/>
      <c r="P77" s="288"/>
      <c r="Q77" s="288"/>
      <c r="R77" s="288"/>
      <c r="S77" s="288"/>
      <c r="T77" s="288"/>
      <c r="U77" s="288"/>
      <c r="V77" s="288"/>
      <c r="W77" s="288"/>
      <c r="X77" s="288"/>
      <c r="Y77" s="288"/>
      <c r="Z77" s="288"/>
    </row>
    <row r="78">
      <c r="A78" s="288"/>
      <c r="B78" s="288"/>
      <c r="C78" s="288"/>
      <c r="D78" s="288"/>
      <c r="E78" s="288"/>
      <c r="F78" s="288"/>
      <c r="G78" s="288"/>
      <c r="H78" s="288"/>
      <c r="I78" s="288"/>
      <c r="J78" s="288"/>
      <c r="K78" s="288"/>
      <c r="L78" s="288"/>
      <c r="M78" s="288"/>
      <c r="N78" s="288"/>
      <c r="O78" s="288"/>
      <c r="P78" s="288"/>
      <c r="Q78" s="288"/>
      <c r="R78" s="288"/>
      <c r="S78" s="288"/>
      <c r="T78" s="288"/>
      <c r="U78" s="288"/>
      <c r="V78" s="288"/>
      <c r="W78" s="288"/>
      <c r="X78" s="288"/>
      <c r="Y78" s="288"/>
      <c r="Z78" s="288"/>
    </row>
    <row r="79">
      <c r="A79" s="288"/>
      <c r="B79" s="288"/>
      <c r="C79" s="288"/>
      <c r="D79" s="288"/>
      <c r="E79" s="288"/>
      <c r="F79" s="288"/>
      <c r="G79" s="288"/>
      <c r="H79" s="288"/>
      <c r="I79" s="288"/>
      <c r="J79" s="288"/>
      <c r="K79" s="288"/>
      <c r="L79" s="288"/>
      <c r="M79" s="288"/>
      <c r="N79" s="288"/>
      <c r="O79" s="288"/>
      <c r="P79" s="288"/>
      <c r="Q79" s="288"/>
      <c r="R79" s="288"/>
      <c r="S79" s="288"/>
      <c r="T79" s="288"/>
      <c r="U79" s="288"/>
      <c r="V79" s="288"/>
      <c r="W79" s="288"/>
      <c r="X79" s="288"/>
      <c r="Y79" s="288"/>
      <c r="Z79" s="288"/>
    </row>
    <row r="80">
      <c r="A80" s="288"/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X80" s="288"/>
      <c r="Y80" s="288"/>
      <c r="Z80" s="288"/>
    </row>
    <row r="81">
      <c r="A81" s="288"/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288"/>
      <c r="T81" s="288"/>
      <c r="U81" s="288"/>
      <c r="V81" s="288"/>
      <c r="W81" s="288"/>
      <c r="X81" s="288"/>
      <c r="Y81" s="288"/>
      <c r="Z81" s="288"/>
    </row>
    <row r="82">
      <c r="A82" s="288"/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288"/>
      <c r="T82" s="288"/>
      <c r="U82" s="288"/>
      <c r="V82" s="288"/>
      <c r="W82" s="288"/>
      <c r="X82" s="288"/>
      <c r="Y82" s="288"/>
      <c r="Z82" s="288"/>
    </row>
    <row r="83">
      <c r="A83" s="288"/>
      <c r="B83" s="288"/>
      <c r="C83" s="288"/>
      <c r="D83" s="288"/>
      <c r="E83" s="288"/>
      <c r="F83" s="288"/>
      <c r="G83" s="288"/>
      <c r="H83" s="288"/>
      <c r="I83" s="288"/>
      <c r="J83" s="288"/>
      <c r="K83" s="288"/>
      <c r="L83" s="288"/>
      <c r="M83" s="288"/>
      <c r="N83" s="288"/>
      <c r="O83" s="288"/>
      <c r="P83" s="288"/>
      <c r="Q83" s="288"/>
      <c r="R83" s="288"/>
      <c r="S83" s="288"/>
      <c r="T83" s="288"/>
      <c r="U83" s="288"/>
      <c r="V83" s="288"/>
      <c r="W83" s="288"/>
      <c r="X83" s="288"/>
      <c r="Y83" s="288"/>
      <c r="Z83" s="288"/>
    </row>
    <row r="84">
      <c r="A84" s="288"/>
      <c r="B84" s="288"/>
      <c r="C84" s="288"/>
      <c r="D84" s="288"/>
      <c r="E84" s="288"/>
      <c r="F84" s="288"/>
      <c r="G84" s="288"/>
      <c r="H84" s="288"/>
      <c r="I84" s="288"/>
      <c r="J84" s="288"/>
      <c r="K84" s="288"/>
      <c r="L84" s="288"/>
      <c r="M84" s="288"/>
      <c r="N84" s="288"/>
      <c r="O84" s="288"/>
      <c r="P84" s="288"/>
      <c r="Q84" s="288"/>
      <c r="R84" s="288"/>
      <c r="S84" s="288"/>
      <c r="T84" s="288"/>
      <c r="U84" s="288"/>
      <c r="V84" s="288"/>
      <c r="W84" s="288"/>
      <c r="X84" s="288"/>
      <c r="Y84" s="288"/>
      <c r="Z84" s="288"/>
    </row>
    <row r="85">
      <c r="A85" s="288"/>
      <c r="B85" s="288"/>
      <c r="C85" s="288"/>
      <c r="D85" s="288"/>
      <c r="E85" s="288"/>
      <c r="F85" s="288"/>
      <c r="G85" s="288"/>
      <c r="H85" s="288"/>
      <c r="I85" s="288"/>
      <c r="J85" s="288"/>
      <c r="K85" s="288"/>
      <c r="L85" s="288"/>
      <c r="M85" s="288"/>
      <c r="N85" s="288"/>
      <c r="O85" s="288"/>
      <c r="P85" s="288"/>
      <c r="Q85" s="288"/>
      <c r="R85" s="288"/>
      <c r="S85" s="288"/>
      <c r="T85" s="288"/>
      <c r="U85" s="288"/>
      <c r="V85" s="288"/>
      <c r="W85" s="288"/>
      <c r="X85" s="288"/>
      <c r="Y85" s="288"/>
      <c r="Z85" s="288"/>
    </row>
    <row r="86">
      <c r="A86" s="288"/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288"/>
      <c r="T86" s="288"/>
      <c r="U86" s="288"/>
      <c r="V86" s="288"/>
      <c r="W86" s="288"/>
      <c r="X86" s="288"/>
      <c r="Y86" s="288"/>
      <c r="Z86" s="288"/>
    </row>
    <row r="87">
      <c r="A87" s="288"/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288"/>
      <c r="T87" s="288"/>
      <c r="U87" s="288"/>
      <c r="V87" s="288"/>
      <c r="W87" s="288"/>
      <c r="X87" s="288"/>
      <c r="Y87" s="288"/>
      <c r="Z87" s="288"/>
    </row>
    <row r="88">
      <c r="A88" s="288"/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X88" s="288"/>
      <c r="Y88" s="288"/>
      <c r="Z88" s="288"/>
    </row>
    <row r="89">
      <c r="A89" s="288"/>
      <c r="B89" s="288"/>
      <c r="C89" s="288"/>
      <c r="D89" s="288"/>
      <c r="E89" s="288"/>
      <c r="F89" s="288"/>
      <c r="G89" s="288"/>
      <c r="H89" s="288"/>
      <c r="I89" s="288"/>
      <c r="J89" s="288"/>
      <c r="K89" s="288"/>
      <c r="L89" s="288"/>
      <c r="M89" s="288"/>
      <c r="N89" s="288"/>
      <c r="O89" s="288"/>
      <c r="P89" s="288"/>
      <c r="Q89" s="288"/>
      <c r="R89" s="288"/>
      <c r="S89" s="288"/>
      <c r="T89" s="288"/>
      <c r="U89" s="288"/>
      <c r="V89" s="288"/>
      <c r="W89" s="288"/>
      <c r="X89" s="288"/>
      <c r="Y89" s="288"/>
      <c r="Z89" s="288"/>
    </row>
    <row r="90">
      <c r="A90" s="288"/>
      <c r="B90" s="288"/>
      <c r="C90" s="288"/>
      <c r="D90" s="288"/>
      <c r="E90" s="288"/>
      <c r="F90" s="288"/>
      <c r="G90" s="288"/>
      <c r="H90" s="288"/>
      <c r="I90" s="288"/>
      <c r="J90" s="288"/>
      <c r="K90" s="288"/>
      <c r="L90" s="288"/>
      <c r="M90" s="288"/>
      <c r="N90" s="288"/>
      <c r="O90" s="288"/>
      <c r="P90" s="288"/>
      <c r="Q90" s="288"/>
      <c r="R90" s="288"/>
      <c r="S90" s="288"/>
      <c r="T90" s="288"/>
      <c r="U90" s="288"/>
      <c r="V90" s="288"/>
      <c r="W90" s="288"/>
      <c r="X90" s="288"/>
      <c r="Y90" s="288"/>
      <c r="Z90" s="288"/>
    </row>
    <row r="91">
      <c r="A91" s="288"/>
      <c r="B91" s="288"/>
      <c r="C91" s="288"/>
      <c r="D91" s="288"/>
      <c r="E91" s="288"/>
      <c r="F91" s="288"/>
      <c r="G91" s="288"/>
      <c r="H91" s="288"/>
      <c r="I91" s="288"/>
      <c r="J91" s="288"/>
      <c r="K91" s="288"/>
      <c r="L91" s="288"/>
      <c r="M91" s="288"/>
      <c r="N91" s="288"/>
      <c r="O91" s="288"/>
      <c r="P91" s="288"/>
      <c r="Q91" s="288"/>
      <c r="R91" s="288"/>
      <c r="S91" s="288"/>
      <c r="T91" s="288"/>
      <c r="U91" s="288"/>
      <c r="V91" s="288"/>
      <c r="W91" s="288"/>
      <c r="X91" s="288"/>
      <c r="Y91" s="288"/>
      <c r="Z91" s="288"/>
    </row>
    <row r="92">
      <c r="A92" s="288"/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288"/>
      <c r="T92" s="288"/>
      <c r="U92" s="288"/>
      <c r="V92" s="288"/>
      <c r="W92" s="288"/>
      <c r="X92" s="288"/>
      <c r="Y92" s="288"/>
      <c r="Z92" s="288"/>
    </row>
    <row r="93">
      <c r="A93" s="288"/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288"/>
      <c r="T93" s="288"/>
      <c r="U93" s="288"/>
      <c r="V93" s="288"/>
      <c r="W93" s="288"/>
      <c r="X93" s="288"/>
      <c r="Y93" s="288"/>
      <c r="Z93" s="288"/>
    </row>
    <row r="94">
      <c r="A94" s="288"/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X94" s="288"/>
      <c r="Y94" s="288"/>
      <c r="Z94" s="288"/>
    </row>
    <row r="95">
      <c r="A95" s="288"/>
      <c r="B95" s="288"/>
      <c r="C95" s="288"/>
      <c r="D95" s="288"/>
      <c r="E95" s="288"/>
      <c r="F95" s="288"/>
      <c r="G95" s="288"/>
      <c r="H95" s="288"/>
      <c r="I95" s="288"/>
      <c r="J95" s="288"/>
      <c r="K95" s="288"/>
      <c r="L95" s="288"/>
      <c r="M95" s="288"/>
      <c r="N95" s="288"/>
      <c r="O95" s="288"/>
      <c r="P95" s="288"/>
      <c r="Q95" s="288"/>
      <c r="R95" s="288"/>
      <c r="S95" s="288"/>
      <c r="T95" s="288"/>
      <c r="U95" s="288"/>
      <c r="V95" s="288"/>
      <c r="W95" s="288"/>
      <c r="X95" s="288"/>
      <c r="Y95" s="288"/>
      <c r="Z95" s="288"/>
    </row>
    <row r="96">
      <c r="A96" s="288"/>
      <c r="B96" s="288"/>
      <c r="C96" s="288"/>
      <c r="D96" s="288"/>
      <c r="E96" s="288"/>
      <c r="F96" s="288"/>
      <c r="G96" s="288"/>
      <c r="H96" s="288"/>
      <c r="I96" s="288"/>
      <c r="J96" s="288"/>
      <c r="K96" s="288"/>
      <c r="L96" s="288"/>
      <c r="M96" s="288"/>
      <c r="N96" s="288"/>
      <c r="O96" s="288"/>
      <c r="P96" s="288"/>
      <c r="Q96" s="288"/>
      <c r="R96" s="288"/>
      <c r="S96" s="288"/>
      <c r="T96" s="288"/>
      <c r="U96" s="288"/>
      <c r="V96" s="288"/>
      <c r="W96" s="288"/>
      <c r="X96" s="288"/>
      <c r="Y96" s="288"/>
      <c r="Z96" s="288"/>
    </row>
    <row r="97">
      <c r="A97" s="288"/>
      <c r="B97" s="288"/>
      <c r="C97" s="288"/>
      <c r="D97" s="288"/>
      <c r="E97" s="288"/>
      <c r="F97" s="288"/>
      <c r="G97" s="288"/>
      <c r="H97" s="288"/>
      <c r="I97" s="288"/>
      <c r="J97" s="288"/>
      <c r="K97" s="288"/>
      <c r="L97" s="288"/>
      <c r="M97" s="288"/>
      <c r="N97" s="288"/>
      <c r="O97" s="288"/>
      <c r="P97" s="288"/>
      <c r="Q97" s="288"/>
      <c r="R97" s="288"/>
      <c r="S97" s="288"/>
      <c r="T97" s="288"/>
      <c r="U97" s="288"/>
      <c r="V97" s="288"/>
      <c r="W97" s="288"/>
      <c r="X97" s="288"/>
      <c r="Y97" s="288"/>
      <c r="Z97" s="288"/>
    </row>
    <row r="98">
      <c r="A98" s="288"/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288"/>
      <c r="T98" s="288"/>
      <c r="U98" s="288"/>
      <c r="V98" s="288"/>
      <c r="W98" s="288"/>
      <c r="X98" s="288"/>
      <c r="Y98" s="288"/>
      <c r="Z98" s="288"/>
    </row>
    <row r="99">
      <c r="A99" s="288"/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288"/>
      <c r="T99" s="288"/>
      <c r="U99" s="288"/>
      <c r="V99" s="288"/>
      <c r="W99" s="288"/>
      <c r="X99" s="288"/>
      <c r="Y99" s="288"/>
      <c r="Z99" s="288"/>
    </row>
    <row r="100">
      <c r="A100" s="288"/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288"/>
      <c r="T100" s="288"/>
      <c r="U100" s="288"/>
      <c r="V100" s="288"/>
      <c r="W100" s="288"/>
      <c r="X100" s="288"/>
      <c r="Y100" s="288"/>
      <c r="Z100" s="288"/>
    </row>
    <row r="101">
      <c r="A101" s="288"/>
      <c r="B101" s="288"/>
      <c r="C101" s="288"/>
      <c r="D101" s="288"/>
      <c r="E101" s="288"/>
      <c r="F101" s="288"/>
      <c r="G101" s="288"/>
      <c r="H101" s="288"/>
      <c r="I101" s="288"/>
      <c r="J101" s="288"/>
      <c r="K101" s="288"/>
      <c r="L101" s="288"/>
      <c r="M101" s="288"/>
      <c r="N101" s="288"/>
      <c r="O101" s="288"/>
      <c r="P101" s="288"/>
      <c r="Q101" s="288"/>
      <c r="R101" s="288"/>
      <c r="S101" s="288"/>
      <c r="T101" s="288"/>
      <c r="U101" s="288"/>
      <c r="V101" s="288"/>
      <c r="W101" s="288"/>
      <c r="X101" s="288"/>
      <c r="Y101" s="288"/>
      <c r="Z101" s="288"/>
    </row>
    <row r="102">
      <c r="A102" s="288"/>
      <c r="B102" s="288"/>
      <c r="C102" s="288"/>
      <c r="D102" s="288"/>
      <c r="E102" s="288"/>
      <c r="F102" s="288"/>
      <c r="G102" s="288"/>
      <c r="H102" s="288"/>
      <c r="I102" s="288"/>
      <c r="J102" s="288"/>
      <c r="K102" s="288"/>
      <c r="L102" s="288"/>
      <c r="M102" s="288"/>
      <c r="N102" s="288"/>
      <c r="O102" s="288"/>
      <c r="P102" s="288"/>
      <c r="Q102" s="288"/>
      <c r="R102" s="288"/>
      <c r="S102" s="288"/>
      <c r="T102" s="288"/>
      <c r="U102" s="288"/>
      <c r="V102" s="288"/>
      <c r="W102" s="288"/>
      <c r="X102" s="288"/>
      <c r="Y102" s="288"/>
      <c r="Z102" s="288"/>
    </row>
    <row r="103">
      <c r="A103" s="288"/>
      <c r="B103" s="288"/>
      <c r="C103" s="288"/>
      <c r="D103" s="288"/>
      <c r="E103" s="288"/>
      <c r="F103" s="288"/>
      <c r="G103" s="288"/>
      <c r="H103" s="288"/>
      <c r="I103" s="288"/>
      <c r="J103" s="288"/>
      <c r="K103" s="288"/>
      <c r="L103" s="288"/>
      <c r="M103" s="288"/>
      <c r="N103" s="288"/>
      <c r="O103" s="288"/>
      <c r="P103" s="288"/>
      <c r="Q103" s="288"/>
      <c r="R103" s="288"/>
      <c r="S103" s="288"/>
      <c r="T103" s="288"/>
      <c r="U103" s="288"/>
      <c r="V103" s="288"/>
      <c r="W103" s="288"/>
      <c r="X103" s="288"/>
      <c r="Y103" s="288"/>
      <c r="Z103" s="288"/>
    </row>
    <row r="104">
      <c r="A104" s="288"/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288"/>
      <c r="T104" s="288"/>
      <c r="U104" s="288"/>
      <c r="V104" s="288"/>
      <c r="W104" s="288"/>
      <c r="X104" s="288"/>
      <c r="Y104" s="288"/>
      <c r="Z104" s="288"/>
    </row>
    <row r="105">
      <c r="A105" s="288"/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288"/>
      <c r="T105" s="288"/>
      <c r="U105" s="288"/>
      <c r="V105" s="288"/>
      <c r="W105" s="288"/>
      <c r="X105" s="288"/>
      <c r="Y105" s="288"/>
      <c r="Z105" s="288"/>
    </row>
    <row r="106">
      <c r="A106" s="288"/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288"/>
      <c r="T106" s="288"/>
      <c r="U106" s="288"/>
      <c r="V106" s="288"/>
      <c r="W106" s="288"/>
      <c r="X106" s="288"/>
      <c r="Y106" s="288"/>
      <c r="Z106" s="288"/>
    </row>
    <row r="107">
      <c r="A107" s="288"/>
      <c r="B107" s="288"/>
      <c r="C107" s="288"/>
      <c r="D107" s="288"/>
      <c r="E107" s="288"/>
      <c r="F107" s="288"/>
      <c r="G107" s="288"/>
      <c r="H107" s="288"/>
      <c r="I107" s="288"/>
      <c r="J107" s="288"/>
      <c r="K107" s="288"/>
      <c r="L107" s="288"/>
      <c r="M107" s="288"/>
      <c r="N107" s="288"/>
      <c r="O107" s="288"/>
      <c r="P107" s="288"/>
      <c r="Q107" s="288"/>
      <c r="R107" s="288"/>
      <c r="S107" s="288"/>
      <c r="T107" s="288"/>
      <c r="U107" s="288"/>
      <c r="V107" s="288"/>
      <c r="W107" s="288"/>
      <c r="X107" s="288"/>
      <c r="Y107" s="288"/>
      <c r="Z107" s="288"/>
    </row>
    <row r="108">
      <c r="A108" s="288"/>
      <c r="B108" s="288"/>
      <c r="C108" s="288"/>
      <c r="D108" s="288"/>
      <c r="E108" s="288"/>
      <c r="F108" s="288"/>
      <c r="G108" s="288"/>
      <c r="H108" s="288"/>
      <c r="I108" s="288"/>
      <c r="J108" s="288"/>
      <c r="K108" s="288"/>
      <c r="L108" s="288"/>
      <c r="M108" s="288"/>
      <c r="N108" s="288"/>
      <c r="O108" s="288"/>
      <c r="P108" s="288"/>
      <c r="Q108" s="288"/>
      <c r="R108" s="288"/>
      <c r="S108" s="288"/>
      <c r="T108" s="288"/>
      <c r="U108" s="288"/>
      <c r="V108" s="288"/>
      <c r="W108" s="288"/>
      <c r="X108" s="288"/>
      <c r="Y108" s="288"/>
      <c r="Z108" s="288"/>
    </row>
    <row r="109">
      <c r="A109" s="288"/>
      <c r="B109" s="288"/>
      <c r="C109" s="288"/>
      <c r="D109" s="288"/>
      <c r="E109" s="288"/>
      <c r="F109" s="288"/>
      <c r="G109" s="288"/>
      <c r="H109" s="288"/>
      <c r="I109" s="288"/>
      <c r="J109" s="288"/>
      <c r="K109" s="288"/>
      <c r="L109" s="288"/>
      <c r="M109" s="288"/>
      <c r="N109" s="288"/>
      <c r="O109" s="288"/>
      <c r="P109" s="288"/>
      <c r="Q109" s="288"/>
      <c r="R109" s="288"/>
      <c r="S109" s="288"/>
      <c r="T109" s="288"/>
      <c r="U109" s="288"/>
      <c r="V109" s="288"/>
      <c r="W109" s="288"/>
      <c r="X109" s="288"/>
      <c r="Y109" s="288"/>
      <c r="Z109" s="288"/>
    </row>
    <row r="110">
      <c r="A110" s="288"/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288"/>
      <c r="T110" s="288"/>
      <c r="U110" s="288"/>
      <c r="V110" s="288"/>
      <c r="W110" s="288"/>
      <c r="X110" s="288"/>
      <c r="Y110" s="288"/>
      <c r="Z110" s="288"/>
    </row>
    <row r="111">
      <c r="A111" s="288"/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288"/>
      <c r="T111" s="288"/>
      <c r="U111" s="288"/>
      <c r="V111" s="288"/>
      <c r="W111" s="288"/>
      <c r="X111" s="288"/>
      <c r="Y111" s="288"/>
      <c r="Z111" s="288"/>
    </row>
    <row r="112">
      <c r="A112" s="288"/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288"/>
      <c r="T112" s="288"/>
      <c r="U112" s="288"/>
      <c r="V112" s="288"/>
      <c r="W112" s="288"/>
      <c r="X112" s="288"/>
      <c r="Y112" s="288"/>
      <c r="Z112" s="288"/>
    </row>
    <row r="113">
      <c r="A113" s="288"/>
      <c r="B113" s="288"/>
      <c r="C113" s="288"/>
      <c r="D113" s="288"/>
      <c r="E113" s="288"/>
      <c r="F113" s="288"/>
      <c r="G113" s="288"/>
      <c r="H113" s="288"/>
      <c r="I113" s="288"/>
      <c r="J113" s="288"/>
      <c r="K113" s="288"/>
      <c r="L113" s="288"/>
      <c r="M113" s="288"/>
      <c r="N113" s="288"/>
      <c r="O113" s="288"/>
      <c r="P113" s="288"/>
      <c r="Q113" s="288"/>
      <c r="R113" s="288"/>
      <c r="S113" s="288"/>
      <c r="T113" s="288"/>
      <c r="U113" s="288"/>
      <c r="V113" s="288"/>
      <c r="W113" s="288"/>
      <c r="X113" s="288"/>
      <c r="Y113" s="288"/>
      <c r="Z113" s="288"/>
    </row>
    <row r="114">
      <c r="A114" s="288"/>
      <c r="B114" s="288"/>
      <c r="C114" s="288"/>
      <c r="D114" s="288"/>
      <c r="E114" s="288"/>
      <c r="F114" s="288"/>
      <c r="G114" s="288"/>
      <c r="H114" s="288"/>
      <c r="I114" s="288"/>
      <c r="J114" s="288"/>
      <c r="K114" s="288"/>
      <c r="L114" s="288"/>
      <c r="M114" s="288"/>
      <c r="N114" s="288"/>
      <c r="O114" s="288"/>
      <c r="P114" s="288"/>
      <c r="Q114" s="288"/>
      <c r="R114" s="288"/>
      <c r="S114" s="288"/>
      <c r="T114" s="288"/>
      <c r="U114" s="288"/>
      <c r="V114" s="288"/>
      <c r="W114" s="288"/>
      <c r="X114" s="288"/>
      <c r="Y114" s="288"/>
      <c r="Z114" s="288"/>
    </row>
    <row r="115">
      <c r="A115" s="288"/>
      <c r="B115" s="288"/>
      <c r="C115" s="288"/>
      <c r="D115" s="288"/>
      <c r="E115" s="288"/>
      <c r="F115" s="288"/>
      <c r="G115" s="288"/>
      <c r="H115" s="288"/>
      <c r="I115" s="288"/>
      <c r="J115" s="288"/>
      <c r="K115" s="288"/>
      <c r="L115" s="288"/>
      <c r="M115" s="288"/>
      <c r="N115" s="288"/>
      <c r="O115" s="288"/>
      <c r="P115" s="288"/>
      <c r="Q115" s="288"/>
      <c r="R115" s="288"/>
      <c r="S115" s="288"/>
      <c r="T115" s="288"/>
      <c r="U115" s="288"/>
      <c r="V115" s="288"/>
      <c r="W115" s="288"/>
      <c r="X115" s="288"/>
      <c r="Y115" s="288"/>
      <c r="Z115" s="288"/>
    </row>
    <row r="116">
      <c r="A116" s="288"/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288"/>
      <c r="T116" s="288"/>
      <c r="U116" s="288"/>
      <c r="V116" s="288"/>
      <c r="W116" s="288"/>
      <c r="X116" s="288"/>
      <c r="Y116" s="288"/>
      <c r="Z116" s="288"/>
    </row>
    <row r="117">
      <c r="A117" s="288"/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288"/>
      <c r="T117" s="288"/>
      <c r="U117" s="288"/>
      <c r="V117" s="288"/>
      <c r="W117" s="288"/>
      <c r="X117" s="288"/>
      <c r="Y117" s="288"/>
      <c r="Z117" s="288"/>
    </row>
    <row r="118">
      <c r="A118" s="288"/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288"/>
      <c r="T118" s="288"/>
      <c r="U118" s="288"/>
      <c r="V118" s="288"/>
      <c r="W118" s="288"/>
      <c r="X118" s="288"/>
      <c r="Y118" s="288"/>
      <c r="Z118" s="288"/>
    </row>
    <row r="119">
      <c r="A119" s="288"/>
      <c r="B119" s="288"/>
      <c r="C119" s="288"/>
      <c r="D119" s="288"/>
      <c r="E119" s="288"/>
      <c r="F119" s="288"/>
      <c r="G119" s="288"/>
      <c r="H119" s="288"/>
      <c r="I119" s="288"/>
      <c r="J119" s="288"/>
      <c r="K119" s="288"/>
      <c r="L119" s="288"/>
      <c r="M119" s="288"/>
      <c r="N119" s="288"/>
      <c r="O119" s="288"/>
      <c r="P119" s="288"/>
      <c r="Q119" s="288"/>
      <c r="R119" s="288"/>
      <c r="S119" s="288"/>
      <c r="T119" s="288"/>
      <c r="U119" s="288"/>
      <c r="V119" s="288"/>
      <c r="W119" s="288"/>
      <c r="X119" s="288"/>
      <c r="Y119" s="288"/>
      <c r="Z119" s="288"/>
    </row>
    <row r="120">
      <c r="A120" s="288"/>
      <c r="B120" s="288"/>
      <c r="C120" s="288"/>
      <c r="D120" s="288"/>
      <c r="E120" s="288"/>
      <c r="F120" s="288"/>
      <c r="G120" s="288"/>
      <c r="H120" s="288"/>
      <c r="I120" s="288"/>
      <c r="J120" s="288"/>
      <c r="K120" s="288"/>
      <c r="L120" s="288"/>
      <c r="M120" s="288"/>
      <c r="N120" s="288"/>
      <c r="O120" s="288"/>
      <c r="P120" s="288"/>
      <c r="Q120" s="288"/>
      <c r="R120" s="288"/>
      <c r="S120" s="288"/>
      <c r="T120" s="288"/>
      <c r="U120" s="288"/>
      <c r="V120" s="288"/>
      <c r="W120" s="288"/>
      <c r="X120" s="288"/>
      <c r="Y120" s="288"/>
      <c r="Z120" s="288"/>
    </row>
    <row r="121">
      <c r="A121" s="288"/>
      <c r="B121" s="288"/>
      <c r="C121" s="288"/>
      <c r="D121" s="288"/>
      <c r="E121" s="288"/>
      <c r="F121" s="288"/>
      <c r="G121" s="288"/>
      <c r="H121" s="288"/>
      <c r="I121" s="288"/>
      <c r="J121" s="288"/>
      <c r="K121" s="288"/>
      <c r="L121" s="288"/>
      <c r="M121" s="288"/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</row>
    <row r="122">
      <c r="A122" s="288"/>
      <c r="B122" s="288"/>
      <c r="C122" s="288"/>
      <c r="D122" s="288"/>
      <c r="E122" s="288"/>
      <c r="F122" s="288"/>
      <c r="G122" s="288"/>
      <c r="H122" s="288"/>
      <c r="I122" s="288"/>
      <c r="J122" s="288"/>
      <c r="K122" s="288"/>
      <c r="L122" s="288"/>
      <c r="M122" s="288"/>
      <c r="N122" s="288"/>
      <c r="O122" s="288"/>
      <c r="P122" s="288"/>
      <c r="Q122" s="288"/>
      <c r="R122" s="288"/>
      <c r="S122" s="288"/>
      <c r="T122" s="288"/>
      <c r="U122" s="288"/>
      <c r="V122" s="288"/>
      <c r="W122" s="288"/>
      <c r="X122" s="288"/>
      <c r="Y122" s="288"/>
      <c r="Z122" s="288"/>
    </row>
    <row r="123">
      <c r="A123" s="288"/>
      <c r="B123" s="288"/>
      <c r="C123" s="288"/>
      <c r="D123" s="288"/>
      <c r="E123" s="288"/>
      <c r="F123" s="288"/>
      <c r="G123" s="288"/>
      <c r="H123" s="288"/>
      <c r="I123" s="288"/>
      <c r="J123" s="288"/>
      <c r="K123" s="288"/>
      <c r="L123" s="288"/>
      <c r="M123" s="288"/>
      <c r="N123" s="288"/>
      <c r="O123" s="288"/>
      <c r="P123" s="288"/>
      <c r="Q123" s="288"/>
      <c r="R123" s="288"/>
      <c r="S123" s="288"/>
      <c r="T123" s="288"/>
      <c r="U123" s="288"/>
      <c r="V123" s="288"/>
      <c r="W123" s="288"/>
      <c r="X123" s="288"/>
      <c r="Y123" s="288"/>
      <c r="Z123" s="288"/>
    </row>
    <row r="124">
      <c r="A124" s="288"/>
      <c r="B124" s="288"/>
      <c r="C124" s="288"/>
      <c r="D124" s="288"/>
      <c r="E124" s="288"/>
      <c r="F124" s="288"/>
      <c r="G124" s="288"/>
      <c r="H124" s="288"/>
      <c r="I124" s="288"/>
      <c r="J124" s="288"/>
      <c r="K124" s="288"/>
      <c r="L124" s="288"/>
      <c r="M124" s="288"/>
      <c r="N124" s="288"/>
      <c r="O124" s="288"/>
      <c r="P124" s="288"/>
      <c r="Q124" s="288"/>
      <c r="R124" s="288"/>
      <c r="S124" s="288"/>
      <c r="T124" s="288"/>
      <c r="U124" s="288"/>
      <c r="V124" s="288"/>
      <c r="W124" s="288"/>
      <c r="X124" s="288"/>
      <c r="Y124" s="288"/>
      <c r="Z124" s="288"/>
    </row>
    <row r="125">
      <c r="A125" s="288"/>
      <c r="B125" s="288"/>
      <c r="C125" s="288"/>
      <c r="D125" s="288"/>
      <c r="E125" s="288"/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288"/>
      <c r="T125" s="288"/>
      <c r="U125" s="288"/>
      <c r="V125" s="288"/>
      <c r="W125" s="288"/>
      <c r="X125" s="288"/>
      <c r="Y125" s="288"/>
      <c r="Z125" s="288"/>
    </row>
    <row r="126">
      <c r="A126" s="288"/>
      <c r="B126" s="288"/>
      <c r="C126" s="288"/>
      <c r="D126" s="288"/>
      <c r="E126" s="288"/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288"/>
      <c r="T126" s="288"/>
      <c r="U126" s="288"/>
      <c r="V126" s="288"/>
      <c r="W126" s="288"/>
      <c r="X126" s="288"/>
      <c r="Y126" s="288"/>
      <c r="Z126" s="288"/>
    </row>
    <row r="127">
      <c r="A127" s="288"/>
      <c r="B127" s="288"/>
      <c r="C127" s="288"/>
      <c r="D127" s="288"/>
      <c r="E127" s="288"/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288"/>
      <c r="T127" s="288"/>
      <c r="U127" s="288"/>
      <c r="V127" s="288"/>
      <c r="W127" s="288"/>
      <c r="X127" s="288"/>
      <c r="Y127" s="288"/>
      <c r="Z127" s="288"/>
    </row>
    <row r="128">
      <c r="A128" s="288"/>
      <c r="B128" s="288"/>
      <c r="C128" s="288"/>
      <c r="D128" s="288"/>
      <c r="E128" s="288"/>
      <c r="F128" s="288"/>
      <c r="G128" s="288"/>
      <c r="H128" s="288"/>
      <c r="I128" s="288"/>
      <c r="J128" s="288"/>
      <c r="K128" s="288"/>
      <c r="L128" s="288"/>
      <c r="M128" s="288"/>
      <c r="N128" s="288"/>
      <c r="O128" s="288"/>
      <c r="P128" s="288"/>
      <c r="Q128" s="288"/>
      <c r="R128" s="288"/>
      <c r="S128" s="288"/>
      <c r="T128" s="288"/>
      <c r="U128" s="288"/>
      <c r="V128" s="288"/>
      <c r="W128" s="288"/>
      <c r="X128" s="288"/>
      <c r="Y128" s="288"/>
      <c r="Z128" s="288"/>
    </row>
    <row r="129">
      <c r="A129" s="288"/>
      <c r="B129" s="288"/>
      <c r="C129" s="288"/>
      <c r="D129" s="288"/>
      <c r="E129" s="288"/>
      <c r="F129" s="288"/>
      <c r="G129" s="288"/>
      <c r="H129" s="288"/>
      <c r="I129" s="288"/>
      <c r="J129" s="288"/>
      <c r="K129" s="288"/>
      <c r="L129" s="288"/>
      <c r="M129" s="288"/>
      <c r="N129" s="288"/>
      <c r="O129" s="288"/>
      <c r="P129" s="288"/>
      <c r="Q129" s="288"/>
      <c r="R129" s="288"/>
      <c r="S129" s="288"/>
      <c r="T129" s="288"/>
      <c r="U129" s="288"/>
      <c r="V129" s="288"/>
      <c r="W129" s="288"/>
      <c r="X129" s="288"/>
      <c r="Y129" s="288"/>
      <c r="Z129" s="288"/>
    </row>
    <row r="130">
      <c r="A130" s="288"/>
      <c r="B130" s="288"/>
      <c r="C130" s="288"/>
      <c r="D130" s="288"/>
      <c r="E130" s="288"/>
      <c r="F130" s="288"/>
      <c r="G130" s="288"/>
      <c r="H130" s="288"/>
      <c r="I130" s="288"/>
      <c r="J130" s="288"/>
      <c r="K130" s="288"/>
      <c r="L130" s="288"/>
      <c r="M130" s="288"/>
      <c r="N130" s="288"/>
      <c r="O130" s="288"/>
      <c r="P130" s="288"/>
      <c r="Q130" s="288"/>
      <c r="R130" s="288"/>
      <c r="S130" s="288"/>
      <c r="T130" s="288"/>
      <c r="U130" s="288"/>
      <c r="V130" s="288"/>
      <c r="W130" s="288"/>
      <c r="X130" s="288"/>
      <c r="Y130" s="288"/>
      <c r="Z130" s="288"/>
    </row>
    <row r="131">
      <c r="A131" s="288"/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288"/>
      <c r="T131" s="288"/>
      <c r="U131" s="288"/>
      <c r="V131" s="288"/>
      <c r="W131" s="288"/>
      <c r="X131" s="288"/>
      <c r="Y131" s="288"/>
      <c r="Z131" s="288"/>
    </row>
    <row r="132">
      <c r="A132" s="288"/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288"/>
      <c r="T132" s="288"/>
      <c r="U132" s="288"/>
      <c r="V132" s="288"/>
      <c r="W132" s="288"/>
      <c r="X132" s="288"/>
      <c r="Y132" s="288"/>
      <c r="Z132" s="288"/>
    </row>
    <row r="133">
      <c r="A133" s="288"/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288"/>
      <c r="T133" s="288"/>
      <c r="U133" s="288"/>
      <c r="V133" s="288"/>
      <c r="W133" s="288"/>
      <c r="X133" s="288"/>
      <c r="Y133" s="288"/>
      <c r="Z133" s="288"/>
    </row>
    <row r="134">
      <c r="A134" s="288"/>
      <c r="B134" s="288"/>
      <c r="C134" s="288"/>
      <c r="D134" s="288"/>
      <c r="E134" s="288"/>
      <c r="F134" s="288"/>
      <c r="G134" s="288"/>
      <c r="H134" s="288"/>
      <c r="I134" s="288"/>
      <c r="J134" s="288"/>
      <c r="K134" s="288"/>
      <c r="L134" s="288"/>
      <c r="M134" s="288"/>
      <c r="N134" s="288"/>
      <c r="O134" s="288"/>
      <c r="P134" s="288"/>
      <c r="Q134" s="288"/>
      <c r="R134" s="288"/>
      <c r="S134" s="288"/>
      <c r="T134" s="288"/>
      <c r="U134" s="288"/>
      <c r="V134" s="288"/>
      <c r="W134" s="288"/>
      <c r="X134" s="288"/>
      <c r="Y134" s="288"/>
      <c r="Z134" s="288"/>
    </row>
    <row r="135">
      <c r="A135" s="288"/>
      <c r="B135" s="288"/>
      <c r="C135" s="288"/>
      <c r="D135" s="288"/>
      <c r="E135" s="288"/>
      <c r="F135" s="288"/>
      <c r="G135" s="288"/>
      <c r="H135" s="288"/>
      <c r="I135" s="288"/>
      <c r="J135" s="288"/>
      <c r="K135" s="288"/>
      <c r="L135" s="288"/>
      <c r="M135" s="288"/>
      <c r="N135" s="288"/>
      <c r="O135" s="288"/>
      <c r="P135" s="288"/>
      <c r="Q135" s="288"/>
      <c r="R135" s="288"/>
      <c r="S135" s="288"/>
      <c r="T135" s="288"/>
      <c r="U135" s="288"/>
      <c r="V135" s="288"/>
      <c r="W135" s="288"/>
      <c r="X135" s="288"/>
      <c r="Y135" s="288"/>
      <c r="Z135" s="288"/>
    </row>
    <row r="136">
      <c r="A136" s="288"/>
      <c r="B136" s="288"/>
      <c r="C136" s="288"/>
      <c r="D136" s="288"/>
      <c r="E136" s="288"/>
      <c r="F136" s="288"/>
      <c r="G136" s="288"/>
      <c r="H136" s="288"/>
      <c r="I136" s="288"/>
      <c r="J136" s="288"/>
      <c r="K136" s="288"/>
      <c r="L136" s="288"/>
      <c r="M136" s="288"/>
      <c r="N136" s="288"/>
      <c r="O136" s="288"/>
      <c r="P136" s="288"/>
      <c r="Q136" s="288"/>
      <c r="R136" s="288"/>
      <c r="S136" s="288"/>
      <c r="T136" s="288"/>
      <c r="U136" s="288"/>
      <c r="V136" s="288"/>
      <c r="W136" s="288"/>
      <c r="X136" s="288"/>
      <c r="Y136" s="288"/>
      <c r="Z136" s="288"/>
    </row>
    <row r="137">
      <c r="A137" s="288"/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288"/>
      <c r="T137" s="288"/>
      <c r="U137" s="288"/>
      <c r="V137" s="288"/>
      <c r="W137" s="288"/>
      <c r="X137" s="288"/>
      <c r="Y137" s="288"/>
      <c r="Z137" s="288"/>
    </row>
    <row r="138">
      <c r="A138" s="288"/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288"/>
      <c r="T138" s="288"/>
      <c r="U138" s="288"/>
      <c r="V138" s="288"/>
      <c r="W138" s="288"/>
      <c r="X138" s="288"/>
      <c r="Y138" s="288"/>
      <c r="Z138" s="288"/>
    </row>
    <row r="139">
      <c r="A139" s="288"/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288"/>
      <c r="T139" s="288"/>
      <c r="U139" s="288"/>
      <c r="V139" s="288"/>
      <c r="W139" s="288"/>
      <c r="X139" s="288"/>
      <c r="Y139" s="288"/>
      <c r="Z139" s="288"/>
    </row>
    <row r="140">
      <c r="A140" s="288"/>
      <c r="B140" s="288"/>
      <c r="C140" s="288"/>
      <c r="D140" s="288"/>
      <c r="E140" s="288"/>
      <c r="F140" s="288"/>
      <c r="G140" s="288"/>
      <c r="H140" s="288"/>
      <c r="I140" s="288"/>
      <c r="J140" s="288"/>
      <c r="K140" s="288"/>
      <c r="L140" s="288"/>
      <c r="M140" s="288"/>
      <c r="N140" s="288"/>
      <c r="O140" s="288"/>
      <c r="P140" s="288"/>
      <c r="Q140" s="288"/>
      <c r="R140" s="288"/>
      <c r="S140" s="288"/>
      <c r="T140" s="288"/>
      <c r="U140" s="288"/>
      <c r="V140" s="288"/>
      <c r="W140" s="288"/>
      <c r="X140" s="288"/>
      <c r="Y140" s="288"/>
      <c r="Z140" s="288"/>
    </row>
    <row r="141">
      <c r="A141" s="288"/>
      <c r="B141" s="288"/>
      <c r="C141" s="288"/>
      <c r="D141" s="288"/>
      <c r="E141" s="288"/>
      <c r="F141" s="288"/>
      <c r="G141" s="288"/>
      <c r="H141" s="288"/>
      <c r="I141" s="288"/>
      <c r="J141" s="288"/>
      <c r="K141" s="288"/>
      <c r="L141" s="288"/>
      <c r="M141" s="288"/>
      <c r="N141" s="288"/>
      <c r="O141" s="288"/>
      <c r="P141" s="288"/>
      <c r="Q141" s="288"/>
      <c r="R141" s="288"/>
      <c r="S141" s="288"/>
      <c r="T141" s="288"/>
      <c r="U141" s="288"/>
      <c r="V141" s="288"/>
      <c r="W141" s="288"/>
      <c r="X141" s="288"/>
      <c r="Y141" s="288"/>
      <c r="Z141" s="288"/>
    </row>
    <row r="142">
      <c r="A142" s="288"/>
      <c r="B142" s="288"/>
      <c r="C142" s="288"/>
      <c r="D142" s="288"/>
      <c r="E142" s="288"/>
      <c r="F142" s="288"/>
      <c r="G142" s="288"/>
      <c r="H142" s="288"/>
      <c r="I142" s="288"/>
      <c r="J142" s="288"/>
      <c r="K142" s="288"/>
      <c r="L142" s="288"/>
      <c r="M142" s="288"/>
      <c r="N142" s="288"/>
      <c r="O142" s="288"/>
      <c r="P142" s="288"/>
      <c r="Q142" s="288"/>
      <c r="R142" s="288"/>
      <c r="S142" s="288"/>
      <c r="T142" s="288"/>
      <c r="U142" s="288"/>
      <c r="V142" s="288"/>
      <c r="W142" s="288"/>
      <c r="X142" s="288"/>
      <c r="Y142" s="288"/>
      <c r="Z142" s="288"/>
    </row>
    <row r="143">
      <c r="A143" s="288"/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288"/>
      <c r="T143" s="288"/>
      <c r="U143" s="288"/>
      <c r="V143" s="288"/>
      <c r="W143" s="288"/>
      <c r="X143" s="288"/>
      <c r="Y143" s="288"/>
      <c r="Z143" s="288"/>
    </row>
    <row r="144">
      <c r="A144" s="288"/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288"/>
      <c r="T144" s="288"/>
      <c r="U144" s="288"/>
      <c r="V144" s="288"/>
      <c r="W144" s="288"/>
      <c r="X144" s="288"/>
      <c r="Y144" s="288"/>
      <c r="Z144" s="288"/>
    </row>
    <row r="145">
      <c r="A145" s="288"/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288"/>
      <c r="T145" s="288"/>
      <c r="U145" s="288"/>
      <c r="V145" s="288"/>
      <c r="W145" s="288"/>
      <c r="X145" s="288"/>
      <c r="Y145" s="288"/>
      <c r="Z145" s="288"/>
    </row>
    <row r="146">
      <c r="A146" s="288"/>
      <c r="B146" s="288"/>
      <c r="C146" s="288"/>
      <c r="D146" s="288"/>
      <c r="E146" s="288"/>
      <c r="F146" s="288"/>
      <c r="G146" s="288"/>
      <c r="H146" s="288"/>
      <c r="I146" s="288"/>
      <c r="J146" s="288"/>
      <c r="K146" s="288"/>
      <c r="L146" s="288"/>
      <c r="M146" s="288"/>
      <c r="N146" s="288"/>
      <c r="O146" s="288"/>
      <c r="P146" s="288"/>
      <c r="Q146" s="288"/>
      <c r="R146" s="288"/>
      <c r="S146" s="288"/>
      <c r="T146" s="288"/>
      <c r="U146" s="288"/>
      <c r="V146" s="288"/>
      <c r="W146" s="288"/>
      <c r="X146" s="288"/>
      <c r="Y146" s="288"/>
      <c r="Z146" s="288"/>
    </row>
    <row r="147">
      <c r="A147" s="288"/>
      <c r="B147" s="288"/>
      <c r="C147" s="288"/>
      <c r="D147" s="288"/>
      <c r="E147" s="288"/>
      <c r="F147" s="288"/>
      <c r="G147" s="288"/>
      <c r="H147" s="288"/>
      <c r="I147" s="288"/>
      <c r="J147" s="288"/>
      <c r="K147" s="288"/>
      <c r="L147" s="288"/>
      <c r="M147" s="288"/>
      <c r="N147" s="288"/>
      <c r="O147" s="288"/>
      <c r="P147" s="288"/>
      <c r="Q147" s="288"/>
      <c r="R147" s="288"/>
      <c r="S147" s="288"/>
      <c r="T147" s="288"/>
      <c r="U147" s="288"/>
      <c r="V147" s="288"/>
      <c r="W147" s="288"/>
      <c r="X147" s="288"/>
      <c r="Y147" s="288"/>
      <c r="Z147" s="288"/>
    </row>
    <row r="148">
      <c r="A148" s="288"/>
      <c r="B148" s="288"/>
      <c r="C148" s="288"/>
      <c r="D148" s="288"/>
      <c r="E148" s="288"/>
      <c r="F148" s="288"/>
      <c r="G148" s="288"/>
      <c r="H148" s="288"/>
      <c r="I148" s="288"/>
      <c r="J148" s="288"/>
      <c r="K148" s="288"/>
      <c r="L148" s="288"/>
      <c r="M148" s="288"/>
      <c r="N148" s="288"/>
      <c r="O148" s="288"/>
      <c r="P148" s="288"/>
      <c r="Q148" s="288"/>
      <c r="R148" s="288"/>
      <c r="S148" s="288"/>
      <c r="T148" s="288"/>
      <c r="U148" s="288"/>
      <c r="V148" s="288"/>
      <c r="W148" s="288"/>
      <c r="X148" s="288"/>
      <c r="Y148" s="288"/>
      <c r="Z148" s="288"/>
    </row>
    <row r="149">
      <c r="A149" s="288"/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288"/>
      <c r="T149" s="288"/>
      <c r="U149" s="288"/>
      <c r="V149" s="288"/>
      <c r="W149" s="288"/>
      <c r="X149" s="288"/>
      <c r="Y149" s="288"/>
      <c r="Z149" s="288"/>
    </row>
    <row r="150">
      <c r="A150" s="288"/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288"/>
      <c r="T150" s="288"/>
      <c r="U150" s="288"/>
      <c r="V150" s="288"/>
      <c r="W150" s="288"/>
      <c r="X150" s="288"/>
      <c r="Y150" s="288"/>
      <c r="Z150" s="288"/>
    </row>
    <row r="151">
      <c r="A151" s="288"/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288"/>
      <c r="T151" s="288"/>
      <c r="U151" s="288"/>
      <c r="V151" s="288"/>
      <c r="W151" s="288"/>
      <c r="X151" s="288"/>
      <c r="Y151" s="288"/>
      <c r="Z151" s="288"/>
    </row>
    <row r="152">
      <c r="A152" s="288"/>
      <c r="B152" s="288"/>
      <c r="C152" s="288"/>
      <c r="D152" s="288"/>
      <c r="E152" s="288"/>
      <c r="F152" s="288"/>
      <c r="G152" s="288"/>
      <c r="H152" s="288"/>
      <c r="I152" s="288"/>
      <c r="J152" s="288"/>
      <c r="K152" s="288"/>
      <c r="L152" s="288"/>
      <c r="M152" s="288"/>
      <c r="N152" s="288"/>
      <c r="O152" s="288"/>
      <c r="P152" s="288"/>
      <c r="Q152" s="288"/>
      <c r="R152" s="288"/>
      <c r="S152" s="288"/>
      <c r="T152" s="288"/>
      <c r="U152" s="288"/>
      <c r="V152" s="288"/>
      <c r="W152" s="288"/>
      <c r="X152" s="288"/>
      <c r="Y152" s="288"/>
      <c r="Z152" s="288"/>
    </row>
    <row r="153">
      <c r="A153" s="288"/>
      <c r="B153" s="288"/>
      <c r="C153" s="288"/>
      <c r="D153" s="288"/>
      <c r="E153" s="288"/>
      <c r="F153" s="288"/>
      <c r="G153" s="288"/>
      <c r="H153" s="288"/>
      <c r="I153" s="288"/>
      <c r="J153" s="288"/>
      <c r="K153" s="288"/>
      <c r="L153" s="288"/>
      <c r="M153" s="288"/>
      <c r="N153" s="288"/>
      <c r="O153" s="288"/>
      <c r="P153" s="288"/>
      <c r="Q153" s="288"/>
      <c r="R153" s="288"/>
      <c r="S153" s="288"/>
      <c r="T153" s="288"/>
      <c r="U153" s="288"/>
      <c r="V153" s="288"/>
      <c r="W153" s="288"/>
      <c r="X153" s="288"/>
      <c r="Y153" s="288"/>
      <c r="Z153" s="288"/>
    </row>
    <row r="154">
      <c r="A154" s="288"/>
      <c r="B154" s="288"/>
      <c r="C154" s="288"/>
      <c r="D154" s="288"/>
      <c r="E154" s="288"/>
      <c r="F154" s="288"/>
      <c r="G154" s="288"/>
      <c r="H154" s="288"/>
      <c r="I154" s="288"/>
      <c r="J154" s="288"/>
      <c r="K154" s="288"/>
      <c r="L154" s="288"/>
      <c r="M154" s="288"/>
      <c r="N154" s="288"/>
      <c r="O154" s="288"/>
      <c r="P154" s="288"/>
      <c r="Q154" s="288"/>
      <c r="R154" s="288"/>
      <c r="S154" s="288"/>
      <c r="T154" s="288"/>
      <c r="U154" s="288"/>
      <c r="V154" s="288"/>
      <c r="W154" s="288"/>
      <c r="X154" s="288"/>
      <c r="Y154" s="288"/>
      <c r="Z154" s="288"/>
    </row>
    <row r="155">
      <c r="A155" s="288"/>
      <c r="B155" s="288"/>
      <c r="C155" s="288"/>
      <c r="D155" s="288"/>
      <c r="E155" s="288"/>
      <c r="F155" s="288"/>
      <c r="G155" s="288"/>
      <c r="H155" s="288"/>
      <c r="I155" s="288"/>
      <c r="J155" s="288"/>
      <c r="K155" s="288"/>
      <c r="L155" s="288"/>
      <c r="M155" s="288"/>
      <c r="N155" s="288"/>
      <c r="O155" s="288"/>
      <c r="P155" s="288"/>
      <c r="Q155" s="288"/>
      <c r="R155" s="288"/>
      <c r="S155" s="288"/>
      <c r="T155" s="288"/>
      <c r="U155" s="288"/>
      <c r="V155" s="288"/>
      <c r="W155" s="288"/>
      <c r="X155" s="288"/>
      <c r="Y155" s="288"/>
      <c r="Z155" s="288"/>
    </row>
    <row r="156">
      <c r="A156" s="288"/>
      <c r="B156" s="288"/>
      <c r="C156" s="288"/>
      <c r="D156" s="288"/>
      <c r="E156" s="288"/>
      <c r="F156" s="288"/>
      <c r="G156" s="288"/>
      <c r="H156" s="288"/>
      <c r="I156" s="288"/>
      <c r="J156" s="288"/>
      <c r="K156" s="288"/>
      <c r="L156" s="288"/>
      <c r="M156" s="288"/>
      <c r="N156" s="288"/>
      <c r="O156" s="288"/>
      <c r="P156" s="288"/>
      <c r="Q156" s="288"/>
      <c r="R156" s="288"/>
      <c r="S156" s="288"/>
      <c r="T156" s="288"/>
      <c r="U156" s="288"/>
      <c r="V156" s="288"/>
      <c r="W156" s="288"/>
      <c r="X156" s="288"/>
      <c r="Y156" s="288"/>
      <c r="Z156" s="288"/>
    </row>
    <row r="157">
      <c r="A157" s="288"/>
      <c r="B157" s="288"/>
      <c r="C157" s="288"/>
      <c r="D157" s="288"/>
      <c r="E157" s="288"/>
      <c r="F157" s="288"/>
      <c r="G157" s="288"/>
      <c r="H157" s="288"/>
      <c r="I157" s="288"/>
      <c r="J157" s="288"/>
      <c r="K157" s="288"/>
      <c r="L157" s="288"/>
      <c r="M157" s="288"/>
      <c r="N157" s="288"/>
      <c r="O157" s="288"/>
      <c r="P157" s="288"/>
      <c r="Q157" s="288"/>
      <c r="R157" s="288"/>
      <c r="S157" s="288"/>
      <c r="T157" s="288"/>
      <c r="U157" s="288"/>
      <c r="V157" s="288"/>
      <c r="W157" s="288"/>
      <c r="X157" s="288"/>
      <c r="Y157" s="288"/>
      <c r="Z157" s="288"/>
    </row>
    <row r="158">
      <c r="A158" s="288"/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288"/>
      <c r="T158" s="288"/>
      <c r="U158" s="288"/>
      <c r="V158" s="288"/>
      <c r="W158" s="288"/>
      <c r="X158" s="288"/>
      <c r="Y158" s="288"/>
      <c r="Z158" s="288"/>
    </row>
    <row r="159">
      <c r="A159" s="288"/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288"/>
      <c r="T159" s="288"/>
      <c r="U159" s="288"/>
      <c r="V159" s="288"/>
      <c r="W159" s="288"/>
      <c r="X159" s="288"/>
      <c r="Y159" s="288"/>
      <c r="Z159" s="288"/>
    </row>
    <row r="160">
      <c r="A160" s="288"/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288"/>
      <c r="T160" s="288"/>
      <c r="U160" s="288"/>
      <c r="V160" s="288"/>
      <c r="W160" s="288"/>
      <c r="X160" s="288"/>
      <c r="Y160" s="288"/>
      <c r="Z160" s="288"/>
    </row>
    <row r="161">
      <c r="A161" s="288"/>
      <c r="B161" s="288"/>
      <c r="C161" s="288"/>
      <c r="D161" s="288"/>
      <c r="E161" s="288"/>
      <c r="F161" s="288"/>
      <c r="G161" s="288"/>
      <c r="H161" s="288"/>
      <c r="I161" s="288"/>
      <c r="J161" s="288"/>
      <c r="K161" s="288"/>
      <c r="L161" s="288"/>
      <c r="M161" s="288"/>
      <c r="N161" s="288"/>
      <c r="O161" s="288"/>
      <c r="P161" s="288"/>
      <c r="Q161" s="288"/>
      <c r="R161" s="288"/>
      <c r="S161" s="288"/>
      <c r="T161" s="288"/>
      <c r="U161" s="288"/>
      <c r="V161" s="288"/>
      <c r="W161" s="288"/>
      <c r="X161" s="288"/>
      <c r="Y161" s="288"/>
      <c r="Z161" s="288"/>
    </row>
    <row r="162">
      <c r="A162" s="288"/>
      <c r="B162" s="288"/>
      <c r="C162" s="288"/>
      <c r="D162" s="288"/>
      <c r="E162" s="288"/>
      <c r="F162" s="288"/>
      <c r="G162" s="288"/>
      <c r="H162" s="288"/>
      <c r="I162" s="288"/>
      <c r="J162" s="288"/>
      <c r="K162" s="288"/>
      <c r="L162" s="288"/>
      <c r="M162" s="288"/>
      <c r="N162" s="288"/>
      <c r="O162" s="288"/>
      <c r="P162" s="288"/>
      <c r="Q162" s="288"/>
      <c r="R162" s="288"/>
      <c r="S162" s="288"/>
      <c r="T162" s="288"/>
      <c r="U162" s="288"/>
      <c r="V162" s="288"/>
      <c r="W162" s="288"/>
      <c r="X162" s="288"/>
      <c r="Y162" s="288"/>
      <c r="Z162" s="288"/>
    </row>
    <row r="163">
      <c r="A163" s="288"/>
      <c r="B163" s="288"/>
      <c r="C163" s="288"/>
      <c r="D163" s="288"/>
      <c r="E163" s="288"/>
      <c r="F163" s="288"/>
      <c r="G163" s="288"/>
      <c r="H163" s="288"/>
      <c r="I163" s="288"/>
      <c r="J163" s="288"/>
      <c r="K163" s="288"/>
      <c r="L163" s="288"/>
      <c r="M163" s="288"/>
      <c r="N163" s="288"/>
      <c r="O163" s="288"/>
      <c r="P163" s="288"/>
      <c r="Q163" s="288"/>
      <c r="R163" s="288"/>
      <c r="S163" s="288"/>
      <c r="T163" s="288"/>
      <c r="U163" s="288"/>
      <c r="V163" s="288"/>
      <c r="W163" s="288"/>
      <c r="X163" s="288"/>
      <c r="Y163" s="288"/>
      <c r="Z163" s="288"/>
    </row>
    <row r="164">
      <c r="A164" s="288"/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288"/>
      <c r="T164" s="288"/>
      <c r="U164" s="288"/>
      <c r="V164" s="288"/>
      <c r="W164" s="288"/>
      <c r="X164" s="288"/>
      <c r="Y164" s="288"/>
      <c r="Z164" s="288"/>
    </row>
    <row r="165">
      <c r="A165" s="288"/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288"/>
      <c r="T165" s="288"/>
      <c r="U165" s="288"/>
      <c r="V165" s="288"/>
      <c r="W165" s="288"/>
      <c r="X165" s="288"/>
      <c r="Y165" s="288"/>
      <c r="Z165" s="288"/>
    </row>
    <row r="166">
      <c r="A166" s="288"/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288"/>
      <c r="T166" s="288"/>
      <c r="U166" s="288"/>
      <c r="V166" s="288"/>
      <c r="W166" s="288"/>
      <c r="X166" s="288"/>
      <c r="Y166" s="288"/>
      <c r="Z166" s="288"/>
    </row>
    <row r="167">
      <c r="A167" s="288"/>
      <c r="B167" s="288"/>
      <c r="C167" s="288"/>
      <c r="D167" s="288"/>
      <c r="E167" s="288"/>
      <c r="F167" s="288"/>
      <c r="G167" s="288"/>
      <c r="H167" s="288"/>
      <c r="I167" s="288"/>
      <c r="J167" s="288"/>
      <c r="K167" s="288"/>
      <c r="L167" s="288"/>
      <c r="M167" s="288"/>
      <c r="N167" s="288"/>
      <c r="O167" s="288"/>
      <c r="P167" s="288"/>
      <c r="Q167" s="288"/>
      <c r="R167" s="288"/>
      <c r="S167" s="288"/>
      <c r="T167" s="288"/>
      <c r="U167" s="288"/>
      <c r="V167" s="288"/>
      <c r="W167" s="288"/>
      <c r="X167" s="288"/>
      <c r="Y167" s="288"/>
      <c r="Z167" s="288"/>
    </row>
    <row r="168">
      <c r="A168" s="288"/>
      <c r="B168" s="288"/>
      <c r="C168" s="288"/>
      <c r="D168" s="288"/>
      <c r="E168" s="288"/>
      <c r="F168" s="288"/>
      <c r="G168" s="288"/>
      <c r="H168" s="288"/>
      <c r="I168" s="288"/>
      <c r="J168" s="288"/>
      <c r="K168" s="288"/>
      <c r="L168" s="288"/>
      <c r="M168" s="288"/>
      <c r="N168" s="288"/>
      <c r="O168" s="288"/>
      <c r="P168" s="288"/>
      <c r="Q168" s="288"/>
      <c r="R168" s="288"/>
      <c r="S168" s="288"/>
      <c r="T168" s="288"/>
      <c r="U168" s="288"/>
      <c r="V168" s="288"/>
      <c r="W168" s="288"/>
      <c r="X168" s="288"/>
      <c r="Y168" s="288"/>
      <c r="Z168" s="288"/>
    </row>
    <row r="169">
      <c r="A169" s="288"/>
      <c r="B169" s="288"/>
      <c r="C169" s="288"/>
      <c r="D169" s="288"/>
      <c r="E169" s="288"/>
      <c r="F169" s="288"/>
      <c r="G169" s="288"/>
      <c r="H169" s="288"/>
      <c r="I169" s="288"/>
      <c r="J169" s="288"/>
      <c r="K169" s="288"/>
      <c r="L169" s="288"/>
      <c r="M169" s="288"/>
      <c r="N169" s="288"/>
      <c r="O169" s="288"/>
      <c r="P169" s="288"/>
      <c r="Q169" s="288"/>
      <c r="R169" s="288"/>
      <c r="S169" s="288"/>
      <c r="T169" s="288"/>
      <c r="U169" s="288"/>
      <c r="V169" s="288"/>
      <c r="W169" s="288"/>
      <c r="X169" s="288"/>
      <c r="Y169" s="288"/>
      <c r="Z169" s="288"/>
    </row>
    <row r="170">
      <c r="A170" s="288"/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288"/>
      <c r="T170" s="288"/>
      <c r="U170" s="288"/>
      <c r="V170" s="288"/>
      <c r="W170" s="288"/>
      <c r="X170" s="288"/>
      <c r="Y170" s="288"/>
      <c r="Z170" s="288"/>
    </row>
    <row r="171">
      <c r="A171" s="288"/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288"/>
      <c r="T171" s="288"/>
      <c r="U171" s="288"/>
      <c r="V171" s="288"/>
      <c r="W171" s="288"/>
      <c r="X171" s="288"/>
      <c r="Y171" s="288"/>
      <c r="Z171" s="288"/>
    </row>
    <row r="172">
      <c r="A172" s="288"/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288"/>
      <c r="T172" s="288"/>
      <c r="U172" s="288"/>
      <c r="V172" s="288"/>
      <c r="W172" s="288"/>
      <c r="X172" s="288"/>
      <c r="Y172" s="288"/>
      <c r="Z172" s="288"/>
    </row>
    <row r="173">
      <c r="A173" s="288"/>
      <c r="B173" s="288"/>
      <c r="C173" s="288"/>
      <c r="D173" s="288"/>
      <c r="E173" s="288"/>
      <c r="F173" s="288"/>
      <c r="G173" s="288"/>
      <c r="H173" s="288"/>
      <c r="I173" s="288"/>
      <c r="J173" s="288"/>
      <c r="K173" s="288"/>
      <c r="L173" s="288"/>
      <c r="M173" s="288"/>
      <c r="N173" s="288"/>
      <c r="O173" s="288"/>
      <c r="P173" s="288"/>
      <c r="Q173" s="288"/>
      <c r="R173" s="288"/>
      <c r="S173" s="288"/>
      <c r="T173" s="288"/>
      <c r="U173" s="288"/>
      <c r="V173" s="288"/>
      <c r="W173" s="288"/>
      <c r="X173" s="288"/>
      <c r="Y173" s="288"/>
      <c r="Z173" s="288"/>
    </row>
    <row r="174">
      <c r="A174" s="288"/>
      <c r="B174" s="288"/>
      <c r="C174" s="288"/>
      <c r="D174" s="288"/>
      <c r="E174" s="288"/>
      <c r="F174" s="288"/>
      <c r="G174" s="288"/>
      <c r="H174" s="288"/>
      <c r="I174" s="288"/>
      <c r="J174" s="288"/>
      <c r="K174" s="288"/>
      <c r="L174" s="288"/>
      <c r="M174" s="288"/>
      <c r="N174" s="288"/>
      <c r="O174" s="288"/>
      <c r="P174" s="288"/>
      <c r="Q174" s="288"/>
      <c r="R174" s="288"/>
      <c r="S174" s="288"/>
      <c r="T174" s="288"/>
      <c r="U174" s="288"/>
      <c r="V174" s="288"/>
      <c r="W174" s="288"/>
      <c r="X174" s="288"/>
      <c r="Y174" s="288"/>
      <c r="Z174" s="288"/>
    </row>
    <row r="175">
      <c r="A175" s="288"/>
      <c r="B175" s="288"/>
      <c r="C175" s="288"/>
      <c r="D175" s="288"/>
      <c r="E175" s="288"/>
      <c r="F175" s="288"/>
      <c r="G175" s="288"/>
      <c r="H175" s="288"/>
      <c r="I175" s="288"/>
      <c r="J175" s="288"/>
      <c r="K175" s="288"/>
      <c r="L175" s="288"/>
      <c r="M175" s="288"/>
      <c r="N175" s="288"/>
      <c r="O175" s="288"/>
      <c r="P175" s="288"/>
      <c r="Q175" s="288"/>
      <c r="R175" s="288"/>
      <c r="S175" s="288"/>
      <c r="T175" s="288"/>
      <c r="U175" s="288"/>
      <c r="V175" s="288"/>
      <c r="W175" s="288"/>
      <c r="X175" s="288"/>
      <c r="Y175" s="288"/>
      <c r="Z175" s="288"/>
    </row>
    <row r="176">
      <c r="A176" s="288"/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288"/>
      <c r="T176" s="288"/>
      <c r="U176" s="288"/>
      <c r="V176" s="288"/>
      <c r="W176" s="288"/>
      <c r="X176" s="288"/>
      <c r="Y176" s="288"/>
      <c r="Z176" s="288"/>
    </row>
    <row r="177">
      <c r="A177" s="288"/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288"/>
      <c r="T177" s="288"/>
      <c r="U177" s="288"/>
      <c r="V177" s="288"/>
      <c r="W177" s="288"/>
      <c r="X177" s="288"/>
      <c r="Y177" s="288"/>
      <c r="Z177" s="288"/>
    </row>
    <row r="178">
      <c r="A178" s="288"/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288"/>
      <c r="T178" s="288"/>
      <c r="U178" s="288"/>
      <c r="V178" s="288"/>
      <c r="W178" s="288"/>
      <c r="X178" s="288"/>
      <c r="Y178" s="288"/>
      <c r="Z178" s="288"/>
    </row>
    <row r="179">
      <c r="A179" s="288"/>
      <c r="B179" s="288"/>
      <c r="C179" s="288"/>
      <c r="D179" s="288"/>
      <c r="E179" s="288"/>
      <c r="F179" s="288"/>
      <c r="G179" s="288"/>
      <c r="H179" s="288"/>
      <c r="I179" s="288"/>
      <c r="J179" s="288"/>
      <c r="K179" s="288"/>
      <c r="L179" s="288"/>
      <c r="M179" s="288"/>
      <c r="N179" s="288"/>
      <c r="O179" s="288"/>
      <c r="P179" s="288"/>
      <c r="Q179" s="288"/>
      <c r="R179" s="288"/>
      <c r="S179" s="288"/>
      <c r="T179" s="288"/>
      <c r="U179" s="288"/>
      <c r="V179" s="288"/>
      <c r="W179" s="288"/>
      <c r="X179" s="288"/>
      <c r="Y179" s="288"/>
      <c r="Z179" s="288"/>
    </row>
    <row r="180">
      <c r="A180" s="288"/>
      <c r="B180" s="288"/>
      <c r="C180" s="288"/>
      <c r="D180" s="288"/>
      <c r="E180" s="288"/>
      <c r="F180" s="288"/>
      <c r="G180" s="288"/>
      <c r="H180" s="288"/>
      <c r="I180" s="288"/>
      <c r="J180" s="288"/>
      <c r="K180" s="288"/>
      <c r="L180" s="288"/>
      <c r="M180" s="288"/>
      <c r="N180" s="288"/>
      <c r="O180" s="288"/>
      <c r="P180" s="288"/>
      <c r="Q180" s="288"/>
      <c r="R180" s="288"/>
      <c r="S180" s="288"/>
      <c r="T180" s="288"/>
      <c r="U180" s="288"/>
      <c r="V180" s="288"/>
      <c r="W180" s="288"/>
      <c r="X180" s="288"/>
      <c r="Y180" s="288"/>
      <c r="Z180" s="288"/>
    </row>
    <row r="181">
      <c r="A181" s="288"/>
      <c r="B181" s="288"/>
      <c r="C181" s="288"/>
      <c r="D181" s="288"/>
      <c r="E181" s="288"/>
      <c r="F181" s="288"/>
      <c r="G181" s="288"/>
      <c r="H181" s="288"/>
      <c r="I181" s="288"/>
      <c r="J181" s="288"/>
      <c r="K181" s="288"/>
      <c r="L181" s="288"/>
      <c r="M181" s="288"/>
      <c r="N181" s="288"/>
      <c r="O181" s="288"/>
      <c r="P181" s="288"/>
      <c r="Q181" s="288"/>
      <c r="R181" s="288"/>
      <c r="S181" s="288"/>
      <c r="T181" s="288"/>
      <c r="U181" s="288"/>
      <c r="V181" s="288"/>
      <c r="W181" s="288"/>
      <c r="X181" s="288"/>
      <c r="Y181" s="288"/>
      <c r="Z181" s="288"/>
    </row>
    <row r="182">
      <c r="A182" s="288"/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288"/>
      <c r="T182" s="288"/>
      <c r="U182" s="288"/>
      <c r="V182" s="288"/>
      <c r="W182" s="288"/>
      <c r="X182" s="288"/>
      <c r="Y182" s="288"/>
      <c r="Z182" s="288"/>
    </row>
    <row r="183">
      <c r="A183" s="288"/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288"/>
      <c r="T183" s="288"/>
      <c r="U183" s="288"/>
      <c r="V183" s="288"/>
      <c r="W183" s="288"/>
      <c r="X183" s="288"/>
      <c r="Y183" s="288"/>
      <c r="Z183" s="288"/>
    </row>
    <row r="184">
      <c r="A184" s="288"/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288"/>
      <c r="T184" s="288"/>
      <c r="U184" s="288"/>
      <c r="V184" s="288"/>
      <c r="W184" s="288"/>
      <c r="X184" s="288"/>
      <c r="Y184" s="288"/>
      <c r="Z184" s="288"/>
    </row>
    <row r="185">
      <c r="A185" s="288"/>
      <c r="B185" s="288"/>
      <c r="C185" s="288"/>
      <c r="D185" s="288"/>
      <c r="E185" s="288"/>
      <c r="F185" s="288"/>
      <c r="G185" s="288"/>
      <c r="H185" s="288"/>
      <c r="I185" s="288"/>
      <c r="J185" s="288"/>
      <c r="K185" s="288"/>
      <c r="L185" s="288"/>
      <c r="M185" s="288"/>
      <c r="N185" s="288"/>
      <c r="O185" s="288"/>
      <c r="P185" s="288"/>
      <c r="Q185" s="288"/>
      <c r="R185" s="288"/>
      <c r="S185" s="288"/>
      <c r="T185" s="288"/>
      <c r="U185" s="288"/>
      <c r="V185" s="288"/>
      <c r="W185" s="288"/>
      <c r="X185" s="288"/>
      <c r="Y185" s="288"/>
      <c r="Z185" s="288"/>
    </row>
    <row r="186">
      <c r="A186" s="288"/>
      <c r="B186" s="288"/>
      <c r="C186" s="288"/>
      <c r="D186" s="288"/>
      <c r="E186" s="288"/>
      <c r="F186" s="288"/>
      <c r="G186" s="288"/>
      <c r="H186" s="288"/>
      <c r="I186" s="288"/>
      <c r="J186" s="288"/>
      <c r="K186" s="288"/>
      <c r="L186" s="288"/>
      <c r="M186" s="288"/>
      <c r="N186" s="288"/>
      <c r="O186" s="288"/>
      <c r="P186" s="288"/>
      <c r="Q186" s="288"/>
      <c r="R186" s="288"/>
      <c r="S186" s="288"/>
      <c r="T186" s="288"/>
      <c r="U186" s="288"/>
      <c r="V186" s="288"/>
      <c r="W186" s="288"/>
      <c r="X186" s="288"/>
      <c r="Y186" s="288"/>
      <c r="Z186" s="288"/>
    </row>
    <row r="187">
      <c r="A187" s="288"/>
      <c r="B187" s="288"/>
      <c r="C187" s="288"/>
      <c r="D187" s="288"/>
      <c r="E187" s="288"/>
      <c r="F187" s="288"/>
      <c r="G187" s="288"/>
      <c r="H187" s="288"/>
      <c r="I187" s="288"/>
      <c r="J187" s="288"/>
      <c r="K187" s="288"/>
      <c r="L187" s="288"/>
      <c r="M187" s="288"/>
      <c r="N187" s="288"/>
      <c r="O187" s="288"/>
      <c r="P187" s="288"/>
      <c r="Q187" s="288"/>
      <c r="R187" s="288"/>
      <c r="S187" s="288"/>
      <c r="T187" s="288"/>
      <c r="U187" s="288"/>
      <c r="V187" s="288"/>
      <c r="W187" s="288"/>
      <c r="X187" s="288"/>
      <c r="Y187" s="288"/>
      <c r="Z187" s="288"/>
    </row>
    <row r="188">
      <c r="A188" s="288"/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288"/>
      <c r="T188" s="288"/>
      <c r="U188" s="288"/>
      <c r="V188" s="288"/>
      <c r="W188" s="288"/>
      <c r="X188" s="288"/>
      <c r="Y188" s="288"/>
      <c r="Z188" s="288"/>
    </row>
    <row r="189">
      <c r="A189" s="288"/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288"/>
      <c r="T189" s="288"/>
      <c r="U189" s="288"/>
      <c r="V189" s="288"/>
      <c r="W189" s="288"/>
      <c r="X189" s="288"/>
      <c r="Y189" s="288"/>
      <c r="Z189" s="288"/>
    </row>
    <row r="190">
      <c r="A190" s="288"/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288"/>
      <c r="T190" s="288"/>
      <c r="U190" s="288"/>
      <c r="V190" s="288"/>
      <c r="W190" s="288"/>
      <c r="X190" s="288"/>
      <c r="Y190" s="288"/>
      <c r="Z190" s="288"/>
    </row>
    <row r="191">
      <c r="A191" s="288"/>
      <c r="B191" s="288"/>
      <c r="C191" s="288"/>
      <c r="D191" s="288"/>
      <c r="E191" s="288"/>
      <c r="F191" s="288"/>
      <c r="G191" s="288"/>
      <c r="H191" s="288"/>
      <c r="I191" s="288"/>
      <c r="J191" s="288"/>
      <c r="K191" s="288"/>
      <c r="L191" s="288"/>
      <c r="M191" s="288"/>
      <c r="N191" s="288"/>
      <c r="O191" s="288"/>
      <c r="P191" s="288"/>
      <c r="Q191" s="288"/>
      <c r="R191" s="288"/>
      <c r="S191" s="288"/>
      <c r="T191" s="288"/>
      <c r="U191" s="288"/>
      <c r="V191" s="288"/>
      <c r="W191" s="288"/>
      <c r="X191" s="288"/>
      <c r="Y191" s="288"/>
      <c r="Z191" s="288"/>
    </row>
    <row r="192">
      <c r="A192" s="288"/>
      <c r="B192" s="288"/>
      <c r="C192" s="288"/>
      <c r="D192" s="288"/>
      <c r="E192" s="288"/>
      <c r="F192" s="288"/>
      <c r="G192" s="288"/>
      <c r="H192" s="288"/>
      <c r="I192" s="288"/>
      <c r="J192" s="288"/>
      <c r="K192" s="288"/>
      <c r="L192" s="288"/>
      <c r="M192" s="288"/>
      <c r="N192" s="288"/>
      <c r="O192" s="288"/>
      <c r="P192" s="288"/>
      <c r="Q192" s="288"/>
      <c r="R192" s="288"/>
      <c r="S192" s="288"/>
      <c r="T192" s="288"/>
      <c r="U192" s="288"/>
      <c r="V192" s="288"/>
      <c r="W192" s="288"/>
      <c r="X192" s="288"/>
      <c r="Y192" s="288"/>
      <c r="Z192" s="288"/>
    </row>
    <row r="193">
      <c r="A193" s="288"/>
      <c r="B193" s="288"/>
      <c r="C193" s="288"/>
      <c r="D193" s="288"/>
      <c r="E193" s="288"/>
      <c r="F193" s="288"/>
      <c r="G193" s="288"/>
      <c r="H193" s="288"/>
      <c r="I193" s="288"/>
      <c r="J193" s="288"/>
      <c r="K193" s="288"/>
      <c r="L193" s="288"/>
      <c r="M193" s="288"/>
      <c r="N193" s="288"/>
      <c r="O193" s="288"/>
      <c r="P193" s="288"/>
      <c r="Q193" s="288"/>
      <c r="R193" s="288"/>
      <c r="S193" s="288"/>
      <c r="T193" s="288"/>
      <c r="U193" s="288"/>
      <c r="V193" s="288"/>
      <c r="W193" s="288"/>
      <c r="X193" s="288"/>
      <c r="Y193" s="288"/>
      <c r="Z193" s="288"/>
    </row>
    <row r="194">
      <c r="A194" s="288"/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288"/>
      <c r="T194" s="288"/>
      <c r="U194" s="288"/>
      <c r="V194" s="288"/>
      <c r="W194" s="288"/>
      <c r="X194" s="288"/>
      <c r="Y194" s="288"/>
      <c r="Z194" s="288"/>
    </row>
    <row r="195">
      <c r="A195" s="288"/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288"/>
      <c r="T195" s="288"/>
      <c r="U195" s="288"/>
      <c r="V195" s="288"/>
      <c r="W195" s="288"/>
      <c r="X195" s="288"/>
      <c r="Y195" s="288"/>
      <c r="Z195" s="288"/>
    </row>
    <row r="196">
      <c r="A196" s="288"/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288"/>
      <c r="T196" s="288"/>
      <c r="U196" s="288"/>
      <c r="V196" s="288"/>
      <c r="W196" s="288"/>
      <c r="X196" s="288"/>
      <c r="Y196" s="288"/>
      <c r="Z196" s="288"/>
    </row>
    <row r="197">
      <c r="A197" s="288"/>
      <c r="B197" s="288"/>
      <c r="C197" s="288"/>
      <c r="D197" s="288"/>
      <c r="E197" s="288"/>
      <c r="F197" s="288"/>
      <c r="G197" s="288"/>
      <c r="H197" s="288"/>
      <c r="I197" s="288"/>
      <c r="J197" s="288"/>
      <c r="K197" s="288"/>
      <c r="L197" s="288"/>
      <c r="M197" s="288"/>
      <c r="N197" s="288"/>
      <c r="O197" s="288"/>
      <c r="P197" s="288"/>
      <c r="Q197" s="288"/>
      <c r="R197" s="288"/>
      <c r="S197" s="288"/>
      <c r="T197" s="288"/>
      <c r="U197" s="288"/>
      <c r="V197" s="288"/>
      <c r="W197" s="288"/>
      <c r="X197" s="288"/>
      <c r="Y197" s="288"/>
      <c r="Z197" s="288"/>
    </row>
    <row r="198">
      <c r="A198" s="288"/>
      <c r="B198" s="288"/>
      <c r="C198" s="288"/>
      <c r="D198" s="288"/>
      <c r="E198" s="288"/>
      <c r="F198" s="288"/>
      <c r="G198" s="288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88"/>
      <c r="V198" s="288"/>
      <c r="W198" s="288"/>
      <c r="X198" s="288"/>
      <c r="Y198" s="288"/>
      <c r="Z198" s="288"/>
    </row>
    <row r="199">
      <c r="A199" s="288"/>
      <c r="B199" s="288"/>
      <c r="C199" s="288"/>
      <c r="D199" s="288"/>
      <c r="E199" s="288"/>
      <c r="F199" s="288"/>
      <c r="G199" s="288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88"/>
      <c r="X199" s="288"/>
      <c r="Y199" s="288"/>
      <c r="Z199" s="288"/>
    </row>
    <row r="200">
      <c r="A200" s="288"/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288"/>
      <c r="T200" s="288"/>
      <c r="U200" s="288"/>
      <c r="V200" s="288"/>
      <c r="W200" s="288"/>
      <c r="X200" s="288"/>
      <c r="Y200" s="288"/>
      <c r="Z200" s="288"/>
    </row>
    <row r="201">
      <c r="A201" s="288"/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288"/>
      <c r="T201" s="288"/>
      <c r="U201" s="288"/>
      <c r="V201" s="288"/>
      <c r="W201" s="288"/>
      <c r="X201" s="288"/>
      <c r="Y201" s="288"/>
      <c r="Z201" s="288"/>
    </row>
    <row r="202">
      <c r="A202" s="288"/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288"/>
      <c r="T202" s="288"/>
      <c r="U202" s="288"/>
      <c r="V202" s="288"/>
      <c r="W202" s="288"/>
      <c r="X202" s="288"/>
      <c r="Y202" s="288"/>
      <c r="Z202" s="288"/>
    </row>
    <row r="203">
      <c r="A203" s="288"/>
      <c r="B203" s="288"/>
      <c r="C203" s="288"/>
      <c r="D203" s="288"/>
      <c r="E203" s="288"/>
      <c r="F203" s="288"/>
      <c r="G203" s="288"/>
      <c r="H203" s="288"/>
      <c r="I203" s="288"/>
      <c r="J203" s="288"/>
      <c r="K203" s="288"/>
      <c r="L203" s="288"/>
      <c r="M203" s="288"/>
      <c r="N203" s="288"/>
      <c r="O203" s="288"/>
      <c r="P203" s="288"/>
      <c r="Q203" s="288"/>
      <c r="R203" s="288"/>
      <c r="S203" s="288"/>
      <c r="T203" s="288"/>
      <c r="U203" s="288"/>
      <c r="V203" s="288"/>
      <c r="W203" s="288"/>
      <c r="X203" s="288"/>
      <c r="Y203" s="288"/>
      <c r="Z203" s="288"/>
    </row>
    <row r="204">
      <c r="A204" s="288"/>
      <c r="B204" s="288"/>
      <c r="C204" s="288"/>
      <c r="D204" s="288"/>
      <c r="E204" s="288"/>
      <c r="F204" s="288"/>
      <c r="G204" s="288"/>
      <c r="H204" s="288"/>
      <c r="I204" s="288"/>
      <c r="J204" s="288"/>
      <c r="K204" s="288"/>
      <c r="L204" s="288"/>
      <c r="M204" s="288"/>
      <c r="N204" s="288"/>
      <c r="O204" s="288"/>
      <c r="P204" s="288"/>
      <c r="Q204" s="288"/>
      <c r="R204" s="288"/>
      <c r="S204" s="288"/>
      <c r="T204" s="288"/>
      <c r="U204" s="288"/>
      <c r="V204" s="288"/>
      <c r="W204" s="288"/>
      <c r="X204" s="288"/>
      <c r="Y204" s="288"/>
      <c r="Z204" s="288"/>
    </row>
    <row r="205">
      <c r="A205" s="288"/>
      <c r="B205" s="288"/>
      <c r="C205" s="288"/>
      <c r="D205" s="288"/>
      <c r="E205" s="288"/>
      <c r="F205" s="288"/>
      <c r="G205" s="288"/>
      <c r="H205" s="288"/>
      <c r="I205" s="288"/>
      <c r="J205" s="288"/>
      <c r="K205" s="288"/>
      <c r="L205" s="288"/>
      <c r="M205" s="288"/>
      <c r="N205" s="288"/>
      <c r="O205" s="288"/>
      <c r="P205" s="288"/>
      <c r="Q205" s="288"/>
      <c r="R205" s="288"/>
      <c r="S205" s="288"/>
      <c r="T205" s="288"/>
      <c r="U205" s="288"/>
      <c r="V205" s="288"/>
      <c r="W205" s="288"/>
      <c r="X205" s="288"/>
      <c r="Y205" s="288"/>
      <c r="Z205" s="288"/>
    </row>
    <row r="206">
      <c r="A206" s="288"/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288"/>
      <c r="T206" s="288"/>
      <c r="U206" s="288"/>
      <c r="V206" s="288"/>
      <c r="W206" s="288"/>
      <c r="X206" s="288"/>
      <c r="Y206" s="288"/>
      <c r="Z206" s="288"/>
    </row>
    <row r="207">
      <c r="A207" s="288"/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288"/>
      <c r="T207" s="288"/>
      <c r="U207" s="288"/>
      <c r="V207" s="288"/>
      <c r="W207" s="288"/>
      <c r="X207" s="288"/>
      <c r="Y207" s="288"/>
      <c r="Z207" s="288"/>
    </row>
    <row r="208">
      <c r="A208" s="288"/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288"/>
      <c r="T208" s="288"/>
      <c r="U208" s="288"/>
      <c r="V208" s="288"/>
      <c r="W208" s="288"/>
      <c r="X208" s="288"/>
      <c r="Y208" s="288"/>
      <c r="Z208" s="288"/>
    </row>
    <row r="209">
      <c r="A209" s="288"/>
      <c r="B209" s="288"/>
      <c r="C209" s="288"/>
      <c r="D209" s="288"/>
      <c r="E209" s="288"/>
      <c r="F209" s="288"/>
      <c r="G209" s="288"/>
      <c r="H209" s="288"/>
      <c r="I209" s="288"/>
      <c r="J209" s="288"/>
      <c r="K209" s="288"/>
      <c r="L209" s="288"/>
      <c r="M209" s="288"/>
      <c r="N209" s="288"/>
      <c r="O209" s="288"/>
      <c r="P209" s="288"/>
      <c r="Q209" s="288"/>
      <c r="R209" s="288"/>
      <c r="S209" s="288"/>
      <c r="T209" s="288"/>
      <c r="U209" s="288"/>
      <c r="V209" s="288"/>
      <c r="W209" s="288"/>
      <c r="X209" s="288"/>
      <c r="Y209" s="288"/>
      <c r="Z209" s="288"/>
    </row>
    <row r="210">
      <c r="A210" s="288"/>
      <c r="B210" s="288"/>
      <c r="C210" s="288"/>
      <c r="D210" s="288"/>
      <c r="E210" s="288"/>
      <c r="F210" s="288"/>
      <c r="G210" s="288"/>
      <c r="H210" s="288"/>
      <c r="I210" s="288"/>
      <c r="J210" s="288"/>
      <c r="K210" s="288"/>
      <c r="L210" s="288"/>
      <c r="M210" s="288"/>
      <c r="N210" s="288"/>
      <c r="O210" s="288"/>
      <c r="P210" s="288"/>
      <c r="Q210" s="288"/>
      <c r="R210" s="288"/>
      <c r="S210" s="288"/>
      <c r="T210" s="288"/>
      <c r="U210" s="288"/>
      <c r="V210" s="288"/>
      <c r="W210" s="288"/>
      <c r="X210" s="288"/>
      <c r="Y210" s="288"/>
      <c r="Z210" s="288"/>
    </row>
    <row r="211">
      <c r="A211" s="288"/>
      <c r="B211" s="288"/>
      <c r="C211" s="288"/>
      <c r="D211" s="288"/>
      <c r="E211" s="288"/>
      <c r="F211" s="288"/>
      <c r="G211" s="288"/>
      <c r="H211" s="288"/>
      <c r="I211" s="288"/>
      <c r="J211" s="288"/>
      <c r="K211" s="288"/>
      <c r="L211" s="288"/>
      <c r="M211" s="288"/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</row>
    <row r="212">
      <c r="A212" s="288"/>
      <c r="B212" s="288"/>
      <c r="C212" s="288"/>
      <c r="D212" s="288"/>
      <c r="E212" s="288"/>
      <c r="F212" s="288"/>
      <c r="G212" s="288"/>
      <c r="H212" s="288"/>
      <c r="I212" s="288"/>
      <c r="J212" s="288"/>
      <c r="K212" s="288"/>
      <c r="L212" s="288"/>
      <c r="M212" s="288"/>
      <c r="N212" s="288"/>
      <c r="O212" s="288"/>
      <c r="P212" s="288"/>
      <c r="Q212" s="288"/>
      <c r="R212" s="288"/>
      <c r="S212" s="288"/>
      <c r="T212" s="288"/>
      <c r="U212" s="288"/>
      <c r="V212" s="288"/>
      <c r="W212" s="288"/>
      <c r="X212" s="288"/>
      <c r="Y212" s="288"/>
      <c r="Z212" s="288"/>
    </row>
    <row r="213">
      <c r="A213" s="288"/>
      <c r="B213" s="288"/>
      <c r="C213" s="288"/>
      <c r="D213" s="288"/>
      <c r="E213" s="288"/>
      <c r="F213" s="288"/>
      <c r="G213" s="288"/>
      <c r="H213" s="288"/>
      <c r="I213" s="288"/>
      <c r="J213" s="288"/>
      <c r="K213" s="288"/>
      <c r="L213" s="288"/>
      <c r="M213" s="288"/>
      <c r="N213" s="288"/>
      <c r="O213" s="288"/>
      <c r="P213" s="288"/>
      <c r="Q213" s="288"/>
      <c r="R213" s="288"/>
      <c r="S213" s="288"/>
      <c r="T213" s="288"/>
      <c r="U213" s="288"/>
      <c r="V213" s="288"/>
      <c r="W213" s="288"/>
      <c r="X213" s="288"/>
      <c r="Y213" s="288"/>
      <c r="Z213" s="288"/>
    </row>
    <row r="214">
      <c r="A214" s="288"/>
      <c r="B214" s="288"/>
      <c r="C214" s="288"/>
      <c r="D214" s="288"/>
      <c r="E214" s="288"/>
      <c r="F214" s="288"/>
      <c r="G214" s="288"/>
      <c r="H214" s="288"/>
      <c r="I214" s="288"/>
      <c r="J214" s="288"/>
      <c r="K214" s="288"/>
      <c r="L214" s="288"/>
      <c r="M214" s="288"/>
      <c r="N214" s="288"/>
      <c r="O214" s="288"/>
      <c r="P214" s="288"/>
      <c r="Q214" s="288"/>
      <c r="R214" s="288"/>
      <c r="S214" s="288"/>
      <c r="T214" s="288"/>
      <c r="U214" s="288"/>
      <c r="V214" s="288"/>
      <c r="W214" s="288"/>
      <c r="X214" s="288"/>
      <c r="Y214" s="288"/>
      <c r="Z214" s="288"/>
    </row>
    <row r="215">
      <c r="A215" s="288"/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288"/>
      <c r="T215" s="288"/>
      <c r="U215" s="288"/>
      <c r="V215" s="288"/>
      <c r="W215" s="288"/>
      <c r="X215" s="288"/>
      <c r="Y215" s="288"/>
      <c r="Z215" s="288"/>
    </row>
    <row r="216">
      <c r="A216" s="288"/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288"/>
      <c r="T216" s="288"/>
      <c r="U216" s="288"/>
      <c r="V216" s="288"/>
      <c r="W216" s="288"/>
      <c r="X216" s="288"/>
      <c r="Y216" s="288"/>
      <c r="Z216" s="288"/>
    </row>
    <row r="217">
      <c r="A217" s="288"/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288"/>
      <c r="T217" s="288"/>
      <c r="U217" s="288"/>
      <c r="V217" s="288"/>
      <c r="W217" s="288"/>
      <c r="X217" s="288"/>
      <c r="Y217" s="288"/>
      <c r="Z217" s="288"/>
    </row>
    <row r="218">
      <c r="A218" s="288"/>
      <c r="B218" s="288"/>
      <c r="C218" s="288"/>
      <c r="D218" s="288"/>
      <c r="E218" s="288"/>
      <c r="F218" s="288"/>
      <c r="G218" s="288"/>
      <c r="H218" s="288"/>
      <c r="I218" s="288"/>
      <c r="J218" s="288"/>
      <c r="K218" s="288"/>
      <c r="L218" s="288"/>
      <c r="M218" s="288"/>
      <c r="N218" s="288"/>
      <c r="O218" s="288"/>
      <c r="P218" s="288"/>
      <c r="Q218" s="288"/>
      <c r="R218" s="288"/>
      <c r="S218" s="288"/>
      <c r="T218" s="288"/>
      <c r="U218" s="288"/>
      <c r="V218" s="288"/>
      <c r="W218" s="288"/>
      <c r="X218" s="288"/>
      <c r="Y218" s="288"/>
      <c r="Z218" s="288"/>
    </row>
    <row r="219">
      <c r="A219" s="288"/>
      <c r="B219" s="288"/>
      <c r="C219" s="288"/>
      <c r="D219" s="288"/>
      <c r="E219" s="288"/>
      <c r="F219" s="288"/>
      <c r="G219" s="288"/>
      <c r="H219" s="288"/>
      <c r="I219" s="288"/>
      <c r="J219" s="288"/>
      <c r="K219" s="288"/>
      <c r="L219" s="288"/>
      <c r="M219" s="288"/>
      <c r="N219" s="288"/>
      <c r="O219" s="288"/>
      <c r="P219" s="288"/>
      <c r="Q219" s="288"/>
      <c r="R219" s="288"/>
      <c r="S219" s="288"/>
      <c r="T219" s="288"/>
      <c r="U219" s="288"/>
      <c r="V219" s="288"/>
      <c r="W219" s="288"/>
      <c r="X219" s="288"/>
      <c r="Y219" s="288"/>
      <c r="Z219" s="288"/>
    </row>
    <row r="220">
      <c r="A220" s="288"/>
      <c r="B220" s="288"/>
      <c r="C220" s="288"/>
      <c r="D220" s="288"/>
      <c r="E220" s="288"/>
      <c r="F220" s="288"/>
      <c r="G220" s="288"/>
      <c r="H220" s="288"/>
      <c r="I220" s="288"/>
      <c r="J220" s="288"/>
      <c r="K220" s="288"/>
      <c r="L220" s="288"/>
      <c r="M220" s="288"/>
      <c r="N220" s="288"/>
      <c r="O220" s="288"/>
      <c r="P220" s="288"/>
      <c r="Q220" s="288"/>
      <c r="R220" s="288"/>
      <c r="S220" s="288"/>
      <c r="T220" s="288"/>
      <c r="U220" s="288"/>
      <c r="V220" s="288"/>
      <c r="W220" s="288"/>
      <c r="X220" s="288"/>
      <c r="Y220" s="288"/>
      <c r="Z220" s="288"/>
    </row>
    <row r="221">
      <c r="A221" s="288"/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</row>
    <row r="222">
      <c r="A222" s="288"/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288"/>
      <c r="R222" s="288"/>
      <c r="S222" s="288"/>
      <c r="T222" s="288"/>
      <c r="U222" s="288"/>
      <c r="V222" s="288"/>
      <c r="W222" s="288"/>
      <c r="X222" s="288"/>
      <c r="Y222" s="288"/>
      <c r="Z222" s="288"/>
    </row>
    <row r="223">
      <c r="A223" s="288"/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288"/>
      <c r="R223" s="288"/>
      <c r="S223" s="288"/>
      <c r="T223" s="288"/>
      <c r="U223" s="288"/>
      <c r="V223" s="288"/>
      <c r="W223" s="288"/>
      <c r="X223" s="288"/>
      <c r="Y223" s="288"/>
      <c r="Z223" s="288"/>
    </row>
    <row r="224">
      <c r="A224" s="288"/>
      <c r="B224" s="288"/>
      <c r="C224" s="288"/>
      <c r="D224" s="288"/>
      <c r="E224" s="288"/>
      <c r="F224" s="288"/>
      <c r="G224" s="288"/>
      <c r="H224" s="288"/>
      <c r="I224" s="288"/>
      <c r="J224" s="288"/>
      <c r="K224" s="288"/>
      <c r="L224" s="288"/>
      <c r="M224" s="288"/>
      <c r="N224" s="288"/>
      <c r="O224" s="288"/>
      <c r="P224" s="288"/>
      <c r="Q224" s="288"/>
      <c r="R224" s="288"/>
      <c r="S224" s="288"/>
      <c r="T224" s="288"/>
      <c r="U224" s="288"/>
      <c r="V224" s="288"/>
      <c r="W224" s="288"/>
      <c r="X224" s="288"/>
      <c r="Y224" s="288"/>
      <c r="Z224" s="288"/>
    </row>
    <row r="225">
      <c r="A225" s="288"/>
      <c r="B225" s="288"/>
      <c r="C225" s="288"/>
      <c r="D225" s="288"/>
      <c r="E225" s="288"/>
      <c r="F225" s="288"/>
      <c r="G225" s="288"/>
      <c r="H225" s="288"/>
      <c r="I225" s="288"/>
      <c r="J225" s="288"/>
      <c r="K225" s="288"/>
      <c r="L225" s="288"/>
      <c r="M225" s="288"/>
      <c r="N225" s="288"/>
      <c r="O225" s="288"/>
      <c r="P225" s="288"/>
      <c r="Q225" s="288"/>
      <c r="R225" s="288"/>
      <c r="S225" s="288"/>
      <c r="T225" s="288"/>
      <c r="U225" s="288"/>
      <c r="V225" s="288"/>
      <c r="W225" s="288"/>
      <c r="X225" s="288"/>
      <c r="Y225" s="288"/>
      <c r="Z225" s="288"/>
    </row>
    <row r="226">
      <c r="A226" s="288"/>
      <c r="B226" s="288"/>
      <c r="C226" s="288"/>
      <c r="D226" s="288"/>
      <c r="E226" s="288"/>
      <c r="F226" s="288"/>
      <c r="G226" s="288"/>
      <c r="H226" s="288"/>
      <c r="I226" s="288"/>
      <c r="J226" s="288"/>
      <c r="K226" s="288"/>
      <c r="L226" s="288"/>
      <c r="M226" s="288"/>
      <c r="N226" s="288"/>
      <c r="O226" s="288"/>
      <c r="P226" s="288"/>
      <c r="Q226" s="288"/>
      <c r="R226" s="288"/>
      <c r="S226" s="288"/>
      <c r="T226" s="288"/>
      <c r="U226" s="288"/>
      <c r="V226" s="288"/>
      <c r="W226" s="288"/>
      <c r="X226" s="288"/>
      <c r="Y226" s="288"/>
      <c r="Z226" s="288"/>
    </row>
    <row r="227">
      <c r="A227" s="288"/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288"/>
      <c r="T227" s="288"/>
      <c r="U227" s="288"/>
      <c r="V227" s="288"/>
      <c r="W227" s="288"/>
      <c r="X227" s="288"/>
      <c r="Y227" s="288"/>
      <c r="Z227" s="288"/>
    </row>
    <row r="228">
      <c r="A228" s="288"/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288"/>
      <c r="T228" s="288"/>
      <c r="U228" s="288"/>
      <c r="V228" s="288"/>
      <c r="W228" s="288"/>
      <c r="X228" s="288"/>
      <c r="Y228" s="288"/>
      <c r="Z228" s="288"/>
    </row>
    <row r="229">
      <c r="A229" s="288"/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288"/>
      <c r="T229" s="288"/>
      <c r="U229" s="288"/>
      <c r="V229" s="288"/>
      <c r="W229" s="288"/>
      <c r="X229" s="288"/>
      <c r="Y229" s="288"/>
      <c r="Z229" s="288"/>
    </row>
    <row r="230">
      <c r="A230" s="288"/>
      <c r="B230" s="288"/>
      <c r="C230" s="288"/>
      <c r="D230" s="288"/>
      <c r="E230" s="288"/>
      <c r="F230" s="288"/>
      <c r="G230" s="288"/>
      <c r="H230" s="288"/>
      <c r="I230" s="288"/>
      <c r="J230" s="288"/>
      <c r="K230" s="288"/>
      <c r="L230" s="288"/>
      <c r="M230" s="288"/>
      <c r="N230" s="288"/>
      <c r="O230" s="288"/>
      <c r="P230" s="288"/>
      <c r="Q230" s="288"/>
      <c r="R230" s="288"/>
      <c r="S230" s="288"/>
      <c r="T230" s="288"/>
      <c r="U230" s="288"/>
      <c r="V230" s="288"/>
      <c r="W230" s="288"/>
      <c r="X230" s="288"/>
      <c r="Y230" s="288"/>
      <c r="Z230" s="288"/>
    </row>
    <row r="231">
      <c r="A231" s="288"/>
      <c r="B231" s="288"/>
      <c r="C231" s="288"/>
      <c r="D231" s="288"/>
      <c r="E231" s="288"/>
      <c r="F231" s="288"/>
      <c r="G231" s="288"/>
      <c r="H231" s="288"/>
      <c r="I231" s="288"/>
      <c r="J231" s="288"/>
      <c r="K231" s="288"/>
      <c r="L231" s="288"/>
      <c r="M231" s="288"/>
      <c r="N231" s="288"/>
      <c r="O231" s="288"/>
      <c r="P231" s="288"/>
      <c r="Q231" s="288"/>
      <c r="R231" s="288"/>
      <c r="S231" s="288"/>
      <c r="T231" s="288"/>
      <c r="U231" s="288"/>
      <c r="V231" s="288"/>
      <c r="W231" s="288"/>
      <c r="X231" s="288"/>
      <c r="Y231" s="288"/>
      <c r="Z231" s="288"/>
    </row>
    <row r="232">
      <c r="A232" s="288"/>
      <c r="B232" s="288"/>
      <c r="C232" s="288"/>
      <c r="D232" s="288"/>
      <c r="E232" s="288"/>
      <c r="F232" s="288"/>
      <c r="G232" s="288"/>
      <c r="H232" s="288"/>
      <c r="I232" s="288"/>
      <c r="J232" s="288"/>
      <c r="K232" s="288"/>
      <c r="L232" s="288"/>
      <c r="M232" s="288"/>
      <c r="N232" s="288"/>
      <c r="O232" s="288"/>
      <c r="P232" s="288"/>
      <c r="Q232" s="288"/>
      <c r="R232" s="288"/>
      <c r="S232" s="288"/>
      <c r="T232" s="288"/>
      <c r="U232" s="288"/>
      <c r="V232" s="288"/>
      <c r="W232" s="288"/>
      <c r="X232" s="288"/>
      <c r="Y232" s="288"/>
      <c r="Z232" s="288"/>
    </row>
    <row r="233">
      <c r="A233" s="288"/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288"/>
      <c r="T233" s="288"/>
      <c r="U233" s="288"/>
      <c r="V233" s="288"/>
      <c r="W233" s="288"/>
      <c r="X233" s="288"/>
      <c r="Y233" s="288"/>
      <c r="Z233" s="288"/>
    </row>
    <row r="234">
      <c r="A234" s="288"/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288"/>
      <c r="T234" s="288"/>
      <c r="U234" s="288"/>
      <c r="V234" s="288"/>
      <c r="W234" s="288"/>
      <c r="X234" s="288"/>
      <c r="Y234" s="288"/>
      <c r="Z234" s="288"/>
    </row>
    <row r="235">
      <c r="A235" s="288"/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288"/>
      <c r="T235" s="288"/>
      <c r="U235" s="288"/>
      <c r="V235" s="288"/>
      <c r="W235" s="288"/>
      <c r="X235" s="288"/>
      <c r="Y235" s="288"/>
      <c r="Z235" s="288"/>
    </row>
    <row r="236">
      <c r="A236" s="288"/>
      <c r="B236" s="288"/>
      <c r="C236" s="288"/>
      <c r="D236" s="288"/>
      <c r="E236" s="288"/>
      <c r="F236" s="288"/>
      <c r="G236" s="288"/>
      <c r="H236" s="288"/>
      <c r="I236" s="288"/>
      <c r="J236" s="288"/>
      <c r="K236" s="288"/>
      <c r="L236" s="288"/>
      <c r="M236" s="288"/>
      <c r="N236" s="288"/>
      <c r="O236" s="288"/>
      <c r="P236" s="288"/>
      <c r="Q236" s="288"/>
      <c r="R236" s="288"/>
      <c r="S236" s="288"/>
      <c r="T236" s="288"/>
      <c r="U236" s="288"/>
      <c r="V236" s="288"/>
      <c r="W236" s="288"/>
      <c r="X236" s="288"/>
      <c r="Y236" s="288"/>
      <c r="Z236" s="288"/>
    </row>
    <row r="237">
      <c r="A237" s="288"/>
      <c r="B237" s="288"/>
      <c r="C237" s="288"/>
      <c r="D237" s="288"/>
      <c r="E237" s="288"/>
      <c r="F237" s="288"/>
      <c r="G237" s="288"/>
      <c r="H237" s="288"/>
      <c r="I237" s="288"/>
      <c r="J237" s="288"/>
      <c r="K237" s="288"/>
      <c r="L237" s="288"/>
      <c r="M237" s="288"/>
      <c r="N237" s="288"/>
      <c r="O237" s="288"/>
      <c r="P237" s="288"/>
      <c r="Q237" s="288"/>
      <c r="R237" s="288"/>
      <c r="S237" s="288"/>
      <c r="T237" s="288"/>
      <c r="U237" s="288"/>
      <c r="V237" s="288"/>
      <c r="W237" s="288"/>
      <c r="X237" s="288"/>
      <c r="Y237" s="288"/>
      <c r="Z237" s="288"/>
    </row>
    <row r="238">
      <c r="A238" s="288"/>
      <c r="B238" s="288"/>
      <c r="C238" s="288"/>
      <c r="D238" s="288"/>
      <c r="E238" s="288"/>
      <c r="F238" s="288"/>
      <c r="G238" s="288"/>
      <c r="H238" s="288"/>
      <c r="I238" s="288"/>
      <c r="J238" s="288"/>
      <c r="K238" s="288"/>
      <c r="L238" s="288"/>
      <c r="M238" s="288"/>
      <c r="N238" s="288"/>
      <c r="O238" s="288"/>
      <c r="P238" s="288"/>
      <c r="Q238" s="288"/>
      <c r="R238" s="288"/>
      <c r="S238" s="288"/>
      <c r="T238" s="288"/>
      <c r="U238" s="288"/>
      <c r="V238" s="288"/>
      <c r="W238" s="288"/>
      <c r="X238" s="288"/>
      <c r="Y238" s="288"/>
      <c r="Z238" s="288"/>
    </row>
    <row r="239">
      <c r="A239" s="288"/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288"/>
      <c r="T239" s="288"/>
      <c r="U239" s="288"/>
      <c r="V239" s="288"/>
      <c r="W239" s="288"/>
      <c r="X239" s="288"/>
      <c r="Y239" s="288"/>
      <c r="Z239" s="288"/>
    </row>
    <row r="240">
      <c r="A240" s="288"/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288"/>
      <c r="T240" s="288"/>
      <c r="U240" s="288"/>
      <c r="V240" s="288"/>
      <c r="W240" s="288"/>
      <c r="X240" s="288"/>
      <c r="Y240" s="288"/>
      <c r="Z240" s="288"/>
    </row>
    <row r="241">
      <c r="A241" s="288"/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288"/>
      <c r="T241" s="288"/>
      <c r="U241" s="288"/>
      <c r="V241" s="288"/>
      <c r="W241" s="288"/>
      <c r="X241" s="288"/>
      <c r="Y241" s="288"/>
      <c r="Z241" s="288"/>
    </row>
    <row r="242">
      <c r="A242" s="288"/>
      <c r="B242" s="288"/>
      <c r="C242" s="288"/>
      <c r="D242" s="288"/>
      <c r="E242" s="288"/>
      <c r="F242" s="288"/>
      <c r="G242" s="288"/>
      <c r="H242" s="288"/>
      <c r="I242" s="288"/>
      <c r="J242" s="288"/>
      <c r="K242" s="288"/>
      <c r="L242" s="288"/>
      <c r="M242" s="288"/>
      <c r="N242" s="288"/>
      <c r="O242" s="288"/>
      <c r="P242" s="288"/>
      <c r="Q242" s="288"/>
      <c r="R242" s="288"/>
      <c r="S242" s="288"/>
      <c r="T242" s="288"/>
      <c r="U242" s="288"/>
      <c r="V242" s="288"/>
      <c r="W242" s="288"/>
      <c r="X242" s="288"/>
      <c r="Y242" s="288"/>
      <c r="Z242" s="288"/>
    </row>
    <row r="243">
      <c r="A243" s="288"/>
      <c r="B243" s="288"/>
      <c r="C243" s="288"/>
      <c r="D243" s="288"/>
      <c r="E243" s="288"/>
      <c r="F243" s="288"/>
      <c r="G243" s="288"/>
      <c r="H243" s="288"/>
      <c r="I243" s="288"/>
      <c r="J243" s="288"/>
      <c r="K243" s="288"/>
      <c r="L243" s="288"/>
      <c r="M243" s="288"/>
      <c r="N243" s="288"/>
      <c r="O243" s="288"/>
      <c r="P243" s="288"/>
      <c r="Q243" s="288"/>
      <c r="R243" s="288"/>
      <c r="S243" s="288"/>
      <c r="T243" s="288"/>
      <c r="U243" s="288"/>
      <c r="V243" s="288"/>
      <c r="W243" s="288"/>
      <c r="X243" s="288"/>
      <c r="Y243" s="288"/>
      <c r="Z243" s="288"/>
    </row>
    <row r="244">
      <c r="A244" s="288"/>
      <c r="B244" s="288"/>
      <c r="C244" s="288"/>
      <c r="D244" s="288"/>
      <c r="E244" s="288"/>
      <c r="F244" s="288"/>
      <c r="G244" s="288"/>
      <c r="H244" s="288"/>
      <c r="I244" s="288"/>
      <c r="J244" s="288"/>
      <c r="K244" s="288"/>
      <c r="L244" s="288"/>
      <c r="M244" s="288"/>
      <c r="N244" s="288"/>
      <c r="O244" s="288"/>
      <c r="P244" s="288"/>
      <c r="Q244" s="288"/>
      <c r="R244" s="288"/>
      <c r="S244" s="288"/>
      <c r="T244" s="288"/>
      <c r="U244" s="288"/>
      <c r="V244" s="288"/>
      <c r="W244" s="288"/>
      <c r="X244" s="288"/>
      <c r="Y244" s="288"/>
      <c r="Z244" s="288"/>
    </row>
    <row r="245">
      <c r="A245" s="288"/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288"/>
      <c r="T245" s="288"/>
      <c r="U245" s="288"/>
      <c r="V245" s="288"/>
      <c r="W245" s="288"/>
      <c r="X245" s="288"/>
      <c r="Y245" s="288"/>
      <c r="Z245" s="288"/>
    </row>
    <row r="246">
      <c r="A246" s="288"/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288"/>
      <c r="T246" s="288"/>
      <c r="U246" s="288"/>
      <c r="V246" s="288"/>
      <c r="W246" s="288"/>
      <c r="X246" s="288"/>
      <c r="Y246" s="288"/>
      <c r="Z246" s="288"/>
    </row>
    <row r="247">
      <c r="A247" s="288"/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288"/>
      <c r="T247" s="288"/>
      <c r="U247" s="288"/>
      <c r="V247" s="288"/>
      <c r="W247" s="288"/>
      <c r="X247" s="288"/>
      <c r="Y247" s="288"/>
      <c r="Z247" s="288"/>
    </row>
    <row r="248">
      <c r="A248" s="288"/>
      <c r="B248" s="288"/>
      <c r="C248" s="288"/>
      <c r="D248" s="288"/>
      <c r="E248" s="288"/>
      <c r="F248" s="288"/>
      <c r="G248" s="288"/>
      <c r="H248" s="288"/>
      <c r="I248" s="288"/>
      <c r="J248" s="288"/>
      <c r="K248" s="288"/>
      <c r="L248" s="288"/>
      <c r="M248" s="288"/>
      <c r="N248" s="288"/>
      <c r="O248" s="288"/>
      <c r="P248" s="288"/>
      <c r="Q248" s="288"/>
      <c r="R248" s="288"/>
      <c r="S248" s="288"/>
      <c r="T248" s="288"/>
      <c r="U248" s="288"/>
      <c r="V248" s="288"/>
      <c r="W248" s="288"/>
      <c r="X248" s="288"/>
      <c r="Y248" s="288"/>
      <c r="Z248" s="288"/>
    </row>
    <row r="249">
      <c r="A249" s="288"/>
      <c r="B249" s="288"/>
      <c r="C249" s="288"/>
      <c r="D249" s="288"/>
      <c r="E249" s="288"/>
      <c r="F249" s="288"/>
      <c r="G249" s="288"/>
      <c r="H249" s="288"/>
      <c r="I249" s="288"/>
      <c r="J249" s="288"/>
      <c r="K249" s="288"/>
      <c r="L249" s="288"/>
      <c r="M249" s="288"/>
      <c r="N249" s="288"/>
      <c r="O249" s="288"/>
      <c r="P249" s="288"/>
      <c r="Q249" s="288"/>
      <c r="R249" s="288"/>
      <c r="S249" s="288"/>
      <c r="T249" s="288"/>
      <c r="U249" s="288"/>
      <c r="V249" s="288"/>
      <c r="W249" s="288"/>
      <c r="X249" s="288"/>
      <c r="Y249" s="288"/>
      <c r="Z249" s="288"/>
    </row>
    <row r="250">
      <c r="A250" s="288"/>
      <c r="B250" s="288"/>
      <c r="C250" s="288"/>
      <c r="D250" s="288"/>
      <c r="E250" s="288"/>
      <c r="F250" s="288"/>
      <c r="G250" s="288"/>
      <c r="H250" s="288"/>
      <c r="I250" s="288"/>
      <c r="J250" s="288"/>
      <c r="K250" s="288"/>
      <c r="L250" s="288"/>
      <c r="M250" s="288"/>
      <c r="N250" s="288"/>
      <c r="O250" s="288"/>
      <c r="P250" s="288"/>
      <c r="Q250" s="288"/>
      <c r="R250" s="288"/>
      <c r="S250" s="288"/>
      <c r="T250" s="288"/>
      <c r="U250" s="288"/>
      <c r="V250" s="288"/>
      <c r="W250" s="288"/>
      <c r="X250" s="288"/>
      <c r="Y250" s="288"/>
      <c r="Z250" s="288"/>
    </row>
    <row r="251">
      <c r="A251" s="288"/>
      <c r="B251" s="288"/>
      <c r="C251" s="288"/>
      <c r="D251" s="288"/>
      <c r="E251" s="288"/>
      <c r="F251" s="288"/>
      <c r="G251" s="288"/>
      <c r="H251" s="288"/>
      <c r="I251" s="288"/>
      <c r="J251" s="288"/>
      <c r="K251" s="288"/>
      <c r="L251" s="288"/>
      <c r="M251" s="288"/>
      <c r="N251" s="288"/>
      <c r="O251" s="288"/>
      <c r="P251" s="288"/>
      <c r="Q251" s="288"/>
      <c r="R251" s="288"/>
      <c r="S251" s="288"/>
      <c r="T251" s="288"/>
      <c r="U251" s="288"/>
      <c r="V251" s="288"/>
      <c r="W251" s="288"/>
      <c r="X251" s="288"/>
      <c r="Y251" s="288"/>
      <c r="Z251" s="288"/>
    </row>
    <row r="252">
      <c r="A252" s="288"/>
      <c r="B252" s="288"/>
      <c r="C252" s="288"/>
      <c r="D252" s="288"/>
      <c r="E252" s="288"/>
      <c r="F252" s="288"/>
      <c r="G252" s="288"/>
      <c r="H252" s="288"/>
      <c r="I252" s="288"/>
      <c r="J252" s="288"/>
      <c r="K252" s="288"/>
      <c r="L252" s="288"/>
      <c r="M252" s="288"/>
      <c r="N252" s="288"/>
      <c r="O252" s="288"/>
      <c r="P252" s="288"/>
      <c r="Q252" s="288"/>
      <c r="R252" s="288"/>
      <c r="S252" s="288"/>
      <c r="T252" s="288"/>
      <c r="U252" s="288"/>
      <c r="V252" s="288"/>
      <c r="W252" s="288"/>
      <c r="X252" s="288"/>
      <c r="Y252" s="288"/>
      <c r="Z252" s="288"/>
    </row>
    <row r="253">
      <c r="A253" s="288"/>
      <c r="B253" s="288"/>
      <c r="C253" s="288"/>
      <c r="D253" s="288"/>
      <c r="E253" s="288"/>
      <c r="F253" s="288"/>
      <c r="G253" s="288"/>
      <c r="H253" s="288"/>
      <c r="I253" s="288"/>
      <c r="J253" s="288"/>
      <c r="K253" s="288"/>
      <c r="L253" s="288"/>
      <c r="M253" s="288"/>
      <c r="N253" s="288"/>
      <c r="O253" s="288"/>
      <c r="P253" s="288"/>
      <c r="Q253" s="288"/>
      <c r="R253" s="288"/>
      <c r="S253" s="288"/>
      <c r="T253" s="288"/>
      <c r="U253" s="288"/>
      <c r="V253" s="288"/>
      <c r="W253" s="288"/>
      <c r="X253" s="288"/>
      <c r="Y253" s="288"/>
      <c r="Z253" s="288"/>
    </row>
    <row r="254">
      <c r="A254" s="288"/>
      <c r="B254" s="288"/>
      <c r="C254" s="288"/>
      <c r="D254" s="288"/>
      <c r="E254" s="288"/>
      <c r="F254" s="288"/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288"/>
      <c r="T254" s="288"/>
      <c r="U254" s="288"/>
      <c r="V254" s="288"/>
      <c r="W254" s="288"/>
      <c r="X254" s="288"/>
      <c r="Y254" s="288"/>
      <c r="Z254" s="288"/>
    </row>
    <row r="255">
      <c r="A255" s="288"/>
      <c r="B255" s="288"/>
      <c r="C255" s="288"/>
      <c r="D255" s="288"/>
      <c r="E255" s="288"/>
      <c r="F255" s="288"/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288"/>
      <c r="T255" s="288"/>
      <c r="U255" s="288"/>
      <c r="V255" s="288"/>
      <c r="W255" s="288"/>
      <c r="X255" s="288"/>
      <c r="Y255" s="288"/>
      <c r="Z255" s="288"/>
    </row>
    <row r="256">
      <c r="A256" s="288"/>
      <c r="B256" s="288"/>
      <c r="C256" s="288"/>
      <c r="D256" s="288"/>
      <c r="E256" s="288"/>
      <c r="F256" s="288"/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288"/>
      <c r="T256" s="288"/>
      <c r="U256" s="288"/>
      <c r="V256" s="288"/>
      <c r="W256" s="288"/>
      <c r="X256" s="288"/>
      <c r="Y256" s="288"/>
      <c r="Z256" s="288"/>
    </row>
    <row r="257">
      <c r="A257" s="288"/>
      <c r="B257" s="288"/>
      <c r="C257" s="288"/>
      <c r="D257" s="288"/>
      <c r="E257" s="288"/>
      <c r="F257" s="288"/>
      <c r="G257" s="288"/>
      <c r="H257" s="288"/>
      <c r="I257" s="288"/>
      <c r="J257" s="288"/>
      <c r="K257" s="288"/>
      <c r="L257" s="288"/>
      <c r="M257" s="288"/>
      <c r="N257" s="288"/>
      <c r="O257" s="288"/>
      <c r="P257" s="288"/>
      <c r="Q257" s="288"/>
      <c r="R257" s="288"/>
      <c r="S257" s="288"/>
      <c r="T257" s="288"/>
      <c r="U257" s="288"/>
      <c r="V257" s="288"/>
      <c r="W257" s="288"/>
      <c r="X257" s="288"/>
      <c r="Y257" s="288"/>
      <c r="Z257" s="288"/>
    </row>
    <row r="258">
      <c r="A258" s="288"/>
      <c r="B258" s="288"/>
      <c r="C258" s="288"/>
      <c r="D258" s="288"/>
      <c r="E258" s="288"/>
      <c r="F258" s="288"/>
      <c r="G258" s="288"/>
      <c r="H258" s="288"/>
      <c r="I258" s="288"/>
      <c r="J258" s="288"/>
      <c r="K258" s="288"/>
      <c r="L258" s="288"/>
      <c r="M258" s="288"/>
      <c r="N258" s="288"/>
      <c r="O258" s="288"/>
      <c r="P258" s="288"/>
      <c r="Q258" s="288"/>
      <c r="R258" s="288"/>
      <c r="S258" s="288"/>
      <c r="T258" s="288"/>
      <c r="U258" s="288"/>
      <c r="V258" s="288"/>
      <c r="W258" s="288"/>
      <c r="X258" s="288"/>
      <c r="Y258" s="288"/>
      <c r="Z258" s="288"/>
    </row>
    <row r="259">
      <c r="A259" s="288"/>
      <c r="B259" s="288"/>
      <c r="C259" s="288"/>
      <c r="D259" s="288"/>
      <c r="E259" s="288"/>
      <c r="F259" s="288"/>
      <c r="G259" s="288"/>
      <c r="H259" s="288"/>
      <c r="I259" s="288"/>
      <c r="J259" s="288"/>
      <c r="K259" s="288"/>
      <c r="L259" s="288"/>
      <c r="M259" s="288"/>
      <c r="N259" s="288"/>
      <c r="O259" s="288"/>
      <c r="P259" s="288"/>
      <c r="Q259" s="288"/>
      <c r="R259" s="288"/>
      <c r="S259" s="288"/>
      <c r="T259" s="288"/>
      <c r="U259" s="288"/>
      <c r="V259" s="288"/>
      <c r="W259" s="288"/>
      <c r="X259" s="288"/>
      <c r="Y259" s="288"/>
      <c r="Z259" s="288"/>
    </row>
    <row r="260">
      <c r="A260" s="288"/>
      <c r="B260" s="288"/>
      <c r="C260" s="288"/>
      <c r="D260" s="288"/>
      <c r="E260" s="288"/>
      <c r="F260" s="288"/>
      <c r="G260" s="288"/>
      <c r="H260" s="288"/>
      <c r="I260" s="288"/>
      <c r="J260" s="288"/>
      <c r="K260" s="288"/>
      <c r="L260" s="288"/>
      <c r="M260" s="288"/>
      <c r="N260" s="288"/>
      <c r="O260" s="288"/>
      <c r="P260" s="288"/>
      <c r="Q260" s="288"/>
      <c r="R260" s="288"/>
      <c r="S260" s="288"/>
      <c r="T260" s="288"/>
      <c r="U260" s="288"/>
      <c r="V260" s="288"/>
      <c r="W260" s="288"/>
      <c r="X260" s="288"/>
      <c r="Y260" s="288"/>
      <c r="Z260" s="288"/>
    </row>
    <row r="261">
      <c r="A261" s="288"/>
      <c r="B261" s="288"/>
      <c r="C261" s="288"/>
      <c r="D261" s="288"/>
      <c r="E261" s="288"/>
      <c r="F261" s="288"/>
      <c r="G261" s="288"/>
      <c r="H261" s="288"/>
      <c r="I261" s="288"/>
      <c r="J261" s="288"/>
      <c r="K261" s="288"/>
      <c r="L261" s="288"/>
      <c r="M261" s="288"/>
      <c r="N261" s="288"/>
      <c r="O261" s="288"/>
      <c r="P261" s="288"/>
      <c r="Q261" s="288"/>
      <c r="R261" s="288"/>
      <c r="S261" s="288"/>
      <c r="T261" s="288"/>
      <c r="U261" s="288"/>
      <c r="V261" s="288"/>
      <c r="W261" s="288"/>
      <c r="X261" s="288"/>
      <c r="Y261" s="288"/>
      <c r="Z261" s="288"/>
    </row>
    <row r="262">
      <c r="A262" s="288"/>
      <c r="B262" s="288"/>
      <c r="C262" s="288"/>
      <c r="D262" s="288"/>
      <c r="E262" s="288"/>
      <c r="F262" s="288"/>
      <c r="G262" s="288"/>
      <c r="H262" s="288"/>
      <c r="I262" s="288"/>
      <c r="J262" s="288"/>
      <c r="K262" s="288"/>
      <c r="L262" s="288"/>
      <c r="M262" s="288"/>
      <c r="N262" s="288"/>
      <c r="O262" s="288"/>
      <c r="P262" s="288"/>
      <c r="Q262" s="288"/>
      <c r="R262" s="288"/>
      <c r="S262" s="288"/>
      <c r="T262" s="288"/>
      <c r="U262" s="288"/>
      <c r="V262" s="288"/>
      <c r="W262" s="288"/>
      <c r="X262" s="288"/>
      <c r="Y262" s="288"/>
      <c r="Z262" s="288"/>
    </row>
    <row r="263">
      <c r="A263" s="288"/>
      <c r="B263" s="288"/>
      <c r="C263" s="288"/>
      <c r="D263" s="288"/>
      <c r="E263" s="288"/>
      <c r="F263" s="288"/>
      <c r="G263" s="288"/>
      <c r="H263" s="288"/>
      <c r="I263" s="288"/>
      <c r="J263" s="288"/>
      <c r="K263" s="288"/>
      <c r="L263" s="288"/>
      <c r="M263" s="288"/>
      <c r="N263" s="288"/>
      <c r="O263" s="288"/>
      <c r="P263" s="288"/>
      <c r="Q263" s="288"/>
      <c r="R263" s="288"/>
      <c r="S263" s="288"/>
      <c r="T263" s="288"/>
      <c r="U263" s="288"/>
      <c r="V263" s="288"/>
      <c r="W263" s="288"/>
      <c r="X263" s="288"/>
      <c r="Y263" s="288"/>
      <c r="Z263" s="288"/>
    </row>
    <row r="264">
      <c r="A264" s="288"/>
      <c r="B264" s="288"/>
      <c r="C264" s="288"/>
      <c r="D264" s="288"/>
      <c r="E264" s="288"/>
      <c r="F264" s="288"/>
      <c r="G264" s="288"/>
      <c r="H264" s="288"/>
      <c r="I264" s="288"/>
      <c r="J264" s="288"/>
      <c r="K264" s="288"/>
      <c r="L264" s="288"/>
      <c r="M264" s="288"/>
      <c r="N264" s="288"/>
      <c r="O264" s="288"/>
      <c r="P264" s="288"/>
      <c r="Q264" s="288"/>
      <c r="R264" s="288"/>
      <c r="S264" s="288"/>
      <c r="T264" s="288"/>
      <c r="U264" s="288"/>
      <c r="V264" s="288"/>
      <c r="W264" s="288"/>
      <c r="X264" s="288"/>
      <c r="Y264" s="288"/>
      <c r="Z264" s="288"/>
    </row>
    <row r="265">
      <c r="A265" s="288"/>
      <c r="B265" s="288"/>
      <c r="C265" s="288"/>
      <c r="D265" s="288"/>
      <c r="E265" s="288"/>
      <c r="F265" s="288"/>
      <c r="G265" s="288"/>
      <c r="H265" s="288"/>
      <c r="I265" s="288"/>
      <c r="J265" s="288"/>
      <c r="K265" s="288"/>
      <c r="L265" s="288"/>
      <c r="M265" s="288"/>
      <c r="N265" s="288"/>
      <c r="O265" s="288"/>
      <c r="P265" s="288"/>
      <c r="Q265" s="288"/>
      <c r="R265" s="288"/>
      <c r="S265" s="288"/>
      <c r="T265" s="288"/>
      <c r="U265" s="288"/>
      <c r="V265" s="288"/>
      <c r="W265" s="288"/>
      <c r="X265" s="288"/>
      <c r="Y265" s="288"/>
      <c r="Z265" s="288"/>
    </row>
    <row r="266">
      <c r="A266" s="288"/>
      <c r="B266" s="288"/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288"/>
      <c r="T266" s="288"/>
      <c r="U266" s="288"/>
      <c r="V266" s="288"/>
      <c r="W266" s="288"/>
      <c r="X266" s="288"/>
      <c r="Y266" s="288"/>
      <c r="Z266" s="288"/>
    </row>
    <row r="267">
      <c r="A267" s="288"/>
      <c r="B267" s="288"/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288"/>
      <c r="T267" s="288"/>
      <c r="U267" s="288"/>
      <c r="V267" s="288"/>
      <c r="W267" s="288"/>
      <c r="X267" s="288"/>
      <c r="Y267" s="288"/>
      <c r="Z267" s="288"/>
    </row>
    <row r="268">
      <c r="A268" s="288"/>
      <c r="B268" s="288"/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288"/>
      <c r="T268" s="288"/>
      <c r="U268" s="288"/>
      <c r="V268" s="288"/>
      <c r="W268" s="288"/>
      <c r="X268" s="288"/>
      <c r="Y268" s="288"/>
      <c r="Z268" s="288"/>
    </row>
    <row r="269">
      <c r="A269" s="288"/>
      <c r="B269" s="288"/>
      <c r="C269" s="288"/>
      <c r="D269" s="288"/>
      <c r="E269" s="288"/>
      <c r="F269" s="288"/>
      <c r="G269" s="288"/>
      <c r="H269" s="288"/>
      <c r="I269" s="288"/>
      <c r="J269" s="288"/>
      <c r="K269" s="288"/>
      <c r="L269" s="288"/>
      <c r="M269" s="288"/>
      <c r="N269" s="288"/>
      <c r="O269" s="288"/>
      <c r="P269" s="288"/>
      <c r="Q269" s="288"/>
      <c r="R269" s="288"/>
      <c r="S269" s="288"/>
      <c r="T269" s="288"/>
      <c r="U269" s="288"/>
      <c r="V269" s="288"/>
      <c r="W269" s="288"/>
      <c r="X269" s="288"/>
      <c r="Y269" s="288"/>
      <c r="Z269" s="288"/>
    </row>
    <row r="270">
      <c r="A270" s="288"/>
      <c r="B270" s="288"/>
      <c r="C270" s="288"/>
      <c r="D270" s="288"/>
      <c r="E270" s="288"/>
      <c r="F270" s="288"/>
      <c r="G270" s="288"/>
      <c r="H270" s="288"/>
      <c r="I270" s="288"/>
      <c r="J270" s="288"/>
      <c r="K270" s="288"/>
      <c r="L270" s="288"/>
      <c r="M270" s="288"/>
      <c r="N270" s="288"/>
      <c r="O270" s="288"/>
      <c r="P270" s="288"/>
      <c r="Q270" s="288"/>
      <c r="R270" s="288"/>
      <c r="S270" s="288"/>
      <c r="T270" s="288"/>
      <c r="U270" s="288"/>
      <c r="V270" s="288"/>
      <c r="W270" s="288"/>
      <c r="X270" s="288"/>
      <c r="Y270" s="288"/>
      <c r="Z270" s="288"/>
    </row>
    <row r="271">
      <c r="A271" s="288"/>
      <c r="B271" s="288"/>
      <c r="C271" s="288"/>
      <c r="D271" s="288"/>
      <c r="E271" s="288"/>
      <c r="F271" s="288"/>
      <c r="G271" s="288"/>
      <c r="H271" s="288"/>
      <c r="I271" s="288"/>
      <c r="J271" s="288"/>
      <c r="K271" s="288"/>
      <c r="L271" s="288"/>
      <c r="M271" s="288"/>
      <c r="N271" s="288"/>
      <c r="O271" s="288"/>
      <c r="P271" s="288"/>
      <c r="Q271" s="288"/>
      <c r="R271" s="288"/>
      <c r="S271" s="288"/>
      <c r="T271" s="288"/>
      <c r="U271" s="288"/>
      <c r="V271" s="288"/>
      <c r="W271" s="288"/>
      <c r="X271" s="288"/>
      <c r="Y271" s="288"/>
      <c r="Z271" s="288"/>
    </row>
    <row r="272">
      <c r="A272" s="288"/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288"/>
      <c r="T272" s="288"/>
      <c r="U272" s="288"/>
      <c r="V272" s="288"/>
      <c r="W272" s="288"/>
      <c r="X272" s="288"/>
      <c r="Y272" s="288"/>
      <c r="Z272" s="288"/>
    </row>
    <row r="273">
      <c r="A273" s="288"/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288"/>
      <c r="T273" s="288"/>
      <c r="U273" s="288"/>
      <c r="V273" s="288"/>
      <c r="W273" s="288"/>
      <c r="X273" s="288"/>
      <c r="Y273" s="288"/>
      <c r="Z273" s="288"/>
    </row>
    <row r="274">
      <c r="A274" s="288"/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288"/>
      <c r="T274" s="288"/>
      <c r="U274" s="288"/>
      <c r="V274" s="288"/>
      <c r="W274" s="288"/>
      <c r="X274" s="288"/>
      <c r="Y274" s="288"/>
      <c r="Z274" s="288"/>
    </row>
    <row r="275">
      <c r="A275" s="288"/>
      <c r="B275" s="288"/>
      <c r="C275" s="288"/>
      <c r="D275" s="288"/>
      <c r="E275" s="288"/>
      <c r="F275" s="288"/>
      <c r="G275" s="288"/>
      <c r="H275" s="288"/>
      <c r="I275" s="288"/>
      <c r="J275" s="288"/>
      <c r="K275" s="288"/>
      <c r="L275" s="288"/>
      <c r="M275" s="288"/>
      <c r="N275" s="288"/>
      <c r="O275" s="288"/>
      <c r="P275" s="288"/>
      <c r="Q275" s="288"/>
      <c r="R275" s="288"/>
      <c r="S275" s="288"/>
      <c r="T275" s="288"/>
      <c r="U275" s="288"/>
      <c r="V275" s="288"/>
      <c r="W275" s="288"/>
      <c r="X275" s="288"/>
      <c r="Y275" s="288"/>
      <c r="Z275" s="288"/>
    </row>
    <row r="276">
      <c r="A276" s="288"/>
      <c r="B276" s="288"/>
      <c r="C276" s="288"/>
      <c r="D276" s="288"/>
      <c r="E276" s="288"/>
      <c r="F276" s="288"/>
      <c r="G276" s="288"/>
      <c r="H276" s="288"/>
      <c r="I276" s="288"/>
      <c r="J276" s="288"/>
      <c r="K276" s="288"/>
      <c r="L276" s="288"/>
      <c r="M276" s="288"/>
      <c r="N276" s="288"/>
      <c r="O276" s="288"/>
      <c r="P276" s="288"/>
      <c r="Q276" s="288"/>
      <c r="R276" s="288"/>
      <c r="S276" s="288"/>
      <c r="T276" s="288"/>
      <c r="U276" s="288"/>
      <c r="V276" s="288"/>
      <c r="W276" s="288"/>
      <c r="X276" s="288"/>
      <c r="Y276" s="288"/>
      <c r="Z276" s="288"/>
    </row>
    <row r="277">
      <c r="A277" s="288"/>
      <c r="B277" s="288"/>
      <c r="C277" s="288"/>
      <c r="D277" s="288"/>
      <c r="E277" s="288"/>
      <c r="F277" s="288"/>
      <c r="G277" s="288"/>
      <c r="H277" s="288"/>
      <c r="I277" s="288"/>
      <c r="J277" s="288"/>
      <c r="K277" s="288"/>
      <c r="L277" s="288"/>
      <c r="M277" s="288"/>
      <c r="N277" s="288"/>
      <c r="O277" s="288"/>
      <c r="P277" s="288"/>
      <c r="Q277" s="288"/>
      <c r="R277" s="288"/>
      <c r="S277" s="288"/>
      <c r="T277" s="288"/>
      <c r="U277" s="288"/>
      <c r="V277" s="288"/>
      <c r="W277" s="288"/>
      <c r="X277" s="288"/>
      <c r="Y277" s="288"/>
      <c r="Z277" s="288"/>
    </row>
    <row r="278">
      <c r="A278" s="288"/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288"/>
      <c r="T278" s="288"/>
      <c r="U278" s="288"/>
      <c r="V278" s="288"/>
      <c r="W278" s="288"/>
      <c r="X278" s="288"/>
      <c r="Y278" s="288"/>
      <c r="Z278" s="288"/>
    </row>
    <row r="279">
      <c r="A279" s="288"/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288"/>
      <c r="T279" s="288"/>
      <c r="U279" s="288"/>
      <c r="V279" s="288"/>
      <c r="W279" s="288"/>
      <c r="X279" s="288"/>
      <c r="Y279" s="288"/>
      <c r="Z279" s="288"/>
    </row>
    <row r="280">
      <c r="A280" s="288"/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288"/>
      <c r="T280" s="288"/>
      <c r="U280" s="288"/>
      <c r="V280" s="288"/>
      <c r="W280" s="288"/>
      <c r="X280" s="288"/>
      <c r="Y280" s="288"/>
      <c r="Z280" s="288"/>
    </row>
    <row r="281">
      <c r="A281" s="288"/>
      <c r="B281" s="288"/>
      <c r="C281" s="288"/>
      <c r="D281" s="288"/>
      <c r="E281" s="288"/>
      <c r="F281" s="288"/>
      <c r="G281" s="288"/>
      <c r="H281" s="288"/>
      <c r="I281" s="288"/>
      <c r="J281" s="288"/>
      <c r="K281" s="288"/>
      <c r="L281" s="288"/>
      <c r="M281" s="288"/>
      <c r="N281" s="288"/>
      <c r="O281" s="288"/>
      <c r="P281" s="288"/>
      <c r="Q281" s="288"/>
      <c r="R281" s="288"/>
      <c r="S281" s="288"/>
      <c r="T281" s="288"/>
      <c r="U281" s="288"/>
      <c r="V281" s="288"/>
      <c r="W281" s="288"/>
      <c r="X281" s="288"/>
      <c r="Y281" s="288"/>
      <c r="Z281" s="288"/>
    </row>
    <row r="282">
      <c r="A282" s="288"/>
      <c r="B282" s="288"/>
      <c r="C282" s="288"/>
      <c r="D282" s="288"/>
      <c r="E282" s="288"/>
      <c r="F282" s="288"/>
      <c r="G282" s="288"/>
      <c r="H282" s="288"/>
      <c r="I282" s="288"/>
      <c r="J282" s="288"/>
      <c r="K282" s="288"/>
      <c r="L282" s="288"/>
      <c r="M282" s="288"/>
      <c r="N282" s="288"/>
      <c r="O282" s="288"/>
      <c r="P282" s="288"/>
      <c r="Q282" s="288"/>
      <c r="R282" s="288"/>
      <c r="S282" s="288"/>
      <c r="T282" s="288"/>
      <c r="U282" s="288"/>
      <c r="V282" s="288"/>
      <c r="W282" s="288"/>
      <c r="X282" s="288"/>
      <c r="Y282" s="288"/>
      <c r="Z282" s="288"/>
    </row>
    <row r="283">
      <c r="A283" s="288"/>
      <c r="B283" s="288"/>
      <c r="C283" s="288"/>
      <c r="D283" s="288"/>
      <c r="E283" s="288"/>
      <c r="F283" s="288"/>
      <c r="G283" s="288"/>
      <c r="H283" s="288"/>
      <c r="I283" s="288"/>
      <c r="J283" s="288"/>
      <c r="K283" s="288"/>
      <c r="L283" s="288"/>
      <c r="M283" s="288"/>
      <c r="N283" s="288"/>
      <c r="O283" s="288"/>
      <c r="P283" s="288"/>
      <c r="Q283" s="288"/>
      <c r="R283" s="288"/>
      <c r="S283" s="288"/>
      <c r="T283" s="288"/>
      <c r="U283" s="288"/>
      <c r="V283" s="288"/>
      <c r="W283" s="288"/>
      <c r="X283" s="288"/>
      <c r="Y283" s="288"/>
      <c r="Z283" s="288"/>
    </row>
    <row r="284">
      <c r="A284" s="288"/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288"/>
      <c r="T284" s="288"/>
      <c r="U284" s="288"/>
      <c r="V284" s="288"/>
      <c r="W284" s="288"/>
      <c r="X284" s="288"/>
      <c r="Y284" s="288"/>
      <c r="Z284" s="288"/>
    </row>
    <row r="285">
      <c r="A285" s="288"/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288"/>
      <c r="T285" s="288"/>
      <c r="U285" s="288"/>
      <c r="V285" s="288"/>
      <c r="W285" s="288"/>
      <c r="X285" s="288"/>
      <c r="Y285" s="288"/>
      <c r="Z285" s="288"/>
    </row>
    <row r="286">
      <c r="A286" s="288"/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288"/>
      <c r="T286" s="288"/>
      <c r="U286" s="288"/>
      <c r="V286" s="288"/>
      <c r="W286" s="288"/>
      <c r="X286" s="288"/>
      <c r="Y286" s="288"/>
      <c r="Z286" s="288"/>
    </row>
    <row r="287">
      <c r="A287" s="288"/>
      <c r="B287" s="288"/>
      <c r="C287" s="288"/>
      <c r="D287" s="288"/>
      <c r="E287" s="288"/>
      <c r="F287" s="288"/>
      <c r="G287" s="288"/>
      <c r="H287" s="288"/>
      <c r="I287" s="288"/>
      <c r="J287" s="288"/>
      <c r="K287" s="288"/>
      <c r="L287" s="288"/>
      <c r="M287" s="288"/>
      <c r="N287" s="288"/>
      <c r="O287" s="288"/>
      <c r="P287" s="288"/>
      <c r="Q287" s="288"/>
      <c r="R287" s="288"/>
      <c r="S287" s="288"/>
      <c r="T287" s="288"/>
      <c r="U287" s="288"/>
      <c r="V287" s="288"/>
      <c r="W287" s="288"/>
      <c r="X287" s="288"/>
      <c r="Y287" s="288"/>
      <c r="Z287" s="288"/>
    </row>
    <row r="288">
      <c r="A288" s="288"/>
      <c r="B288" s="288"/>
      <c r="C288" s="288"/>
      <c r="D288" s="288"/>
      <c r="E288" s="288"/>
      <c r="F288" s="288"/>
      <c r="G288" s="288"/>
      <c r="H288" s="288"/>
      <c r="I288" s="288"/>
      <c r="J288" s="288"/>
      <c r="K288" s="288"/>
      <c r="L288" s="288"/>
      <c r="M288" s="288"/>
      <c r="N288" s="288"/>
      <c r="O288" s="288"/>
      <c r="P288" s="288"/>
      <c r="Q288" s="288"/>
      <c r="R288" s="288"/>
      <c r="S288" s="288"/>
      <c r="T288" s="288"/>
      <c r="U288" s="288"/>
      <c r="V288" s="288"/>
      <c r="W288" s="288"/>
      <c r="X288" s="288"/>
      <c r="Y288" s="288"/>
      <c r="Z288" s="288"/>
    </row>
    <row r="289">
      <c r="A289" s="288"/>
      <c r="B289" s="288"/>
      <c r="C289" s="288"/>
      <c r="D289" s="288"/>
      <c r="E289" s="288"/>
      <c r="F289" s="288"/>
      <c r="G289" s="288"/>
      <c r="H289" s="288"/>
      <c r="I289" s="288"/>
      <c r="J289" s="288"/>
      <c r="K289" s="288"/>
      <c r="L289" s="288"/>
      <c r="M289" s="288"/>
      <c r="N289" s="288"/>
      <c r="O289" s="288"/>
      <c r="P289" s="288"/>
      <c r="Q289" s="288"/>
      <c r="R289" s="288"/>
      <c r="S289" s="288"/>
      <c r="T289" s="288"/>
      <c r="U289" s="288"/>
      <c r="V289" s="288"/>
      <c r="W289" s="288"/>
      <c r="X289" s="288"/>
      <c r="Y289" s="288"/>
      <c r="Z289" s="288"/>
    </row>
    <row r="290">
      <c r="A290" s="288"/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288"/>
      <c r="T290" s="288"/>
      <c r="U290" s="288"/>
      <c r="V290" s="288"/>
      <c r="W290" s="288"/>
      <c r="X290" s="288"/>
      <c r="Y290" s="288"/>
      <c r="Z290" s="288"/>
    </row>
    <row r="291">
      <c r="A291" s="288"/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288"/>
      <c r="T291" s="288"/>
      <c r="U291" s="288"/>
      <c r="V291" s="288"/>
      <c r="W291" s="288"/>
      <c r="X291" s="288"/>
      <c r="Y291" s="288"/>
      <c r="Z291" s="288"/>
    </row>
    <row r="292">
      <c r="A292" s="288"/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288"/>
      <c r="T292" s="288"/>
      <c r="U292" s="288"/>
      <c r="V292" s="288"/>
      <c r="W292" s="288"/>
      <c r="X292" s="288"/>
      <c r="Y292" s="288"/>
      <c r="Z292" s="288"/>
    </row>
    <row r="293">
      <c r="A293" s="288"/>
      <c r="B293" s="288"/>
      <c r="C293" s="288"/>
      <c r="D293" s="288"/>
      <c r="E293" s="288"/>
      <c r="F293" s="288"/>
      <c r="G293" s="288"/>
      <c r="H293" s="288"/>
      <c r="I293" s="288"/>
      <c r="J293" s="288"/>
      <c r="K293" s="288"/>
      <c r="L293" s="288"/>
      <c r="M293" s="288"/>
      <c r="N293" s="288"/>
      <c r="O293" s="288"/>
      <c r="P293" s="288"/>
      <c r="Q293" s="288"/>
      <c r="R293" s="288"/>
      <c r="S293" s="288"/>
      <c r="T293" s="288"/>
      <c r="U293" s="288"/>
      <c r="V293" s="288"/>
      <c r="W293" s="288"/>
      <c r="X293" s="288"/>
      <c r="Y293" s="288"/>
      <c r="Z293" s="288"/>
    </row>
    <row r="294">
      <c r="A294" s="288"/>
      <c r="B294" s="288"/>
      <c r="C294" s="288"/>
      <c r="D294" s="288"/>
      <c r="E294" s="288"/>
      <c r="F294" s="288"/>
      <c r="G294" s="288"/>
      <c r="H294" s="288"/>
      <c r="I294" s="288"/>
      <c r="J294" s="288"/>
      <c r="K294" s="288"/>
      <c r="L294" s="288"/>
      <c r="M294" s="288"/>
      <c r="N294" s="288"/>
      <c r="O294" s="288"/>
      <c r="P294" s="288"/>
      <c r="Q294" s="288"/>
      <c r="R294" s="288"/>
      <c r="S294" s="288"/>
      <c r="T294" s="288"/>
      <c r="U294" s="288"/>
      <c r="V294" s="288"/>
      <c r="W294" s="288"/>
      <c r="X294" s="288"/>
      <c r="Y294" s="288"/>
      <c r="Z294" s="288"/>
    </row>
    <row r="295">
      <c r="A295" s="288"/>
      <c r="B295" s="288"/>
      <c r="C295" s="288"/>
      <c r="D295" s="288"/>
      <c r="E295" s="288"/>
      <c r="F295" s="288"/>
      <c r="G295" s="288"/>
      <c r="H295" s="288"/>
      <c r="I295" s="288"/>
      <c r="J295" s="288"/>
      <c r="K295" s="288"/>
      <c r="L295" s="288"/>
      <c r="M295" s="288"/>
      <c r="N295" s="288"/>
      <c r="O295" s="288"/>
      <c r="P295" s="288"/>
      <c r="Q295" s="288"/>
      <c r="R295" s="288"/>
      <c r="S295" s="288"/>
      <c r="T295" s="288"/>
      <c r="U295" s="288"/>
      <c r="V295" s="288"/>
      <c r="W295" s="288"/>
      <c r="X295" s="288"/>
      <c r="Y295" s="288"/>
      <c r="Z295" s="288"/>
    </row>
    <row r="296">
      <c r="A296" s="288"/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288"/>
      <c r="T296" s="288"/>
      <c r="U296" s="288"/>
      <c r="V296" s="288"/>
      <c r="W296" s="288"/>
      <c r="X296" s="288"/>
      <c r="Y296" s="288"/>
      <c r="Z296" s="288"/>
    </row>
    <row r="297">
      <c r="A297" s="288"/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288"/>
      <c r="T297" s="288"/>
      <c r="U297" s="288"/>
      <c r="V297" s="288"/>
      <c r="W297" s="288"/>
      <c r="X297" s="288"/>
      <c r="Y297" s="288"/>
      <c r="Z297" s="288"/>
    </row>
    <row r="298">
      <c r="A298" s="288"/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288"/>
      <c r="T298" s="288"/>
      <c r="U298" s="288"/>
      <c r="V298" s="288"/>
      <c r="W298" s="288"/>
      <c r="X298" s="288"/>
      <c r="Y298" s="288"/>
      <c r="Z298" s="288"/>
    </row>
    <row r="299">
      <c r="A299" s="288"/>
      <c r="B299" s="288"/>
      <c r="C299" s="288"/>
      <c r="D299" s="288"/>
      <c r="E299" s="288"/>
      <c r="F299" s="288"/>
      <c r="G299" s="288"/>
      <c r="H299" s="288"/>
      <c r="I299" s="288"/>
      <c r="J299" s="288"/>
      <c r="K299" s="288"/>
      <c r="L299" s="288"/>
      <c r="M299" s="288"/>
      <c r="N299" s="288"/>
      <c r="O299" s="288"/>
      <c r="P299" s="288"/>
      <c r="Q299" s="288"/>
      <c r="R299" s="288"/>
      <c r="S299" s="288"/>
      <c r="T299" s="288"/>
      <c r="U299" s="288"/>
      <c r="V299" s="288"/>
      <c r="W299" s="288"/>
      <c r="X299" s="288"/>
      <c r="Y299" s="288"/>
      <c r="Z299" s="288"/>
    </row>
    <row r="300">
      <c r="A300" s="288"/>
      <c r="B300" s="288"/>
      <c r="C300" s="288"/>
      <c r="D300" s="288"/>
      <c r="E300" s="288"/>
      <c r="F300" s="288"/>
      <c r="G300" s="288"/>
      <c r="H300" s="288"/>
      <c r="I300" s="288"/>
      <c r="J300" s="288"/>
      <c r="K300" s="288"/>
      <c r="L300" s="288"/>
      <c r="M300" s="288"/>
      <c r="N300" s="288"/>
      <c r="O300" s="288"/>
      <c r="P300" s="288"/>
      <c r="Q300" s="288"/>
      <c r="R300" s="288"/>
      <c r="S300" s="288"/>
      <c r="T300" s="288"/>
      <c r="U300" s="288"/>
      <c r="V300" s="288"/>
      <c r="W300" s="288"/>
      <c r="X300" s="288"/>
      <c r="Y300" s="288"/>
      <c r="Z300" s="288"/>
    </row>
    <row r="301">
      <c r="A301" s="288"/>
      <c r="B301" s="288"/>
      <c r="C301" s="288"/>
      <c r="D301" s="288"/>
      <c r="E301" s="288"/>
      <c r="F301" s="288"/>
      <c r="G301" s="288"/>
      <c r="H301" s="288"/>
      <c r="I301" s="288"/>
      <c r="J301" s="288"/>
      <c r="K301" s="288"/>
      <c r="L301" s="288"/>
      <c r="M301" s="288"/>
      <c r="N301" s="288"/>
      <c r="O301" s="288"/>
      <c r="P301" s="288"/>
      <c r="Q301" s="288"/>
      <c r="R301" s="288"/>
      <c r="S301" s="288"/>
      <c r="T301" s="288"/>
      <c r="U301" s="288"/>
      <c r="V301" s="288"/>
      <c r="W301" s="288"/>
      <c r="X301" s="288"/>
      <c r="Y301" s="288"/>
      <c r="Z301" s="288"/>
    </row>
    <row r="302">
      <c r="A302" s="288"/>
      <c r="B302" s="288"/>
      <c r="C302" s="288"/>
      <c r="D302" s="288"/>
      <c r="E302" s="288"/>
      <c r="F302" s="288"/>
      <c r="G302" s="288"/>
      <c r="H302" s="288"/>
      <c r="I302" s="288"/>
      <c r="J302" s="288"/>
      <c r="K302" s="288"/>
      <c r="L302" s="288"/>
      <c r="M302" s="288"/>
      <c r="N302" s="288"/>
      <c r="O302" s="288"/>
      <c r="P302" s="288"/>
      <c r="Q302" s="288"/>
      <c r="R302" s="288"/>
      <c r="S302" s="288"/>
      <c r="T302" s="288"/>
      <c r="U302" s="288"/>
      <c r="V302" s="288"/>
      <c r="W302" s="288"/>
      <c r="X302" s="288"/>
      <c r="Y302" s="288"/>
      <c r="Z302" s="288"/>
    </row>
    <row r="303">
      <c r="A303" s="288"/>
      <c r="B303" s="288"/>
      <c r="C303" s="288"/>
      <c r="D303" s="288"/>
      <c r="E303" s="288"/>
      <c r="F303" s="288"/>
      <c r="G303" s="288"/>
      <c r="H303" s="288"/>
      <c r="I303" s="288"/>
      <c r="J303" s="288"/>
      <c r="K303" s="288"/>
      <c r="L303" s="288"/>
      <c r="M303" s="288"/>
      <c r="N303" s="288"/>
      <c r="O303" s="288"/>
      <c r="P303" s="288"/>
      <c r="Q303" s="288"/>
      <c r="R303" s="288"/>
      <c r="S303" s="288"/>
      <c r="T303" s="288"/>
      <c r="U303" s="288"/>
      <c r="V303" s="288"/>
      <c r="W303" s="288"/>
      <c r="X303" s="288"/>
      <c r="Y303" s="288"/>
      <c r="Z303" s="288"/>
    </row>
    <row r="304">
      <c r="A304" s="288"/>
      <c r="B304" s="288"/>
      <c r="C304" s="288"/>
      <c r="D304" s="288"/>
      <c r="E304" s="288"/>
      <c r="F304" s="288"/>
      <c r="G304" s="288"/>
      <c r="H304" s="288"/>
      <c r="I304" s="288"/>
      <c r="J304" s="288"/>
      <c r="K304" s="288"/>
      <c r="L304" s="288"/>
      <c r="M304" s="288"/>
      <c r="N304" s="288"/>
      <c r="O304" s="288"/>
      <c r="P304" s="288"/>
      <c r="Q304" s="288"/>
      <c r="R304" s="288"/>
      <c r="S304" s="288"/>
      <c r="T304" s="288"/>
      <c r="U304" s="288"/>
      <c r="V304" s="288"/>
      <c r="W304" s="288"/>
      <c r="X304" s="288"/>
      <c r="Y304" s="288"/>
      <c r="Z304" s="288"/>
    </row>
    <row r="305">
      <c r="A305" s="288"/>
      <c r="B305" s="288"/>
      <c r="C305" s="288"/>
      <c r="D305" s="288"/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288"/>
      <c r="T305" s="288"/>
      <c r="U305" s="288"/>
      <c r="V305" s="288"/>
      <c r="W305" s="288"/>
      <c r="X305" s="288"/>
      <c r="Y305" s="288"/>
      <c r="Z305" s="288"/>
    </row>
    <row r="306">
      <c r="A306" s="288"/>
      <c r="B306" s="288"/>
      <c r="C306" s="288"/>
      <c r="D306" s="288"/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288"/>
      <c r="T306" s="288"/>
      <c r="U306" s="288"/>
      <c r="V306" s="288"/>
      <c r="W306" s="288"/>
      <c r="X306" s="288"/>
      <c r="Y306" s="288"/>
      <c r="Z306" s="288"/>
    </row>
    <row r="307">
      <c r="A307" s="288"/>
      <c r="B307" s="288"/>
      <c r="C307" s="288"/>
      <c r="D307" s="288"/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288"/>
      <c r="T307" s="288"/>
      <c r="U307" s="288"/>
      <c r="V307" s="288"/>
      <c r="W307" s="288"/>
      <c r="X307" s="288"/>
      <c r="Y307" s="288"/>
      <c r="Z307" s="288"/>
    </row>
    <row r="308">
      <c r="A308" s="288"/>
      <c r="B308" s="288"/>
      <c r="C308" s="288"/>
      <c r="D308" s="288"/>
      <c r="E308" s="288"/>
      <c r="F308" s="288"/>
      <c r="G308" s="288"/>
      <c r="H308" s="288"/>
      <c r="I308" s="288"/>
      <c r="J308" s="288"/>
      <c r="K308" s="288"/>
      <c r="L308" s="288"/>
      <c r="M308" s="288"/>
      <c r="N308" s="288"/>
      <c r="O308" s="288"/>
      <c r="P308" s="288"/>
      <c r="Q308" s="288"/>
      <c r="R308" s="288"/>
      <c r="S308" s="288"/>
      <c r="T308" s="288"/>
      <c r="U308" s="288"/>
      <c r="V308" s="288"/>
      <c r="W308" s="288"/>
      <c r="X308" s="288"/>
      <c r="Y308" s="288"/>
      <c r="Z308" s="288"/>
    </row>
    <row r="309">
      <c r="A309" s="288"/>
      <c r="B309" s="288"/>
      <c r="C309" s="288"/>
      <c r="D309" s="288"/>
      <c r="E309" s="288"/>
      <c r="F309" s="288"/>
      <c r="G309" s="288"/>
      <c r="H309" s="288"/>
      <c r="I309" s="288"/>
      <c r="J309" s="288"/>
      <c r="K309" s="288"/>
      <c r="L309" s="288"/>
      <c r="M309" s="288"/>
      <c r="N309" s="288"/>
      <c r="O309" s="288"/>
      <c r="P309" s="288"/>
      <c r="Q309" s="288"/>
      <c r="R309" s="288"/>
      <c r="S309" s="288"/>
      <c r="T309" s="288"/>
      <c r="U309" s="288"/>
      <c r="V309" s="288"/>
      <c r="W309" s="288"/>
      <c r="X309" s="288"/>
      <c r="Y309" s="288"/>
      <c r="Z309" s="288"/>
    </row>
    <row r="310">
      <c r="A310" s="288"/>
      <c r="B310" s="288"/>
      <c r="C310" s="288"/>
      <c r="D310" s="288"/>
      <c r="E310" s="288"/>
      <c r="F310" s="288"/>
      <c r="G310" s="288"/>
      <c r="H310" s="288"/>
      <c r="I310" s="288"/>
      <c r="J310" s="288"/>
      <c r="K310" s="288"/>
      <c r="L310" s="288"/>
      <c r="M310" s="288"/>
      <c r="N310" s="288"/>
      <c r="O310" s="288"/>
      <c r="P310" s="288"/>
      <c r="Q310" s="288"/>
      <c r="R310" s="288"/>
      <c r="S310" s="288"/>
      <c r="T310" s="288"/>
      <c r="U310" s="288"/>
      <c r="V310" s="288"/>
      <c r="W310" s="288"/>
      <c r="X310" s="288"/>
      <c r="Y310" s="288"/>
      <c r="Z310" s="288"/>
    </row>
    <row r="311">
      <c r="A311" s="288"/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288"/>
      <c r="T311" s="288"/>
      <c r="U311" s="288"/>
      <c r="V311" s="288"/>
      <c r="W311" s="288"/>
      <c r="X311" s="288"/>
      <c r="Y311" s="288"/>
      <c r="Z311" s="288"/>
    </row>
    <row r="312">
      <c r="A312" s="288"/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288"/>
      <c r="T312" s="288"/>
      <c r="U312" s="288"/>
      <c r="V312" s="288"/>
      <c r="W312" s="288"/>
      <c r="X312" s="288"/>
      <c r="Y312" s="288"/>
      <c r="Z312" s="288"/>
    </row>
    <row r="313">
      <c r="A313" s="288"/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288"/>
      <c r="T313" s="288"/>
      <c r="U313" s="288"/>
      <c r="V313" s="288"/>
      <c r="W313" s="288"/>
      <c r="X313" s="288"/>
      <c r="Y313" s="288"/>
      <c r="Z313" s="288"/>
    </row>
    <row r="314">
      <c r="A314" s="288"/>
      <c r="B314" s="288"/>
      <c r="C314" s="288"/>
      <c r="D314" s="288"/>
      <c r="E314" s="288"/>
      <c r="F314" s="288"/>
      <c r="G314" s="288"/>
      <c r="H314" s="288"/>
      <c r="I314" s="288"/>
      <c r="J314" s="288"/>
      <c r="K314" s="288"/>
      <c r="L314" s="288"/>
      <c r="M314" s="288"/>
      <c r="N314" s="288"/>
      <c r="O314" s="288"/>
      <c r="P314" s="288"/>
      <c r="Q314" s="288"/>
      <c r="R314" s="288"/>
      <c r="S314" s="288"/>
      <c r="T314" s="288"/>
      <c r="U314" s="288"/>
      <c r="V314" s="288"/>
      <c r="W314" s="288"/>
      <c r="X314" s="288"/>
      <c r="Y314" s="288"/>
      <c r="Z314" s="288"/>
    </row>
    <row r="315">
      <c r="A315" s="288"/>
      <c r="B315" s="288"/>
      <c r="C315" s="288"/>
      <c r="D315" s="288"/>
      <c r="E315" s="288"/>
      <c r="F315" s="288"/>
      <c r="G315" s="288"/>
      <c r="H315" s="288"/>
      <c r="I315" s="288"/>
      <c r="J315" s="288"/>
      <c r="K315" s="288"/>
      <c r="L315" s="288"/>
      <c r="M315" s="288"/>
      <c r="N315" s="288"/>
      <c r="O315" s="288"/>
      <c r="P315" s="288"/>
      <c r="Q315" s="288"/>
      <c r="R315" s="288"/>
      <c r="S315" s="288"/>
      <c r="T315" s="288"/>
      <c r="U315" s="288"/>
      <c r="V315" s="288"/>
      <c r="W315" s="288"/>
      <c r="X315" s="288"/>
      <c r="Y315" s="288"/>
      <c r="Z315" s="288"/>
    </row>
    <row r="316">
      <c r="A316" s="288"/>
      <c r="B316" s="288"/>
      <c r="C316" s="288"/>
      <c r="D316" s="288"/>
      <c r="E316" s="288"/>
      <c r="F316" s="288"/>
      <c r="G316" s="288"/>
      <c r="H316" s="288"/>
      <c r="I316" s="288"/>
      <c r="J316" s="288"/>
      <c r="K316" s="288"/>
      <c r="L316" s="288"/>
      <c r="M316" s="288"/>
      <c r="N316" s="288"/>
      <c r="O316" s="288"/>
      <c r="P316" s="288"/>
      <c r="Q316" s="288"/>
      <c r="R316" s="288"/>
      <c r="S316" s="288"/>
      <c r="T316" s="288"/>
      <c r="U316" s="288"/>
      <c r="V316" s="288"/>
      <c r="W316" s="288"/>
      <c r="X316" s="288"/>
      <c r="Y316" s="288"/>
      <c r="Z316" s="288"/>
    </row>
    <row r="317">
      <c r="A317" s="288"/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288"/>
      <c r="T317" s="288"/>
      <c r="U317" s="288"/>
      <c r="V317" s="288"/>
      <c r="W317" s="288"/>
      <c r="X317" s="288"/>
      <c r="Y317" s="288"/>
      <c r="Z317" s="288"/>
    </row>
    <row r="318">
      <c r="A318" s="288"/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288"/>
      <c r="T318" s="288"/>
      <c r="U318" s="288"/>
      <c r="V318" s="288"/>
      <c r="W318" s="288"/>
      <c r="X318" s="288"/>
      <c r="Y318" s="288"/>
      <c r="Z318" s="288"/>
    </row>
    <row r="319">
      <c r="A319" s="288"/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288"/>
      <c r="T319" s="288"/>
      <c r="U319" s="288"/>
      <c r="V319" s="288"/>
      <c r="W319" s="288"/>
      <c r="X319" s="288"/>
      <c r="Y319" s="288"/>
      <c r="Z319" s="288"/>
    </row>
    <row r="320">
      <c r="A320" s="288"/>
      <c r="B320" s="288"/>
      <c r="C320" s="288"/>
      <c r="D320" s="288"/>
      <c r="E320" s="288"/>
      <c r="F320" s="288"/>
      <c r="G320" s="288"/>
      <c r="H320" s="288"/>
      <c r="I320" s="288"/>
      <c r="J320" s="288"/>
      <c r="K320" s="288"/>
      <c r="L320" s="288"/>
      <c r="M320" s="288"/>
      <c r="N320" s="288"/>
      <c r="O320" s="288"/>
      <c r="P320" s="288"/>
      <c r="Q320" s="288"/>
      <c r="R320" s="288"/>
      <c r="S320" s="288"/>
      <c r="T320" s="288"/>
      <c r="U320" s="288"/>
      <c r="V320" s="288"/>
      <c r="W320" s="288"/>
      <c r="X320" s="288"/>
      <c r="Y320" s="288"/>
      <c r="Z320" s="288"/>
    </row>
    <row r="321">
      <c r="A321" s="288"/>
      <c r="B321" s="288"/>
      <c r="C321" s="288"/>
      <c r="D321" s="288"/>
      <c r="E321" s="288"/>
      <c r="F321" s="288"/>
      <c r="G321" s="288"/>
      <c r="H321" s="288"/>
      <c r="I321" s="288"/>
      <c r="J321" s="288"/>
      <c r="K321" s="288"/>
      <c r="L321" s="288"/>
      <c r="M321" s="288"/>
      <c r="N321" s="288"/>
      <c r="O321" s="288"/>
      <c r="P321" s="288"/>
      <c r="Q321" s="288"/>
      <c r="R321" s="288"/>
      <c r="S321" s="288"/>
      <c r="T321" s="288"/>
      <c r="U321" s="288"/>
      <c r="V321" s="288"/>
      <c r="W321" s="288"/>
      <c r="X321" s="288"/>
      <c r="Y321" s="288"/>
      <c r="Z321" s="288"/>
    </row>
    <row r="322">
      <c r="A322" s="288"/>
      <c r="B322" s="288"/>
      <c r="C322" s="288"/>
      <c r="D322" s="288"/>
      <c r="E322" s="288"/>
      <c r="F322" s="288"/>
      <c r="G322" s="288"/>
      <c r="H322" s="288"/>
      <c r="I322" s="288"/>
      <c r="J322" s="288"/>
      <c r="K322" s="288"/>
      <c r="L322" s="288"/>
      <c r="M322" s="288"/>
      <c r="N322" s="288"/>
      <c r="O322" s="288"/>
      <c r="P322" s="288"/>
      <c r="Q322" s="288"/>
      <c r="R322" s="288"/>
      <c r="S322" s="288"/>
      <c r="T322" s="288"/>
      <c r="U322" s="288"/>
      <c r="V322" s="288"/>
      <c r="W322" s="288"/>
      <c r="X322" s="288"/>
      <c r="Y322" s="288"/>
      <c r="Z322" s="288"/>
    </row>
    <row r="323">
      <c r="A323" s="288"/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288"/>
      <c r="T323" s="288"/>
      <c r="U323" s="288"/>
      <c r="V323" s="288"/>
      <c r="W323" s="288"/>
      <c r="X323" s="288"/>
      <c r="Y323" s="288"/>
      <c r="Z323" s="288"/>
    </row>
    <row r="324">
      <c r="A324" s="288"/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288"/>
      <c r="T324" s="288"/>
      <c r="U324" s="288"/>
      <c r="V324" s="288"/>
      <c r="W324" s="288"/>
      <c r="X324" s="288"/>
      <c r="Y324" s="288"/>
      <c r="Z324" s="288"/>
    </row>
    <row r="325">
      <c r="A325" s="288"/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288"/>
      <c r="T325" s="288"/>
      <c r="U325" s="288"/>
      <c r="V325" s="288"/>
      <c r="W325" s="288"/>
      <c r="X325" s="288"/>
      <c r="Y325" s="288"/>
      <c r="Z325" s="288"/>
    </row>
    <row r="326">
      <c r="A326" s="288"/>
      <c r="B326" s="288"/>
      <c r="C326" s="288"/>
      <c r="D326" s="288"/>
      <c r="E326" s="288"/>
      <c r="F326" s="288"/>
      <c r="G326" s="288"/>
      <c r="H326" s="288"/>
      <c r="I326" s="288"/>
      <c r="J326" s="288"/>
      <c r="K326" s="288"/>
      <c r="L326" s="288"/>
      <c r="M326" s="288"/>
      <c r="N326" s="288"/>
      <c r="O326" s="288"/>
      <c r="P326" s="288"/>
      <c r="Q326" s="288"/>
      <c r="R326" s="288"/>
      <c r="S326" s="288"/>
      <c r="T326" s="288"/>
      <c r="U326" s="288"/>
      <c r="V326" s="288"/>
      <c r="W326" s="288"/>
      <c r="X326" s="288"/>
      <c r="Y326" s="288"/>
      <c r="Z326" s="288"/>
    </row>
    <row r="327">
      <c r="A327" s="288"/>
      <c r="B327" s="288"/>
      <c r="C327" s="288"/>
      <c r="D327" s="288"/>
      <c r="E327" s="288"/>
      <c r="F327" s="288"/>
      <c r="G327" s="288"/>
      <c r="H327" s="288"/>
      <c r="I327" s="288"/>
      <c r="J327" s="288"/>
      <c r="K327" s="288"/>
      <c r="L327" s="288"/>
      <c r="M327" s="288"/>
      <c r="N327" s="288"/>
      <c r="O327" s="288"/>
      <c r="P327" s="288"/>
      <c r="Q327" s="288"/>
      <c r="R327" s="288"/>
      <c r="S327" s="288"/>
      <c r="T327" s="288"/>
      <c r="U327" s="288"/>
      <c r="V327" s="288"/>
      <c r="W327" s="288"/>
      <c r="X327" s="288"/>
      <c r="Y327" s="288"/>
      <c r="Z327" s="288"/>
    </row>
    <row r="328">
      <c r="A328" s="288"/>
      <c r="B328" s="288"/>
      <c r="C328" s="288"/>
      <c r="D328" s="288"/>
      <c r="E328" s="288"/>
      <c r="F328" s="288"/>
      <c r="G328" s="288"/>
      <c r="H328" s="288"/>
      <c r="I328" s="288"/>
      <c r="J328" s="288"/>
      <c r="K328" s="288"/>
      <c r="L328" s="288"/>
      <c r="M328" s="288"/>
      <c r="N328" s="288"/>
      <c r="O328" s="288"/>
      <c r="P328" s="288"/>
      <c r="Q328" s="288"/>
      <c r="R328" s="288"/>
      <c r="S328" s="288"/>
      <c r="T328" s="288"/>
      <c r="U328" s="288"/>
      <c r="V328" s="288"/>
      <c r="W328" s="288"/>
      <c r="X328" s="288"/>
      <c r="Y328" s="288"/>
      <c r="Z328" s="288"/>
    </row>
    <row r="329">
      <c r="A329" s="288"/>
      <c r="B329" s="288"/>
      <c r="C329" s="288"/>
      <c r="D329" s="288"/>
      <c r="E329" s="288"/>
      <c r="F329" s="288"/>
      <c r="G329" s="288"/>
      <c r="H329" s="288"/>
      <c r="I329" s="288"/>
      <c r="J329" s="288"/>
      <c r="K329" s="288"/>
      <c r="L329" s="288"/>
      <c r="M329" s="288"/>
      <c r="N329" s="288"/>
      <c r="O329" s="288"/>
      <c r="P329" s="288"/>
      <c r="Q329" s="288"/>
      <c r="R329" s="288"/>
      <c r="S329" s="288"/>
      <c r="T329" s="288"/>
      <c r="U329" s="288"/>
      <c r="V329" s="288"/>
      <c r="W329" s="288"/>
      <c r="X329" s="288"/>
      <c r="Y329" s="288"/>
      <c r="Z329" s="288"/>
    </row>
    <row r="330">
      <c r="A330" s="288"/>
      <c r="B330" s="288"/>
      <c r="C330" s="288"/>
      <c r="D330" s="288"/>
      <c r="E330" s="288"/>
      <c r="F330" s="288"/>
      <c r="G330" s="288"/>
      <c r="H330" s="288"/>
      <c r="I330" s="288"/>
      <c r="J330" s="288"/>
      <c r="K330" s="288"/>
      <c r="L330" s="288"/>
      <c r="M330" s="288"/>
      <c r="N330" s="288"/>
      <c r="O330" s="288"/>
      <c r="P330" s="288"/>
      <c r="Q330" s="288"/>
      <c r="R330" s="288"/>
      <c r="S330" s="288"/>
      <c r="T330" s="288"/>
      <c r="U330" s="288"/>
      <c r="V330" s="288"/>
      <c r="W330" s="288"/>
      <c r="X330" s="288"/>
      <c r="Y330" s="288"/>
      <c r="Z330" s="288"/>
    </row>
    <row r="331">
      <c r="A331" s="288"/>
      <c r="B331" s="288"/>
      <c r="C331" s="288"/>
      <c r="D331" s="288"/>
      <c r="E331" s="288"/>
      <c r="F331" s="288"/>
      <c r="G331" s="288"/>
      <c r="H331" s="288"/>
      <c r="I331" s="288"/>
      <c r="J331" s="288"/>
      <c r="K331" s="288"/>
      <c r="L331" s="288"/>
      <c r="M331" s="288"/>
      <c r="N331" s="288"/>
      <c r="O331" s="288"/>
      <c r="P331" s="288"/>
      <c r="Q331" s="288"/>
      <c r="R331" s="288"/>
      <c r="S331" s="288"/>
      <c r="T331" s="288"/>
      <c r="U331" s="288"/>
      <c r="V331" s="288"/>
      <c r="W331" s="288"/>
      <c r="X331" s="288"/>
      <c r="Y331" s="288"/>
      <c r="Z331" s="288"/>
    </row>
    <row r="332">
      <c r="A332" s="288"/>
      <c r="B332" s="288"/>
      <c r="C332" s="288"/>
      <c r="D332" s="288"/>
      <c r="E332" s="288"/>
      <c r="F332" s="288"/>
      <c r="G332" s="288"/>
      <c r="H332" s="288"/>
      <c r="I332" s="288"/>
      <c r="J332" s="288"/>
      <c r="K332" s="288"/>
      <c r="L332" s="288"/>
      <c r="M332" s="288"/>
      <c r="N332" s="288"/>
      <c r="O332" s="288"/>
      <c r="P332" s="288"/>
      <c r="Q332" s="288"/>
      <c r="R332" s="288"/>
      <c r="S332" s="288"/>
      <c r="T332" s="288"/>
      <c r="U332" s="288"/>
      <c r="V332" s="288"/>
      <c r="W332" s="288"/>
      <c r="X332" s="288"/>
      <c r="Y332" s="288"/>
      <c r="Z332" s="288"/>
    </row>
    <row r="333">
      <c r="A333" s="288"/>
      <c r="B333" s="288"/>
      <c r="C333" s="288"/>
      <c r="D333" s="288"/>
      <c r="E333" s="288"/>
      <c r="F333" s="288"/>
      <c r="G333" s="288"/>
      <c r="H333" s="288"/>
      <c r="I333" s="288"/>
      <c r="J333" s="288"/>
      <c r="K333" s="288"/>
      <c r="L333" s="288"/>
      <c r="M333" s="288"/>
      <c r="N333" s="288"/>
      <c r="O333" s="288"/>
      <c r="P333" s="288"/>
      <c r="Q333" s="288"/>
      <c r="R333" s="288"/>
      <c r="S333" s="288"/>
      <c r="T333" s="288"/>
      <c r="U333" s="288"/>
      <c r="V333" s="288"/>
      <c r="W333" s="288"/>
      <c r="X333" s="288"/>
      <c r="Y333" s="288"/>
      <c r="Z333" s="288"/>
    </row>
    <row r="334">
      <c r="A334" s="288"/>
      <c r="B334" s="288"/>
      <c r="C334" s="288"/>
      <c r="D334" s="288"/>
      <c r="E334" s="288"/>
      <c r="F334" s="288"/>
      <c r="G334" s="288"/>
      <c r="H334" s="288"/>
      <c r="I334" s="288"/>
      <c r="J334" s="288"/>
      <c r="K334" s="288"/>
      <c r="L334" s="288"/>
      <c r="M334" s="288"/>
      <c r="N334" s="288"/>
      <c r="O334" s="288"/>
      <c r="P334" s="288"/>
      <c r="Q334" s="288"/>
      <c r="R334" s="288"/>
      <c r="S334" s="288"/>
      <c r="T334" s="288"/>
      <c r="U334" s="288"/>
      <c r="V334" s="288"/>
      <c r="W334" s="288"/>
      <c r="X334" s="288"/>
      <c r="Y334" s="288"/>
      <c r="Z334" s="288"/>
    </row>
    <row r="335">
      <c r="A335" s="288"/>
      <c r="B335" s="288"/>
      <c r="C335" s="288"/>
      <c r="D335" s="288"/>
      <c r="E335" s="288"/>
      <c r="F335" s="288"/>
      <c r="G335" s="288"/>
      <c r="H335" s="288"/>
      <c r="I335" s="288"/>
      <c r="J335" s="288"/>
      <c r="K335" s="288"/>
      <c r="L335" s="288"/>
      <c r="M335" s="288"/>
      <c r="N335" s="288"/>
      <c r="O335" s="288"/>
      <c r="P335" s="288"/>
      <c r="Q335" s="288"/>
      <c r="R335" s="288"/>
      <c r="S335" s="288"/>
      <c r="T335" s="288"/>
      <c r="U335" s="288"/>
      <c r="V335" s="288"/>
      <c r="W335" s="288"/>
      <c r="X335" s="288"/>
      <c r="Y335" s="288"/>
      <c r="Z335" s="288"/>
    </row>
    <row r="336">
      <c r="A336" s="288"/>
      <c r="B336" s="288"/>
      <c r="C336" s="288"/>
      <c r="D336" s="288"/>
      <c r="E336" s="288"/>
      <c r="F336" s="288"/>
      <c r="G336" s="288"/>
      <c r="H336" s="288"/>
      <c r="I336" s="288"/>
      <c r="J336" s="288"/>
      <c r="K336" s="288"/>
      <c r="L336" s="288"/>
      <c r="M336" s="288"/>
      <c r="N336" s="288"/>
      <c r="O336" s="288"/>
      <c r="P336" s="288"/>
      <c r="Q336" s="288"/>
      <c r="R336" s="288"/>
      <c r="S336" s="288"/>
      <c r="T336" s="288"/>
      <c r="U336" s="288"/>
      <c r="V336" s="288"/>
      <c r="W336" s="288"/>
      <c r="X336" s="288"/>
      <c r="Y336" s="288"/>
      <c r="Z336" s="288"/>
    </row>
    <row r="337">
      <c r="A337" s="288"/>
      <c r="B337" s="288"/>
      <c r="C337" s="288"/>
      <c r="D337" s="288"/>
      <c r="E337" s="288"/>
      <c r="F337" s="288"/>
      <c r="G337" s="288"/>
      <c r="H337" s="288"/>
      <c r="I337" s="288"/>
      <c r="J337" s="288"/>
      <c r="K337" s="288"/>
      <c r="L337" s="288"/>
      <c r="M337" s="288"/>
      <c r="N337" s="288"/>
      <c r="O337" s="288"/>
      <c r="P337" s="288"/>
      <c r="Q337" s="288"/>
      <c r="R337" s="288"/>
      <c r="S337" s="288"/>
      <c r="T337" s="288"/>
      <c r="U337" s="288"/>
      <c r="V337" s="288"/>
      <c r="W337" s="288"/>
      <c r="X337" s="288"/>
      <c r="Y337" s="288"/>
      <c r="Z337" s="288"/>
    </row>
    <row r="338">
      <c r="A338" s="288"/>
      <c r="B338" s="288"/>
      <c r="C338" s="288"/>
      <c r="D338" s="288"/>
      <c r="E338" s="288"/>
      <c r="F338" s="288"/>
      <c r="G338" s="288"/>
      <c r="H338" s="288"/>
      <c r="I338" s="288"/>
      <c r="J338" s="288"/>
      <c r="K338" s="288"/>
      <c r="L338" s="288"/>
      <c r="M338" s="288"/>
      <c r="N338" s="288"/>
      <c r="O338" s="288"/>
      <c r="P338" s="288"/>
      <c r="Q338" s="288"/>
      <c r="R338" s="288"/>
      <c r="S338" s="288"/>
      <c r="T338" s="288"/>
      <c r="U338" s="288"/>
      <c r="V338" s="288"/>
      <c r="W338" s="288"/>
      <c r="X338" s="288"/>
      <c r="Y338" s="288"/>
      <c r="Z338" s="288"/>
    </row>
    <row r="339">
      <c r="A339" s="288"/>
      <c r="B339" s="288"/>
      <c r="C339" s="288"/>
      <c r="D339" s="288"/>
      <c r="E339" s="288"/>
      <c r="F339" s="288"/>
      <c r="G339" s="288"/>
      <c r="H339" s="288"/>
      <c r="I339" s="288"/>
      <c r="J339" s="288"/>
      <c r="K339" s="288"/>
      <c r="L339" s="288"/>
      <c r="M339" s="288"/>
      <c r="N339" s="288"/>
      <c r="O339" s="288"/>
      <c r="P339" s="288"/>
      <c r="Q339" s="288"/>
      <c r="R339" s="288"/>
      <c r="S339" s="288"/>
      <c r="T339" s="288"/>
      <c r="U339" s="288"/>
      <c r="V339" s="288"/>
      <c r="W339" s="288"/>
      <c r="X339" s="288"/>
      <c r="Y339" s="288"/>
      <c r="Z339" s="288"/>
    </row>
    <row r="340">
      <c r="A340" s="288"/>
      <c r="B340" s="288"/>
      <c r="C340" s="288"/>
      <c r="D340" s="288"/>
      <c r="E340" s="288"/>
      <c r="F340" s="288"/>
      <c r="G340" s="288"/>
      <c r="H340" s="288"/>
      <c r="I340" s="288"/>
      <c r="J340" s="288"/>
      <c r="K340" s="288"/>
      <c r="L340" s="288"/>
      <c r="M340" s="288"/>
      <c r="N340" s="288"/>
      <c r="O340" s="288"/>
      <c r="P340" s="288"/>
      <c r="Q340" s="288"/>
      <c r="R340" s="288"/>
      <c r="S340" s="288"/>
      <c r="T340" s="288"/>
      <c r="U340" s="288"/>
      <c r="V340" s="288"/>
      <c r="W340" s="288"/>
      <c r="X340" s="288"/>
      <c r="Y340" s="288"/>
      <c r="Z340" s="288"/>
    </row>
    <row r="341">
      <c r="A341" s="288"/>
      <c r="B341" s="288"/>
      <c r="C341" s="288"/>
      <c r="D341" s="288"/>
      <c r="E341" s="288"/>
      <c r="F341" s="288"/>
      <c r="G341" s="288"/>
      <c r="H341" s="288"/>
      <c r="I341" s="288"/>
      <c r="J341" s="288"/>
      <c r="K341" s="288"/>
      <c r="L341" s="288"/>
      <c r="M341" s="288"/>
      <c r="N341" s="288"/>
      <c r="O341" s="288"/>
      <c r="P341" s="288"/>
      <c r="Q341" s="288"/>
      <c r="R341" s="288"/>
      <c r="S341" s="288"/>
      <c r="T341" s="288"/>
      <c r="U341" s="288"/>
      <c r="V341" s="288"/>
      <c r="W341" s="288"/>
      <c r="X341" s="288"/>
      <c r="Y341" s="288"/>
      <c r="Z341" s="288"/>
    </row>
    <row r="342">
      <c r="A342" s="288"/>
      <c r="B342" s="288"/>
      <c r="C342" s="288"/>
      <c r="D342" s="288"/>
      <c r="E342" s="288"/>
      <c r="F342" s="288"/>
      <c r="G342" s="288"/>
      <c r="H342" s="288"/>
      <c r="I342" s="288"/>
      <c r="J342" s="288"/>
      <c r="K342" s="288"/>
      <c r="L342" s="288"/>
      <c r="M342" s="288"/>
      <c r="N342" s="288"/>
      <c r="O342" s="288"/>
      <c r="P342" s="288"/>
      <c r="Q342" s="288"/>
      <c r="R342" s="288"/>
      <c r="S342" s="288"/>
      <c r="T342" s="288"/>
      <c r="U342" s="288"/>
      <c r="V342" s="288"/>
      <c r="W342" s="288"/>
      <c r="X342" s="288"/>
      <c r="Y342" s="288"/>
      <c r="Z342" s="288"/>
    </row>
    <row r="343">
      <c r="A343" s="288"/>
      <c r="B343" s="288"/>
      <c r="C343" s="288"/>
      <c r="D343" s="288"/>
      <c r="E343" s="288"/>
      <c r="F343" s="288"/>
      <c r="G343" s="288"/>
      <c r="H343" s="288"/>
      <c r="I343" s="288"/>
      <c r="J343" s="288"/>
      <c r="K343" s="288"/>
      <c r="L343" s="288"/>
      <c r="M343" s="288"/>
      <c r="N343" s="288"/>
      <c r="O343" s="288"/>
      <c r="P343" s="288"/>
      <c r="Q343" s="288"/>
      <c r="R343" s="288"/>
      <c r="S343" s="288"/>
      <c r="T343" s="288"/>
      <c r="U343" s="288"/>
      <c r="V343" s="288"/>
      <c r="W343" s="288"/>
      <c r="X343" s="288"/>
      <c r="Y343" s="288"/>
      <c r="Z343" s="288"/>
    </row>
    <row r="344">
      <c r="A344" s="288"/>
      <c r="B344" s="288"/>
      <c r="C344" s="288"/>
      <c r="D344" s="288"/>
      <c r="E344" s="288"/>
      <c r="F344" s="288"/>
      <c r="G344" s="288"/>
      <c r="H344" s="288"/>
      <c r="I344" s="288"/>
      <c r="J344" s="288"/>
      <c r="K344" s="288"/>
      <c r="L344" s="288"/>
      <c r="M344" s="288"/>
      <c r="N344" s="288"/>
      <c r="O344" s="288"/>
      <c r="P344" s="288"/>
      <c r="Q344" s="288"/>
      <c r="R344" s="288"/>
      <c r="S344" s="288"/>
      <c r="T344" s="288"/>
      <c r="U344" s="288"/>
      <c r="V344" s="288"/>
      <c r="W344" s="288"/>
      <c r="X344" s="288"/>
      <c r="Y344" s="288"/>
      <c r="Z344" s="288"/>
    </row>
    <row r="345">
      <c r="A345" s="288"/>
      <c r="B345" s="288"/>
      <c r="C345" s="288"/>
      <c r="D345" s="288"/>
      <c r="E345" s="288"/>
      <c r="F345" s="288"/>
      <c r="G345" s="288"/>
      <c r="H345" s="288"/>
      <c r="I345" s="288"/>
      <c r="J345" s="288"/>
      <c r="K345" s="288"/>
      <c r="L345" s="288"/>
      <c r="M345" s="288"/>
      <c r="N345" s="288"/>
      <c r="O345" s="288"/>
      <c r="P345" s="288"/>
      <c r="Q345" s="288"/>
      <c r="R345" s="288"/>
      <c r="S345" s="288"/>
      <c r="T345" s="288"/>
      <c r="U345" s="288"/>
      <c r="V345" s="288"/>
      <c r="W345" s="288"/>
      <c r="X345" s="288"/>
      <c r="Y345" s="288"/>
      <c r="Z345" s="288"/>
    </row>
    <row r="346">
      <c r="A346" s="288"/>
      <c r="B346" s="288"/>
      <c r="C346" s="288"/>
      <c r="D346" s="288"/>
      <c r="E346" s="288"/>
      <c r="F346" s="288"/>
      <c r="G346" s="288"/>
      <c r="H346" s="288"/>
      <c r="I346" s="288"/>
      <c r="J346" s="288"/>
      <c r="K346" s="288"/>
      <c r="L346" s="288"/>
      <c r="M346" s="288"/>
      <c r="N346" s="288"/>
      <c r="O346" s="288"/>
      <c r="P346" s="288"/>
      <c r="Q346" s="288"/>
      <c r="R346" s="288"/>
      <c r="S346" s="288"/>
      <c r="T346" s="288"/>
      <c r="U346" s="288"/>
      <c r="V346" s="288"/>
      <c r="W346" s="288"/>
      <c r="X346" s="288"/>
      <c r="Y346" s="288"/>
      <c r="Z346" s="288"/>
    </row>
    <row r="347">
      <c r="A347" s="288"/>
      <c r="B347" s="288"/>
      <c r="C347" s="288"/>
      <c r="D347" s="288"/>
      <c r="E347" s="288"/>
      <c r="F347" s="288"/>
      <c r="G347" s="288"/>
      <c r="H347" s="288"/>
      <c r="I347" s="288"/>
      <c r="J347" s="288"/>
      <c r="K347" s="288"/>
      <c r="L347" s="288"/>
      <c r="M347" s="288"/>
      <c r="N347" s="288"/>
      <c r="O347" s="288"/>
      <c r="P347" s="288"/>
      <c r="Q347" s="288"/>
      <c r="R347" s="288"/>
      <c r="S347" s="288"/>
      <c r="T347" s="288"/>
      <c r="U347" s="288"/>
      <c r="V347" s="288"/>
      <c r="W347" s="288"/>
      <c r="X347" s="288"/>
      <c r="Y347" s="288"/>
      <c r="Z347" s="288"/>
    </row>
    <row r="348">
      <c r="A348" s="288"/>
      <c r="B348" s="288"/>
      <c r="C348" s="288"/>
      <c r="D348" s="288"/>
      <c r="E348" s="288"/>
      <c r="F348" s="288"/>
      <c r="G348" s="288"/>
      <c r="H348" s="288"/>
      <c r="I348" s="288"/>
      <c r="J348" s="288"/>
      <c r="K348" s="288"/>
      <c r="L348" s="288"/>
      <c r="M348" s="288"/>
      <c r="N348" s="288"/>
      <c r="O348" s="288"/>
      <c r="P348" s="288"/>
      <c r="Q348" s="288"/>
      <c r="R348" s="288"/>
      <c r="S348" s="288"/>
      <c r="T348" s="288"/>
      <c r="U348" s="288"/>
      <c r="V348" s="288"/>
      <c r="W348" s="288"/>
      <c r="X348" s="288"/>
      <c r="Y348" s="288"/>
      <c r="Z348" s="288"/>
    </row>
    <row r="349">
      <c r="A349" s="288"/>
      <c r="B349" s="288"/>
      <c r="C349" s="288"/>
      <c r="D349" s="288"/>
      <c r="E349" s="288"/>
      <c r="F349" s="288"/>
      <c r="G349" s="288"/>
      <c r="H349" s="288"/>
      <c r="I349" s="288"/>
      <c r="J349" s="288"/>
      <c r="K349" s="288"/>
      <c r="L349" s="288"/>
      <c r="M349" s="288"/>
      <c r="N349" s="288"/>
      <c r="O349" s="288"/>
      <c r="P349" s="288"/>
      <c r="Q349" s="288"/>
      <c r="R349" s="288"/>
      <c r="S349" s="288"/>
      <c r="T349" s="288"/>
      <c r="U349" s="288"/>
      <c r="V349" s="288"/>
      <c r="W349" s="288"/>
      <c r="X349" s="288"/>
      <c r="Y349" s="288"/>
      <c r="Z349" s="288"/>
    </row>
    <row r="350">
      <c r="A350" s="288"/>
      <c r="B350" s="288"/>
      <c r="C350" s="288"/>
      <c r="D350" s="288"/>
      <c r="E350" s="288"/>
      <c r="F350" s="288"/>
      <c r="G350" s="288"/>
      <c r="H350" s="288"/>
      <c r="I350" s="288"/>
      <c r="J350" s="288"/>
      <c r="K350" s="288"/>
      <c r="L350" s="288"/>
      <c r="M350" s="288"/>
      <c r="N350" s="288"/>
      <c r="O350" s="288"/>
      <c r="P350" s="288"/>
      <c r="Q350" s="288"/>
      <c r="R350" s="288"/>
      <c r="S350" s="288"/>
      <c r="T350" s="288"/>
      <c r="U350" s="288"/>
      <c r="V350" s="288"/>
      <c r="W350" s="288"/>
      <c r="X350" s="288"/>
      <c r="Y350" s="288"/>
      <c r="Z350" s="288"/>
    </row>
    <row r="351">
      <c r="A351" s="288"/>
      <c r="B351" s="288"/>
      <c r="C351" s="288"/>
      <c r="D351" s="288"/>
      <c r="E351" s="288"/>
      <c r="F351" s="288"/>
      <c r="G351" s="288"/>
      <c r="H351" s="288"/>
      <c r="I351" s="288"/>
      <c r="J351" s="288"/>
      <c r="K351" s="288"/>
      <c r="L351" s="288"/>
      <c r="M351" s="288"/>
      <c r="N351" s="288"/>
      <c r="O351" s="288"/>
      <c r="P351" s="288"/>
      <c r="Q351" s="288"/>
      <c r="R351" s="288"/>
      <c r="S351" s="288"/>
      <c r="T351" s="288"/>
      <c r="U351" s="288"/>
      <c r="V351" s="288"/>
      <c r="W351" s="288"/>
      <c r="X351" s="288"/>
      <c r="Y351" s="288"/>
      <c r="Z351" s="288"/>
    </row>
    <row r="352">
      <c r="A352" s="288"/>
      <c r="B352" s="288"/>
      <c r="C352" s="288"/>
      <c r="D352" s="288"/>
      <c r="E352" s="288"/>
      <c r="F352" s="288"/>
      <c r="G352" s="288"/>
      <c r="H352" s="288"/>
      <c r="I352" s="288"/>
      <c r="J352" s="288"/>
      <c r="K352" s="288"/>
      <c r="L352" s="288"/>
      <c r="M352" s="288"/>
      <c r="N352" s="288"/>
      <c r="O352" s="288"/>
      <c r="P352" s="288"/>
      <c r="Q352" s="288"/>
      <c r="R352" s="288"/>
      <c r="S352" s="288"/>
      <c r="T352" s="288"/>
      <c r="U352" s="288"/>
      <c r="V352" s="288"/>
      <c r="W352" s="288"/>
      <c r="X352" s="288"/>
      <c r="Y352" s="288"/>
      <c r="Z352" s="288"/>
    </row>
    <row r="353">
      <c r="A353" s="288"/>
      <c r="B353" s="288"/>
      <c r="C353" s="288"/>
      <c r="D353" s="288"/>
      <c r="E353" s="288"/>
      <c r="F353" s="288"/>
      <c r="G353" s="288"/>
      <c r="H353" s="288"/>
      <c r="I353" s="288"/>
      <c r="J353" s="288"/>
      <c r="K353" s="288"/>
      <c r="L353" s="288"/>
      <c r="M353" s="288"/>
      <c r="N353" s="288"/>
      <c r="O353" s="288"/>
      <c r="P353" s="288"/>
      <c r="Q353" s="288"/>
      <c r="R353" s="288"/>
      <c r="S353" s="288"/>
      <c r="T353" s="288"/>
      <c r="U353" s="288"/>
      <c r="V353" s="288"/>
      <c r="W353" s="288"/>
      <c r="X353" s="288"/>
      <c r="Y353" s="288"/>
      <c r="Z353" s="288"/>
    </row>
    <row r="354">
      <c r="A354" s="288"/>
      <c r="B354" s="288"/>
      <c r="C354" s="288"/>
      <c r="D354" s="288"/>
      <c r="E354" s="288"/>
      <c r="F354" s="288"/>
      <c r="G354" s="288"/>
      <c r="H354" s="288"/>
      <c r="I354" s="288"/>
      <c r="J354" s="288"/>
      <c r="K354" s="288"/>
      <c r="L354" s="288"/>
      <c r="M354" s="288"/>
      <c r="N354" s="288"/>
      <c r="O354" s="288"/>
      <c r="P354" s="288"/>
      <c r="Q354" s="288"/>
      <c r="R354" s="288"/>
      <c r="S354" s="288"/>
      <c r="T354" s="288"/>
      <c r="U354" s="288"/>
      <c r="V354" s="288"/>
      <c r="W354" s="288"/>
      <c r="X354" s="288"/>
      <c r="Y354" s="288"/>
      <c r="Z354" s="288"/>
    </row>
    <row r="355">
      <c r="A355" s="288"/>
      <c r="B355" s="288"/>
      <c r="C355" s="288"/>
      <c r="D355" s="288"/>
      <c r="E355" s="288"/>
      <c r="F355" s="288"/>
      <c r="G355" s="288"/>
      <c r="H355" s="288"/>
      <c r="I355" s="288"/>
      <c r="J355" s="288"/>
      <c r="K355" s="288"/>
      <c r="L355" s="288"/>
      <c r="M355" s="288"/>
      <c r="N355" s="288"/>
      <c r="O355" s="288"/>
      <c r="P355" s="288"/>
      <c r="Q355" s="288"/>
      <c r="R355" s="288"/>
      <c r="S355" s="288"/>
      <c r="T355" s="288"/>
      <c r="U355" s="288"/>
      <c r="V355" s="288"/>
      <c r="W355" s="288"/>
      <c r="X355" s="288"/>
      <c r="Y355" s="288"/>
      <c r="Z355" s="288"/>
    </row>
    <row r="356">
      <c r="A356" s="288"/>
      <c r="B356" s="288"/>
      <c r="C356" s="288"/>
      <c r="D356" s="288"/>
      <c r="E356" s="288"/>
      <c r="F356" s="288"/>
      <c r="G356" s="288"/>
      <c r="H356" s="288"/>
      <c r="I356" s="288"/>
      <c r="J356" s="288"/>
      <c r="K356" s="288"/>
      <c r="L356" s="288"/>
      <c r="M356" s="288"/>
      <c r="N356" s="288"/>
      <c r="O356" s="288"/>
      <c r="P356" s="288"/>
      <c r="Q356" s="288"/>
      <c r="R356" s="288"/>
      <c r="S356" s="288"/>
      <c r="T356" s="288"/>
      <c r="U356" s="288"/>
      <c r="V356" s="288"/>
      <c r="W356" s="288"/>
      <c r="X356" s="288"/>
      <c r="Y356" s="288"/>
      <c r="Z356" s="288"/>
    </row>
    <row r="357">
      <c r="A357" s="288"/>
      <c r="B357" s="288"/>
      <c r="C357" s="288"/>
      <c r="D357" s="288"/>
      <c r="E357" s="288"/>
      <c r="F357" s="288"/>
      <c r="G357" s="288"/>
      <c r="H357" s="288"/>
      <c r="I357" s="288"/>
      <c r="J357" s="288"/>
      <c r="K357" s="288"/>
      <c r="L357" s="288"/>
      <c r="M357" s="288"/>
      <c r="N357" s="288"/>
      <c r="O357" s="288"/>
      <c r="P357" s="288"/>
      <c r="Q357" s="288"/>
      <c r="R357" s="288"/>
      <c r="S357" s="288"/>
      <c r="T357" s="288"/>
      <c r="U357" s="288"/>
      <c r="V357" s="288"/>
      <c r="W357" s="288"/>
      <c r="X357" s="288"/>
      <c r="Y357" s="288"/>
      <c r="Z357" s="288"/>
    </row>
    <row r="358">
      <c r="A358" s="288"/>
      <c r="B358" s="288"/>
      <c r="C358" s="288"/>
      <c r="D358" s="288"/>
      <c r="E358" s="288"/>
      <c r="F358" s="288"/>
      <c r="G358" s="288"/>
      <c r="H358" s="288"/>
      <c r="I358" s="288"/>
      <c r="J358" s="288"/>
      <c r="K358" s="288"/>
      <c r="L358" s="288"/>
      <c r="M358" s="288"/>
      <c r="N358" s="288"/>
      <c r="O358" s="288"/>
      <c r="P358" s="288"/>
      <c r="Q358" s="288"/>
      <c r="R358" s="288"/>
      <c r="S358" s="288"/>
      <c r="T358" s="288"/>
      <c r="U358" s="288"/>
      <c r="V358" s="288"/>
      <c r="W358" s="288"/>
      <c r="X358" s="288"/>
      <c r="Y358" s="288"/>
      <c r="Z358" s="288"/>
    </row>
    <row r="359">
      <c r="A359" s="288"/>
      <c r="B359" s="288"/>
      <c r="C359" s="288"/>
      <c r="D359" s="288"/>
      <c r="E359" s="288"/>
      <c r="F359" s="288"/>
      <c r="G359" s="288"/>
      <c r="H359" s="288"/>
      <c r="I359" s="288"/>
      <c r="J359" s="288"/>
      <c r="K359" s="288"/>
      <c r="L359" s="288"/>
      <c r="M359" s="288"/>
      <c r="N359" s="288"/>
      <c r="O359" s="288"/>
      <c r="P359" s="288"/>
      <c r="Q359" s="288"/>
      <c r="R359" s="288"/>
      <c r="S359" s="288"/>
      <c r="T359" s="288"/>
      <c r="U359" s="288"/>
      <c r="V359" s="288"/>
      <c r="W359" s="288"/>
      <c r="X359" s="288"/>
      <c r="Y359" s="288"/>
      <c r="Z359" s="288"/>
    </row>
    <row r="360">
      <c r="A360" s="288"/>
      <c r="B360" s="288"/>
      <c r="C360" s="288"/>
      <c r="D360" s="288"/>
      <c r="E360" s="288"/>
      <c r="F360" s="288"/>
      <c r="G360" s="288"/>
      <c r="H360" s="288"/>
      <c r="I360" s="288"/>
      <c r="J360" s="288"/>
      <c r="K360" s="288"/>
      <c r="L360" s="288"/>
      <c r="M360" s="288"/>
      <c r="N360" s="288"/>
      <c r="O360" s="288"/>
      <c r="P360" s="288"/>
      <c r="Q360" s="288"/>
      <c r="R360" s="288"/>
      <c r="S360" s="288"/>
      <c r="T360" s="288"/>
      <c r="U360" s="288"/>
      <c r="V360" s="288"/>
      <c r="W360" s="288"/>
      <c r="X360" s="288"/>
      <c r="Y360" s="288"/>
      <c r="Z360" s="288"/>
    </row>
    <row r="361">
      <c r="A361" s="288"/>
      <c r="B361" s="288"/>
      <c r="C361" s="288"/>
      <c r="D361" s="288"/>
      <c r="E361" s="288"/>
      <c r="F361" s="288"/>
      <c r="G361" s="288"/>
      <c r="H361" s="288"/>
      <c r="I361" s="288"/>
      <c r="J361" s="288"/>
      <c r="K361" s="288"/>
      <c r="L361" s="288"/>
      <c r="M361" s="288"/>
      <c r="N361" s="288"/>
      <c r="O361" s="288"/>
      <c r="P361" s="288"/>
      <c r="Q361" s="288"/>
      <c r="R361" s="288"/>
      <c r="S361" s="288"/>
      <c r="T361" s="288"/>
      <c r="U361" s="288"/>
      <c r="V361" s="288"/>
      <c r="W361" s="288"/>
      <c r="X361" s="288"/>
      <c r="Y361" s="288"/>
      <c r="Z361" s="288"/>
    </row>
    <row r="362">
      <c r="A362" s="288"/>
      <c r="B362" s="288"/>
      <c r="C362" s="288"/>
      <c r="D362" s="288"/>
      <c r="E362" s="288"/>
      <c r="F362" s="288"/>
      <c r="G362" s="288"/>
      <c r="H362" s="288"/>
      <c r="I362" s="288"/>
      <c r="J362" s="288"/>
      <c r="K362" s="288"/>
      <c r="L362" s="288"/>
      <c r="M362" s="288"/>
      <c r="N362" s="288"/>
      <c r="O362" s="288"/>
      <c r="P362" s="288"/>
      <c r="Q362" s="288"/>
      <c r="R362" s="288"/>
      <c r="S362" s="288"/>
      <c r="T362" s="288"/>
      <c r="U362" s="288"/>
      <c r="V362" s="288"/>
      <c r="W362" s="288"/>
      <c r="X362" s="288"/>
      <c r="Y362" s="288"/>
      <c r="Z362" s="288"/>
    </row>
    <row r="363">
      <c r="A363" s="288"/>
      <c r="B363" s="288"/>
      <c r="C363" s="288"/>
      <c r="D363" s="288"/>
      <c r="E363" s="288"/>
      <c r="F363" s="288"/>
      <c r="G363" s="288"/>
      <c r="H363" s="288"/>
      <c r="I363" s="288"/>
      <c r="J363" s="288"/>
      <c r="K363" s="288"/>
      <c r="L363" s="288"/>
      <c r="M363" s="288"/>
      <c r="N363" s="288"/>
      <c r="O363" s="288"/>
      <c r="P363" s="288"/>
      <c r="Q363" s="288"/>
      <c r="R363" s="288"/>
      <c r="S363" s="288"/>
      <c r="T363" s="288"/>
      <c r="U363" s="288"/>
      <c r="V363" s="288"/>
      <c r="W363" s="288"/>
      <c r="X363" s="288"/>
      <c r="Y363" s="288"/>
      <c r="Z363" s="288"/>
    </row>
    <row r="364">
      <c r="A364" s="288"/>
      <c r="B364" s="288"/>
      <c r="C364" s="288"/>
      <c r="D364" s="288"/>
      <c r="E364" s="288"/>
      <c r="F364" s="288"/>
      <c r="G364" s="288"/>
      <c r="H364" s="288"/>
      <c r="I364" s="288"/>
      <c r="J364" s="288"/>
      <c r="K364" s="288"/>
      <c r="L364" s="288"/>
      <c r="M364" s="288"/>
      <c r="N364" s="288"/>
      <c r="O364" s="288"/>
      <c r="P364" s="288"/>
      <c r="Q364" s="288"/>
      <c r="R364" s="288"/>
      <c r="S364" s="288"/>
      <c r="T364" s="288"/>
      <c r="U364" s="288"/>
      <c r="V364" s="288"/>
      <c r="W364" s="288"/>
      <c r="X364" s="288"/>
      <c r="Y364" s="288"/>
      <c r="Z364" s="288"/>
    </row>
    <row r="365">
      <c r="A365" s="288"/>
      <c r="B365" s="288"/>
      <c r="C365" s="288"/>
      <c r="D365" s="288"/>
      <c r="E365" s="288"/>
      <c r="F365" s="288"/>
      <c r="G365" s="288"/>
      <c r="H365" s="288"/>
      <c r="I365" s="288"/>
      <c r="J365" s="288"/>
      <c r="K365" s="288"/>
      <c r="L365" s="288"/>
      <c r="M365" s="288"/>
      <c r="N365" s="288"/>
      <c r="O365" s="288"/>
      <c r="P365" s="288"/>
      <c r="Q365" s="288"/>
      <c r="R365" s="288"/>
      <c r="S365" s="288"/>
      <c r="T365" s="288"/>
      <c r="U365" s="288"/>
      <c r="V365" s="288"/>
      <c r="W365" s="288"/>
      <c r="X365" s="288"/>
      <c r="Y365" s="288"/>
      <c r="Z365" s="288"/>
    </row>
    <row r="366">
      <c r="A366" s="288"/>
      <c r="B366" s="288"/>
      <c r="C366" s="288"/>
      <c r="D366" s="288"/>
      <c r="E366" s="288"/>
      <c r="F366" s="288"/>
      <c r="G366" s="288"/>
      <c r="H366" s="288"/>
      <c r="I366" s="288"/>
      <c r="J366" s="288"/>
      <c r="K366" s="288"/>
      <c r="L366" s="288"/>
      <c r="M366" s="288"/>
      <c r="N366" s="288"/>
      <c r="O366" s="288"/>
      <c r="P366" s="288"/>
      <c r="Q366" s="288"/>
      <c r="R366" s="288"/>
      <c r="S366" s="288"/>
      <c r="T366" s="288"/>
      <c r="U366" s="288"/>
      <c r="V366" s="288"/>
      <c r="W366" s="288"/>
      <c r="X366" s="288"/>
      <c r="Y366" s="288"/>
      <c r="Z366" s="288"/>
    </row>
    <row r="367">
      <c r="A367" s="288"/>
      <c r="B367" s="288"/>
      <c r="C367" s="288"/>
      <c r="D367" s="288"/>
      <c r="E367" s="288"/>
      <c r="F367" s="288"/>
      <c r="G367" s="288"/>
      <c r="H367" s="288"/>
      <c r="I367" s="288"/>
      <c r="J367" s="288"/>
      <c r="K367" s="288"/>
      <c r="L367" s="288"/>
      <c r="M367" s="288"/>
      <c r="N367" s="288"/>
      <c r="O367" s="288"/>
      <c r="P367" s="288"/>
      <c r="Q367" s="288"/>
      <c r="R367" s="288"/>
      <c r="S367" s="288"/>
      <c r="T367" s="288"/>
      <c r="U367" s="288"/>
      <c r="V367" s="288"/>
      <c r="W367" s="288"/>
      <c r="X367" s="288"/>
      <c r="Y367" s="288"/>
      <c r="Z367" s="288"/>
    </row>
    <row r="368">
      <c r="A368" s="288"/>
      <c r="B368" s="288"/>
      <c r="C368" s="288"/>
      <c r="D368" s="288"/>
      <c r="E368" s="288"/>
      <c r="F368" s="288"/>
      <c r="G368" s="288"/>
      <c r="H368" s="288"/>
      <c r="I368" s="288"/>
      <c r="J368" s="288"/>
      <c r="K368" s="288"/>
      <c r="L368" s="288"/>
      <c r="M368" s="288"/>
      <c r="N368" s="288"/>
      <c r="O368" s="288"/>
      <c r="P368" s="288"/>
      <c r="Q368" s="288"/>
      <c r="R368" s="288"/>
      <c r="S368" s="288"/>
      <c r="T368" s="288"/>
      <c r="U368" s="288"/>
      <c r="V368" s="288"/>
      <c r="W368" s="288"/>
      <c r="X368" s="288"/>
      <c r="Y368" s="288"/>
      <c r="Z368" s="288"/>
    </row>
    <row r="369">
      <c r="A369" s="288"/>
      <c r="B369" s="288"/>
      <c r="C369" s="288"/>
      <c r="D369" s="288"/>
      <c r="E369" s="288"/>
      <c r="F369" s="288"/>
      <c r="G369" s="288"/>
      <c r="H369" s="288"/>
      <c r="I369" s="288"/>
      <c r="J369" s="288"/>
      <c r="K369" s="288"/>
      <c r="L369" s="288"/>
      <c r="M369" s="288"/>
      <c r="N369" s="288"/>
      <c r="O369" s="288"/>
      <c r="P369" s="288"/>
      <c r="Q369" s="288"/>
      <c r="R369" s="288"/>
      <c r="S369" s="288"/>
      <c r="T369" s="288"/>
      <c r="U369" s="288"/>
      <c r="V369" s="288"/>
      <c r="W369" s="288"/>
      <c r="X369" s="288"/>
      <c r="Y369" s="288"/>
      <c r="Z369" s="288"/>
    </row>
    <row r="370">
      <c r="A370" s="288"/>
      <c r="B370" s="288"/>
      <c r="C370" s="288"/>
      <c r="D370" s="288"/>
      <c r="E370" s="288"/>
      <c r="F370" s="288"/>
      <c r="G370" s="288"/>
      <c r="H370" s="288"/>
      <c r="I370" s="288"/>
      <c r="J370" s="288"/>
      <c r="K370" s="288"/>
      <c r="L370" s="288"/>
      <c r="M370" s="288"/>
      <c r="N370" s="288"/>
      <c r="O370" s="288"/>
      <c r="P370" s="288"/>
      <c r="Q370" s="288"/>
      <c r="R370" s="288"/>
      <c r="S370" s="288"/>
      <c r="T370" s="288"/>
      <c r="U370" s="288"/>
      <c r="V370" s="288"/>
      <c r="W370" s="288"/>
      <c r="X370" s="288"/>
      <c r="Y370" s="288"/>
      <c r="Z370" s="288"/>
    </row>
    <row r="371">
      <c r="A371" s="288"/>
      <c r="B371" s="288"/>
      <c r="C371" s="288"/>
      <c r="D371" s="288"/>
      <c r="E371" s="288"/>
      <c r="F371" s="288"/>
      <c r="G371" s="288"/>
      <c r="H371" s="288"/>
      <c r="I371" s="288"/>
      <c r="J371" s="288"/>
      <c r="K371" s="288"/>
      <c r="L371" s="288"/>
      <c r="M371" s="288"/>
      <c r="N371" s="288"/>
      <c r="O371" s="288"/>
      <c r="P371" s="288"/>
      <c r="Q371" s="288"/>
      <c r="R371" s="288"/>
      <c r="S371" s="288"/>
      <c r="T371" s="288"/>
      <c r="U371" s="288"/>
      <c r="V371" s="288"/>
      <c r="W371" s="288"/>
      <c r="X371" s="288"/>
      <c r="Y371" s="288"/>
      <c r="Z371" s="288"/>
    </row>
    <row r="372">
      <c r="A372" s="288"/>
      <c r="B372" s="288"/>
      <c r="C372" s="288"/>
      <c r="D372" s="288"/>
      <c r="E372" s="288"/>
      <c r="F372" s="288"/>
      <c r="G372" s="288"/>
      <c r="H372" s="288"/>
      <c r="I372" s="288"/>
      <c r="J372" s="288"/>
      <c r="K372" s="288"/>
      <c r="L372" s="288"/>
      <c r="M372" s="288"/>
      <c r="N372" s="288"/>
      <c r="O372" s="288"/>
      <c r="P372" s="288"/>
      <c r="Q372" s="288"/>
      <c r="R372" s="288"/>
      <c r="S372" s="288"/>
      <c r="T372" s="288"/>
      <c r="U372" s="288"/>
      <c r="V372" s="288"/>
      <c r="W372" s="288"/>
      <c r="X372" s="288"/>
      <c r="Y372" s="288"/>
      <c r="Z372" s="288"/>
    </row>
    <row r="373">
      <c r="A373" s="288"/>
      <c r="B373" s="288"/>
      <c r="C373" s="288"/>
      <c r="D373" s="288"/>
      <c r="E373" s="288"/>
      <c r="F373" s="288"/>
      <c r="G373" s="288"/>
      <c r="H373" s="288"/>
      <c r="I373" s="288"/>
      <c r="J373" s="288"/>
      <c r="K373" s="288"/>
      <c r="L373" s="288"/>
      <c r="M373" s="288"/>
      <c r="N373" s="288"/>
      <c r="O373" s="288"/>
      <c r="P373" s="288"/>
      <c r="Q373" s="288"/>
      <c r="R373" s="288"/>
      <c r="S373" s="288"/>
      <c r="T373" s="288"/>
      <c r="U373" s="288"/>
      <c r="V373" s="288"/>
      <c r="W373" s="288"/>
      <c r="X373" s="288"/>
      <c r="Y373" s="288"/>
      <c r="Z373" s="288"/>
    </row>
    <row r="374">
      <c r="A374" s="288"/>
      <c r="B374" s="288"/>
      <c r="C374" s="288"/>
      <c r="D374" s="288"/>
      <c r="E374" s="288"/>
      <c r="F374" s="288"/>
      <c r="G374" s="288"/>
      <c r="H374" s="288"/>
      <c r="I374" s="288"/>
      <c r="J374" s="288"/>
      <c r="K374" s="288"/>
      <c r="L374" s="288"/>
      <c r="M374" s="288"/>
      <c r="N374" s="288"/>
      <c r="O374" s="288"/>
      <c r="P374" s="288"/>
      <c r="Q374" s="288"/>
      <c r="R374" s="288"/>
      <c r="S374" s="288"/>
      <c r="T374" s="288"/>
      <c r="U374" s="288"/>
      <c r="V374" s="288"/>
      <c r="W374" s="288"/>
      <c r="X374" s="288"/>
      <c r="Y374" s="288"/>
      <c r="Z374" s="288"/>
    </row>
    <row r="375">
      <c r="A375" s="288"/>
      <c r="B375" s="288"/>
      <c r="C375" s="288"/>
      <c r="D375" s="288"/>
      <c r="E375" s="288"/>
      <c r="F375" s="288"/>
      <c r="G375" s="288"/>
      <c r="H375" s="288"/>
      <c r="I375" s="288"/>
      <c r="J375" s="288"/>
      <c r="K375" s="288"/>
      <c r="L375" s="288"/>
      <c r="M375" s="288"/>
      <c r="N375" s="288"/>
      <c r="O375" s="288"/>
      <c r="P375" s="288"/>
      <c r="Q375" s="288"/>
      <c r="R375" s="288"/>
      <c r="S375" s="288"/>
      <c r="T375" s="288"/>
      <c r="U375" s="288"/>
      <c r="V375" s="288"/>
      <c r="W375" s="288"/>
      <c r="X375" s="288"/>
      <c r="Y375" s="288"/>
      <c r="Z375" s="288"/>
    </row>
    <row r="376">
      <c r="A376" s="288"/>
      <c r="B376" s="288"/>
      <c r="C376" s="288"/>
      <c r="D376" s="288"/>
      <c r="E376" s="288"/>
      <c r="F376" s="288"/>
      <c r="G376" s="288"/>
      <c r="H376" s="288"/>
      <c r="I376" s="288"/>
      <c r="J376" s="288"/>
      <c r="K376" s="288"/>
      <c r="L376" s="288"/>
      <c r="M376" s="288"/>
      <c r="N376" s="288"/>
      <c r="O376" s="288"/>
      <c r="P376" s="288"/>
      <c r="Q376" s="288"/>
      <c r="R376" s="288"/>
      <c r="S376" s="288"/>
      <c r="T376" s="288"/>
      <c r="U376" s="288"/>
      <c r="V376" s="288"/>
      <c r="W376" s="288"/>
      <c r="X376" s="288"/>
      <c r="Y376" s="288"/>
      <c r="Z376" s="288"/>
    </row>
    <row r="377">
      <c r="A377" s="288"/>
      <c r="B377" s="288"/>
      <c r="C377" s="288"/>
      <c r="D377" s="288"/>
      <c r="E377" s="288"/>
      <c r="F377" s="288"/>
      <c r="G377" s="288"/>
      <c r="H377" s="288"/>
      <c r="I377" s="288"/>
      <c r="J377" s="288"/>
      <c r="K377" s="288"/>
      <c r="L377" s="288"/>
      <c r="M377" s="288"/>
      <c r="N377" s="288"/>
      <c r="O377" s="288"/>
      <c r="P377" s="288"/>
      <c r="Q377" s="288"/>
      <c r="R377" s="288"/>
      <c r="S377" s="288"/>
      <c r="T377" s="288"/>
      <c r="U377" s="288"/>
      <c r="V377" s="288"/>
      <c r="W377" s="288"/>
      <c r="X377" s="288"/>
      <c r="Y377" s="288"/>
      <c r="Z377" s="288"/>
    </row>
    <row r="378">
      <c r="A378" s="288"/>
      <c r="B378" s="288"/>
      <c r="C378" s="288"/>
      <c r="D378" s="288"/>
      <c r="E378" s="288"/>
      <c r="F378" s="288"/>
      <c r="G378" s="288"/>
      <c r="H378" s="288"/>
      <c r="I378" s="288"/>
      <c r="J378" s="288"/>
      <c r="K378" s="288"/>
      <c r="L378" s="288"/>
      <c r="M378" s="288"/>
      <c r="N378" s="288"/>
      <c r="O378" s="288"/>
      <c r="P378" s="288"/>
      <c r="Q378" s="288"/>
      <c r="R378" s="288"/>
      <c r="S378" s="288"/>
      <c r="T378" s="288"/>
      <c r="U378" s="288"/>
      <c r="V378" s="288"/>
      <c r="W378" s="288"/>
      <c r="X378" s="288"/>
      <c r="Y378" s="288"/>
      <c r="Z378" s="288"/>
    </row>
    <row r="379">
      <c r="A379" s="288"/>
      <c r="B379" s="288"/>
      <c r="C379" s="288"/>
      <c r="D379" s="288"/>
      <c r="E379" s="288"/>
      <c r="F379" s="288"/>
      <c r="G379" s="288"/>
      <c r="H379" s="288"/>
      <c r="I379" s="288"/>
      <c r="J379" s="288"/>
      <c r="K379" s="288"/>
      <c r="L379" s="288"/>
      <c r="M379" s="288"/>
      <c r="N379" s="288"/>
      <c r="O379" s="288"/>
      <c r="P379" s="288"/>
      <c r="Q379" s="288"/>
      <c r="R379" s="288"/>
      <c r="S379" s="288"/>
      <c r="T379" s="288"/>
      <c r="U379" s="288"/>
      <c r="V379" s="288"/>
      <c r="W379" s="288"/>
      <c r="X379" s="288"/>
      <c r="Y379" s="288"/>
      <c r="Z379" s="288"/>
    </row>
    <row r="380">
      <c r="A380" s="288"/>
      <c r="B380" s="288"/>
      <c r="C380" s="288"/>
      <c r="D380" s="288"/>
      <c r="E380" s="288"/>
      <c r="F380" s="288"/>
      <c r="G380" s="288"/>
      <c r="H380" s="288"/>
      <c r="I380" s="288"/>
      <c r="J380" s="288"/>
      <c r="K380" s="288"/>
      <c r="L380" s="288"/>
      <c r="M380" s="288"/>
      <c r="N380" s="288"/>
      <c r="O380" s="288"/>
      <c r="P380" s="288"/>
      <c r="Q380" s="288"/>
      <c r="R380" s="288"/>
      <c r="S380" s="288"/>
      <c r="T380" s="288"/>
      <c r="U380" s="288"/>
      <c r="V380" s="288"/>
      <c r="W380" s="288"/>
      <c r="X380" s="288"/>
      <c r="Y380" s="288"/>
      <c r="Z380" s="288"/>
    </row>
    <row r="381">
      <c r="A381" s="288"/>
      <c r="B381" s="288"/>
      <c r="C381" s="288"/>
      <c r="D381" s="288"/>
      <c r="E381" s="288"/>
      <c r="F381" s="288"/>
      <c r="G381" s="288"/>
      <c r="H381" s="288"/>
      <c r="I381" s="288"/>
      <c r="J381" s="288"/>
      <c r="K381" s="288"/>
      <c r="L381" s="288"/>
      <c r="M381" s="288"/>
      <c r="N381" s="288"/>
      <c r="O381" s="288"/>
      <c r="P381" s="288"/>
      <c r="Q381" s="288"/>
      <c r="R381" s="288"/>
      <c r="S381" s="288"/>
      <c r="T381" s="288"/>
      <c r="U381" s="288"/>
      <c r="V381" s="288"/>
      <c r="W381" s="288"/>
      <c r="X381" s="288"/>
      <c r="Y381" s="288"/>
      <c r="Z381" s="288"/>
    </row>
    <row r="382">
      <c r="A382" s="288"/>
      <c r="B382" s="288"/>
      <c r="C382" s="288"/>
      <c r="D382" s="288"/>
      <c r="E382" s="288"/>
      <c r="F382" s="288"/>
      <c r="G382" s="288"/>
      <c r="H382" s="288"/>
      <c r="I382" s="288"/>
      <c r="J382" s="288"/>
      <c r="K382" s="288"/>
      <c r="L382" s="288"/>
      <c r="M382" s="288"/>
      <c r="N382" s="288"/>
      <c r="O382" s="288"/>
      <c r="P382" s="288"/>
      <c r="Q382" s="288"/>
      <c r="R382" s="288"/>
      <c r="S382" s="288"/>
      <c r="T382" s="288"/>
      <c r="U382" s="288"/>
      <c r="V382" s="288"/>
      <c r="W382" s="288"/>
      <c r="X382" s="288"/>
      <c r="Y382" s="288"/>
      <c r="Z382" s="288"/>
    </row>
    <row r="383">
      <c r="A383" s="288"/>
      <c r="B383" s="288"/>
      <c r="C383" s="288"/>
      <c r="D383" s="288"/>
      <c r="E383" s="288"/>
      <c r="F383" s="288"/>
      <c r="G383" s="288"/>
      <c r="H383" s="288"/>
      <c r="I383" s="288"/>
      <c r="J383" s="288"/>
      <c r="K383" s="288"/>
      <c r="L383" s="288"/>
      <c r="M383" s="288"/>
      <c r="N383" s="288"/>
      <c r="O383" s="288"/>
      <c r="P383" s="288"/>
      <c r="Q383" s="288"/>
      <c r="R383" s="288"/>
      <c r="S383" s="288"/>
      <c r="T383" s="288"/>
      <c r="U383" s="288"/>
      <c r="V383" s="288"/>
      <c r="W383" s="288"/>
      <c r="X383" s="288"/>
      <c r="Y383" s="288"/>
      <c r="Z383" s="288"/>
    </row>
    <row r="384">
      <c r="A384" s="288"/>
      <c r="B384" s="288"/>
      <c r="C384" s="288"/>
      <c r="D384" s="288"/>
      <c r="E384" s="288"/>
      <c r="F384" s="288"/>
      <c r="G384" s="288"/>
      <c r="H384" s="288"/>
      <c r="I384" s="288"/>
      <c r="J384" s="288"/>
      <c r="K384" s="288"/>
      <c r="L384" s="288"/>
      <c r="M384" s="288"/>
      <c r="N384" s="288"/>
      <c r="O384" s="288"/>
      <c r="P384" s="288"/>
      <c r="Q384" s="288"/>
      <c r="R384" s="288"/>
      <c r="S384" s="288"/>
      <c r="T384" s="288"/>
      <c r="U384" s="288"/>
      <c r="V384" s="288"/>
      <c r="W384" s="288"/>
      <c r="X384" s="288"/>
      <c r="Y384" s="288"/>
      <c r="Z384" s="288"/>
    </row>
    <row r="385">
      <c r="A385" s="288"/>
      <c r="B385" s="288"/>
      <c r="C385" s="288"/>
      <c r="D385" s="288"/>
      <c r="E385" s="288"/>
      <c r="F385" s="288"/>
      <c r="G385" s="288"/>
      <c r="H385" s="288"/>
      <c r="I385" s="288"/>
      <c r="J385" s="288"/>
      <c r="K385" s="288"/>
      <c r="L385" s="288"/>
      <c r="M385" s="288"/>
      <c r="N385" s="288"/>
      <c r="O385" s="288"/>
      <c r="P385" s="288"/>
      <c r="Q385" s="288"/>
      <c r="R385" s="288"/>
      <c r="S385" s="288"/>
      <c r="T385" s="288"/>
      <c r="U385" s="288"/>
      <c r="V385" s="288"/>
      <c r="W385" s="288"/>
      <c r="X385" s="288"/>
      <c r="Y385" s="288"/>
      <c r="Z385" s="288"/>
    </row>
    <row r="386">
      <c r="A386" s="288"/>
      <c r="B386" s="288"/>
      <c r="C386" s="288"/>
      <c r="D386" s="288"/>
      <c r="E386" s="288"/>
      <c r="F386" s="288"/>
      <c r="G386" s="288"/>
      <c r="H386" s="288"/>
      <c r="I386" s="288"/>
      <c r="J386" s="288"/>
      <c r="K386" s="288"/>
      <c r="L386" s="288"/>
      <c r="M386" s="288"/>
      <c r="N386" s="288"/>
      <c r="O386" s="288"/>
      <c r="P386" s="288"/>
      <c r="Q386" s="288"/>
      <c r="R386" s="288"/>
      <c r="S386" s="288"/>
      <c r="T386" s="288"/>
      <c r="U386" s="288"/>
      <c r="V386" s="288"/>
      <c r="W386" s="288"/>
      <c r="X386" s="288"/>
      <c r="Y386" s="288"/>
      <c r="Z386" s="288"/>
    </row>
    <row r="387">
      <c r="A387" s="288"/>
      <c r="B387" s="288"/>
      <c r="C387" s="288"/>
      <c r="D387" s="288"/>
      <c r="E387" s="288"/>
      <c r="F387" s="288"/>
      <c r="G387" s="288"/>
      <c r="H387" s="288"/>
      <c r="I387" s="288"/>
      <c r="J387" s="288"/>
      <c r="K387" s="288"/>
      <c r="L387" s="288"/>
      <c r="M387" s="288"/>
      <c r="N387" s="288"/>
      <c r="O387" s="288"/>
      <c r="P387" s="288"/>
      <c r="Q387" s="288"/>
      <c r="R387" s="288"/>
      <c r="S387" s="288"/>
      <c r="T387" s="288"/>
      <c r="U387" s="288"/>
      <c r="V387" s="288"/>
      <c r="W387" s="288"/>
      <c r="X387" s="288"/>
      <c r="Y387" s="288"/>
      <c r="Z387" s="288"/>
    </row>
    <row r="388">
      <c r="A388" s="288"/>
      <c r="B388" s="288"/>
      <c r="C388" s="288"/>
      <c r="D388" s="288"/>
      <c r="E388" s="288"/>
      <c r="F388" s="288"/>
      <c r="G388" s="288"/>
      <c r="H388" s="288"/>
      <c r="I388" s="288"/>
      <c r="J388" s="288"/>
      <c r="K388" s="288"/>
      <c r="L388" s="288"/>
      <c r="M388" s="288"/>
      <c r="N388" s="288"/>
      <c r="O388" s="288"/>
      <c r="P388" s="288"/>
      <c r="Q388" s="288"/>
      <c r="R388" s="288"/>
      <c r="S388" s="288"/>
      <c r="T388" s="288"/>
      <c r="U388" s="288"/>
      <c r="V388" s="288"/>
      <c r="W388" s="288"/>
      <c r="X388" s="288"/>
      <c r="Y388" s="288"/>
      <c r="Z388" s="288"/>
    </row>
    <row r="389">
      <c r="A389" s="288"/>
      <c r="B389" s="288"/>
      <c r="C389" s="288"/>
      <c r="D389" s="288"/>
      <c r="E389" s="288"/>
      <c r="F389" s="288"/>
      <c r="G389" s="288"/>
      <c r="H389" s="288"/>
      <c r="I389" s="288"/>
      <c r="J389" s="288"/>
      <c r="K389" s="288"/>
      <c r="L389" s="288"/>
      <c r="M389" s="288"/>
      <c r="N389" s="288"/>
      <c r="O389" s="288"/>
      <c r="P389" s="288"/>
      <c r="Q389" s="288"/>
      <c r="R389" s="288"/>
      <c r="S389" s="288"/>
      <c r="T389" s="288"/>
      <c r="U389" s="288"/>
      <c r="V389" s="288"/>
      <c r="W389" s="288"/>
      <c r="X389" s="288"/>
      <c r="Y389" s="288"/>
      <c r="Z389" s="288"/>
    </row>
    <row r="390">
      <c r="A390" s="288"/>
      <c r="B390" s="288"/>
      <c r="C390" s="288"/>
      <c r="D390" s="288"/>
      <c r="E390" s="288"/>
      <c r="F390" s="288"/>
      <c r="G390" s="288"/>
      <c r="H390" s="288"/>
      <c r="I390" s="288"/>
      <c r="J390" s="288"/>
      <c r="K390" s="288"/>
      <c r="L390" s="288"/>
      <c r="M390" s="288"/>
      <c r="N390" s="288"/>
      <c r="O390" s="288"/>
      <c r="P390" s="288"/>
      <c r="Q390" s="288"/>
      <c r="R390" s="288"/>
      <c r="S390" s="288"/>
      <c r="T390" s="288"/>
      <c r="U390" s="288"/>
      <c r="V390" s="288"/>
      <c r="W390" s="288"/>
      <c r="X390" s="288"/>
      <c r="Y390" s="288"/>
      <c r="Z390" s="288"/>
    </row>
    <row r="391">
      <c r="A391" s="288"/>
      <c r="B391" s="288"/>
      <c r="C391" s="288"/>
      <c r="D391" s="288"/>
      <c r="E391" s="288"/>
      <c r="F391" s="288"/>
      <c r="G391" s="288"/>
      <c r="H391" s="288"/>
      <c r="I391" s="288"/>
      <c r="J391" s="288"/>
      <c r="K391" s="288"/>
      <c r="L391" s="288"/>
      <c r="M391" s="288"/>
      <c r="N391" s="288"/>
      <c r="O391" s="288"/>
      <c r="P391" s="288"/>
      <c r="Q391" s="288"/>
      <c r="R391" s="288"/>
      <c r="S391" s="288"/>
      <c r="T391" s="288"/>
      <c r="U391" s="288"/>
      <c r="V391" s="288"/>
      <c r="W391" s="288"/>
      <c r="X391" s="288"/>
      <c r="Y391" s="288"/>
      <c r="Z391" s="288"/>
    </row>
    <row r="392">
      <c r="A392" s="288"/>
      <c r="B392" s="288"/>
      <c r="C392" s="288"/>
      <c r="D392" s="288"/>
      <c r="E392" s="288"/>
      <c r="F392" s="288"/>
      <c r="G392" s="288"/>
      <c r="H392" s="288"/>
      <c r="I392" s="288"/>
      <c r="J392" s="288"/>
      <c r="K392" s="288"/>
      <c r="L392" s="288"/>
      <c r="M392" s="288"/>
      <c r="N392" s="288"/>
      <c r="O392" s="288"/>
      <c r="P392" s="288"/>
      <c r="Q392" s="288"/>
      <c r="R392" s="288"/>
      <c r="S392" s="288"/>
      <c r="T392" s="288"/>
      <c r="U392" s="288"/>
      <c r="V392" s="288"/>
      <c r="W392" s="288"/>
      <c r="X392" s="288"/>
      <c r="Y392" s="288"/>
      <c r="Z392" s="288"/>
    </row>
    <row r="393">
      <c r="A393" s="288"/>
      <c r="B393" s="288"/>
      <c r="C393" s="288"/>
      <c r="D393" s="288"/>
      <c r="E393" s="288"/>
      <c r="F393" s="288"/>
      <c r="G393" s="288"/>
      <c r="H393" s="288"/>
      <c r="I393" s="288"/>
      <c r="J393" s="288"/>
      <c r="K393" s="288"/>
      <c r="L393" s="288"/>
      <c r="M393" s="288"/>
      <c r="N393" s="288"/>
      <c r="O393" s="288"/>
      <c r="P393" s="288"/>
      <c r="Q393" s="288"/>
      <c r="R393" s="288"/>
      <c r="S393" s="288"/>
      <c r="T393" s="288"/>
      <c r="U393" s="288"/>
      <c r="V393" s="288"/>
      <c r="W393" s="288"/>
      <c r="X393" s="288"/>
      <c r="Y393" s="288"/>
      <c r="Z393" s="288"/>
    </row>
    <row r="394">
      <c r="A394" s="288"/>
      <c r="B394" s="288"/>
      <c r="C394" s="288"/>
      <c r="D394" s="288"/>
      <c r="E394" s="288"/>
      <c r="F394" s="288"/>
      <c r="G394" s="288"/>
      <c r="H394" s="288"/>
      <c r="I394" s="288"/>
      <c r="J394" s="288"/>
      <c r="K394" s="288"/>
      <c r="L394" s="288"/>
      <c r="M394" s="288"/>
      <c r="N394" s="288"/>
      <c r="O394" s="288"/>
      <c r="P394" s="288"/>
      <c r="Q394" s="288"/>
      <c r="R394" s="288"/>
      <c r="S394" s="288"/>
      <c r="T394" s="288"/>
      <c r="U394" s="288"/>
      <c r="V394" s="288"/>
      <c r="W394" s="288"/>
      <c r="X394" s="288"/>
      <c r="Y394" s="288"/>
      <c r="Z394" s="288"/>
    </row>
    <row r="395">
      <c r="A395" s="288"/>
      <c r="B395" s="288"/>
      <c r="C395" s="288"/>
      <c r="D395" s="288"/>
      <c r="E395" s="288"/>
      <c r="F395" s="288"/>
      <c r="G395" s="288"/>
      <c r="H395" s="288"/>
      <c r="I395" s="288"/>
      <c r="J395" s="288"/>
      <c r="K395" s="288"/>
      <c r="L395" s="288"/>
      <c r="M395" s="288"/>
      <c r="N395" s="288"/>
      <c r="O395" s="288"/>
      <c r="P395" s="288"/>
      <c r="Q395" s="288"/>
      <c r="R395" s="288"/>
      <c r="S395" s="288"/>
      <c r="T395" s="288"/>
      <c r="U395" s="288"/>
      <c r="V395" s="288"/>
      <c r="W395" s="288"/>
      <c r="X395" s="288"/>
      <c r="Y395" s="288"/>
      <c r="Z395" s="288"/>
    </row>
    <row r="396">
      <c r="A396" s="288"/>
      <c r="B396" s="288"/>
      <c r="C396" s="288"/>
      <c r="D396" s="288"/>
      <c r="E396" s="288"/>
      <c r="F396" s="288"/>
      <c r="G396" s="288"/>
      <c r="H396" s="288"/>
      <c r="I396" s="288"/>
      <c r="J396" s="288"/>
      <c r="K396" s="288"/>
      <c r="L396" s="288"/>
      <c r="M396" s="288"/>
      <c r="N396" s="288"/>
      <c r="O396" s="288"/>
      <c r="P396" s="288"/>
      <c r="Q396" s="288"/>
      <c r="R396" s="288"/>
      <c r="S396" s="288"/>
      <c r="T396" s="288"/>
      <c r="U396" s="288"/>
      <c r="V396" s="288"/>
      <c r="W396" s="288"/>
      <c r="X396" s="288"/>
      <c r="Y396" s="288"/>
      <c r="Z396" s="288"/>
    </row>
    <row r="397">
      <c r="A397" s="288"/>
      <c r="B397" s="288"/>
      <c r="C397" s="288"/>
      <c r="D397" s="288"/>
      <c r="E397" s="288"/>
      <c r="F397" s="288"/>
      <c r="G397" s="288"/>
      <c r="H397" s="288"/>
      <c r="I397" s="288"/>
      <c r="J397" s="288"/>
      <c r="K397" s="288"/>
      <c r="L397" s="288"/>
      <c r="M397" s="288"/>
      <c r="N397" s="288"/>
      <c r="O397" s="288"/>
      <c r="P397" s="288"/>
      <c r="Q397" s="288"/>
      <c r="R397" s="288"/>
      <c r="S397" s="288"/>
      <c r="T397" s="288"/>
      <c r="U397" s="288"/>
      <c r="V397" s="288"/>
      <c r="W397" s="288"/>
      <c r="X397" s="288"/>
      <c r="Y397" s="288"/>
      <c r="Z397" s="288"/>
    </row>
    <row r="398">
      <c r="A398" s="288"/>
      <c r="B398" s="288"/>
      <c r="C398" s="288"/>
      <c r="D398" s="288"/>
      <c r="E398" s="288"/>
      <c r="F398" s="288"/>
      <c r="G398" s="288"/>
      <c r="H398" s="288"/>
      <c r="I398" s="288"/>
      <c r="J398" s="288"/>
      <c r="K398" s="288"/>
      <c r="L398" s="288"/>
      <c r="M398" s="288"/>
      <c r="N398" s="288"/>
      <c r="O398" s="288"/>
      <c r="P398" s="288"/>
      <c r="Q398" s="288"/>
      <c r="R398" s="288"/>
      <c r="S398" s="288"/>
      <c r="T398" s="288"/>
      <c r="U398" s="288"/>
      <c r="V398" s="288"/>
      <c r="W398" s="288"/>
      <c r="X398" s="288"/>
      <c r="Y398" s="288"/>
      <c r="Z398" s="288"/>
    </row>
    <row r="399">
      <c r="A399" s="288"/>
      <c r="B399" s="288"/>
      <c r="C399" s="288"/>
      <c r="D399" s="288"/>
      <c r="E399" s="288"/>
      <c r="F399" s="288"/>
      <c r="G399" s="288"/>
      <c r="H399" s="288"/>
      <c r="I399" s="288"/>
      <c r="J399" s="288"/>
      <c r="K399" s="288"/>
      <c r="L399" s="288"/>
      <c r="M399" s="288"/>
      <c r="N399" s="288"/>
      <c r="O399" s="288"/>
      <c r="P399" s="288"/>
      <c r="Q399" s="288"/>
      <c r="R399" s="288"/>
      <c r="S399" s="288"/>
      <c r="T399" s="288"/>
      <c r="U399" s="288"/>
      <c r="V399" s="288"/>
      <c r="W399" s="288"/>
      <c r="X399" s="288"/>
      <c r="Y399" s="288"/>
      <c r="Z399" s="288"/>
    </row>
    <row r="400">
      <c r="A400" s="288"/>
      <c r="B400" s="288"/>
      <c r="C400" s="288"/>
      <c r="D400" s="288"/>
      <c r="E400" s="288"/>
      <c r="F400" s="288"/>
      <c r="G400" s="288"/>
      <c r="H400" s="288"/>
      <c r="I400" s="288"/>
      <c r="J400" s="288"/>
      <c r="K400" s="288"/>
      <c r="L400" s="288"/>
      <c r="M400" s="288"/>
      <c r="N400" s="288"/>
      <c r="O400" s="288"/>
      <c r="P400" s="288"/>
      <c r="Q400" s="288"/>
      <c r="R400" s="288"/>
      <c r="S400" s="288"/>
      <c r="T400" s="288"/>
      <c r="U400" s="288"/>
      <c r="V400" s="288"/>
      <c r="W400" s="288"/>
      <c r="X400" s="288"/>
      <c r="Y400" s="288"/>
      <c r="Z400" s="288"/>
    </row>
    <row r="401">
      <c r="A401" s="288"/>
      <c r="B401" s="288"/>
      <c r="C401" s="288"/>
      <c r="D401" s="288"/>
      <c r="E401" s="288"/>
      <c r="F401" s="288"/>
      <c r="G401" s="288"/>
      <c r="H401" s="288"/>
      <c r="I401" s="288"/>
      <c r="J401" s="288"/>
      <c r="K401" s="288"/>
      <c r="L401" s="288"/>
      <c r="M401" s="288"/>
      <c r="N401" s="288"/>
      <c r="O401" s="288"/>
      <c r="P401" s="288"/>
      <c r="Q401" s="288"/>
      <c r="R401" s="288"/>
      <c r="S401" s="288"/>
      <c r="T401" s="288"/>
      <c r="U401" s="288"/>
      <c r="V401" s="288"/>
      <c r="W401" s="288"/>
      <c r="X401" s="288"/>
      <c r="Y401" s="288"/>
      <c r="Z401" s="288"/>
    </row>
    <row r="402">
      <c r="A402" s="288"/>
      <c r="B402" s="288"/>
      <c r="C402" s="288"/>
      <c r="D402" s="288"/>
      <c r="E402" s="288"/>
      <c r="F402" s="288"/>
      <c r="G402" s="288"/>
      <c r="H402" s="288"/>
      <c r="I402" s="288"/>
      <c r="J402" s="288"/>
      <c r="K402" s="288"/>
      <c r="L402" s="288"/>
      <c r="M402" s="288"/>
      <c r="N402" s="288"/>
      <c r="O402" s="288"/>
      <c r="P402" s="288"/>
      <c r="Q402" s="288"/>
      <c r="R402" s="288"/>
      <c r="S402" s="288"/>
      <c r="T402" s="288"/>
      <c r="U402" s="288"/>
      <c r="V402" s="288"/>
      <c r="W402" s="288"/>
      <c r="X402" s="288"/>
      <c r="Y402" s="288"/>
      <c r="Z402" s="288"/>
    </row>
    <row r="403">
      <c r="A403" s="288"/>
      <c r="B403" s="288"/>
      <c r="C403" s="288"/>
      <c r="D403" s="288"/>
      <c r="E403" s="288"/>
      <c r="F403" s="288"/>
      <c r="G403" s="288"/>
      <c r="H403" s="288"/>
      <c r="I403" s="288"/>
      <c r="J403" s="288"/>
      <c r="K403" s="288"/>
      <c r="L403" s="288"/>
      <c r="M403" s="288"/>
      <c r="N403" s="288"/>
      <c r="O403" s="288"/>
      <c r="P403" s="288"/>
      <c r="Q403" s="288"/>
      <c r="R403" s="288"/>
      <c r="S403" s="288"/>
      <c r="T403" s="288"/>
      <c r="U403" s="288"/>
      <c r="V403" s="288"/>
      <c r="W403" s="288"/>
      <c r="X403" s="288"/>
      <c r="Y403" s="288"/>
      <c r="Z403" s="288"/>
    </row>
    <row r="404">
      <c r="A404" s="288"/>
      <c r="B404" s="288"/>
      <c r="C404" s="288"/>
      <c r="D404" s="288"/>
      <c r="E404" s="288"/>
      <c r="F404" s="288"/>
      <c r="G404" s="288"/>
      <c r="H404" s="288"/>
      <c r="I404" s="288"/>
      <c r="J404" s="288"/>
      <c r="K404" s="288"/>
      <c r="L404" s="288"/>
      <c r="M404" s="288"/>
      <c r="N404" s="288"/>
      <c r="O404" s="288"/>
      <c r="P404" s="288"/>
      <c r="Q404" s="288"/>
      <c r="R404" s="288"/>
      <c r="S404" s="288"/>
      <c r="T404" s="288"/>
      <c r="U404" s="288"/>
      <c r="V404" s="288"/>
      <c r="W404" s="288"/>
      <c r="X404" s="288"/>
      <c r="Y404" s="288"/>
      <c r="Z404" s="288"/>
    </row>
    <row r="405">
      <c r="A405" s="288"/>
      <c r="B405" s="288"/>
      <c r="C405" s="288"/>
      <c r="D405" s="288"/>
      <c r="E405" s="288"/>
      <c r="F405" s="288"/>
      <c r="G405" s="288"/>
      <c r="H405" s="288"/>
      <c r="I405" s="288"/>
      <c r="J405" s="288"/>
      <c r="K405" s="288"/>
      <c r="L405" s="288"/>
      <c r="M405" s="288"/>
      <c r="N405" s="288"/>
      <c r="O405" s="288"/>
      <c r="P405" s="288"/>
      <c r="Q405" s="288"/>
      <c r="R405" s="288"/>
      <c r="S405" s="288"/>
      <c r="T405" s="288"/>
      <c r="U405" s="288"/>
      <c r="V405" s="288"/>
      <c r="W405" s="288"/>
      <c r="X405" s="288"/>
      <c r="Y405" s="288"/>
      <c r="Z405" s="288"/>
    </row>
    <row r="406">
      <c r="A406" s="288"/>
      <c r="B406" s="288"/>
      <c r="C406" s="288"/>
      <c r="D406" s="288"/>
      <c r="E406" s="288"/>
      <c r="F406" s="288"/>
      <c r="G406" s="288"/>
      <c r="H406" s="288"/>
      <c r="I406" s="288"/>
      <c r="J406" s="288"/>
      <c r="K406" s="288"/>
      <c r="L406" s="288"/>
      <c r="M406" s="288"/>
      <c r="N406" s="288"/>
      <c r="O406" s="288"/>
      <c r="P406" s="288"/>
      <c r="Q406" s="288"/>
      <c r="R406" s="288"/>
      <c r="S406" s="288"/>
      <c r="T406" s="288"/>
      <c r="U406" s="288"/>
      <c r="V406" s="288"/>
      <c r="W406" s="288"/>
      <c r="X406" s="288"/>
      <c r="Y406" s="288"/>
      <c r="Z406" s="288"/>
    </row>
    <row r="407">
      <c r="A407" s="288"/>
      <c r="B407" s="288"/>
      <c r="C407" s="288"/>
      <c r="D407" s="288"/>
      <c r="E407" s="288"/>
      <c r="F407" s="288"/>
      <c r="G407" s="288"/>
      <c r="H407" s="288"/>
      <c r="I407" s="288"/>
      <c r="J407" s="288"/>
      <c r="K407" s="288"/>
      <c r="L407" s="288"/>
      <c r="M407" s="288"/>
      <c r="N407" s="288"/>
      <c r="O407" s="288"/>
      <c r="P407" s="288"/>
      <c r="Q407" s="288"/>
      <c r="R407" s="288"/>
      <c r="S407" s="288"/>
      <c r="T407" s="288"/>
      <c r="U407" s="288"/>
      <c r="V407" s="288"/>
      <c r="W407" s="288"/>
      <c r="X407" s="288"/>
      <c r="Y407" s="288"/>
      <c r="Z407" s="288"/>
    </row>
    <row r="408">
      <c r="A408" s="288"/>
      <c r="B408" s="288"/>
      <c r="C408" s="288"/>
      <c r="D408" s="288"/>
      <c r="E408" s="288"/>
      <c r="F408" s="288"/>
      <c r="G408" s="288"/>
      <c r="H408" s="288"/>
      <c r="I408" s="288"/>
      <c r="J408" s="288"/>
      <c r="K408" s="288"/>
      <c r="L408" s="288"/>
      <c r="M408" s="288"/>
      <c r="N408" s="288"/>
      <c r="O408" s="288"/>
      <c r="P408" s="288"/>
      <c r="Q408" s="288"/>
      <c r="R408" s="288"/>
      <c r="S408" s="288"/>
      <c r="T408" s="288"/>
      <c r="U408" s="288"/>
      <c r="V408" s="288"/>
      <c r="W408" s="288"/>
      <c r="X408" s="288"/>
      <c r="Y408" s="288"/>
      <c r="Z408" s="288"/>
    </row>
    <row r="409">
      <c r="A409" s="288"/>
      <c r="B409" s="288"/>
      <c r="C409" s="288"/>
      <c r="D409" s="288"/>
      <c r="E409" s="288"/>
      <c r="F409" s="288"/>
      <c r="G409" s="288"/>
      <c r="H409" s="288"/>
      <c r="I409" s="288"/>
      <c r="J409" s="288"/>
      <c r="K409" s="288"/>
      <c r="L409" s="288"/>
      <c r="M409" s="288"/>
      <c r="N409" s="288"/>
      <c r="O409" s="288"/>
      <c r="P409" s="288"/>
      <c r="Q409" s="288"/>
      <c r="R409" s="288"/>
      <c r="S409" s="288"/>
      <c r="T409" s="288"/>
      <c r="U409" s="288"/>
      <c r="V409" s="288"/>
      <c r="W409" s="288"/>
      <c r="X409" s="288"/>
      <c r="Y409" s="288"/>
      <c r="Z409" s="288"/>
    </row>
    <row r="410">
      <c r="A410" s="288"/>
      <c r="B410" s="288"/>
      <c r="C410" s="288"/>
      <c r="D410" s="288"/>
      <c r="E410" s="288"/>
      <c r="F410" s="288"/>
      <c r="G410" s="288"/>
      <c r="H410" s="288"/>
      <c r="I410" s="288"/>
      <c r="J410" s="288"/>
      <c r="K410" s="288"/>
      <c r="L410" s="288"/>
      <c r="M410" s="288"/>
      <c r="N410" s="288"/>
      <c r="O410" s="288"/>
      <c r="P410" s="288"/>
      <c r="Q410" s="288"/>
      <c r="R410" s="288"/>
      <c r="S410" s="288"/>
      <c r="T410" s="288"/>
      <c r="U410" s="288"/>
      <c r="V410" s="288"/>
      <c r="W410" s="288"/>
      <c r="X410" s="288"/>
      <c r="Y410" s="288"/>
      <c r="Z410" s="288"/>
    </row>
    <row r="411">
      <c r="A411" s="288"/>
      <c r="B411" s="288"/>
      <c r="C411" s="288"/>
      <c r="D411" s="288"/>
      <c r="E411" s="288"/>
      <c r="F411" s="288"/>
      <c r="G411" s="288"/>
      <c r="H411" s="288"/>
      <c r="I411" s="288"/>
      <c r="J411" s="288"/>
      <c r="K411" s="288"/>
      <c r="L411" s="288"/>
      <c r="M411" s="288"/>
      <c r="N411" s="288"/>
      <c r="O411" s="288"/>
      <c r="P411" s="288"/>
      <c r="Q411" s="288"/>
      <c r="R411" s="288"/>
      <c r="S411" s="288"/>
      <c r="T411" s="288"/>
      <c r="U411" s="288"/>
      <c r="V411" s="288"/>
      <c r="W411" s="288"/>
      <c r="X411" s="288"/>
      <c r="Y411" s="288"/>
      <c r="Z411" s="288"/>
    </row>
    <row r="412">
      <c r="A412" s="288"/>
      <c r="B412" s="288"/>
      <c r="C412" s="288"/>
      <c r="D412" s="288"/>
      <c r="E412" s="288"/>
      <c r="F412" s="288"/>
      <c r="G412" s="288"/>
      <c r="H412" s="288"/>
      <c r="I412" s="288"/>
      <c r="J412" s="288"/>
      <c r="K412" s="288"/>
      <c r="L412" s="288"/>
      <c r="M412" s="288"/>
      <c r="N412" s="288"/>
      <c r="O412" s="288"/>
      <c r="P412" s="288"/>
      <c r="Q412" s="288"/>
      <c r="R412" s="288"/>
      <c r="S412" s="288"/>
      <c r="T412" s="288"/>
      <c r="U412" s="288"/>
      <c r="V412" s="288"/>
      <c r="W412" s="288"/>
      <c r="X412" s="288"/>
      <c r="Y412" s="288"/>
      <c r="Z412" s="288"/>
    </row>
    <row r="413">
      <c r="A413" s="288"/>
      <c r="B413" s="288"/>
      <c r="C413" s="288"/>
      <c r="D413" s="288"/>
      <c r="E413" s="288"/>
      <c r="F413" s="288"/>
      <c r="G413" s="288"/>
      <c r="H413" s="288"/>
      <c r="I413" s="288"/>
      <c r="J413" s="288"/>
      <c r="K413" s="288"/>
      <c r="L413" s="288"/>
      <c r="M413" s="288"/>
      <c r="N413" s="288"/>
      <c r="O413" s="288"/>
      <c r="P413" s="288"/>
      <c r="Q413" s="288"/>
      <c r="R413" s="288"/>
      <c r="S413" s="288"/>
      <c r="T413" s="288"/>
      <c r="U413" s="288"/>
      <c r="V413" s="288"/>
      <c r="W413" s="288"/>
      <c r="X413" s="288"/>
      <c r="Y413" s="288"/>
      <c r="Z413" s="288"/>
    </row>
    <row r="414">
      <c r="A414" s="288"/>
      <c r="B414" s="288"/>
      <c r="C414" s="288"/>
      <c r="D414" s="288"/>
      <c r="E414" s="288"/>
      <c r="F414" s="288"/>
      <c r="G414" s="288"/>
      <c r="H414" s="288"/>
      <c r="I414" s="288"/>
      <c r="J414" s="288"/>
      <c r="K414" s="288"/>
      <c r="L414" s="288"/>
      <c r="M414" s="288"/>
      <c r="N414" s="288"/>
      <c r="O414" s="288"/>
      <c r="P414" s="288"/>
      <c r="Q414" s="288"/>
      <c r="R414" s="288"/>
      <c r="S414" s="288"/>
      <c r="T414" s="288"/>
      <c r="U414" s="288"/>
      <c r="V414" s="288"/>
      <c r="W414" s="288"/>
      <c r="X414" s="288"/>
      <c r="Y414" s="288"/>
      <c r="Z414" s="288"/>
    </row>
    <row r="415">
      <c r="A415" s="288"/>
      <c r="B415" s="288"/>
      <c r="C415" s="288"/>
      <c r="D415" s="288"/>
      <c r="E415" s="288"/>
      <c r="F415" s="288"/>
      <c r="G415" s="288"/>
      <c r="H415" s="288"/>
      <c r="I415" s="288"/>
      <c r="J415" s="288"/>
      <c r="K415" s="288"/>
      <c r="L415" s="288"/>
      <c r="M415" s="288"/>
      <c r="N415" s="288"/>
      <c r="O415" s="288"/>
      <c r="P415" s="288"/>
      <c r="Q415" s="288"/>
      <c r="R415" s="288"/>
      <c r="S415" s="288"/>
      <c r="T415" s="288"/>
      <c r="U415" s="288"/>
      <c r="V415" s="288"/>
      <c r="W415" s="288"/>
      <c r="X415" s="288"/>
      <c r="Y415" s="288"/>
      <c r="Z415" s="288"/>
    </row>
    <row r="416">
      <c r="A416" s="288"/>
      <c r="B416" s="288"/>
      <c r="C416" s="288"/>
      <c r="D416" s="288"/>
      <c r="E416" s="288"/>
      <c r="F416" s="288"/>
      <c r="G416" s="288"/>
      <c r="H416" s="288"/>
      <c r="I416" s="288"/>
      <c r="J416" s="288"/>
      <c r="K416" s="288"/>
      <c r="L416" s="288"/>
      <c r="M416" s="288"/>
      <c r="N416" s="288"/>
      <c r="O416" s="288"/>
      <c r="P416" s="288"/>
      <c r="Q416" s="288"/>
      <c r="R416" s="288"/>
      <c r="S416" s="288"/>
      <c r="T416" s="288"/>
      <c r="U416" s="288"/>
      <c r="V416" s="288"/>
      <c r="W416" s="288"/>
      <c r="X416" s="288"/>
      <c r="Y416" s="288"/>
      <c r="Z416" s="288"/>
    </row>
    <row r="417">
      <c r="A417" s="288"/>
      <c r="B417" s="288"/>
      <c r="C417" s="288"/>
      <c r="D417" s="288"/>
      <c r="E417" s="288"/>
      <c r="F417" s="288"/>
      <c r="G417" s="288"/>
      <c r="H417" s="288"/>
      <c r="I417" s="288"/>
      <c r="J417" s="288"/>
      <c r="K417" s="288"/>
      <c r="L417" s="288"/>
      <c r="M417" s="288"/>
      <c r="N417" s="288"/>
      <c r="O417" s="288"/>
      <c r="P417" s="288"/>
      <c r="Q417" s="288"/>
      <c r="R417" s="288"/>
      <c r="S417" s="288"/>
      <c r="T417" s="288"/>
      <c r="U417" s="288"/>
      <c r="V417" s="288"/>
      <c r="W417" s="288"/>
      <c r="X417" s="288"/>
      <c r="Y417" s="288"/>
      <c r="Z417" s="288"/>
    </row>
    <row r="418">
      <c r="A418" s="288"/>
      <c r="B418" s="288"/>
      <c r="C418" s="288"/>
      <c r="D418" s="288"/>
      <c r="E418" s="288"/>
      <c r="F418" s="288"/>
      <c r="G418" s="288"/>
      <c r="H418" s="288"/>
      <c r="I418" s="288"/>
      <c r="J418" s="288"/>
      <c r="K418" s="288"/>
      <c r="L418" s="288"/>
      <c r="M418" s="288"/>
      <c r="N418" s="288"/>
      <c r="O418" s="288"/>
      <c r="P418" s="288"/>
      <c r="Q418" s="288"/>
      <c r="R418" s="288"/>
      <c r="S418" s="288"/>
      <c r="T418" s="288"/>
      <c r="U418" s="288"/>
      <c r="V418" s="288"/>
      <c r="W418" s="288"/>
      <c r="X418" s="288"/>
      <c r="Y418" s="288"/>
      <c r="Z418" s="288"/>
    </row>
    <row r="419">
      <c r="A419" s="288"/>
      <c r="B419" s="288"/>
      <c r="C419" s="288"/>
      <c r="D419" s="288"/>
      <c r="E419" s="288"/>
      <c r="F419" s="288"/>
      <c r="G419" s="288"/>
      <c r="H419" s="288"/>
      <c r="I419" s="288"/>
      <c r="J419" s="288"/>
      <c r="K419" s="288"/>
      <c r="L419" s="288"/>
      <c r="M419" s="288"/>
      <c r="N419" s="288"/>
      <c r="O419" s="288"/>
      <c r="P419" s="288"/>
      <c r="Q419" s="288"/>
      <c r="R419" s="288"/>
      <c r="S419" s="288"/>
      <c r="T419" s="288"/>
      <c r="U419" s="288"/>
      <c r="V419" s="288"/>
      <c r="W419" s="288"/>
      <c r="X419" s="288"/>
      <c r="Y419" s="288"/>
      <c r="Z419" s="288"/>
    </row>
    <row r="420">
      <c r="A420" s="288"/>
      <c r="B420" s="288"/>
      <c r="C420" s="288"/>
      <c r="D420" s="288"/>
      <c r="E420" s="288"/>
      <c r="F420" s="288"/>
      <c r="G420" s="288"/>
      <c r="H420" s="288"/>
      <c r="I420" s="288"/>
      <c r="J420" s="288"/>
      <c r="K420" s="288"/>
      <c r="L420" s="288"/>
      <c r="M420" s="288"/>
      <c r="N420" s="288"/>
      <c r="O420" s="288"/>
      <c r="P420" s="288"/>
      <c r="Q420" s="288"/>
      <c r="R420" s="288"/>
      <c r="S420" s="288"/>
      <c r="T420" s="288"/>
      <c r="U420" s="288"/>
      <c r="V420" s="288"/>
      <c r="W420" s="288"/>
      <c r="X420" s="288"/>
      <c r="Y420" s="288"/>
      <c r="Z420" s="288"/>
    </row>
    <row r="421">
      <c r="A421" s="288"/>
      <c r="B421" s="288"/>
      <c r="C421" s="288"/>
      <c r="D421" s="288"/>
      <c r="E421" s="288"/>
      <c r="F421" s="288"/>
      <c r="G421" s="288"/>
      <c r="H421" s="288"/>
      <c r="I421" s="288"/>
      <c r="J421" s="288"/>
      <c r="K421" s="288"/>
      <c r="L421" s="288"/>
      <c r="M421" s="288"/>
      <c r="N421" s="288"/>
      <c r="O421" s="288"/>
      <c r="P421" s="288"/>
      <c r="Q421" s="288"/>
      <c r="R421" s="288"/>
      <c r="S421" s="288"/>
      <c r="T421" s="288"/>
      <c r="U421" s="288"/>
      <c r="V421" s="288"/>
      <c r="W421" s="288"/>
      <c r="X421" s="288"/>
      <c r="Y421" s="288"/>
      <c r="Z421" s="288"/>
    </row>
    <row r="422">
      <c r="A422" s="288"/>
      <c r="B422" s="288"/>
      <c r="C422" s="288"/>
      <c r="D422" s="288"/>
      <c r="E422" s="288"/>
      <c r="F422" s="288"/>
      <c r="G422" s="288"/>
      <c r="H422" s="288"/>
      <c r="I422" s="288"/>
      <c r="J422" s="288"/>
      <c r="K422" s="288"/>
      <c r="L422" s="288"/>
      <c r="M422" s="288"/>
      <c r="N422" s="288"/>
      <c r="O422" s="288"/>
      <c r="P422" s="288"/>
      <c r="Q422" s="288"/>
      <c r="R422" s="288"/>
      <c r="S422" s="288"/>
      <c r="T422" s="288"/>
      <c r="U422" s="288"/>
      <c r="V422" s="288"/>
      <c r="W422" s="288"/>
      <c r="X422" s="288"/>
      <c r="Y422" s="288"/>
      <c r="Z422" s="288"/>
    </row>
    <row r="423">
      <c r="A423" s="288"/>
      <c r="B423" s="288"/>
      <c r="C423" s="288"/>
      <c r="D423" s="288"/>
      <c r="E423" s="288"/>
      <c r="F423" s="288"/>
      <c r="G423" s="288"/>
      <c r="H423" s="288"/>
      <c r="I423" s="288"/>
      <c r="J423" s="288"/>
      <c r="K423" s="288"/>
      <c r="L423" s="288"/>
      <c r="M423" s="288"/>
      <c r="N423" s="288"/>
      <c r="O423" s="288"/>
      <c r="P423" s="288"/>
      <c r="Q423" s="288"/>
      <c r="R423" s="288"/>
      <c r="S423" s="288"/>
      <c r="T423" s="288"/>
      <c r="U423" s="288"/>
      <c r="V423" s="288"/>
      <c r="W423" s="288"/>
      <c r="X423" s="288"/>
      <c r="Y423" s="288"/>
      <c r="Z423" s="288"/>
    </row>
    <row r="424">
      <c r="A424" s="288"/>
      <c r="B424" s="288"/>
      <c r="C424" s="288"/>
      <c r="D424" s="288"/>
      <c r="E424" s="288"/>
      <c r="F424" s="288"/>
      <c r="G424" s="288"/>
      <c r="H424" s="288"/>
      <c r="I424" s="288"/>
      <c r="J424" s="288"/>
      <c r="K424" s="288"/>
      <c r="L424" s="288"/>
      <c r="M424" s="288"/>
      <c r="N424" s="288"/>
      <c r="O424" s="288"/>
      <c r="P424" s="288"/>
      <c r="Q424" s="288"/>
      <c r="R424" s="288"/>
      <c r="S424" s="288"/>
      <c r="T424" s="288"/>
      <c r="U424" s="288"/>
      <c r="V424" s="288"/>
      <c r="W424" s="288"/>
      <c r="X424" s="288"/>
      <c r="Y424" s="288"/>
      <c r="Z424" s="288"/>
    </row>
    <row r="425">
      <c r="A425" s="288"/>
      <c r="B425" s="288"/>
      <c r="C425" s="288"/>
      <c r="D425" s="288"/>
      <c r="E425" s="288"/>
      <c r="F425" s="288"/>
      <c r="G425" s="288"/>
      <c r="H425" s="288"/>
      <c r="I425" s="288"/>
      <c r="J425" s="288"/>
      <c r="K425" s="288"/>
      <c r="L425" s="288"/>
      <c r="M425" s="288"/>
      <c r="N425" s="288"/>
      <c r="O425" s="288"/>
      <c r="P425" s="288"/>
      <c r="Q425" s="288"/>
      <c r="R425" s="288"/>
      <c r="S425" s="288"/>
      <c r="T425" s="288"/>
      <c r="U425" s="288"/>
      <c r="V425" s="288"/>
      <c r="W425" s="288"/>
      <c r="X425" s="288"/>
      <c r="Y425" s="288"/>
      <c r="Z425" s="288"/>
    </row>
    <row r="426">
      <c r="A426" s="288"/>
      <c r="B426" s="288"/>
      <c r="C426" s="288"/>
      <c r="D426" s="288"/>
      <c r="E426" s="288"/>
      <c r="F426" s="288"/>
      <c r="G426" s="288"/>
      <c r="H426" s="288"/>
      <c r="I426" s="288"/>
      <c r="J426" s="288"/>
      <c r="K426" s="288"/>
      <c r="L426" s="288"/>
      <c r="M426" s="288"/>
      <c r="N426" s="288"/>
      <c r="O426" s="288"/>
      <c r="P426" s="288"/>
      <c r="Q426" s="288"/>
      <c r="R426" s="288"/>
      <c r="S426" s="288"/>
      <c r="T426" s="288"/>
      <c r="U426" s="288"/>
      <c r="V426" s="288"/>
      <c r="W426" s="288"/>
      <c r="X426" s="288"/>
      <c r="Y426" s="288"/>
      <c r="Z426" s="288"/>
    </row>
    <row r="427">
      <c r="A427" s="288"/>
      <c r="B427" s="288"/>
      <c r="C427" s="288"/>
      <c r="D427" s="288"/>
      <c r="E427" s="288"/>
      <c r="F427" s="288"/>
      <c r="G427" s="288"/>
      <c r="H427" s="288"/>
      <c r="I427" s="288"/>
      <c r="J427" s="288"/>
      <c r="K427" s="288"/>
      <c r="L427" s="288"/>
      <c r="M427" s="288"/>
      <c r="N427" s="288"/>
      <c r="O427" s="288"/>
      <c r="P427" s="288"/>
      <c r="Q427" s="288"/>
      <c r="R427" s="288"/>
      <c r="S427" s="288"/>
      <c r="T427" s="288"/>
      <c r="U427" s="288"/>
      <c r="V427" s="288"/>
      <c r="W427" s="288"/>
      <c r="X427" s="288"/>
      <c r="Y427" s="288"/>
      <c r="Z427" s="288"/>
    </row>
    <row r="428">
      <c r="A428" s="288"/>
      <c r="B428" s="288"/>
      <c r="C428" s="288"/>
      <c r="D428" s="288"/>
      <c r="E428" s="288"/>
      <c r="F428" s="288"/>
      <c r="G428" s="288"/>
      <c r="H428" s="288"/>
      <c r="I428" s="288"/>
      <c r="J428" s="288"/>
      <c r="K428" s="288"/>
      <c r="L428" s="288"/>
      <c r="M428" s="288"/>
      <c r="N428" s="288"/>
      <c r="O428" s="288"/>
      <c r="P428" s="288"/>
      <c r="Q428" s="288"/>
      <c r="R428" s="288"/>
      <c r="S428" s="288"/>
      <c r="T428" s="288"/>
      <c r="U428" s="288"/>
      <c r="V428" s="288"/>
      <c r="W428" s="288"/>
      <c r="X428" s="288"/>
      <c r="Y428" s="288"/>
      <c r="Z428" s="288"/>
    </row>
    <row r="429">
      <c r="A429" s="288"/>
      <c r="B429" s="288"/>
      <c r="C429" s="288"/>
      <c r="D429" s="288"/>
      <c r="E429" s="288"/>
      <c r="F429" s="288"/>
      <c r="G429" s="288"/>
      <c r="H429" s="288"/>
      <c r="I429" s="288"/>
      <c r="J429" s="288"/>
      <c r="K429" s="288"/>
      <c r="L429" s="288"/>
      <c r="M429" s="288"/>
      <c r="N429" s="288"/>
      <c r="O429" s="288"/>
      <c r="P429" s="288"/>
      <c r="Q429" s="288"/>
      <c r="R429" s="288"/>
      <c r="S429" s="288"/>
      <c r="T429" s="288"/>
      <c r="U429" s="288"/>
      <c r="V429" s="288"/>
      <c r="W429" s="288"/>
      <c r="X429" s="288"/>
      <c r="Y429" s="288"/>
      <c r="Z429" s="288"/>
    </row>
    <row r="430">
      <c r="A430" s="288"/>
      <c r="B430" s="288"/>
      <c r="C430" s="288"/>
      <c r="D430" s="288"/>
      <c r="E430" s="288"/>
      <c r="F430" s="288"/>
      <c r="G430" s="288"/>
      <c r="H430" s="288"/>
      <c r="I430" s="288"/>
      <c r="J430" s="288"/>
      <c r="K430" s="288"/>
      <c r="L430" s="288"/>
      <c r="M430" s="288"/>
      <c r="N430" s="288"/>
      <c r="O430" s="288"/>
      <c r="P430" s="288"/>
      <c r="Q430" s="288"/>
      <c r="R430" s="288"/>
      <c r="S430" s="288"/>
      <c r="T430" s="288"/>
      <c r="U430" s="288"/>
      <c r="V430" s="288"/>
      <c r="W430" s="288"/>
      <c r="X430" s="288"/>
      <c r="Y430" s="288"/>
      <c r="Z430" s="288"/>
    </row>
    <row r="431">
      <c r="A431" s="288"/>
      <c r="B431" s="288"/>
      <c r="C431" s="288"/>
      <c r="D431" s="288"/>
      <c r="E431" s="288"/>
      <c r="F431" s="288"/>
      <c r="G431" s="288"/>
      <c r="H431" s="288"/>
      <c r="I431" s="288"/>
      <c r="J431" s="288"/>
      <c r="K431" s="288"/>
      <c r="L431" s="288"/>
      <c r="M431" s="288"/>
      <c r="N431" s="288"/>
      <c r="O431" s="288"/>
      <c r="P431" s="288"/>
      <c r="Q431" s="288"/>
      <c r="R431" s="288"/>
      <c r="S431" s="288"/>
      <c r="T431" s="288"/>
      <c r="U431" s="288"/>
      <c r="V431" s="288"/>
      <c r="W431" s="288"/>
      <c r="X431" s="288"/>
      <c r="Y431" s="288"/>
      <c r="Z431" s="288"/>
    </row>
    <row r="432">
      <c r="A432" s="288"/>
      <c r="B432" s="288"/>
      <c r="C432" s="288"/>
      <c r="D432" s="288"/>
      <c r="E432" s="288"/>
      <c r="F432" s="288"/>
      <c r="G432" s="288"/>
      <c r="H432" s="288"/>
      <c r="I432" s="288"/>
      <c r="J432" s="288"/>
      <c r="K432" s="288"/>
      <c r="L432" s="288"/>
      <c r="M432" s="288"/>
      <c r="N432" s="288"/>
      <c r="O432" s="288"/>
      <c r="P432" s="288"/>
      <c r="Q432" s="288"/>
      <c r="R432" s="288"/>
      <c r="S432" s="288"/>
      <c r="T432" s="288"/>
      <c r="U432" s="288"/>
      <c r="V432" s="288"/>
      <c r="W432" s="288"/>
      <c r="X432" s="288"/>
      <c r="Y432" s="288"/>
      <c r="Z432" s="288"/>
    </row>
    <row r="433">
      <c r="A433" s="288"/>
      <c r="B433" s="288"/>
      <c r="C433" s="288"/>
      <c r="D433" s="288"/>
      <c r="E433" s="288"/>
      <c r="F433" s="288"/>
      <c r="G433" s="288"/>
      <c r="H433" s="288"/>
      <c r="I433" s="288"/>
      <c r="J433" s="288"/>
      <c r="K433" s="288"/>
      <c r="L433" s="288"/>
      <c r="M433" s="288"/>
      <c r="N433" s="288"/>
      <c r="O433" s="288"/>
      <c r="P433" s="288"/>
      <c r="Q433" s="288"/>
      <c r="R433" s="288"/>
      <c r="S433" s="288"/>
      <c r="T433" s="288"/>
      <c r="U433" s="288"/>
      <c r="V433" s="288"/>
      <c r="W433" s="288"/>
      <c r="X433" s="288"/>
      <c r="Y433" s="288"/>
      <c r="Z433" s="288"/>
    </row>
    <row r="434">
      <c r="A434" s="288"/>
      <c r="B434" s="288"/>
      <c r="C434" s="288"/>
      <c r="D434" s="288"/>
      <c r="E434" s="288"/>
      <c r="F434" s="288"/>
      <c r="G434" s="288"/>
      <c r="H434" s="288"/>
      <c r="I434" s="288"/>
      <c r="J434" s="288"/>
      <c r="K434" s="288"/>
      <c r="L434" s="288"/>
      <c r="M434" s="288"/>
      <c r="N434" s="288"/>
      <c r="O434" s="288"/>
      <c r="P434" s="288"/>
      <c r="Q434" s="288"/>
      <c r="R434" s="288"/>
      <c r="S434" s="288"/>
      <c r="T434" s="288"/>
      <c r="U434" s="288"/>
      <c r="V434" s="288"/>
      <c r="W434" s="288"/>
      <c r="X434" s="288"/>
      <c r="Y434" s="288"/>
      <c r="Z434" s="288"/>
    </row>
    <row r="435">
      <c r="A435" s="288"/>
      <c r="B435" s="288"/>
      <c r="C435" s="288"/>
      <c r="D435" s="288"/>
      <c r="E435" s="288"/>
      <c r="F435" s="288"/>
      <c r="G435" s="288"/>
      <c r="H435" s="288"/>
      <c r="I435" s="288"/>
      <c r="J435" s="288"/>
      <c r="K435" s="288"/>
      <c r="L435" s="288"/>
      <c r="M435" s="288"/>
      <c r="N435" s="288"/>
      <c r="O435" s="288"/>
      <c r="P435" s="288"/>
      <c r="Q435" s="288"/>
      <c r="R435" s="288"/>
      <c r="S435" s="288"/>
      <c r="T435" s="288"/>
      <c r="U435" s="288"/>
      <c r="V435" s="288"/>
      <c r="W435" s="288"/>
      <c r="X435" s="288"/>
      <c r="Y435" s="288"/>
      <c r="Z435" s="288"/>
    </row>
    <row r="436">
      <c r="A436" s="288"/>
      <c r="B436" s="288"/>
      <c r="C436" s="288"/>
      <c r="D436" s="288"/>
      <c r="E436" s="288"/>
      <c r="F436" s="288"/>
      <c r="G436" s="288"/>
      <c r="H436" s="288"/>
      <c r="I436" s="288"/>
      <c r="J436" s="288"/>
      <c r="K436" s="288"/>
      <c r="L436" s="288"/>
      <c r="M436" s="288"/>
      <c r="N436" s="288"/>
      <c r="O436" s="288"/>
      <c r="P436" s="288"/>
      <c r="Q436" s="288"/>
      <c r="R436" s="288"/>
      <c r="S436" s="288"/>
      <c r="T436" s="288"/>
      <c r="U436" s="288"/>
      <c r="V436" s="288"/>
      <c r="W436" s="288"/>
      <c r="X436" s="288"/>
      <c r="Y436" s="288"/>
      <c r="Z436" s="288"/>
    </row>
    <row r="437">
      <c r="A437" s="288"/>
      <c r="B437" s="288"/>
      <c r="C437" s="288"/>
      <c r="D437" s="288"/>
      <c r="E437" s="288"/>
      <c r="F437" s="288"/>
      <c r="G437" s="288"/>
      <c r="H437" s="288"/>
      <c r="I437" s="288"/>
      <c r="J437" s="288"/>
      <c r="K437" s="288"/>
      <c r="L437" s="288"/>
      <c r="M437" s="288"/>
      <c r="N437" s="288"/>
      <c r="O437" s="288"/>
      <c r="P437" s="288"/>
      <c r="Q437" s="288"/>
      <c r="R437" s="288"/>
      <c r="S437" s="288"/>
      <c r="T437" s="288"/>
      <c r="U437" s="288"/>
      <c r="V437" s="288"/>
      <c r="W437" s="288"/>
      <c r="X437" s="288"/>
      <c r="Y437" s="288"/>
      <c r="Z437" s="288"/>
    </row>
    <row r="438">
      <c r="A438" s="288"/>
      <c r="B438" s="288"/>
      <c r="C438" s="288"/>
      <c r="D438" s="288"/>
      <c r="E438" s="288"/>
      <c r="F438" s="288"/>
      <c r="G438" s="288"/>
      <c r="H438" s="288"/>
      <c r="I438" s="288"/>
      <c r="J438" s="288"/>
      <c r="K438" s="288"/>
      <c r="L438" s="288"/>
      <c r="M438" s="288"/>
      <c r="N438" s="288"/>
      <c r="O438" s="288"/>
      <c r="P438" s="288"/>
      <c r="Q438" s="288"/>
      <c r="R438" s="288"/>
      <c r="S438" s="288"/>
      <c r="T438" s="288"/>
      <c r="U438" s="288"/>
      <c r="V438" s="288"/>
      <c r="W438" s="288"/>
      <c r="X438" s="288"/>
      <c r="Y438" s="288"/>
      <c r="Z438" s="288"/>
    </row>
    <row r="439">
      <c r="A439" s="288"/>
      <c r="B439" s="288"/>
      <c r="C439" s="288"/>
      <c r="D439" s="288"/>
      <c r="E439" s="288"/>
      <c r="F439" s="288"/>
      <c r="G439" s="288"/>
      <c r="H439" s="288"/>
      <c r="I439" s="288"/>
      <c r="J439" s="288"/>
      <c r="K439" s="288"/>
      <c r="L439" s="288"/>
      <c r="M439" s="288"/>
      <c r="N439" s="288"/>
      <c r="O439" s="288"/>
      <c r="P439" s="288"/>
      <c r="Q439" s="288"/>
      <c r="R439" s="288"/>
      <c r="S439" s="288"/>
      <c r="T439" s="288"/>
      <c r="U439" s="288"/>
      <c r="V439" s="288"/>
      <c r="W439" s="288"/>
      <c r="X439" s="288"/>
      <c r="Y439" s="288"/>
      <c r="Z439" s="288"/>
    </row>
    <row r="440">
      <c r="A440" s="288"/>
      <c r="B440" s="288"/>
      <c r="C440" s="288"/>
      <c r="D440" s="288"/>
      <c r="E440" s="288"/>
      <c r="F440" s="288"/>
      <c r="G440" s="288"/>
      <c r="H440" s="288"/>
      <c r="I440" s="288"/>
      <c r="J440" s="288"/>
      <c r="K440" s="288"/>
      <c r="L440" s="288"/>
      <c r="M440" s="288"/>
      <c r="N440" s="288"/>
      <c r="O440" s="288"/>
      <c r="P440" s="288"/>
      <c r="Q440" s="288"/>
      <c r="R440" s="288"/>
      <c r="S440" s="288"/>
      <c r="T440" s="288"/>
      <c r="U440" s="288"/>
      <c r="V440" s="288"/>
      <c r="W440" s="288"/>
      <c r="X440" s="288"/>
      <c r="Y440" s="288"/>
      <c r="Z440" s="288"/>
    </row>
    <row r="441">
      <c r="A441" s="288"/>
      <c r="B441" s="288"/>
      <c r="C441" s="288"/>
      <c r="D441" s="288"/>
      <c r="E441" s="288"/>
      <c r="F441" s="288"/>
      <c r="G441" s="288"/>
      <c r="H441" s="288"/>
      <c r="I441" s="288"/>
      <c r="J441" s="288"/>
      <c r="K441" s="288"/>
      <c r="L441" s="288"/>
      <c r="M441" s="288"/>
      <c r="N441" s="288"/>
      <c r="O441" s="288"/>
      <c r="P441" s="288"/>
      <c r="Q441" s="288"/>
      <c r="R441" s="288"/>
      <c r="S441" s="288"/>
      <c r="T441" s="288"/>
      <c r="U441" s="288"/>
      <c r="V441" s="288"/>
      <c r="W441" s="288"/>
      <c r="X441" s="288"/>
      <c r="Y441" s="288"/>
      <c r="Z441" s="288"/>
    </row>
    <row r="442">
      <c r="A442" s="288"/>
      <c r="B442" s="288"/>
      <c r="C442" s="288"/>
      <c r="D442" s="288"/>
      <c r="E442" s="288"/>
      <c r="F442" s="288"/>
      <c r="G442" s="288"/>
      <c r="H442" s="288"/>
      <c r="I442" s="288"/>
      <c r="J442" s="288"/>
      <c r="K442" s="288"/>
      <c r="L442" s="288"/>
      <c r="M442" s="288"/>
      <c r="N442" s="288"/>
      <c r="O442" s="288"/>
      <c r="P442" s="288"/>
      <c r="Q442" s="288"/>
      <c r="R442" s="288"/>
      <c r="S442" s="288"/>
      <c r="T442" s="288"/>
      <c r="U442" s="288"/>
      <c r="V442" s="288"/>
      <c r="W442" s="288"/>
      <c r="X442" s="288"/>
      <c r="Y442" s="288"/>
      <c r="Z442" s="288"/>
    </row>
    <row r="443">
      <c r="A443" s="288"/>
      <c r="B443" s="288"/>
      <c r="C443" s="288"/>
      <c r="D443" s="288"/>
      <c r="E443" s="288"/>
      <c r="F443" s="288"/>
      <c r="G443" s="288"/>
      <c r="H443" s="288"/>
      <c r="I443" s="288"/>
      <c r="J443" s="288"/>
      <c r="K443" s="288"/>
      <c r="L443" s="288"/>
      <c r="M443" s="288"/>
      <c r="N443" s="288"/>
      <c r="O443" s="288"/>
      <c r="P443" s="288"/>
      <c r="Q443" s="288"/>
      <c r="R443" s="288"/>
      <c r="S443" s="288"/>
      <c r="T443" s="288"/>
      <c r="U443" s="288"/>
      <c r="V443" s="288"/>
      <c r="W443" s="288"/>
      <c r="X443" s="288"/>
      <c r="Y443" s="288"/>
      <c r="Z443" s="288"/>
    </row>
    <row r="444">
      <c r="A444" s="288"/>
      <c r="B444" s="288"/>
      <c r="C444" s="288"/>
      <c r="D444" s="288"/>
      <c r="E444" s="288"/>
      <c r="F444" s="288"/>
      <c r="G444" s="288"/>
      <c r="H444" s="288"/>
      <c r="I444" s="288"/>
      <c r="J444" s="288"/>
      <c r="K444" s="288"/>
      <c r="L444" s="288"/>
      <c r="M444" s="288"/>
      <c r="N444" s="288"/>
      <c r="O444" s="288"/>
      <c r="P444" s="288"/>
      <c r="Q444" s="288"/>
      <c r="R444" s="288"/>
      <c r="S444" s="288"/>
      <c r="T444" s="288"/>
      <c r="U444" s="288"/>
      <c r="V444" s="288"/>
      <c r="W444" s="288"/>
      <c r="X444" s="288"/>
      <c r="Y444" s="288"/>
      <c r="Z444" s="288"/>
    </row>
    <row r="445">
      <c r="A445" s="288"/>
      <c r="B445" s="288"/>
      <c r="C445" s="288"/>
      <c r="D445" s="288"/>
      <c r="E445" s="288"/>
      <c r="F445" s="288"/>
      <c r="G445" s="288"/>
      <c r="H445" s="288"/>
      <c r="I445" s="288"/>
      <c r="J445" s="288"/>
      <c r="K445" s="288"/>
      <c r="L445" s="288"/>
      <c r="M445" s="288"/>
      <c r="N445" s="288"/>
      <c r="O445" s="288"/>
      <c r="P445" s="288"/>
      <c r="Q445" s="288"/>
      <c r="R445" s="288"/>
      <c r="S445" s="288"/>
      <c r="T445" s="288"/>
      <c r="U445" s="288"/>
      <c r="V445" s="288"/>
      <c r="W445" s="288"/>
      <c r="X445" s="288"/>
      <c r="Y445" s="288"/>
      <c r="Z445" s="288"/>
    </row>
    <row r="446">
      <c r="A446" s="288"/>
      <c r="B446" s="288"/>
      <c r="C446" s="288"/>
      <c r="D446" s="288"/>
      <c r="E446" s="288"/>
      <c r="F446" s="288"/>
      <c r="G446" s="288"/>
      <c r="H446" s="288"/>
      <c r="I446" s="288"/>
      <c r="J446" s="288"/>
      <c r="K446" s="288"/>
      <c r="L446" s="288"/>
      <c r="M446" s="288"/>
      <c r="N446" s="288"/>
      <c r="O446" s="288"/>
      <c r="P446" s="288"/>
      <c r="Q446" s="288"/>
      <c r="R446" s="288"/>
      <c r="S446" s="288"/>
      <c r="T446" s="288"/>
      <c r="U446" s="288"/>
      <c r="V446" s="288"/>
      <c r="W446" s="288"/>
      <c r="X446" s="288"/>
      <c r="Y446" s="288"/>
      <c r="Z446" s="288"/>
    </row>
    <row r="447">
      <c r="A447" s="288"/>
      <c r="B447" s="288"/>
      <c r="C447" s="288"/>
      <c r="D447" s="288"/>
      <c r="E447" s="288"/>
      <c r="F447" s="288"/>
      <c r="G447" s="288"/>
      <c r="H447" s="288"/>
      <c r="I447" s="288"/>
      <c r="J447" s="288"/>
      <c r="K447" s="288"/>
      <c r="L447" s="288"/>
      <c r="M447" s="288"/>
      <c r="N447" s="288"/>
      <c r="O447" s="288"/>
      <c r="P447" s="288"/>
      <c r="Q447" s="288"/>
      <c r="R447" s="288"/>
      <c r="S447" s="288"/>
      <c r="T447" s="288"/>
      <c r="U447" s="288"/>
      <c r="V447" s="288"/>
      <c r="W447" s="288"/>
      <c r="X447" s="288"/>
      <c r="Y447" s="288"/>
      <c r="Z447" s="288"/>
    </row>
    <row r="448">
      <c r="A448" s="288"/>
      <c r="B448" s="288"/>
      <c r="C448" s="288"/>
      <c r="D448" s="288"/>
      <c r="E448" s="288"/>
      <c r="F448" s="288"/>
      <c r="G448" s="288"/>
      <c r="H448" s="288"/>
      <c r="I448" s="288"/>
      <c r="J448" s="288"/>
      <c r="K448" s="288"/>
      <c r="L448" s="288"/>
      <c r="M448" s="288"/>
      <c r="N448" s="288"/>
      <c r="O448" s="288"/>
      <c r="P448" s="288"/>
      <c r="Q448" s="288"/>
      <c r="R448" s="288"/>
      <c r="S448" s="288"/>
      <c r="T448" s="288"/>
      <c r="U448" s="288"/>
      <c r="V448" s="288"/>
      <c r="W448" s="288"/>
      <c r="X448" s="288"/>
      <c r="Y448" s="288"/>
      <c r="Z448" s="288"/>
    </row>
    <row r="449">
      <c r="A449" s="288"/>
      <c r="B449" s="288"/>
      <c r="C449" s="288"/>
      <c r="D449" s="288"/>
      <c r="E449" s="288"/>
      <c r="F449" s="288"/>
      <c r="G449" s="288"/>
      <c r="H449" s="288"/>
      <c r="I449" s="288"/>
      <c r="J449" s="288"/>
      <c r="K449" s="288"/>
      <c r="L449" s="288"/>
      <c r="M449" s="288"/>
      <c r="N449" s="288"/>
      <c r="O449" s="288"/>
      <c r="P449" s="288"/>
      <c r="Q449" s="288"/>
      <c r="R449" s="288"/>
      <c r="S449" s="288"/>
      <c r="T449" s="288"/>
      <c r="U449" s="288"/>
      <c r="V449" s="288"/>
      <c r="W449" s="288"/>
      <c r="X449" s="288"/>
      <c r="Y449" s="288"/>
      <c r="Z449" s="288"/>
    </row>
    <row r="450">
      <c r="A450" s="288"/>
      <c r="B450" s="288"/>
      <c r="C450" s="288"/>
      <c r="D450" s="288"/>
      <c r="E450" s="288"/>
      <c r="F450" s="288"/>
      <c r="G450" s="288"/>
      <c r="H450" s="288"/>
      <c r="I450" s="288"/>
      <c r="J450" s="288"/>
      <c r="K450" s="288"/>
      <c r="L450" s="288"/>
      <c r="M450" s="288"/>
      <c r="N450" s="288"/>
      <c r="O450" s="288"/>
      <c r="P450" s="288"/>
      <c r="Q450" s="288"/>
      <c r="R450" s="288"/>
      <c r="S450" s="288"/>
      <c r="T450" s="288"/>
      <c r="U450" s="288"/>
      <c r="V450" s="288"/>
      <c r="W450" s="288"/>
      <c r="X450" s="288"/>
      <c r="Y450" s="288"/>
      <c r="Z450" s="288"/>
    </row>
    <row r="451">
      <c r="A451" s="288"/>
      <c r="B451" s="288"/>
      <c r="C451" s="288"/>
      <c r="D451" s="288"/>
      <c r="E451" s="288"/>
      <c r="F451" s="288"/>
      <c r="G451" s="288"/>
      <c r="H451" s="288"/>
      <c r="I451" s="288"/>
      <c r="J451" s="288"/>
      <c r="K451" s="288"/>
      <c r="L451" s="288"/>
      <c r="M451" s="288"/>
      <c r="N451" s="288"/>
      <c r="O451" s="288"/>
      <c r="P451" s="288"/>
      <c r="Q451" s="288"/>
      <c r="R451" s="288"/>
      <c r="S451" s="288"/>
      <c r="T451" s="288"/>
      <c r="U451" s="288"/>
      <c r="V451" s="288"/>
      <c r="W451" s="288"/>
      <c r="X451" s="288"/>
      <c r="Y451" s="288"/>
      <c r="Z451" s="288"/>
    </row>
    <row r="452">
      <c r="A452" s="288"/>
      <c r="B452" s="288"/>
      <c r="C452" s="288"/>
      <c r="D452" s="288"/>
      <c r="E452" s="288"/>
      <c r="F452" s="288"/>
      <c r="G452" s="288"/>
      <c r="H452" s="288"/>
      <c r="I452" s="288"/>
      <c r="J452" s="288"/>
      <c r="K452" s="288"/>
      <c r="L452" s="288"/>
      <c r="M452" s="288"/>
      <c r="N452" s="288"/>
      <c r="O452" s="288"/>
      <c r="P452" s="288"/>
      <c r="Q452" s="288"/>
      <c r="R452" s="288"/>
      <c r="S452" s="288"/>
      <c r="T452" s="288"/>
      <c r="U452" s="288"/>
      <c r="V452" s="288"/>
      <c r="W452" s="288"/>
      <c r="X452" s="288"/>
      <c r="Y452" s="288"/>
      <c r="Z452" s="288"/>
    </row>
    <row r="453">
      <c r="A453" s="288"/>
      <c r="B453" s="288"/>
      <c r="C453" s="288"/>
      <c r="D453" s="288"/>
      <c r="E453" s="288"/>
      <c r="F453" s="288"/>
      <c r="G453" s="288"/>
      <c r="H453" s="288"/>
      <c r="I453" s="288"/>
      <c r="J453" s="288"/>
      <c r="K453" s="288"/>
      <c r="L453" s="288"/>
      <c r="M453" s="288"/>
      <c r="N453" s="288"/>
      <c r="O453" s="288"/>
      <c r="P453" s="288"/>
      <c r="Q453" s="288"/>
      <c r="R453" s="288"/>
      <c r="S453" s="288"/>
      <c r="T453" s="288"/>
      <c r="U453" s="288"/>
      <c r="V453" s="288"/>
      <c r="W453" s="288"/>
      <c r="X453" s="288"/>
      <c r="Y453" s="288"/>
      <c r="Z453" s="288"/>
    </row>
    <row r="454">
      <c r="A454" s="288"/>
      <c r="B454" s="288"/>
      <c r="C454" s="288"/>
      <c r="D454" s="288"/>
      <c r="E454" s="288"/>
      <c r="F454" s="288"/>
      <c r="G454" s="288"/>
      <c r="H454" s="288"/>
      <c r="I454" s="288"/>
      <c r="J454" s="288"/>
      <c r="K454" s="288"/>
      <c r="L454" s="288"/>
      <c r="M454" s="288"/>
      <c r="N454" s="288"/>
      <c r="O454" s="288"/>
      <c r="P454" s="288"/>
      <c r="Q454" s="288"/>
      <c r="R454" s="288"/>
      <c r="S454" s="288"/>
      <c r="T454" s="288"/>
      <c r="U454" s="288"/>
      <c r="V454" s="288"/>
      <c r="W454" s="288"/>
      <c r="X454" s="288"/>
      <c r="Y454" s="288"/>
      <c r="Z454" s="288"/>
    </row>
    <row r="455">
      <c r="A455" s="288"/>
      <c r="B455" s="288"/>
      <c r="C455" s="288"/>
      <c r="D455" s="288"/>
      <c r="E455" s="288"/>
      <c r="F455" s="288"/>
      <c r="G455" s="288"/>
      <c r="H455" s="288"/>
      <c r="I455" s="288"/>
      <c r="J455" s="288"/>
      <c r="K455" s="288"/>
      <c r="L455" s="288"/>
      <c r="M455" s="288"/>
      <c r="N455" s="288"/>
      <c r="O455" s="288"/>
      <c r="P455" s="288"/>
      <c r="Q455" s="288"/>
      <c r="R455" s="288"/>
      <c r="S455" s="288"/>
      <c r="T455" s="288"/>
      <c r="U455" s="288"/>
      <c r="V455" s="288"/>
      <c r="W455" s="288"/>
      <c r="X455" s="288"/>
      <c r="Y455" s="288"/>
      <c r="Z455" s="288"/>
    </row>
    <row r="456">
      <c r="A456" s="288"/>
      <c r="B456" s="288"/>
      <c r="C456" s="288"/>
      <c r="D456" s="288"/>
      <c r="E456" s="288"/>
      <c r="F456" s="288"/>
      <c r="G456" s="288"/>
      <c r="H456" s="288"/>
      <c r="I456" s="288"/>
      <c r="J456" s="288"/>
      <c r="K456" s="288"/>
      <c r="L456" s="288"/>
      <c r="M456" s="288"/>
      <c r="N456" s="288"/>
      <c r="O456" s="288"/>
      <c r="P456" s="288"/>
      <c r="Q456" s="288"/>
      <c r="R456" s="288"/>
      <c r="S456" s="288"/>
      <c r="T456" s="288"/>
      <c r="U456" s="288"/>
      <c r="V456" s="288"/>
      <c r="W456" s="288"/>
      <c r="X456" s="288"/>
      <c r="Y456" s="288"/>
      <c r="Z456" s="288"/>
    </row>
    <row r="457">
      <c r="A457" s="288"/>
      <c r="B457" s="288"/>
      <c r="C457" s="288"/>
      <c r="D457" s="288"/>
      <c r="E457" s="288"/>
      <c r="F457" s="288"/>
      <c r="G457" s="288"/>
      <c r="H457" s="288"/>
      <c r="I457" s="288"/>
      <c r="J457" s="288"/>
      <c r="K457" s="288"/>
      <c r="L457" s="288"/>
      <c r="M457" s="288"/>
      <c r="N457" s="288"/>
      <c r="O457" s="288"/>
      <c r="P457" s="288"/>
      <c r="Q457" s="288"/>
      <c r="R457" s="288"/>
      <c r="S457" s="288"/>
      <c r="T457" s="288"/>
      <c r="U457" s="288"/>
      <c r="V457" s="288"/>
      <c r="W457" s="288"/>
      <c r="X457" s="288"/>
      <c r="Y457" s="288"/>
      <c r="Z457" s="288"/>
    </row>
    <row r="458">
      <c r="A458" s="288"/>
      <c r="B458" s="288"/>
      <c r="C458" s="288"/>
      <c r="D458" s="288"/>
      <c r="E458" s="288"/>
      <c r="F458" s="288"/>
      <c r="G458" s="288"/>
      <c r="H458" s="288"/>
      <c r="I458" s="288"/>
      <c r="J458" s="288"/>
      <c r="K458" s="288"/>
      <c r="L458" s="288"/>
      <c r="M458" s="288"/>
      <c r="N458" s="288"/>
      <c r="O458" s="288"/>
      <c r="P458" s="288"/>
      <c r="Q458" s="288"/>
      <c r="R458" s="288"/>
      <c r="S458" s="288"/>
      <c r="T458" s="288"/>
      <c r="U458" s="288"/>
      <c r="V458" s="288"/>
      <c r="W458" s="288"/>
      <c r="X458" s="288"/>
      <c r="Y458" s="288"/>
      <c r="Z458" s="288"/>
    </row>
    <row r="459">
      <c r="A459" s="288"/>
      <c r="B459" s="288"/>
      <c r="C459" s="288"/>
      <c r="D459" s="288"/>
      <c r="E459" s="288"/>
      <c r="F459" s="288"/>
      <c r="G459" s="288"/>
      <c r="H459" s="288"/>
      <c r="I459" s="288"/>
      <c r="J459" s="288"/>
      <c r="K459" s="288"/>
      <c r="L459" s="288"/>
      <c r="M459" s="288"/>
      <c r="N459" s="288"/>
      <c r="O459" s="288"/>
      <c r="P459" s="288"/>
      <c r="Q459" s="288"/>
      <c r="R459" s="288"/>
      <c r="S459" s="288"/>
      <c r="T459" s="288"/>
      <c r="U459" s="288"/>
      <c r="V459" s="288"/>
      <c r="W459" s="288"/>
      <c r="X459" s="288"/>
      <c r="Y459" s="288"/>
      <c r="Z459" s="288"/>
    </row>
    <row r="460">
      <c r="A460" s="288"/>
      <c r="B460" s="288"/>
      <c r="C460" s="288"/>
      <c r="D460" s="288"/>
      <c r="E460" s="288"/>
      <c r="F460" s="288"/>
      <c r="G460" s="288"/>
      <c r="H460" s="288"/>
      <c r="I460" s="288"/>
      <c r="J460" s="288"/>
      <c r="K460" s="288"/>
      <c r="L460" s="288"/>
      <c r="M460" s="288"/>
      <c r="N460" s="288"/>
      <c r="O460" s="288"/>
      <c r="P460" s="288"/>
      <c r="Q460" s="288"/>
      <c r="R460" s="288"/>
      <c r="S460" s="288"/>
      <c r="T460" s="288"/>
      <c r="U460" s="288"/>
      <c r="V460" s="288"/>
      <c r="W460" s="288"/>
      <c r="X460" s="288"/>
      <c r="Y460" s="288"/>
      <c r="Z460" s="288"/>
    </row>
    <row r="461">
      <c r="A461" s="288"/>
      <c r="B461" s="288"/>
      <c r="C461" s="288"/>
      <c r="D461" s="288"/>
      <c r="E461" s="288"/>
      <c r="F461" s="288"/>
      <c r="G461" s="288"/>
      <c r="H461" s="288"/>
      <c r="I461" s="288"/>
      <c r="J461" s="288"/>
      <c r="K461" s="288"/>
      <c r="L461" s="288"/>
      <c r="M461" s="288"/>
      <c r="N461" s="288"/>
      <c r="O461" s="288"/>
      <c r="P461" s="288"/>
      <c r="Q461" s="288"/>
      <c r="R461" s="288"/>
      <c r="S461" s="288"/>
      <c r="T461" s="288"/>
      <c r="U461" s="288"/>
      <c r="V461" s="288"/>
      <c r="W461" s="288"/>
      <c r="X461" s="288"/>
      <c r="Y461" s="288"/>
      <c r="Z461" s="288"/>
    </row>
    <row r="462">
      <c r="A462" s="288"/>
      <c r="B462" s="288"/>
      <c r="C462" s="288"/>
      <c r="D462" s="288"/>
      <c r="E462" s="288"/>
      <c r="F462" s="288"/>
      <c r="G462" s="288"/>
      <c r="H462" s="288"/>
      <c r="I462" s="288"/>
      <c r="J462" s="288"/>
      <c r="K462" s="288"/>
      <c r="L462" s="288"/>
      <c r="M462" s="288"/>
      <c r="N462" s="288"/>
      <c r="O462" s="288"/>
      <c r="P462" s="288"/>
      <c r="Q462" s="288"/>
      <c r="R462" s="288"/>
      <c r="S462" s="288"/>
      <c r="T462" s="288"/>
      <c r="U462" s="288"/>
      <c r="V462" s="288"/>
      <c r="W462" s="288"/>
      <c r="X462" s="288"/>
      <c r="Y462" s="288"/>
      <c r="Z462" s="288"/>
    </row>
    <row r="463">
      <c r="A463" s="288"/>
      <c r="B463" s="288"/>
      <c r="C463" s="288"/>
      <c r="D463" s="288"/>
      <c r="E463" s="288"/>
      <c r="F463" s="288"/>
      <c r="G463" s="288"/>
      <c r="H463" s="288"/>
      <c r="I463" s="288"/>
      <c r="J463" s="288"/>
      <c r="K463" s="288"/>
      <c r="L463" s="288"/>
      <c r="M463" s="288"/>
      <c r="N463" s="288"/>
      <c r="O463" s="288"/>
      <c r="P463" s="288"/>
      <c r="Q463" s="288"/>
      <c r="R463" s="288"/>
      <c r="S463" s="288"/>
      <c r="T463" s="288"/>
      <c r="U463" s="288"/>
      <c r="V463" s="288"/>
      <c r="W463" s="288"/>
      <c r="X463" s="288"/>
      <c r="Y463" s="288"/>
      <c r="Z463" s="288"/>
    </row>
    <row r="464">
      <c r="A464" s="288"/>
      <c r="B464" s="288"/>
      <c r="C464" s="288"/>
      <c r="D464" s="288"/>
      <c r="E464" s="288"/>
      <c r="F464" s="288"/>
      <c r="G464" s="288"/>
      <c r="H464" s="288"/>
      <c r="I464" s="288"/>
      <c r="J464" s="288"/>
      <c r="K464" s="288"/>
      <c r="L464" s="288"/>
      <c r="M464" s="288"/>
      <c r="N464" s="288"/>
      <c r="O464" s="288"/>
      <c r="P464" s="288"/>
      <c r="Q464" s="288"/>
      <c r="R464" s="288"/>
      <c r="S464" s="288"/>
      <c r="T464" s="288"/>
      <c r="U464" s="288"/>
      <c r="V464" s="288"/>
      <c r="W464" s="288"/>
      <c r="X464" s="288"/>
      <c r="Y464" s="288"/>
      <c r="Z464" s="288"/>
    </row>
    <row r="465">
      <c r="A465" s="288"/>
      <c r="B465" s="288"/>
      <c r="C465" s="288"/>
      <c r="D465" s="288"/>
      <c r="E465" s="288"/>
      <c r="F465" s="288"/>
      <c r="G465" s="288"/>
      <c r="H465" s="288"/>
      <c r="I465" s="288"/>
      <c r="J465" s="288"/>
      <c r="K465" s="288"/>
      <c r="L465" s="288"/>
      <c r="M465" s="288"/>
      <c r="N465" s="288"/>
      <c r="O465" s="288"/>
      <c r="P465" s="288"/>
      <c r="Q465" s="288"/>
      <c r="R465" s="288"/>
      <c r="S465" s="288"/>
      <c r="T465" s="288"/>
      <c r="U465" s="288"/>
      <c r="V465" s="288"/>
      <c r="W465" s="288"/>
      <c r="X465" s="288"/>
      <c r="Y465" s="288"/>
      <c r="Z465" s="288"/>
    </row>
    <row r="466">
      <c r="A466" s="288"/>
      <c r="B466" s="288"/>
      <c r="C466" s="288"/>
      <c r="D466" s="288"/>
      <c r="E466" s="288"/>
      <c r="F466" s="288"/>
      <c r="G466" s="288"/>
      <c r="H466" s="288"/>
      <c r="I466" s="288"/>
      <c r="J466" s="288"/>
      <c r="K466" s="288"/>
      <c r="L466" s="288"/>
      <c r="M466" s="288"/>
      <c r="N466" s="288"/>
      <c r="O466" s="288"/>
      <c r="P466" s="288"/>
      <c r="Q466" s="288"/>
      <c r="R466" s="288"/>
      <c r="S466" s="288"/>
      <c r="T466" s="288"/>
      <c r="U466" s="288"/>
      <c r="V466" s="288"/>
      <c r="W466" s="288"/>
      <c r="X466" s="288"/>
      <c r="Y466" s="288"/>
      <c r="Z466" s="288"/>
    </row>
    <row r="467">
      <c r="A467" s="288"/>
      <c r="B467" s="288"/>
      <c r="C467" s="288"/>
      <c r="D467" s="288"/>
      <c r="E467" s="288"/>
      <c r="F467" s="288"/>
      <c r="G467" s="288"/>
      <c r="H467" s="288"/>
      <c r="I467" s="288"/>
      <c r="J467" s="288"/>
      <c r="K467" s="288"/>
      <c r="L467" s="288"/>
      <c r="M467" s="288"/>
      <c r="N467" s="288"/>
      <c r="O467" s="288"/>
      <c r="P467" s="288"/>
      <c r="Q467" s="288"/>
      <c r="R467" s="288"/>
      <c r="S467" s="288"/>
      <c r="T467" s="288"/>
      <c r="U467" s="288"/>
      <c r="V467" s="288"/>
      <c r="W467" s="288"/>
      <c r="X467" s="288"/>
      <c r="Y467" s="288"/>
      <c r="Z467" s="288"/>
    </row>
    <row r="468">
      <c r="A468" s="288"/>
      <c r="B468" s="288"/>
      <c r="C468" s="288"/>
      <c r="D468" s="288"/>
      <c r="E468" s="288"/>
      <c r="F468" s="288"/>
      <c r="G468" s="288"/>
      <c r="H468" s="288"/>
      <c r="I468" s="288"/>
      <c r="J468" s="288"/>
      <c r="K468" s="288"/>
      <c r="L468" s="288"/>
      <c r="M468" s="288"/>
      <c r="N468" s="288"/>
      <c r="O468" s="288"/>
      <c r="P468" s="288"/>
      <c r="Q468" s="288"/>
      <c r="R468" s="288"/>
      <c r="S468" s="288"/>
      <c r="T468" s="288"/>
      <c r="U468" s="288"/>
      <c r="V468" s="288"/>
      <c r="W468" s="288"/>
      <c r="X468" s="288"/>
      <c r="Y468" s="288"/>
      <c r="Z468" s="288"/>
    </row>
    <row r="469">
      <c r="A469" s="288"/>
      <c r="B469" s="288"/>
      <c r="C469" s="288"/>
      <c r="D469" s="288"/>
      <c r="E469" s="288"/>
      <c r="F469" s="288"/>
      <c r="G469" s="288"/>
      <c r="H469" s="288"/>
      <c r="I469" s="288"/>
      <c r="J469" s="288"/>
      <c r="K469" s="288"/>
      <c r="L469" s="288"/>
      <c r="M469" s="288"/>
      <c r="N469" s="288"/>
      <c r="O469" s="288"/>
      <c r="P469" s="288"/>
      <c r="Q469" s="288"/>
      <c r="R469" s="288"/>
      <c r="S469" s="288"/>
      <c r="T469" s="288"/>
      <c r="U469" s="288"/>
      <c r="V469" s="288"/>
      <c r="W469" s="288"/>
      <c r="X469" s="288"/>
      <c r="Y469" s="288"/>
      <c r="Z469" s="288"/>
    </row>
    <row r="470">
      <c r="A470" s="288"/>
      <c r="B470" s="288"/>
      <c r="C470" s="288"/>
      <c r="D470" s="288"/>
      <c r="E470" s="288"/>
      <c r="F470" s="288"/>
      <c r="G470" s="288"/>
      <c r="H470" s="288"/>
      <c r="I470" s="288"/>
      <c r="J470" s="288"/>
      <c r="K470" s="288"/>
      <c r="L470" s="288"/>
      <c r="M470" s="288"/>
      <c r="N470" s="288"/>
      <c r="O470" s="288"/>
      <c r="P470" s="288"/>
      <c r="Q470" s="288"/>
      <c r="R470" s="288"/>
      <c r="S470" s="288"/>
      <c r="T470" s="288"/>
      <c r="U470" s="288"/>
      <c r="V470" s="288"/>
      <c r="W470" s="288"/>
      <c r="X470" s="288"/>
      <c r="Y470" s="288"/>
      <c r="Z470" s="288"/>
    </row>
    <row r="471">
      <c r="A471" s="288"/>
      <c r="B471" s="288"/>
      <c r="C471" s="288"/>
      <c r="D471" s="288"/>
      <c r="E471" s="288"/>
      <c r="F471" s="288"/>
      <c r="G471" s="288"/>
      <c r="H471" s="288"/>
      <c r="I471" s="288"/>
      <c r="J471" s="288"/>
      <c r="K471" s="288"/>
      <c r="L471" s="288"/>
      <c r="M471" s="288"/>
      <c r="N471" s="288"/>
      <c r="O471" s="288"/>
      <c r="P471" s="288"/>
      <c r="Q471" s="288"/>
      <c r="R471" s="288"/>
      <c r="S471" s="288"/>
      <c r="T471" s="288"/>
      <c r="U471" s="288"/>
      <c r="V471" s="288"/>
      <c r="W471" s="288"/>
      <c r="X471" s="288"/>
      <c r="Y471" s="288"/>
      <c r="Z471" s="288"/>
    </row>
    <row r="472">
      <c r="A472" s="288"/>
      <c r="B472" s="288"/>
      <c r="C472" s="288"/>
      <c r="D472" s="288"/>
      <c r="E472" s="288"/>
      <c r="F472" s="288"/>
      <c r="G472" s="288"/>
      <c r="H472" s="288"/>
      <c r="I472" s="288"/>
      <c r="J472" s="288"/>
      <c r="K472" s="288"/>
      <c r="L472" s="288"/>
      <c r="M472" s="288"/>
      <c r="N472" s="288"/>
      <c r="O472" s="288"/>
      <c r="P472" s="288"/>
      <c r="Q472" s="288"/>
      <c r="R472" s="288"/>
      <c r="S472" s="288"/>
      <c r="T472" s="288"/>
      <c r="U472" s="288"/>
      <c r="V472" s="288"/>
      <c r="W472" s="288"/>
      <c r="X472" s="288"/>
      <c r="Y472" s="288"/>
      <c r="Z472" s="288"/>
    </row>
    <row r="473">
      <c r="A473" s="288"/>
      <c r="B473" s="288"/>
      <c r="C473" s="288"/>
      <c r="D473" s="288"/>
      <c r="E473" s="288"/>
      <c r="F473" s="288"/>
      <c r="G473" s="288"/>
      <c r="H473" s="288"/>
      <c r="I473" s="288"/>
      <c r="J473" s="288"/>
      <c r="K473" s="288"/>
      <c r="L473" s="288"/>
      <c r="M473" s="288"/>
      <c r="N473" s="288"/>
      <c r="O473" s="288"/>
      <c r="P473" s="288"/>
      <c r="Q473" s="288"/>
      <c r="R473" s="288"/>
      <c r="S473" s="288"/>
      <c r="T473" s="288"/>
      <c r="U473" s="288"/>
      <c r="V473" s="288"/>
      <c r="W473" s="288"/>
      <c r="X473" s="288"/>
      <c r="Y473" s="288"/>
      <c r="Z473" s="288"/>
    </row>
    <row r="474">
      <c r="A474" s="288"/>
      <c r="B474" s="288"/>
      <c r="C474" s="288"/>
      <c r="D474" s="288"/>
      <c r="E474" s="288"/>
      <c r="F474" s="288"/>
      <c r="G474" s="288"/>
      <c r="H474" s="288"/>
      <c r="I474" s="288"/>
      <c r="J474" s="288"/>
      <c r="K474" s="288"/>
      <c r="L474" s="288"/>
      <c r="M474" s="288"/>
      <c r="N474" s="288"/>
      <c r="O474" s="288"/>
      <c r="P474" s="288"/>
      <c r="Q474" s="288"/>
      <c r="R474" s="288"/>
      <c r="S474" s="288"/>
      <c r="T474" s="288"/>
      <c r="U474" s="288"/>
      <c r="V474" s="288"/>
      <c r="W474" s="288"/>
      <c r="X474" s="288"/>
      <c r="Y474" s="288"/>
      <c r="Z474" s="288"/>
    </row>
    <row r="475">
      <c r="A475" s="288"/>
      <c r="B475" s="288"/>
      <c r="C475" s="288"/>
      <c r="D475" s="288"/>
      <c r="E475" s="288"/>
      <c r="F475" s="288"/>
      <c r="G475" s="288"/>
      <c r="H475" s="288"/>
      <c r="I475" s="288"/>
      <c r="J475" s="288"/>
      <c r="K475" s="288"/>
      <c r="L475" s="288"/>
      <c r="M475" s="288"/>
      <c r="N475" s="288"/>
      <c r="O475" s="288"/>
      <c r="P475" s="288"/>
      <c r="Q475" s="288"/>
      <c r="R475" s="288"/>
      <c r="S475" s="288"/>
      <c r="T475" s="288"/>
      <c r="U475" s="288"/>
      <c r="V475" s="288"/>
      <c r="W475" s="288"/>
      <c r="X475" s="288"/>
      <c r="Y475" s="288"/>
      <c r="Z475" s="288"/>
    </row>
    <row r="476">
      <c r="A476" s="288"/>
      <c r="B476" s="288"/>
      <c r="C476" s="288"/>
      <c r="D476" s="288"/>
      <c r="E476" s="288"/>
      <c r="F476" s="288"/>
      <c r="G476" s="288"/>
      <c r="H476" s="288"/>
      <c r="I476" s="288"/>
      <c r="J476" s="288"/>
      <c r="K476" s="288"/>
      <c r="L476" s="288"/>
      <c r="M476" s="288"/>
      <c r="N476" s="288"/>
      <c r="O476" s="288"/>
      <c r="P476" s="288"/>
      <c r="Q476" s="288"/>
      <c r="R476" s="288"/>
      <c r="S476" s="288"/>
      <c r="T476" s="288"/>
      <c r="U476" s="288"/>
      <c r="V476" s="288"/>
      <c r="W476" s="288"/>
      <c r="X476" s="288"/>
      <c r="Y476" s="288"/>
      <c r="Z476" s="288"/>
    </row>
    <row r="477">
      <c r="A477" s="288"/>
      <c r="B477" s="288"/>
      <c r="C477" s="288"/>
      <c r="D477" s="288"/>
      <c r="E477" s="288"/>
      <c r="F477" s="288"/>
      <c r="G477" s="288"/>
      <c r="H477" s="288"/>
      <c r="I477" s="288"/>
      <c r="J477" s="288"/>
      <c r="K477" s="288"/>
      <c r="L477" s="288"/>
      <c r="M477" s="288"/>
      <c r="N477" s="288"/>
      <c r="O477" s="288"/>
      <c r="P477" s="288"/>
      <c r="Q477" s="288"/>
      <c r="R477" s="288"/>
      <c r="S477" s="288"/>
      <c r="T477" s="288"/>
      <c r="U477" s="288"/>
      <c r="V477" s="288"/>
      <c r="W477" s="288"/>
      <c r="X477" s="288"/>
      <c r="Y477" s="288"/>
      <c r="Z477" s="288"/>
    </row>
    <row r="478">
      <c r="A478" s="288"/>
      <c r="B478" s="288"/>
      <c r="C478" s="288"/>
      <c r="D478" s="288"/>
      <c r="E478" s="288"/>
      <c r="F478" s="288"/>
      <c r="G478" s="288"/>
      <c r="H478" s="288"/>
      <c r="I478" s="288"/>
      <c r="J478" s="288"/>
      <c r="K478" s="288"/>
      <c r="L478" s="288"/>
      <c r="M478" s="288"/>
      <c r="N478" s="288"/>
      <c r="O478" s="288"/>
      <c r="P478" s="288"/>
      <c r="Q478" s="288"/>
      <c r="R478" s="288"/>
      <c r="S478" s="288"/>
      <c r="T478" s="288"/>
      <c r="U478" s="288"/>
      <c r="V478" s="288"/>
      <c r="W478" s="288"/>
      <c r="X478" s="288"/>
      <c r="Y478" s="288"/>
      <c r="Z478" s="288"/>
    </row>
    <row r="479">
      <c r="A479" s="288"/>
      <c r="B479" s="288"/>
      <c r="C479" s="288"/>
      <c r="D479" s="288"/>
      <c r="E479" s="288"/>
      <c r="F479" s="288"/>
      <c r="G479" s="288"/>
      <c r="H479" s="288"/>
      <c r="I479" s="288"/>
      <c r="J479" s="288"/>
      <c r="K479" s="288"/>
      <c r="L479" s="288"/>
      <c r="M479" s="288"/>
      <c r="N479" s="288"/>
      <c r="O479" s="288"/>
      <c r="P479" s="288"/>
      <c r="Q479" s="288"/>
      <c r="R479" s="288"/>
      <c r="S479" s="288"/>
      <c r="T479" s="288"/>
      <c r="U479" s="288"/>
      <c r="V479" s="288"/>
      <c r="W479" s="288"/>
      <c r="X479" s="288"/>
      <c r="Y479" s="288"/>
      <c r="Z479" s="288"/>
    </row>
    <row r="480">
      <c r="A480" s="288"/>
      <c r="B480" s="288"/>
      <c r="C480" s="288"/>
      <c r="D480" s="288"/>
      <c r="E480" s="288"/>
      <c r="F480" s="288"/>
      <c r="G480" s="288"/>
      <c r="H480" s="288"/>
      <c r="I480" s="288"/>
      <c r="J480" s="288"/>
      <c r="K480" s="288"/>
      <c r="L480" s="288"/>
      <c r="M480" s="288"/>
      <c r="N480" s="288"/>
      <c r="O480" s="288"/>
      <c r="P480" s="288"/>
      <c r="Q480" s="288"/>
      <c r="R480" s="288"/>
      <c r="S480" s="288"/>
      <c r="T480" s="288"/>
      <c r="U480" s="288"/>
      <c r="V480" s="288"/>
      <c r="W480" s="288"/>
      <c r="X480" s="288"/>
      <c r="Y480" s="288"/>
      <c r="Z480" s="288"/>
    </row>
    <row r="481">
      <c r="A481" s="288"/>
      <c r="B481" s="288"/>
      <c r="C481" s="288"/>
      <c r="D481" s="288"/>
      <c r="E481" s="288"/>
      <c r="F481" s="288"/>
      <c r="G481" s="288"/>
      <c r="H481" s="288"/>
      <c r="I481" s="288"/>
      <c r="J481" s="288"/>
      <c r="K481" s="288"/>
      <c r="L481" s="288"/>
      <c r="M481" s="288"/>
      <c r="N481" s="288"/>
      <c r="O481" s="288"/>
      <c r="P481" s="288"/>
      <c r="Q481" s="288"/>
      <c r="R481" s="288"/>
      <c r="S481" s="288"/>
      <c r="T481" s="288"/>
      <c r="U481" s="288"/>
      <c r="V481" s="288"/>
      <c r="W481" s="288"/>
      <c r="X481" s="288"/>
      <c r="Y481" s="288"/>
      <c r="Z481" s="288"/>
    </row>
    <row r="482">
      <c r="A482" s="288"/>
      <c r="B482" s="288"/>
      <c r="C482" s="288"/>
      <c r="D482" s="288"/>
      <c r="E482" s="288"/>
      <c r="F482" s="288"/>
      <c r="G482" s="288"/>
      <c r="H482" s="288"/>
      <c r="I482" s="288"/>
      <c r="J482" s="288"/>
      <c r="K482" s="288"/>
      <c r="L482" s="288"/>
      <c r="M482" s="288"/>
      <c r="N482" s="288"/>
      <c r="O482" s="288"/>
      <c r="P482" s="288"/>
      <c r="Q482" s="288"/>
      <c r="R482" s="288"/>
      <c r="S482" s="288"/>
      <c r="T482" s="288"/>
      <c r="U482" s="288"/>
      <c r="V482" s="288"/>
      <c r="W482" s="288"/>
      <c r="X482" s="288"/>
      <c r="Y482" s="288"/>
      <c r="Z482" s="288"/>
    </row>
    <row r="483">
      <c r="A483" s="288"/>
      <c r="B483" s="288"/>
      <c r="C483" s="288"/>
      <c r="D483" s="288"/>
      <c r="E483" s="288"/>
      <c r="F483" s="288"/>
      <c r="G483" s="288"/>
      <c r="H483" s="288"/>
      <c r="I483" s="288"/>
      <c r="J483" s="288"/>
      <c r="K483" s="288"/>
      <c r="L483" s="288"/>
      <c r="M483" s="288"/>
      <c r="N483" s="288"/>
      <c r="O483" s="288"/>
      <c r="P483" s="288"/>
      <c r="Q483" s="288"/>
      <c r="R483" s="288"/>
      <c r="S483" s="288"/>
      <c r="T483" s="288"/>
      <c r="U483" s="288"/>
      <c r="V483" s="288"/>
      <c r="W483" s="288"/>
      <c r="X483" s="288"/>
      <c r="Y483" s="288"/>
      <c r="Z483" s="288"/>
    </row>
    <row r="484">
      <c r="A484" s="288"/>
      <c r="B484" s="288"/>
      <c r="C484" s="288"/>
      <c r="D484" s="288"/>
      <c r="E484" s="288"/>
      <c r="F484" s="288"/>
      <c r="G484" s="288"/>
      <c r="H484" s="288"/>
      <c r="I484" s="288"/>
      <c r="J484" s="288"/>
      <c r="K484" s="288"/>
      <c r="L484" s="288"/>
      <c r="M484" s="288"/>
      <c r="N484" s="288"/>
      <c r="O484" s="288"/>
      <c r="P484" s="288"/>
      <c r="Q484" s="288"/>
      <c r="R484" s="288"/>
      <c r="S484" s="288"/>
      <c r="T484" s="288"/>
      <c r="U484" s="288"/>
      <c r="V484" s="288"/>
      <c r="W484" s="288"/>
      <c r="X484" s="288"/>
      <c r="Y484" s="288"/>
      <c r="Z484" s="288"/>
    </row>
    <row r="485">
      <c r="A485" s="288"/>
      <c r="B485" s="288"/>
      <c r="C485" s="288"/>
      <c r="D485" s="288"/>
      <c r="E485" s="288"/>
      <c r="F485" s="288"/>
      <c r="G485" s="288"/>
      <c r="H485" s="288"/>
      <c r="I485" s="288"/>
      <c r="J485" s="288"/>
      <c r="K485" s="288"/>
      <c r="L485" s="288"/>
      <c r="M485" s="288"/>
      <c r="N485" s="288"/>
      <c r="O485" s="288"/>
      <c r="P485" s="288"/>
      <c r="Q485" s="288"/>
      <c r="R485" s="288"/>
      <c r="S485" s="288"/>
      <c r="T485" s="288"/>
      <c r="U485" s="288"/>
      <c r="V485" s="288"/>
      <c r="W485" s="288"/>
      <c r="X485" s="288"/>
      <c r="Y485" s="288"/>
      <c r="Z485" s="288"/>
    </row>
    <row r="486">
      <c r="A486" s="288"/>
      <c r="B486" s="288"/>
      <c r="C486" s="288"/>
      <c r="D486" s="288"/>
      <c r="E486" s="288"/>
      <c r="F486" s="288"/>
      <c r="G486" s="288"/>
      <c r="H486" s="288"/>
      <c r="I486" s="288"/>
      <c r="J486" s="288"/>
      <c r="K486" s="288"/>
      <c r="L486" s="288"/>
      <c r="M486" s="288"/>
      <c r="N486" s="288"/>
      <c r="O486" s="288"/>
      <c r="P486" s="288"/>
      <c r="Q486" s="288"/>
      <c r="R486" s="288"/>
      <c r="S486" s="288"/>
      <c r="T486" s="288"/>
      <c r="U486" s="288"/>
      <c r="V486" s="288"/>
      <c r="W486" s="288"/>
      <c r="X486" s="288"/>
      <c r="Y486" s="288"/>
      <c r="Z486" s="288"/>
    </row>
    <row r="487">
      <c r="A487" s="288"/>
      <c r="B487" s="288"/>
      <c r="C487" s="288"/>
      <c r="D487" s="288"/>
      <c r="E487" s="288"/>
      <c r="F487" s="288"/>
      <c r="G487" s="288"/>
      <c r="H487" s="288"/>
      <c r="I487" s="288"/>
      <c r="J487" s="288"/>
      <c r="K487" s="288"/>
      <c r="L487" s="288"/>
      <c r="M487" s="288"/>
      <c r="N487" s="288"/>
      <c r="O487" s="288"/>
      <c r="P487" s="288"/>
      <c r="Q487" s="288"/>
      <c r="R487" s="288"/>
      <c r="S487" s="288"/>
      <c r="T487" s="288"/>
      <c r="U487" s="288"/>
      <c r="V487" s="288"/>
      <c r="W487" s="288"/>
      <c r="X487" s="288"/>
      <c r="Y487" s="288"/>
      <c r="Z487" s="288"/>
    </row>
    <row r="488">
      <c r="A488" s="288"/>
      <c r="B488" s="288"/>
      <c r="C488" s="288"/>
      <c r="D488" s="288"/>
      <c r="E488" s="288"/>
      <c r="F488" s="288"/>
      <c r="G488" s="288"/>
      <c r="H488" s="288"/>
      <c r="I488" s="288"/>
      <c r="J488" s="288"/>
      <c r="K488" s="288"/>
      <c r="L488" s="288"/>
      <c r="M488" s="288"/>
      <c r="N488" s="288"/>
      <c r="O488" s="288"/>
      <c r="P488" s="288"/>
      <c r="Q488" s="288"/>
      <c r="R488" s="288"/>
      <c r="S488" s="288"/>
      <c r="T488" s="288"/>
      <c r="U488" s="288"/>
      <c r="V488" s="288"/>
      <c r="W488" s="288"/>
      <c r="X488" s="288"/>
      <c r="Y488" s="288"/>
      <c r="Z488" s="288"/>
    </row>
    <row r="489">
      <c r="A489" s="288"/>
      <c r="B489" s="288"/>
      <c r="C489" s="288"/>
      <c r="D489" s="288"/>
      <c r="E489" s="288"/>
      <c r="F489" s="288"/>
      <c r="G489" s="288"/>
      <c r="H489" s="288"/>
      <c r="I489" s="288"/>
      <c r="J489" s="288"/>
      <c r="K489" s="288"/>
      <c r="L489" s="288"/>
      <c r="M489" s="288"/>
      <c r="N489" s="288"/>
      <c r="O489" s="288"/>
      <c r="P489" s="288"/>
      <c r="Q489" s="288"/>
      <c r="R489" s="288"/>
      <c r="S489" s="288"/>
      <c r="T489" s="288"/>
      <c r="U489" s="288"/>
      <c r="V489" s="288"/>
      <c r="W489" s="288"/>
      <c r="X489" s="288"/>
      <c r="Y489" s="288"/>
      <c r="Z489" s="288"/>
    </row>
    <row r="490">
      <c r="A490" s="288"/>
      <c r="B490" s="288"/>
      <c r="C490" s="288"/>
      <c r="D490" s="288"/>
      <c r="E490" s="288"/>
      <c r="F490" s="288"/>
      <c r="G490" s="288"/>
      <c r="H490" s="288"/>
      <c r="I490" s="288"/>
      <c r="J490" s="288"/>
      <c r="K490" s="288"/>
      <c r="L490" s="288"/>
      <c r="M490" s="288"/>
      <c r="N490" s="288"/>
      <c r="O490" s="288"/>
      <c r="P490" s="288"/>
      <c r="Q490" s="288"/>
      <c r="R490" s="288"/>
      <c r="S490" s="288"/>
      <c r="T490" s="288"/>
      <c r="U490" s="288"/>
      <c r="V490" s="288"/>
      <c r="W490" s="288"/>
      <c r="X490" s="288"/>
      <c r="Y490" s="288"/>
      <c r="Z490" s="288"/>
    </row>
    <row r="491">
      <c r="A491" s="288"/>
      <c r="B491" s="288"/>
      <c r="C491" s="288"/>
      <c r="D491" s="288"/>
      <c r="E491" s="288"/>
      <c r="F491" s="288"/>
      <c r="G491" s="288"/>
      <c r="H491" s="288"/>
      <c r="I491" s="288"/>
      <c r="J491" s="288"/>
      <c r="K491" s="288"/>
      <c r="L491" s="288"/>
      <c r="M491" s="288"/>
      <c r="N491" s="288"/>
      <c r="O491" s="288"/>
      <c r="P491" s="288"/>
      <c r="Q491" s="288"/>
      <c r="R491" s="288"/>
      <c r="S491" s="288"/>
      <c r="T491" s="288"/>
      <c r="U491" s="288"/>
      <c r="V491" s="288"/>
      <c r="W491" s="288"/>
      <c r="X491" s="288"/>
      <c r="Y491" s="288"/>
      <c r="Z491" s="288"/>
    </row>
    <row r="492">
      <c r="A492" s="288"/>
      <c r="B492" s="288"/>
      <c r="C492" s="288"/>
      <c r="D492" s="288"/>
      <c r="E492" s="288"/>
      <c r="F492" s="288"/>
      <c r="G492" s="288"/>
      <c r="H492" s="288"/>
      <c r="I492" s="288"/>
      <c r="J492" s="288"/>
      <c r="K492" s="288"/>
      <c r="L492" s="288"/>
      <c r="M492" s="288"/>
      <c r="N492" s="288"/>
      <c r="O492" s="288"/>
      <c r="P492" s="288"/>
      <c r="Q492" s="288"/>
      <c r="R492" s="288"/>
      <c r="S492" s="288"/>
      <c r="T492" s="288"/>
      <c r="U492" s="288"/>
      <c r="V492" s="288"/>
      <c r="W492" s="288"/>
      <c r="X492" s="288"/>
      <c r="Y492" s="288"/>
      <c r="Z492" s="288"/>
    </row>
    <row r="493">
      <c r="A493" s="288"/>
      <c r="B493" s="288"/>
      <c r="C493" s="288"/>
      <c r="D493" s="288"/>
      <c r="E493" s="288"/>
      <c r="F493" s="288"/>
      <c r="G493" s="288"/>
      <c r="H493" s="288"/>
      <c r="I493" s="288"/>
      <c r="J493" s="288"/>
      <c r="K493" s="288"/>
      <c r="L493" s="288"/>
      <c r="M493" s="288"/>
      <c r="N493" s="288"/>
      <c r="O493" s="288"/>
      <c r="P493" s="288"/>
      <c r="Q493" s="288"/>
      <c r="R493" s="288"/>
      <c r="S493" s="288"/>
      <c r="T493" s="288"/>
      <c r="U493" s="288"/>
      <c r="V493" s="288"/>
      <c r="W493" s="288"/>
      <c r="X493" s="288"/>
      <c r="Y493" s="288"/>
      <c r="Z493" s="288"/>
    </row>
    <row r="494">
      <c r="A494" s="288"/>
      <c r="B494" s="288"/>
      <c r="C494" s="288"/>
      <c r="D494" s="288"/>
      <c r="E494" s="288"/>
      <c r="F494" s="288"/>
      <c r="G494" s="288"/>
      <c r="H494" s="288"/>
      <c r="I494" s="288"/>
      <c r="J494" s="288"/>
      <c r="K494" s="288"/>
      <c r="L494" s="288"/>
      <c r="M494" s="288"/>
      <c r="N494" s="288"/>
      <c r="O494" s="288"/>
      <c r="P494" s="288"/>
      <c r="Q494" s="288"/>
      <c r="R494" s="288"/>
      <c r="S494" s="288"/>
      <c r="T494" s="288"/>
      <c r="U494" s="288"/>
      <c r="V494" s="288"/>
      <c r="W494" s="288"/>
      <c r="X494" s="288"/>
      <c r="Y494" s="288"/>
      <c r="Z494" s="288"/>
    </row>
    <row r="495">
      <c r="A495" s="288"/>
      <c r="B495" s="288"/>
      <c r="C495" s="288"/>
      <c r="D495" s="288"/>
      <c r="E495" s="288"/>
      <c r="F495" s="288"/>
      <c r="G495" s="288"/>
      <c r="H495" s="288"/>
      <c r="I495" s="288"/>
      <c r="J495" s="288"/>
      <c r="K495" s="288"/>
      <c r="L495" s="288"/>
      <c r="M495" s="288"/>
      <c r="N495" s="288"/>
      <c r="O495" s="288"/>
      <c r="P495" s="288"/>
      <c r="Q495" s="288"/>
      <c r="R495" s="288"/>
      <c r="S495" s="288"/>
      <c r="T495" s="288"/>
      <c r="U495" s="288"/>
      <c r="V495" s="288"/>
      <c r="W495" s="288"/>
      <c r="X495" s="288"/>
      <c r="Y495" s="288"/>
      <c r="Z495" s="288"/>
    </row>
    <row r="496">
      <c r="A496" s="288"/>
      <c r="B496" s="288"/>
      <c r="C496" s="288"/>
      <c r="D496" s="288"/>
      <c r="E496" s="288"/>
      <c r="F496" s="288"/>
      <c r="G496" s="288"/>
      <c r="H496" s="288"/>
      <c r="I496" s="288"/>
      <c r="J496" s="288"/>
      <c r="K496" s="288"/>
      <c r="L496" s="288"/>
      <c r="M496" s="288"/>
      <c r="N496" s="288"/>
      <c r="O496" s="288"/>
      <c r="P496" s="288"/>
      <c r="Q496" s="288"/>
      <c r="R496" s="288"/>
      <c r="S496" s="288"/>
      <c r="T496" s="288"/>
      <c r="U496" s="288"/>
      <c r="V496" s="288"/>
      <c r="W496" s="288"/>
      <c r="X496" s="288"/>
      <c r="Y496" s="288"/>
      <c r="Z496" s="288"/>
    </row>
    <row r="497">
      <c r="A497" s="288"/>
      <c r="B497" s="288"/>
      <c r="C497" s="288"/>
      <c r="D497" s="288"/>
      <c r="E497" s="288"/>
      <c r="F497" s="288"/>
      <c r="G497" s="288"/>
      <c r="H497" s="288"/>
      <c r="I497" s="288"/>
      <c r="J497" s="288"/>
      <c r="K497" s="288"/>
      <c r="L497" s="288"/>
      <c r="M497" s="288"/>
      <c r="N497" s="288"/>
      <c r="O497" s="288"/>
      <c r="P497" s="288"/>
      <c r="Q497" s="288"/>
      <c r="R497" s="288"/>
      <c r="S497" s="288"/>
      <c r="T497" s="288"/>
      <c r="U497" s="288"/>
      <c r="V497" s="288"/>
      <c r="W497" s="288"/>
      <c r="X497" s="288"/>
      <c r="Y497" s="288"/>
      <c r="Z497" s="288"/>
    </row>
    <row r="498">
      <c r="A498" s="288"/>
      <c r="B498" s="288"/>
      <c r="C498" s="288"/>
      <c r="D498" s="288"/>
      <c r="E498" s="288"/>
      <c r="F498" s="288"/>
      <c r="G498" s="288"/>
      <c r="H498" s="288"/>
      <c r="I498" s="288"/>
      <c r="J498" s="288"/>
      <c r="K498" s="288"/>
      <c r="L498" s="288"/>
      <c r="M498" s="288"/>
      <c r="N498" s="288"/>
      <c r="O498" s="288"/>
      <c r="P498" s="288"/>
      <c r="Q498" s="288"/>
      <c r="R498" s="288"/>
      <c r="S498" s="288"/>
      <c r="T498" s="288"/>
      <c r="U498" s="288"/>
      <c r="V498" s="288"/>
      <c r="W498" s="288"/>
      <c r="X498" s="288"/>
      <c r="Y498" s="288"/>
      <c r="Z498" s="288"/>
    </row>
    <row r="499">
      <c r="A499" s="288"/>
      <c r="B499" s="288"/>
      <c r="C499" s="288"/>
      <c r="D499" s="288"/>
      <c r="E499" s="288"/>
      <c r="F499" s="288"/>
      <c r="G499" s="288"/>
      <c r="H499" s="288"/>
      <c r="I499" s="288"/>
      <c r="J499" s="288"/>
      <c r="K499" s="288"/>
      <c r="L499" s="288"/>
      <c r="M499" s="288"/>
      <c r="N499" s="288"/>
      <c r="O499" s="288"/>
      <c r="P499" s="288"/>
      <c r="Q499" s="288"/>
      <c r="R499" s="288"/>
      <c r="S499" s="288"/>
      <c r="T499" s="288"/>
      <c r="U499" s="288"/>
      <c r="V499" s="288"/>
      <c r="W499" s="288"/>
      <c r="X499" s="288"/>
      <c r="Y499" s="288"/>
      <c r="Z499" s="288"/>
    </row>
    <row r="500">
      <c r="A500" s="288"/>
      <c r="B500" s="288"/>
      <c r="C500" s="288"/>
      <c r="D500" s="288"/>
      <c r="E500" s="288"/>
      <c r="F500" s="288"/>
      <c r="G500" s="288"/>
      <c r="H500" s="288"/>
      <c r="I500" s="288"/>
      <c r="J500" s="288"/>
      <c r="K500" s="288"/>
      <c r="L500" s="288"/>
      <c r="M500" s="288"/>
      <c r="N500" s="288"/>
      <c r="O500" s="288"/>
      <c r="P500" s="288"/>
      <c r="Q500" s="288"/>
      <c r="R500" s="288"/>
      <c r="S500" s="288"/>
      <c r="T500" s="288"/>
      <c r="U500" s="288"/>
      <c r="V500" s="288"/>
      <c r="W500" s="288"/>
      <c r="X500" s="288"/>
      <c r="Y500" s="288"/>
      <c r="Z500" s="288"/>
    </row>
    <row r="501">
      <c r="A501" s="288"/>
      <c r="B501" s="288"/>
      <c r="C501" s="288"/>
      <c r="D501" s="288"/>
      <c r="E501" s="288"/>
      <c r="F501" s="288"/>
      <c r="G501" s="288"/>
      <c r="H501" s="288"/>
      <c r="I501" s="288"/>
      <c r="J501" s="288"/>
      <c r="K501" s="288"/>
      <c r="L501" s="288"/>
      <c r="M501" s="288"/>
      <c r="N501" s="288"/>
      <c r="O501" s="288"/>
      <c r="P501" s="288"/>
      <c r="Q501" s="288"/>
      <c r="R501" s="288"/>
      <c r="S501" s="288"/>
      <c r="T501" s="288"/>
      <c r="U501" s="288"/>
      <c r="V501" s="288"/>
      <c r="W501" s="288"/>
      <c r="X501" s="288"/>
      <c r="Y501" s="288"/>
      <c r="Z501" s="288"/>
    </row>
    <row r="502">
      <c r="A502" s="288"/>
      <c r="B502" s="288"/>
      <c r="C502" s="288"/>
      <c r="D502" s="288"/>
      <c r="E502" s="288"/>
      <c r="F502" s="288"/>
      <c r="G502" s="288"/>
      <c r="H502" s="288"/>
      <c r="I502" s="288"/>
      <c r="J502" s="288"/>
      <c r="K502" s="288"/>
      <c r="L502" s="288"/>
      <c r="M502" s="288"/>
      <c r="N502" s="288"/>
      <c r="O502" s="288"/>
      <c r="P502" s="288"/>
      <c r="Q502" s="288"/>
      <c r="R502" s="288"/>
      <c r="S502" s="288"/>
      <c r="T502" s="288"/>
      <c r="U502" s="288"/>
      <c r="V502" s="288"/>
      <c r="W502" s="288"/>
      <c r="X502" s="288"/>
      <c r="Y502" s="288"/>
      <c r="Z502" s="288"/>
    </row>
    <row r="503">
      <c r="A503" s="288"/>
      <c r="B503" s="288"/>
      <c r="C503" s="288"/>
      <c r="D503" s="288"/>
      <c r="E503" s="288"/>
      <c r="F503" s="288"/>
      <c r="G503" s="288"/>
      <c r="H503" s="288"/>
      <c r="I503" s="288"/>
      <c r="J503" s="288"/>
      <c r="K503" s="288"/>
      <c r="L503" s="288"/>
      <c r="M503" s="288"/>
      <c r="N503" s="288"/>
      <c r="O503" s="288"/>
      <c r="P503" s="288"/>
      <c r="Q503" s="288"/>
      <c r="R503" s="288"/>
      <c r="S503" s="288"/>
      <c r="T503" s="288"/>
      <c r="U503" s="288"/>
      <c r="V503" s="288"/>
      <c r="W503" s="288"/>
      <c r="X503" s="288"/>
      <c r="Y503" s="288"/>
      <c r="Z503" s="288"/>
    </row>
    <row r="504">
      <c r="A504" s="288"/>
      <c r="B504" s="288"/>
      <c r="C504" s="288"/>
      <c r="D504" s="288"/>
      <c r="E504" s="288"/>
      <c r="F504" s="288"/>
      <c r="G504" s="288"/>
      <c r="H504" s="288"/>
      <c r="I504" s="288"/>
      <c r="J504" s="288"/>
      <c r="K504" s="288"/>
      <c r="L504" s="288"/>
      <c r="M504" s="288"/>
      <c r="N504" s="288"/>
      <c r="O504" s="288"/>
      <c r="P504" s="288"/>
      <c r="Q504" s="288"/>
      <c r="R504" s="288"/>
      <c r="S504" s="288"/>
      <c r="T504" s="288"/>
      <c r="U504" s="288"/>
      <c r="V504" s="288"/>
      <c r="W504" s="288"/>
      <c r="X504" s="288"/>
      <c r="Y504" s="288"/>
      <c r="Z504" s="288"/>
    </row>
    <row r="505">
      <c r="A505" s="288"/>
      <c r="B505" s="288"/>
      <c r="C505" s="288"/>
      <c r="D505" s="288"/>
      <c r="E505" s="288"/>
      <c r="F505" s="288"/>
      <c r="G505" s="288"/>
      <c r="H505" s="288"/>
      <c r="I505" s="288"/>
      <c r="J505" s="288"/>
      <c r="K505" s="288"/>
      <c r="L505" s="288"/>
      <c r="M505" s="288"/>
      <c r="N505" s="288"/>
      <c r="O505" s="288"/>
      <c r="P505" s="288"/>
      <c r="Q505" s="288"/>
      <c r="R505" s="288"/>
      <c r="S505" s="288"/>
      <c r="T505" s="288"/>
      <c r="U505" s="288"/>
      <c r="V505" s="288"/>
      <c r="W505" s="288"/>
      <c r="X505" s="288"/>
      <c r="Y505" s="288"/>
      <c r="Z505" s="288"/>
    </row>
    <row r="506">
      <c r="A506" s="288"/>
      <c r="B506" s="288"/>
      <c r="C506" s="288"/>
      <c r="D506" s="288"/>
      <c r="E506" s="288"/>
      <c r="F506" s="288"/>
      <c r="G506" s="288"/>
      <c r="H506" s="288"/>
      <c r="I506" s="288"/>
      <c r="J506" s="288"/>
      <c r="K506" s="288"/>
      <c r="L506" s="288"/>
      <c r="M506" s="288"/>
      <c r="N506" s="288"/>
      <c r="O506" s="288"/>
      <c r="P506" s="288"/>
      <c r="Q506" s="288"/>
      <c r="R506" s="288"/>
      <c r="S506" s="288"/>
      <c r="T506" s="288"/>
      <c r="U506" s="288"/>
      <c r="V506" s="288"/>
      <c r="W506" s="288"/>
      <c r="X506" s="288"/>
      <c r="Y506" s="288"/>
      <c r="Z506" s="288"/>
    </row>
    <row r="507">
      <c r="A507" s="288"/>
      <c r="B507" s="288"/>
      <c r="C507" s="288"/>
      <c r="D507" s="288"/>
      <c r="E507" s="288"/>
      <c r="F507" s="288"/>
      <c r="G507" s="288"/>
      <c r="H507" s="288"/>
      <c r="I507" s="288"/>
      <c r="J507" s="288"/>
      <c r="K507" s="288"/>
      <c r="L507" s="288"/>
      <c r="M507" s="288"/>
      <c r="N507" s="288"/>
      <c r="O507" s="288"/>
      <c r="P507" s="288"/>
      <c r="Q507" s="288"/>
      <c r="R507" s="288"/>
      <c r="S507" s="288"/>
      <c r="T507" s="288"/>
      <c r="U507" s="288"/>
      <c r="V507" s="288"/>
      <c r="W507" s="288"/>
      <c r="X507" s="288"/>
      <c r="Y507" s="288"/>
      <c r="Z507" s="288"/>
    </row>
    <row r="508">
      <c r="A508" s="288"/>
      <c r="B508" s="288"/>
      <c r="C508" s="288"/>
      <c r="D508" s="288"/>
      <c r="E508" s="288"/>
      <c r="F508" s="288"/>
      <c r="G508" s="288"/>
      <c r="H508" s="288"/>
      <c r="I508" s="288"/>
      <c r="J508" s="288"/>
      <c r="K508" s="288"/>
      <c r="L508" s="288"/>
      <c r="M508" s="288"/>
      <c r="N508" s="288"/>
      <c r="O508" s="288"/>
      <c r="P508" s="288"/>
      <c r="Q508" s="288"/>
      <c r="R508" s="288"/>
      <c r="S508" s="288"/>
      <c r="T508" s="288"/>
      <c r="U508" s="288"/>
      <c r="V508" s="288"/>
      <c r="W508" s="288"/>
      <c r="X508" s="288"/>
      <c r="Y508" s="288"/>
      <c r="Z508" s="288"/>
    </row>
    <row r="509">
      <c r="A509" s="288"/>
      <c r="B509" s="288"/>
      <c r="C509" s="288"/>
      <c r="D509" s="288"/>
      <c r="E509" s="288"/>
      <c r="F509" s="288"/>
      <c r="G509" s="288"/>
      <c r="H509" s="288"/>
      <c r="I509" s="288"/>
      <c r="J509" s="288"/>
      <c r="K509" s="288"/>
      <c r="L509" s="288"/>
      <c r="M509" s="288"/>
      <c r="N509" s="288"/>
      <c r="O509" s="288"/>
      <c r="P509" s="288"/>
      <c r="Q509" s="288"/>
      <c r="R509" s="288"/>
      <c r="S509" s="288"/>
      <c r="T509" s="288"/>
      <c r="U509" s="288"/>
      <c r="V509" s="288"/>
      <c r="W509" s="288"/>
      <c r="X509" s="288"/>
      <c r="Y509" s="288"/>
      <c r="Z509" s="288"/>
    </row>
    <row r="510">
      <c r="A510" s="288"/>
      <c r="B510" s="288"/>
      <c r="C510" s="288"/>
      <c r="D510" s="288"/>
      <c r="E510" s="288"/>
      <c r="F510" s="288"/>
      <c r="G510" s="288"/>
      <c r="H510" s="288"/>
      <c r="I510" s="288"/>
      <c r="J510" s="288"/>
      <c r="K510" s="288"/>
      <c r="L510" s="288"/>
      <c r="M510" s="288"/>
      <c r="N510" s="288"/>
      <c r="O510" s="288"/>
      <c r="P510" s="288"/>
      <c r="Q510" s="288"/>
      <c r="R510" s="288"/>
      <c r="S510" s="288"/>
      <c r="T510" s="288"/>
      <c r="U510" s="288"/>
      <c r="V510" s="288"/>
      <c r="W510" s="288"/>
      <c r="X510" s="288"/>
      <c r="Y510" s="288"/>
      <c r="Z510" s="288"/>
    </row>
    <row r="511">
      <c r="A511" s="288"/>
      <c r="B511" s="288"/>
      <c r="C511" s="288"/>
      <c r="D511" s="288"/>
      <c r="E511" s="288"/>
      <c r="F511" s="288"/>
      <c r="G511" s="288"/>
      <c r="H511" s="288"/>
      <c r="I511" s="288"/>
      <c r="J511" s="288"/>
      <c r="K511" s="288"/>
      <c r="L511" s="288"/>
      <c r="M511" s="288"/>
      <c r="N511" s="288"/>
      <c r="O511" s="288"/>
      <c r="P511" s="288"/>
      <c r="Q511" s="288"/>
      <c r="R511" s="288"/>
      <c r="S511" s="288"/>
      <c r="T511" s="288"/>
      <c r="U511" s="288"/>
      <c r="V511" s="288"/>
      <c r="W511" s="288"/>
      <c r="X511" s="288"/>
      <c r="Y511" s="288"/>
      <c r="Z511" s="288"/>
    </row>
    <row r="512">
      <c r="A512" s="288"/>
      <c r="B512" s="288"/>
      <c r="C512" s="288"/>
      <c r="D512" s="288"/>
      <c r="E512" s="288"/>
      <c r="F512" s="288"/>
      <c r="G512" s="288"/>
      <c r="H512" s="288"/>
      <c r="I512" s="288"/>
      <c r="J512" s="288"/>
      <c r="K512" s="288"/>
      <c r="L512" s="288"/>
      <c r="M512" s="288"/>
      <c r="N512" s="288"/>
      <c r="O512" s="288"/>
      <c r="P512" s="288"/>
      <c r="Q512" s="288"/>
      <c r="R512" s="288"/>
      <c r="S512" s="288"/>
      <c r="T512" s="288"/>
      <c r="U512" s="288"/>
      <c r="V512" s="288"/>
      <c r="W512" s="288"/>
      <c r="X512" s="288"/>
      <c r="Y512" s="288"/>
      <c r="Z512" s="288"/>
    </row>
    <row r="513">
      <c r="A513" s="288"/>
      <c r="B513" s="288"/>
      <c r="C513" s="288"/>
      <c r="D513" s="288"/>
      <c r="E513" s="288"/>
      <c r="F513" s="288"/>
      <c r="G513" s="288"/>
      <c r="H513" s="288"/>
      <c r="I513" s="288"/>
      <c r="J513" s="288"/>
      <c r="K513" s="288"/>
      <c r="L513" s="288"/>
      <c r="M513" s="288"/>
      <c r="N513" s="288"/>
      <c r="O513" s="288"/>
      <c r="P513" s="288"/>
      <c r="Q513" s="288"/>
      <c r="R513" s="288"/>
      <c r="S513" s="288"/>
      <c r="T513" s="288"/>
      <c r="U513" s="288"/>
      <c r="V513" s="288"/>
      <c r="W513" s="288"/>
      <c r="X513" s="288"/>
      <c r="Y513" s="288"/>
      <c r="Z513" s="288"/>
    </row>
    <row r="514">
      <c r="A514" s="288"/>
      <c r="B514" s="288"/>
      <c r="C514" s="288"/>
      <c r="D514" s="288"/>
      <c r="E514" s="288"/>
      <c r="F514" s="288"/>
      <c r="G514" s="288"/>
      <c r="H514" s="288"/>
      <c r="I514" s="288"/>
      <c r="J514" s="288"/>
      <c r="K514" s="288"/>
      <c r="L514" s="288"/>
      <c r="M514" s="288"/>
      <c r="N514" s="288"/>
      <c r="O514" s="288"/>
      <c r="P514" s="288"/>
      <c r="Q514" s="288"/>
      <c r="R514" s="288"/>
      <c r="S514" s="288"/>
      <c r="T514" s="288"/>
      <c r="U514" s="288"/>
      <c r="V514" s="288"/>
      <c r="W514" s="288"/>
      <c r="X514" s="288"/>
      <c r="Y514" s="288"/>
      <c r="Z514" s="288"/>
    </row>
    <row r="515">
      <c r="A515" s="288"/>
      <c r="B515" s="288"/>
      <c r="C515" s="288"/>
      <c r="D515" s="288"/>
      <c r="E515" s="288"/>
      <c r="F515" s="288"/>
      <c r="G515" s="288"/>
      <c r="H515" s="288"/>
      <c r="I515" s="288"/>
      <c r="J515" s="288"/>
      <c r="K515" s="288"/>
      <c r="L515" s="288"/>
      <c r="M515" s="288"/>
      <c r="N515" s="288"/>
      <c r="O515" s="288"/>
      <c r="P515" s="288"/>
      <c r="Q515" s="288"/>
      <c r="R515" s="288"/>
      <c r="S515" s="288"/>
      <c r="T515" s="288"/>
      <c r="U515" s="288"/>
      <c r="V515" s="288"/>
      <c r="W515" s="288"/>
      <c r="X515" s="288"/>
      <c r="Y515" s="288"/>
      <c r="Z515" s="288"/>
    </row>
    <row r="516">
      <c r="A516" s="288"/>
      <c r="B516" s="288"/>
      <c r="C516" s="288"/>
      <c r="D516" s="288"/>
      <c r="E516" s="288"/>
      <c r="F516" s="288"/>
      <c r="G516" s="288"/>
      <c r="H516" s="288"/>
      <c r="I516" s="288"/>
      <c r="J516" s="288"/>
      <c r="K516" s="288"/>
      <c r="L516" s="288"/>
      <c r="M516" s="288"/>
      <c r="N516" s="288"/>
      <c r="O516" s="288"/>
      <c r="P516" s="288"/>
      <c r="Q516" s="288"/>
      <c r="R516" s="288"/>
      <c r="S516" s="288"/>
      <c r="T516" s="288"/>
      <c r="U516" s="288"/>
      <c r="V516" s="288"/>
      <c r="W516" s="288"/>
      <c r="X516" s="288"/>
      <c r="Y516" s="288"/>
      <c r="Z516" s="288"/>
    </row>
    <row r="517">
      <c r="A517" s="288"/>
      <c r="B517" s="288"/>
      <c r="C517" s="288"/>
      <c r="D517" s="288"/>
      <c r="E517" s="288"/>
      <c r="F517" s="288"/>
      <c r="G517" s="288"/>
      <c r="H517" s="288"/>
      <c r="I517" s="288"/>
      <c r="J517" s="288"/>
      <c r="K517" s="288"/>
      <c r="L517" s="288"/>
      <c r="M517" s="288"/>
      <c r="N517" s="288"/>
      <c r="O517" s="288"/>
      <c r="P517" s="288"/>
      <c r="Q517" s="288"/>
      <c r="R517" s="288"/>
      <c r="S517" s="288"/>
      <c r="T517" s="288"/>
      <c r="U517" s="288"/>
      <c r="V517" s="288"/>
      <c r="W517" s="288"/>
      <c r="X517" s="288"/>
      <c r="Y517" s="288"/>
      <c r="Z517" s="288"/>
    </row>
    <row r="518">
      <c r="A518" s="288"/>
      <c r="B518" s="288"/>
      <c r="C518" s="288"/>
      <c r="D518" s="288"/>
      <c r="E518" s="288"/>
      <c r="F518" s="288"/>
      <c r="G518" s="288"/>
      <c r="H518" s="288"/>
      <c r="I518" s="288"/>
      <c r="J518" s="288"/>
      <c r="K518" s="288"/>
      <c r="L518" s="288"/>
      <c r="M518" s="288"/>
      <c r="N518" s="288"/>
      <c r="O518" s="288"/>
      <c r="P518" s="288"/>
      <c r="Q518" s="288"/>
      <c r="R518" s="288"/>
      <c r="S518" s="288"/>
      <c r="T518" s="288"/>
      <c r="U518" s="288"/>
      <c r="V518" s="288"/>
      <c r="W518" s="288"/>
      <c r="X518" s="288"/>
      <c r="Y518" s="288"/>
      <c r="Z518" s="288"/>
    </row>
    <row r="519">
      <c r="A519" s="288"/>
      <c r="B519" s="288"/>
      <c r="C519" s="288"/>
      <c r="D519" s="288"/>
      <c r="E519" s="288"/>
      <c r="F519" s="288"/>
      <c r="G519" s="288"/>
      <c r="H519" s="288"/>
      <c r="I519" s="288"/>
      <c r="J519" s="288"/>
      <c r="K519" s="288"/>
      <c r="L519" s="288"/>
      <c r="M519" s="288"/>
      <c r="N519" s="288"/>
      <c r="O519" s="288"/>
      <c r="P519" s="288"/>
      <c r="Q519" s="288"/>
      <c r="R519" s="288"/>
      <c r="S519" s="288"/>
      <c r="T519" s="288"/>
      <c r="U519" s="288"/>
      <c r="V519" s="288"/>
      <c r="W519" s="288"/>
      <c r="X519" s="288"/>
      <c r="Y519" s="288"/>
      <c r="Z519" s="288"/>
    </row>
    <row r="520">
      <c r="A520" s="288"/>
      <c r="B520" s="288"/>
      <c r="C520" s="288"/>
      <c r="D520" s="288"/>
      <c r="E520" s="288"/>
      <c r="F520" s="288"/>
      <c r="G520" s="288"/>
      <c r="H520" s="288"/>
      <c r="I520" s="288"/>
      <c r="J520" s="288"/>
      <c r="K520" s="288"/>
      <c r="L520" s="288"/>
      <c r="M520" s="288"/>
      <c r="N520" s="288"/>
      <c r="O520" s="288"/>
      <c r="P520" s="288"/>
      <c r="Q520" s="288"/>
      <c r="R520" s="288"/>
      <c r="S520" s="288"/>
      <c r="T520" s="288"/>
      <c r="U520" s="288"/>
      <c r="V520" s="288"/>
      <c r="W520" s="288"/>
      <c r="X520" s="288"/>
      <c r="Y520" s="288"/>
      <c r="Z520" s="288"/>
    </row>
    <row r="521">
      <c r="A521" s="288"/>
      <c r="B521" s="288"/>
      <c r="C521" s="288"/>
      <c r="D521" s="288"/>
      <c r="E521" s="288"/>
      <c r="F521" s="288"/>
      <c r="G521" s="288"/>
      <c r="H521" s="288"/>
      <c r="I521" s="288"/>
      <c r="J521" s="288"/>
      <c r="K521" s="288"/>
      <c r="L521" s="288"/>
      <c r="M521" s="288"/>
      <c r="N521" s="288"/>
      <c r="O521" s="288"/>
      <c r="P521" s="288"/>
      <c r="Q521" s="288"/>
      <c r="R521" s="288"/>
      <c r="S521" s="288"/>
      <c r="T521" s="288"/>
      <c r="U521" s="288"/>
      <c r="V521" s="288"/>
      <c r="W521" s="288"/>
      <c r="X521" s="288"/>
      <c r="Y521" s="288"/>
      <c r="Z521" s="288"/>
    </row>
    <row r="522">
      <c r="A522" s="288"/>
      <c r="B522" s="288"/>
      <c r="C522" s="288"/>
      <c r="D522" s="288"/>
      <c r="E522" s="288"/>
      <c r="F522" s="288"/>
      <c r="G522" s="288"/>
      <c r="H522" s="288"/>
      <c r="I522" s="288"/>
      <c r="J522" s="288"/>
      <c r="K522" s="288"/>
      <c r="L522" s="288"/>
      <c r="M522" s="288"/>
      <c r="N522" s="288"/>
      <c r="O522" s="288"/>
      <c r="P522" s="288"/>
      <c r="Q522" s="288"/>
      <c r="R522" s="288"/>
      <c r="S522" s="288"/>
      <c r="T522" s="288"/>
      <c r="U522" s="288"/>
      <c r="V522" s="288"/>
      <c r="W522" s="288"/>
      <c r="X522" s="288"/>
      <c r="Y522" s="288"/>
      <c r="Z522" s="288"/>
    </row>
    <row r="523">
      <c r="A523" s="288"/>
      <c r="B523" s="288"/>
      <c r="C523" s="288"/>
      <c r="D523" s="288"/>
      <c r="E523" s="288"/>
      <c r="F523" s="288"/>
      <c r="G523" s="288"/>
      <c r="H523" s="288"/>
      <c r="I523" s="288"/>
      <c r="J523" s="288"/>
      <c r="K523" s="288"/>
      <c r="L523" s="288"/>
      <c r="M523" s="288"/>
      <c r="N523" s="288"/>
      <c r="O523" s="288"/>
      <c r="P523" s="288"/>
      <c r="Q523" s="288"/>
      <c r="R523" s="288"/>
      <c r="S523" s="288"/>
      <c r="T523" s="288"/>
      <c r="U523" s="288"/>
      <c r="V523" s="288"/>
      <c r="W523" s="288"/>
      <c r="X523" s="288"/>
      <c r="Y523" s="288"/>
      <c r="Z523" s="288"/>
    </row>
    <row r="524">
      <c r="A524" s="288"/>
      <c r="B524" s="288"/>
      <c r="C524" s="288"/>
      <c r="D524" s="288"/>
      <c r="E524" s="288"/>
      <c r="F524" s="288"/>
      <c r="G524" s="288"/>
      <c r="H524" s="288"/>
      <c r="I524" s="288"/>
      <c r="J524" s="288"/>
      <c r="K524" s="288"/>
      <c r="L524" s="288"/>
      <c r="M524" s="288"/>
      <c r="N524" s="288"/>
      <c r="O524" s="288"/>
      <c r="P524" s="288"/>
      <c r="Q524" s="288"/>
      <c r="R524" s="288"/>
      <c r="S524" s="288"/>
      <c r="T524" s="288"/>
      <c r="U524" s="288"/>
      <c r="V524" s="288"/>
      <c r="W524" s="288"/>
      <c r="X524" s="288"/>
      <c r="Y524" s="288"/>
      <c r="Z524" s="288"/>
    </row>
    <row r="525">
      <c r="A525" s="288"/>
      <c r="B525" s="288"/>
      <c r="C525" s="288"/>
      <c r="D525" s="288"/>
      <c r="E525" s="288"/>
      <c r="F525" s="288"/>
      <c r="G525" s="288"/>
      <c r="H525" s="288"/>
      <c r="I525" s="288"/>
      <c r="J525" s="288"/>
      <c r="K525" s="288"/>
      <c r="L525" s="288"/>
      <c r="M525" s="288"/>
      <c r="N525" s="288"/>
      <c r="O525" s="288"/>
      <c r="P525" s="288"/>
      <c r="Q525" s="288"/>
      <c r="R525" s="288"/>
      <c r="S525" s="288"/>
      <c r="T525" s="288"/>
      <c r="U525" s="288"/>
      <c r="V525" s="288"/>
      <c r="W525" s="288"/>
      <c r="X525" s="288"/>
      <c r="Y525" s="288"/>
      <c r="Z525" s="288"/>
    </row>
    <row r="526">
      <c r="A526" s="288"/>
      <c r="B526" s="288"/>
      <c r="C526" s="288"/>
      <c r="D526" s="288"/>
      <c r="E526" s="288"/>
      <c r="F526" s="288"/>
      <c r="G526" s="288"/>
      <c r="H526" s="288"/>
      <c r="I526" s="288"/>
      <c r="J526" s="288"/>
      <c r="K526" s="288"/>
      <c r="L526" s="288"/>
      <c r="M526" s="288"/>
      <c r="N526" s="288"/>
      <c r="O526" s="288"/>
      <c r="P526" s="288"/>
      <c r="Q526" s="288"/>
      <c r="R526" s="288"/>
      <c r="S526" s="288"/>
      <c r="T526" s="288"/>
      <c r="U526" s="288"/>
      <c r="V526" s="288"/>
      <c r="W526" s="288"/>
      <c r="X526" s="288"/>
      <c r="Y526" s="288"/>
      <c r="Z526" s="288"/>
    </row>
    <row r="527">
      <c r="A527" s="288"/>
      <c r="B527" s="288"/>
      <c r="C527" s="288"/>
      <c r="D527" s="288"/>
      <c r="E527" s="288"/>
      <c r="F527" s="288"/>
      <c r="G527" s="288"/>
      <c r="H527" s="288"/>
      <c r="I527" s="288"/>
      <c r="J527" s="288"/>
      <c r="K527" s="288"/>
      <c r="L527" s="288"/>
      <c r="M527" s="288"/>
      <c r="N527" s="288"/>
      <c r="O527" s="288"/>
      <c r="P527" s="288"/>
      <c r="Q527" s="288"/>
      <c r="R527" s="288"/>
      <c r="S527" s="288"/>
      <c r="T527" s="288"/>
      <c r="U527" s="288"/>
      <c r="V527" s="288"/>
      <c r="W527" s="288"/>
      <c r="X527" s="288"/>
      <c r="Y527" s="288"/>
      <c r="Z527" s="288"/>
    </row>
    <row r="528">
      <c r="A528" s="288"/>
      <c r="B528" s="288"/>
      <c r="C528" s="288"/>
      <c r="D528" s="288"/>
      <c r="E528" s="288"/>
      <c r="F528" s="288"/>
      <c r="G528" s="288"/>
      <c r="H528" s="288"/>
      <c r="I528" s="288"/>
      <c r="J528" s="288"/>
      <c r="K528" s="288"/>
      <c r="L528" s="288"/>
      <c r="M528" s="288"/>
      <c r="N528" s="288"/>
      <c r="O528" s="288"/>
      <c r="P528" s="288"/>
      <c r="Q528" s="288"/>
      <c r="R528" s="288"/>
      <c r="S528" s="288"/>
      <c r="T528" s="288"/>
      <c r="U528" s="288"/>
      <c r="V528" s="288"/>
      <c r="W528" s="288"/>
      <c r="X528" s="288"/>
      <c r="Y528" s="288"/>
      <c r="Z528" s="288"/>
    </row>
    <row r="529">
      <c r="A529" s="288"/>
      <c r="B529" s="288"/>
      <c r="C529" s="288"/>
      <c r="D529" s="288"/>
      <c r="E529" s="288"/>
      <c r="F529" s="288"/>
      <c r="G529" s="288"/>
      <c r="H529" s="288"/>
      <c r="I529" s="288"/>
      <c r="J529" s="288"/>
      <c r="K529" s="288"/>
      <c r="L529" s="288"/>
      <c r="M529" s="288"/>
      <c r="N529" s="288"/>
      <c r="O529" s="288"/>
      <c r="P529" s="288"/>
      <c r="Q529" s="288"/>
      <c r="R529" s="288"/>
      <c r="S529" s="288"/>
      <c r="T529" s="288"/>
      <c r="U529" s="288"/>
      <c r="V529" s="288"/>
      <c r="W529" s="288"/>
      <c r="X529" s="288"/>
      <c r="Y529" s="288"/>
      <c r="Z529" s="288"/>
    </row>
    <row r="530">
      <c r="A530" s="288"/>
      <c r="B530" s="288"/>
      <c r="C530" s="288"/>
      <c r="D530" s="288"/>
      <c r="E530" s="288"/>
      <c r="F530" s="288"/>
      <c r="G530" s="288"/>
      <c r="H530" s="288"/>
      <c r="I530" s="288"/>
      <c r="J530" s="288"/>
      <c r="K530" s="288"/>
      <c r="L530" s="288"/>
      <c r="M530" s="288"/>
      <c r="N530" s="288"/>
      <c r="O530" s="288"/>
      <c r="P530" s="288"/>
      <c r="Q530" s="288"/>
      <c r="R530" s="288"/>
      <c r="S530" s="288"/>
      <c r="T530" s="288"/>
      <c r="U530" s="288"/>
      <c r="V530" s="288"/>
      <c r="W530" s="288"/>
      <c r="X530" s="288"/>
      <c r="Y530" s="288"/>
      <c r="Z530" s="288"/>
    </row>
    <row r="531">
      <c r="A531" s="288"/>
      <c r="B531" s="288"/>
      <c r="C531" s="288"/>
      <c r="D531" s="288"/>
      <c r="E531" s="288"/>
      <c r="F531" s="288"/>
      <c r="G531" s="288"/>
      <c r="H531" s="288"/>
      <c r="I531" s="288"/>
      <c r="J531" s="288"/>
      <c r="K531" s="288"/>
      <c r="L531" s="288"/>
      <c r="M531" s="288"/>
      <c r="N531" s="288"/>
      <c r="O531" s="288"/>
      <c r="P531" s="288"/>
      <c r="Q531" s="288"/>
      <c r="R531" s="288"/>
      <c r="S531" s="288"/>
      <c r="T531" s="288"/>
      <c r="U531" s="288"/>
      <c r="V531" s="288"/>
      <c r="W531" s="288"/>
      <c r="X531" s="288"/>
      <c r="Y531" s="288"/>
      <c r="Z531" s="288"/>
    </row>
    <row r="532">
      <c r="A532" s="288"/>
      <c r="B532" s="288"/>
      <c r="C532" s="288"/>
      <c r="D532" s="288"/>
      <c r="E532" s="288"/>
      <c r="F532" s="288"/>
      <c r="G532" s="288"/>
      <c r="H532" s="288"/>
      <c r="I532" s="288"/>
      <c r="J532" s="288"/>
      <c r="K532" s="288"/>
      <c r="L532" s="288"/>
      <c r="M532" s="288"/>
      <c r="N532" s="288"/>
      <c r="O532" s="288"/>
      <c r="P532" s="288"/>
      <c r="Q532" s="288"/>
      <c r="R532" s="288"/>
      <c r="S532" s="288"/>
      <c r="T532" s="288"/>
      <c r="U532" s="288"/>
      <c r="V532" s="288"/>
      <c r="W532" s="288"/>
      <c r="X532" s="288"/>
      <c r="Y532" s="288"/>
      <c r="Z532" s="288"/>
    </row>
    <row r="533">
      <c r="A533" s="288"/>
      <c r="B533" s="288"/>
      <c r="C533" s="288"/>
      <c r="D533" s="288"/>
      <c r="E533" s="288"/>
      <c r="F533" s="288"/>
      <c r="G533" s="288"/>
      <c r="H533" s="288"/>
      <c r="I533" s="288"/>
      <c r="J533" s="288"/>
      <c r="K533" s="288"/>
      <c r="L533" s="288"/>
      <c r="M533" s="288"/>
      <c r="N533" s="288"/>
      <c r="O533" s="288"/>
      <c r="P533" s="288"/>
      <c r="Q533" s="288"/>
      <c r="R533" s="288"/>
      <c r="S533" s="288"/>
      <c r="T533" s="288"/>
      <c r="U533" s="288"/>
      <c r="V533" s="288"/>
      <c r="W533" s="288"/>
      <c r="X533" s="288"/>
      <c r="Y533" s="288"/>
      <c r="Z533" s="288"/>
    </row>
    <row r="534">
      <c r="A534" s="288"/>
      <c r="B534" s="288"/>
      <c r="C534" s="288"/>
      <c r="D534" s="288"/>
      <c r="E534" s="288"/>
      <c r="F534" s="288"/>
      <c r="G534" s="288"/>
      <c r="H534" s="288"/>
      <c r="I534" s="288"/>
      <c r="J534" s="288"/>
      <c r="K534" s="288"/>
      <c r="L534" s="288"/>
      <c r="M534" s="288"/>
      <c r="N534" s="288"/>
      <c r="O534" s="288"/>
      <c r="P534" s="288"/>
      <c r="Q534" s="288"/>
      <c r="R534" s="288"/>
      <c r="S534" s="288"/>
      <c r="T534" s="288"/>
      <c r="U534" s="288"/>
      <c r="V534" s="288"/>
      <c r="W534" s="288"/>
      <c r="X534" s="288"/>
      <c r="Y534" s="288"/>
      <c r="Z534" s="288"/>
    </row>
    <row r="535">
      <c r="A535" s="288"/>
      <c r="B535" s="288"/>
      <c r="C535" s="288"/>
      <c r="D535" s="288"/>
      <c r="E535" s="288"/>
      <c r="F535" s="288"/>
      <c r="G535" s="288"/>
      <c r="H535" s="288"/>
      <c r="I535" s="288"/>
      <c r="J535" s="288"/>
      <c r="K535" s="288"/>
      <c r="L535" s="288"/>
      <c r="M535" s="288"/>
      <c r="N535" s="288"/>
      <c r="O535" s="288"/>
      <c r="P535" s="288"/>
      <c r="Q535" s="288"/>
      <c r="R535" s="288"/>
      <c r="S535" s="288"/>
      <c r="T535" s="288"/>
      <c r="U535" s="288"/>
      <c r="V535" s="288"/>
      <c r="W535" s="288"/>
      <c r="X535" s="288"/>
      <c r="Y535" s="288"/>
      <c r="Z535" s="288"/>
    </row>
    <row r="536">
      <c r="A536" s="288"/>
      <c r="B536" s="288"/>
      <c r="C536" s="288"/>
      <c r="D536" s="288"/>
      <c r="E536" s="288"/>
      <c r="F536" s="288"/>
      <c r="G536" s="288"/>
      <c r="H536" s="288"/>
      <c r="I536" s="288"/>
      <c r="J536" s="288"/>
      <c r="K536" s="288"/>
      <c r="L536" s="288"/>
      <c r="M536" s="288"/>
      <c r="N536" s="288"/>
      <c r="O536" s="288"/>
      <c r="P536" s="288"/>
      <c r="Q536" s="288"/>
      <c r="R536" s="288"/>
      <c r="S536" s="288"/>
      <c r="T536" s="288"/>
      <c r="U536" s="288"/>
      <c r="V536" s="288"/>
      <c r="W536" s="288"/>
      <c r="X536" s="288"/>
      <c r="Y536" s="288"/>
      <c r="Z536" s="288"/>
    </row>
    <row r="537">
      <c r="A537" s="288"/>
      <c r="B537" s="288"/>
      <c r="C537" s="288"/>
      <c r="D537" s="288"/>
      <c r="E537" s="288"/>
      <c r="F537" s="288"/>
      <c r="G537" s="288"/>
      <c r="H537" s="288"/>
      <c r="I537" s="288"/>
      <c r="J537" s="288"/>
      <c r="K537" s="288"/>
      <c r="L537" s="288"/>
      <c r="M537" s="288"/>
      <c r="N537" s="288"/>
      <c r="O537" s="288"/>
      <c r="P537" s="288"/>
      <c r="Q537" s="288"/>
      <c r="R537" s="288"/>
      <c r="S537" s="288"/>
      <c r="T537" s="288"/>
      <c r="U537" s="288"/>
      <c r="V537" s="288"/>
      <c r="W537" s="288"/>
      <c r="X537" s="288"/>
      <c r="Y537" s="288"/>
      <c r="Z537" s="288"/>
    </row>
    <row r="538">
      <c r="A538" s="288"/>
      <c r="B538" s="288"/>
      <c r="C538" s="288"/>
      <c r="D538" s="288"/>
      <c r="E538" s="288"/>
      <c r="F538" s="288"/>
      <c r="G538" s="288"/>
      <c r="H538" s="288"/>
      <c r="I538" s="288"/>
      <c r="J538" s="288"/>
      <c r="K538" s="288"/>
      <c r="L538" s="288"/>
      <c r="M538" s="288"/>
      <c r="N538" s="288"/>
      <c r="O538" s="288"/>
      <c r="P538" s="288"/>
      <c r="Q538" s="288"/>
      <c r="R538" s="288"/>
      <c r="S538" s="288"/>
      <c r="T538" s="288"/>
      <c r="U538" s="288"/>
      <c r="V538" s="288"/>
      <c r="W538" s="288"/>
      <c r="X538" s="288"/>
      <c r="Y538" s="288"/>
      <c r="Z538" s="288"/>
    </row>
    <row r="539">
      <c r="A539" s="288"/>
      <c r="B539" s="288"/>
      <c r="C539" s="288"/>
      <c r="D539" s="288"/>
      <c r="E539" s="288"/>
      <c r="F539" s="288"/>
      <c r="G539" s="288"/>
      <c r="H539" s="288"/>
      <c r="I539" s="288"/>
      <c r="J539" s="288"/>
      <c r="K539" s="288"/>
      <c r="L539" s="288"/>
      <c r="M539" s="288"/>
      <c r="N539" s="288"/>
      <c r="O539" s="288"/>
      <c r="P539" s="288"/>
      <c r="Q539" s="288"/>
      <c r="R539" s="288"/>
      <c r="S539" s="288"/>
      <c r="T539" s="288"/>
      <c r="U539" s="288"/>
      <c r="V539" s="288"/>
      <c r="W539" s="288"/>
      <c r="X539" s="288"/>
      <c r="Y539" s="288"/>
      <c r="Z539" s="288"/>
    </row>
    <row r="540">
      <c r="A540" s="288"/>
      <c r="B540" s="288"/>
      <c r="C540" s="288"/>
      <c r="D540" s="288"/>
      <c r="E540" s="288"/>
      <c r="F540" s="288"/>
      <c r="G540" s="288"/>
      <c r="H540" s="288"/>
      <c r="I540" s="288"/>
      <c r="J540" s="288"/>
      <c r="K540" s="288"/>
      <c r="L540" s="288"/>
      <c r="M540" s="288"/>
      <c r="N540" s="288"/>
      <c r="O540" s="288"/>
      <c r="P540" s="288"/>
      <c r="Q540" s="288"/>
      <c r="R540" s="288"/>
      <c r="S540" s="288"/>
      <c r="T540" s="288"/>
      <c r="U540" s="288"/>
      <c r="V540" s="288"/>
      <c r="W540" s="288"/>
      <c r="X540" s="288"/>
      <c r="Y540" s="288"/>
      <c r="Z540" s="288"/>
    </row>
    <row r="541">
      <c r="A541" s="288"/>
      <c r="B541" s="288"/>
      <c r="C541" s="288"/>
      <c r="D541" s="288"/>
      <c r="E541" s="288"/>
      <c r="F541" s="288"/>
      <c r="G541" s="288"/>
      <c r="H541" s="288"/>
      <c r="I541" s="288"/>
      <c r="J541" s="288"/>
      <c r="K541" s="288"/>
      <c r="L541" s="288"/>
      <c r="M541" s="288"/>
      <c r="N541" s="288"/>
      <c r="O541" s="288"/>
      <c r="P541" s="288"/>
      <c r="Q541" s="288"/>
      <c r="R541" s="288"/>
      <c r="S541" s="288"/>
      <c r="T541" s="288"/>
      <c r="U541" s="288"/>
      <c r="V541" s="288"/>
      <c r="W541" s="288"/>
      <c r="X541" s="288"/>
      <c r="Y541" s="288"/>
      <c r="Z541" s="288"/>
    </row>
    <row r="542">
      <c r="A542" s="288"/>
      <c r="B542" s="288"/>
      <c r="C542" s="288"/>
      <c r="D542" s="288"/>
      <c r="E542" s="288"/>
      <c r="F542" s="288"/>
      <c r="G542" s="288"/>
      <c r="H542" s="288"/>
      <c r="I542" s="288"/>
      <c r="J542" s="288"/>
      <c r="K542" s="288"/>
      <c r="L542" s="288"/>
      <c r="M542" s="288"/>
      <c r="N542" s="288"/>
      <c r="O542" s="288"/>
      <c r="P542" s="288"/>
      <c r="Q542" s="288"/>
      <c r="R542" s="288"/>
      <c r="S542" s="288"/>
      <c r="T542" s="288"/>
      <c r="U542" s="288"/>
      <c r="V542" s="288"/>
      <c r="W542" s="288"/>
      <c r="X542" s="288"/>
      <c r="Y542" s="288"/>
      <c r="Z542" s="288"/>
    </row>
    <row r="543">
      <c r="A543" s="288"/>
      <c r="B543" s="288"/>
      <c r="C543" s="288"/>
      <c r="D543" s="288"/>
      <c r="E543" s="288"/>
      <c r="F543" s="288"/>
      <c r="G543" s="288"/>
      <c r="H543" s="288"/>
      <c r="I543" s="288"/>
      <c r="J543" s="288"/>
      <c r="K543" s="288"/>
      <c r="L543" s="288"/>
      <c r="M543" s="288"/>
      <c r="N543" s="288"/>
      <c r="O543" s="288"/>
      <c r="P543" s="288"/>
      <c r="Q543" s="288"/>
      <c r="R543" s="288"/>
      <c r="S543" s="288"/>
      <c r="T543" s="288"/>
      <c r="U543" s="288"/>
      <c r="V543" s="288"/>
      <c r="W543" s="288"/>
      <c r="X543" s="288"/>
      <c r="Y543" s="288"/>
      <c r="Z543" s="288"/>
    </row>
    <row r="544">
      <c r="A544" s="288"/>
      <c r="B544" s="288"/>
      <c r="C544" s="288"/>
      <c r="D544" s="288"/>
      <c r="E544" s="288"/>
      <c r="F544" s="288"/>
      <c r="G544" s="288"/>
      <c r="H544" s="288"/>
      <c r="I544" s="288"/>
      <c r="J544" s="288"/>
      <c r="K544" s="288"/>
      <c r="L544" s="288"/>
      <c r="M544" s="288"/>
      <c r="N544" s="288"/>
      <c r="O544" s="288"/>
      <c r="P544" s="288"/>
      <c r="Q544" s="288"/>
      <c r="R544" s="288"/>
      <c r="S544" s="288"/>
      <c r="T544" s="288"/>
      <c r="U544" s="288"/>
      <c r="V544" s="288"/>
      <c r="W544" s="288"/>
      <c r="X544" s="288"/>
      <c r="Y544" s="288"/>
      <c r="Z544" s="288"/>
    </row>
    <row r="545">
      <c r="A545" s="288"/>
      <c r="B545" s="288"/>
      <c r="C545" s="288"/>
      <c r="D545" s="288"/>
      <c r="E545" s="288"/>
      <c r="F545" s="288"/>
      <c r="G545" s="288"/>
      <c r="H545" s="288"/>
      <c r="I545" s="288"/>
      <c r="J545" s="288"/>
      <c r="K545" s="288"/>
      <c r="L545" s="288"/>
      <c r="M545" s="288"/>
      <c r="N545" s="288"/>
      <c r="O545" s="288"/>
      <c r="P545" s="288"/>
      <c r="Q545" s="288"/>
      <c r="R545" s="288"/>
      <c r="S545" s="288"/>
      <c r="T545" s="288"/>
      <c r="U545" s="288"/>
      <c r="V545" s="288"/>
      <c r="W545" s="288"/>
      <c r="X545" s="288"/>
      <c r="Y545" s="288"/>
      <c r="Z545" s="288"/>
    </row>
    <row r="546">
      <c r="A546" s="288"/>
      <c r="B546" s="288"/>
      <c r="C546" s="288"/>
      <c r="D546" s="288"/>
      <c r="E546" s="288"/>
      <c r="F546" s="288"/>
      <c r="G546" s="288"/>
      <c r="H546" s="288"/>
      <c r="I546" s="288"/>
      <c r="J546" s="288"/>
      <c r="K546" s="288"/>
      <c r="L546" s="288"/>
      <c r="M546" s="288"/>
      <c r="N546" s="288"/>
      <c r="O546" s="288"/>
      <c r="P546" s="288"/>
      <c r="Q546" s="288"/>
      <c r="R546" s="288"/>
      <c r="S546" s="288"/>
      <c r="T546" s="288"/>
      <c r="U546" s="288"/>
      <c r="V546" s="288"/>
      <c r="W546" s="288"/>
      <c r="X546" s="288"/>
      <c r="Y546" s="288"/>
      <c r="Z546" s="288"/>
    </row>
    <row r="547">
      <c r="A547" s="288"/>
      <c r="B547" s="288"/>
      <c r="C547" s="288"/>
      <c r="D547" s="288"/>
      <c r="E547" s="288"/>
      <c r="F547" s="288"/>
      <c r="G547" s="288"/>
      <c r="H547" s="288"/>
      <c r="I547" s="288"/>
      <c r="J547" s="288"/>
      <c r="K547" s="288"/>
      <c r="L547" s="288"/>
      <c r="M547" s="288"/>
      <c r="N547" s="288"/>
      <c r="O547" s="288"/>
      <c r="P547" s="288"/>
      <c r="Q547" s="288"/>
      <c r="R547" s="288"/>
      <c r="S547" s="288"/>
      <c r="T547" s="288"/>
      <c r="U547" s="288"/>
      <c r="V547" s="288"/>
      <c r="W547" s="288"/>
      <c r="X547" s="288"/>
      <c r="Y547" s="288"/>
      <c r="Z547" s="288"/>
    </row>
    <row r="548">
      <c r="A548" s="288"/>
      <c r="B548" s="288"/>
      <c r="C548" s="288"/>
      <c r="D548" s="288"/>
      <c r="E548" s="288"/>
      <c r="F548" s="288"/>
      <c r="G548" s="288"/>
      <c r="H548" s="288"/>
      <c r="I548" s="288"/>
      <c r="J548" s="288"/>
      <c r="K548" s="288"/>
      <c r="L548" s="288"/>
      <c r="M548" s="288"/>
      <c r="N548" s="288"/>
      <c r="O548" s="288"/>
      <c r="P548" s="288"/>
      <c r="Q548" s="288"/>
      <c r="R548" s="288"/>
      <c r="S548" s="288"/>
      <c r="T548" s="288"/>
      <c r="U548" s="288"/>
      <c r="V548" s="288"/>
      <c r="W548" s="288"/>
      <c r="X548" s="288"/>
      <c r="Y548" s="288"/>
      <c r="Z548" s="288"/>
    </row>
    <row r="549">
      <c r="A549" s="288"/>
      <c r="B549" s="288"/>
      <c r="C549" s="288"/>
      <c r="D549" s="288"/>
      <c r="E549" s="288"/>
      <c r="F549" s="288"/>
      <c r="G549" s="288"/>
      <c r="H549" s="288"/>
      <c r="I549" s="288"/>
      <c r="J549" s="288"/>
      <c r="K549" s="288"/>
      <c r="L549" s="288"/>
      <c r="M549" s="288"/>
      <c r="N549" s="288"/>
      <c r="O549" s="288"/>
      <c r="P549" s="288"/>
      <c r="Q549" s="288"/>
      <c r="R549" s="288"/>
      <c r="S549" s="288"/>
      <c r="T549" s="288"/>
      <c r="U549" s="288"/>
      <c r="V549" s="288"/>
      <c r="W549" s="288"/>
      <c r="X549" s="288"/>
      <c r="Y549" s="288"/>
      <c r="Z549" s="288"/>
    </row>
    <row r="550">
      <c r="A550" s="288"/>
      <c r="B550" s="288"/>
      <c r="C550" s="288"/>
      <c r="D550" s="288"/>
      <c r="E550" s="288"/>
      <c r="F550" s="288"/>
      <c r="G550" s="288"/>
      <c r="H550" s="288"/>
      <c r="I550" s="288"/>
      <c r="J550" s="288"/>
      <c r="K550" s="288"/>
      <c r="L550" s="288"/>
      <c r="M550" s="288"/>
      <c r="N550" s="288"/>
      <c r="O550" s="288"/>
      <c r="P550" s="288"/>
      <c r="Q550" s="288"/>
      <c r="R550" s="288"/>
      <c r="S550" s="288"/>
      <c r="T550" s="288"/>
      <c r="U550" s="288"/>
      <c r="V550" s="288"/>
      <c r="W550" s="288"/>
      <c r="X550" s="288"/>
      <c r="Y550" s="288"/>
      <c r="Z550" s="288"/>
    </row>
    <row r="551">
      <c r="A551" s="288"/>
      <c r="B551" s="288"/>
      <c r="C551" s="288"/>
      <c r="D551" s="288"/>
      <c r="E551" s="288"/>
      <c r="F551" s="288"/>
      <c r="G551" s="288"/>
      <c r="H551" s="288"/>
      <c r="I551" s="288"/>
      <c r="J551" s="288"/>
      <c r="K551" s="288"/>
      <c r="L551" s="288"/>
      <c r="M551" s="288"/>
      <c r="N551" s="288"/>
      <c r="O551" s="288"/>
      <c r="P551" s="288"/>
      <c r="Q551" s="288"/>
      <c r="R551" s="288"/>
      <c r="S551" s="288"/>
      <c r="T551" s="288"/>
      <c r="U551" s="288"/>
      <c r="V551" s="288"/>
      <c r="W551" s="288"/>
      <c r="X551" s="288"/>
      <c r="Y551" s="288"/>
      <c r="Z551" s="288"/>
    </row>
    <row r="552">
      <c r="A552" s="288"/>
      <c r="B552" s="288"/>
      <c r="C552" s="288"/>
      <c r="D552" s="288"/>
      <c r="E552" s="288"/>
      <c r="F552" s="288"/>
      <c r="G552" s="288"/>
      <c r="H552" s="288"/>
      <c r="I552" s="288"/>
      <c r="J552" s="288"/>
      <c r="K552" s="288"/>
      <c r="L552" s="288"/>
      <c r="M552" s="288"/>
      <c r="N552" s="288"/>
      <c r="O552" s="288"/>
      <c r="P552" s="288"/>
      <c r="Q552" s="288"/>
      <c r="R552" s="288"/>
      <c r="S552" s="288"/>
      <c r="T552" s="288"/>
      <c r="U552" s="288"/>
      <c r="V552" s="288"/>
      <c r="W552" s="288"/>
      <c r="X552" s="288"/>
      <c r="Y552" s="288"/>
      <c r="Z552" s="288"/>
    </row>
    <row r="553">
      <c r="A553" s="288"/>
      <c r="B553" s="288"/>
      <c r="C553" s="288"/>
      <c r="D553" s="288"/>
      <c r="E553" s="288"/>
      <c r="F553" s="288"/>
      <c r="G553" s="288"/>
      <c r="H553" s="288"/>
      <c r="I553" s="288"/>
      <c r="J553" s="288"/>
      <c r="K553" s="288"/>
      <c r="L553" s="288"/>
      <c r="M553" s="288"/>
      <c r="N553" s="288"/>
      <c r="O553" s="288"/>
      <c r="P553" s="288"/>
      <c r="Q553" s="288"/>
      <c r="R553" s="288"/>
      <c r="S553" s="288"/>
      <c r="T553" s="288"/>
      <c r="U553" s="288"/>
      <c r="V553" s="288"/>
      <c r="W553" s="288"/>
      <c r="X553" s="288"/>
      <c r="Y553" s="288"/>
      <c r="Z553" s="288"/>
    </row>
    <row r="554">
      <c r="A554" s="288"/>
      <c r="B554" s="288"/>
      <c r="C554" s="288"/>
      <c r="D554" s="288"/>
      <c r="E554" s="288"/>
      <c r="F554" s="288"/>
      <c r="G554" s="288"/>
      <c r="H554" s="288"/>
      <c r="I554" s="288"/>
      <c r="J554" s="288"/>
      <c r="K554" s="288"/>
      <c r="L554" s="288"/>
      <c r="M554" s="288"/>
      <c r="N554" s="288"/>
      <c r="O554" s="288"/>
      <c r="P554" s="288"/>
      <c r="Q554" s="288"/>
      <c r="R554" s="288"/>
      <c r="S554" s="288"/>
      <c r="T554" s="288"/>
      <c r="U554" s="288"/>
      <c r="V554" s="288"/>
      <c r="W554" s="288"/>
      <c r="X554" s="288"/>
      <c r="Y554" s="288"/>
      <c r="Z554" s="288"/>
    </row>
    <row r="555">
      <c r="A555" s="288"/>
      <c r="B555" s="288"/>
      <c r="C555" s="288"/>
      <c r="D555" s="288"/>
      <c r="E555" s="288"/>
      <c r="F555" s="288"/>
      <c r="G555" s="288"/>
      <c r="H555" s="288"/>
      <c r="I555" s="288"/>
      <c r="J555" s="288"/>
      <c r="K555" s="288"/>
      <c r="L555" s="288"/>
      <c r="M555" s="288"/>
      <c r="N555" s="288"/>
      <c r="O555" s="288"/>
      <c r="P555" s="288"/>
      <c r="Q555" s="288"/>
      <c r="R555" s="288"/>
      <c r="S555" s="288"/>
      <c r="T555" s="288"/>
      <c r="U555" s="288"/>
      <c r="V555" s="288"/>
      <c r="W555" s="288"/>
      <c r="X555" s="288"/>
      <c r="Y555" s="288"/>
      <c r="Z555" s="288"/>
    </row>
    <row r="556">
      <c r="A556" s="288"/>
      <c r="B556" s="288"/>
      <c r="C556" s="288"/>
      <c r="D556" s="288"/>
      <c r="E556" s="288"/>
      <c r="F556" s="288"/>
      <c r="G556" s="288"/>
      <c r="H556" s="288"/>
      <c r="I556" s="288"/>
      <c r="J556" s="288"/>
      <c r="K556" s="288"/>
      <c r="L556" s="288"/>
      <c r="M556" s="288"/>
      <c r="N556" s="288"/>
      <c r="O556" s="288"/>
      <c r="P556" s="288"/>
      <c r="Q556" s="288"/>
      <c r="R556" s="288"/>
      <c r="S556" s="288"/>
      <c r="T556" s="288"/>
      <c r="U556" s="288"/>
      <c r="V556" s="288"/>
      <c r="W556" s="288"/>
      <c r="X556" s="288"/>
      <c r="Y556" s="288"/>
      <c r="Z556" s="288"/>
    </row>
    <row r="557">
      <c r="A557" s="288"/>
      <c r="B557" s="288"/>
      <c r="C557" s="288"/>
      <c r="D557" s="288"/>
      <c r="E557" s="288"/>
      <c r="F557" s="288"/>
      <c r="G557" s="288"/>
      <c r="H557" s="288"/>
      <c r="I557" s="288"/>
      <c r="J557" s="288"/>
      <c r="K557" s="288"/>
      <c r="L557" s="288"/>
      <c r="M557" s="288"/>
      <c r="N557" s="288"/>
      <c r="O557" s="288"/>
      <c r="P557" s="288"/>
      <c r="Q557" s="288"/>
      <c r="R557" s="288"/>
      <c r="S557" s="288"/>
      <c r="T557" s="288"/>
      <c r="U557" s="288"/>
      <c r="V557" s="288"/>
      <c r="W557" s="288"/>
      <c r="X557" s="288"/>
      <c r="Y557" s="288"/>
      <c r="Z557" s="288"/>
    </row>
    <row r="558">
      <c r="A558" s="288"/>
      <c r="B558" s="288"/>
      <c r="C558" s="288"/>
      <c r="D558" s="288"/>
      <c r="E558" s="288"/>
      <c r="F558" s="288"/>
      <c r="G558" s="288"/>
      <c r="H558" s="288"/>
      <c r="I558" s="288"/>
      <c r="J558" s="288"/>
      <c r="K558" s="288"/>
      <c r="L558" s="288"/>
      <c r="M558" s="288"/>
      <c r="N558" s="288"/>
      <c r="O558" s="288"/>
      <c r="P558" s="288"/>
      <c r="Q558" s="288"/>
      <c r="R558" s="288"/>
      <c r="S558" s="288"/>
      <c r="T558" s="288"/>
      <c r="U558" s="288"/>
      <c r="V558" s="288"/>
      <c r="W558" s="288"/>
      <c r="X558" s="288"/>
      <c r="Y558" s="288"/>
      <c r="Z558" s="288"/>
    </row>
    <row r="559">
      <c r="A559" s="288"/>
      <c r="B559" s="288"/>
      <c r="C559" s="288"/>
      <c r="D559" s="288"/>
      <c r="E559" s="288"/>
      <c r="F559" s="288"/>
      <c r="G559" s="288"/>
      <c r="H559" s="288"/>
      <c r="I559" s="288"/>
      <c r="J559" s="288"/>
      <c r="K559" s="288"/>
      <c r="L559" s="288"/>
      <c r="M559" s="288"/>
      <c r="N559" s="288"/>
      <c r="O559" s="288"/>
      <c r="P559" s="288"/>
      <c r="Q559" s="288"/>
      <c r="R559" s="288"/>
      <c r="S559" s="288"/>
      <c r="T559" s="288"/>
      <c r="U559" s="288"/>
      <c r="V559" s="288"/>
      <c r="W559" s="288"/>
      <c r="X559" s="288"/>
      <c r="Y559" s="288"/>
      <c r="Z559" s="288"/>
    </row>
    <row r="560">
      <c r="A560" s="288"/>
      <c r="B560" s="288"/>
      <c r="C560" s="288"/>
      <c r="D560" s="288"/>
      <c r="E560" s="288"/>
      <c r="F560" s="288"/>
      <c r="G560" s="288"/>
      <c r="H560" s="288"/>
      <c r="I560" s="288"/>
      <c r="J560" s="288"/>
      <c r="K560" s="288"/>
      <c r="L560" s="288"/>
      <c r="M560" s="288"/>
      <c r="N560" s="288"/>
      <c r="O560" s="288"/>
      <c r="P560" s="288"/>
      <c r="Q560" s="288"/>
      <c r="R560" s="288"/>
      <c r="S560" s="288"/>
      <c r="T560" s="288"/>
      <c r="U560" s="288"/>
      <c r="V560" s="288"/>
      <c r="W560" s="288"/>
      <c r="X560" s="288"/>
      <c r="Y560" s="288"/>
      <c r="Z560" s="288"/>
    </row>
    <row r="561">
      <c r="A561" s="288"/>
      <c r="B561" s="288"/>
      <c r="C561" s="288"/>
      <c r="D561" s="288"/>
      <c r="E561" s="288"/>
      <c r="F561" s="288"/>
      <c r="G561" s="288"/>
      <c r="H561" s="288"/>
      <c r="I561" s="288"/>
      <c r="J561" s="288"/>
      <c r="K561" s="288"/>
      <c r="L561" s="288"/>
      <c r="M561" s="288"/>
      <c r="N561" s="288"/>
      <c r="O561" s="288"/>
      <c r="P561" s="288"/>
      <c r="Q561" s="288"/>
      <c r="R561" s="288"/>
      <c r="S561" s="288"/>
      <c r="T561" s="288"/>
      <c r="U561" s="288"/>
      <c r="V561" s="288"/>
      <c r="W561" s="288"/>
      <c r="X561" s="288"/>
      <c r="Y561" s="288"/>
      <c r="Z561" s="288"/>
    </row>
    <row r="562">
      <c r="A562" s="288"/>
      <c r="B562" s="288"/>
      <c r="C562" s="288"/>
      <c r="D562" s="288"/>
      <c r="E562" s="288"/>
      <c r="F562" s="288"/>
      <c r="G562" s="288"/>
      <c r="H562" s="288"/>
      <c r="I562" s="288"/>
      <c r="J562" s="288"/>
      <c r="K562" s="288"/>
      <c r="L562" s="288"/>
      <c r="M562" s="288"/>
      <c r="N562" s="288"/>
      <c r="O562" s="288"/>
      <c r="P562" s="288"/>
      <c r="Q562" s="288"/>
      <c r="R562" s="288"/>
      <c r="S562" s="288"/>
      <c r="T562" s="288"/>
      <c r="U562" s="288"/>
      <c r="V562" s="288"/>
      <c r="W562" s="288"/>
      <c r="X562" s="288"/>
      <c r="Y562" s="288"/>
      <c r="Z562" s="288"/>
    </row>
    <row r="563">
      <c r="A563" s="288"/>
      <c r="B563" s="288"/>
      <c r="C563" s="288"/>
      <c r="D563" s="288"/>
      <c r="E563" s="288"/>
      <c r="F563" s="288"/>
      <c r="G563" s="288"/>
      <c r="H563" s="288"/>
      <c r="I563" s="288"/>
      <c r="J563" s="288"/>
      <c r="K563" s="288"/>
      <c r="L563" s="288"/>
      <c r="M563" s="288"/>
      <c r="N563" s="288"/>
      <c r="O563" s="288"/>
      <c r="P563" s="288"/>
      <c r="Q563" s="288"/>
      <c r="R563" s="288"/>
      <c r="S563" s="288"/>
      <c r="T563" s="288"/>
      <c r="U563" s="288"/>
      <c r="V563" s="288"/>
      <c r="W563" s="288"/>
      <c r="X563" s="288"/>
      <c r="Y563" s="288"/>
      <c r="Z563" s="288"/>
    </row>
    <row r="564">
      <c r="A564" s="288"/>
      <c r="B564" s="288"/>
      <c r="C564" s="288"/>
      <c r="D564" s="288"/>
      <c r="E564" s="288"/>
      <c r="F564" s="288"/>
      <c r="G564" s="288"/>
      <c r="H564" s="288"/>
      <c r="I564" s="288"/>
      <c r="J564" s="288"/>
      <c r="K564" s="288"/>
      <c r="L564" s="288"/>
      <c r="M564" s="288"/>
      <c r="N564" s="288"/>
      <c r="O564" s="288"/>
      <c r="P564" s="288"/>
      <c r="Q564" s="288"/>
      <c r="R564" s="288"/>
      <c r="S564" s="288"/>
      <c r="T564" s="288"/>
      <c r="U564" s="288"/>
      <c r="V564" s="288"/>
      <c r="W564" s="288"/>
      <c r="X564" s="288"/>
      <c r="Y564" s="288"/>
      <c r="Z564" s="288"/>
    </row>
    <row r="565">
      <c r="A565" s="288"/>
      <c r="B565" s="288"/>
      <c r="C565" s="288"/>
      <c r="D565" s="288"/>
      <c r="E565" s="288"/>
      <c r="F565" s="288"/>
      <c r="G565" s="288"/>
      <c r="H565" s="288"/>
      <c r="I565" s="288"/>
      <c r="J565" s="288"/>
      <c r="K565" s="288"/>
      <c r="L565" s="288"/>
      <c r="M565" s="288"/>
      <c r="N565" s="288"/>
      <c r="O565" s="288"/>
      <c r="P565" s="288"/>
      <c r="Q565" s="288"/>
      <c r="R565" s="288"/>
      <c r="S565" s="288"/>
      <c r="T565" s="288"/>
      <c r="U565" s="288"/>
      <c r="V565" s="288"/>
      <c r="W565" s="288"/>
      <c r="X565" s="288"/>
      <c r="Y565" s="288"/>
      <c r="Z565" s="288"/>
    </row>
    <row r="566">
      <c r="A566" s="288"/>
      <c r="B566" s="288"/>
      <c r="C566" s="288"/>
      <c r="D566" s="288"/>
      <c r="E566" s="288"/>
      <c r="F566" s="288"/>
      <c r="G566" s="288"/>
      <c r="H566" s="288"/>
      <c r="I566" s="288"/>
      <c r="J566" s="288"/>
      <c r="K566" s="288"/>
      <c r="L566" s="288"/>
      <c r="M566" s="288"/>
      <c r="N566" s="288"/>
      <c r="O566" s="288"/>
      <c r="P566" s="288"/>
      <c r="Q566" s="288"/>
      <c r="R566" s="288"/>
      <c r="S566" s="288"/>
      <c r="T566" s="288"/>
      <c r="U566" s="288"/>
      <c r="V566" s="288"/>
      <c r="W566" s="288"/>
      <c r="X566" s="288"/>
      <c r="Y566" s="288"/>
      <c r="Z566" s="288"/>
    </row>
    <row r="567">
      <c r="A567" s="288"/>
      <c r="B567" s="288"/>
      <c r="C567" s="288"/>
      <c r="D567" s="288"/>
      <c r="E567" s="288"/>
      <c r="F567" s="288"/>
      <c r="G567" s="288"/>
      <c r="H567" s="288"/>
      <c r="I567" s="288"/>
      <c r="J567" s="288"/>
      <c r="K567" s="288"/>
      <c r="L567" s="288"/>
      <c r="M567" s="288"/>
      <c r="N567" s="288"/>
      <c r="O567" s="288"/>
      <c r="P567" s="288"/>
      <c r="Q567" s="288"/>
      <c r="R567" s="288"/>
      <c r="S567" s="288"/>
      <c r="T567" s="288"/>
      <c r="U567" s="288"/>
      <c r="V567" s="288"/>
      <c r="W567" s="288"/>
      <c r="X567" s="288"/>
      <c r="Y567" s="288"/>
      <c r="Z567" s="288"/>
    </row>
    <row r="568">
      <c r="A568" s="288"/>
      <c r="B568" s="288"/>
      <c r="C568" s="288"/>
      <c r="D568" s="288"/>
      <c r="E568" s="288"/>
      <c r="F568" s="288"/>
      <c r="G568" s="288"/>
      <c r="H568" s="288"/>
      <c r="I568" s="288"/>
      <c r="J568" s="288"/>
      <c r="K568" s="288"/>
      <c r="L568" s="288"/>
      <c r="M568" s="288"/>
      <c r="N568" s="288"/>
      <c r="O568" s="288"/>
      <c r="P568" s="288"/>
      <c r="Q568" s="288"/>
      <c r="R568" s="288"/>
      <c r="S568" s="288"/>
      <c r="T568" s="288"/>
      <c r="U568" s="288"/>
      <c r="V568" s="288"/>
      <c r="W568" s="288"/>
      <c r="X568" s="288"/>
      <c r="Y568" s="288"/>
      <c r="Z568" s="288"/>
    </row>
    <row r="569">
      <c r="A569" s="288"/>
      <c r="B569" s="288"/>
      <c r="C569" s="288"/>
      <c r="D569" s="288"/>
      <c r="E569" s="288"/>
      <c r="F569" s="288"/>
      <c r="G569" s="288"/>
      <c r="H569" s="288"/>
      <c r="I569" s="288"/>
      <c r="J569" s="288"/>
      <c r="K569" s="288"/>
      <c r="L569" s="288"/>
      <c r="M569" s="288"/>
      <c r="N569" s="288"/>
      <c r="O569" s="288"/>
      <c r="P569" s="288"/>
      <c r="Q569" s="288"/>
      <c r="R569" s="288"/>
      <c r="S569" s="288"/>
      <c r="T569" s="288"/>
      <c r="U569" s="288"/>
      <c r="V569" s="288"/>
      <c r="W569" s="288"/>
      <c r="X569" s="288"/>
      <c r="Y569" s="288"/>
      <c r="Z569" s="288"/>
    </row>
    <row r="570">
      <c r="A570" s="288"/>
      <c r="B570" s="288"/>
      <c r="C570" s="288"/>
      <c r="D570" s="288"/>
      <c r="E570" s="288"/>
      <c r="F570" s="288"/>
      <c r="G570" s="288"/>
      <c r="H570" s="288"/>
      <c r="I570" s="288"/>
      <c r="J570" s="288"/>
      <c r="K570" s="288"/>
      <c r="L570" s="288"/>
      <c r="M570" s="288"/>
      <c r="N570" s="288"/>
      <c r="O570" s="288"/>
      <c r="P570" s="288"/>
      <c r="Q570" s="288"/>
      <c r="R570" s="288"/>
      <c r="S570" s="288"/>
      <c r="T570" s="288"/>
      <c r="U570" s="288"/>
      <c r="V570" s="288"/>
      <c r="W570" s="288"/>
      <c r="X570" s="288"/>
      <c r="Y570" s="288"/>
      <c r="Z570" s="288"/>
    </row>
    <row r="571">
      <c r="A571" s="288"/>
      <c r="B571" s="288"/>
      <c r="C571" s="288"/>
      <c r="D571" s="288"/>
      <c r="E571" s="288"/>
      <c r="F571" s="288"/>
      <c r="G571" s="288"/>
      <c r="H571" s="288"/>
      <c r="I571" s="288"/>
      <c r="J571" s="288"/>
      <c r="K571" s="288"/>
      <c r="L571" s="288"/>
      <c r="M571" s="288"/>
      <c r="N571" s="288"/>
      <c r="O571" s="288"/>
      <c r="P571" s="288"/>
      <c r="Q571" s="288"/>
      <c r="R571" s="288"/>
      <c r="S571" s="288"/>
      <c r="T571" s="288"/>
      <c r="U571" s="288"/>
      <c r="V571" s="288"/>
      <c r="W571" s="288"/>
      <c r="X571" s="288"/>
      <c r="Y571" s="288"/>
      <c r="Z571" s="288"/>
    </row>
    <row r="572">
      <c r="A572" s="288"/>
      <c r="B572" s="288"/>
      <c r="C572" s="288"/>
      <c r="D572" s="288"/>
      <c r="E572" s="288"/>
      <c r="F572" s="288"/>
      <c r="G572" s="288"/>
      <c r="H572" s="288"/>
      <c r="I572" s="288"/>
      <c r="J572" s="288"/>
      <c r="K572" s="288"/>
      <c r="L572" s="288"/>
      <c r="M572" s="288"/>
      <c r="N572" s="288"/>
      <c r="O572" s="288"/>
      <c r="P572" s="288"/>
      <c r="Q572" s="288"/>
      <c r="R572" s="288"/>
      <c r="S572" s="288"/>
      <c r="T572" s="288"/>
      <c r="U572" s="288"/>
      <c r="V572" s="288"/>
      <c r="W572" s="288"/>
      <c r="X572" s="288"/>
      <c r="Y572" s="288"/>
      <c r="Z572" s="288"/>
    </row>
    <row r="573">
      <c r="A573" s="288"/>
      <c r="B573" s="288"/>
      <c r="C573" s="288"/>
      <c r="D573" s="288"/>
      <c r="E573" s="288"/>
      <c r="F573" s="288"/>
      <c r="G573" s="288"/>
      <c r="H573" s="288"/>
      <c r="I573" s="288"/>
      <c r="J573" s="288"/>
      <c r="K573" s="288"/>
      <c r="L573" s="288"/>
      <c r="M573" s="288"/>
      <c r="N573" s="288"/>
      <c r="O573" s="288"/>
      <c r="P573" s="288"/>
      <c r="Q573" s="288"/>
      <c r="R573" s="288"/>
      <c r="S573" s="288"/>
      <c r="T573" s="288"/>
      <c r="U573" s="288"/>
      <c r="V573" s="288"/>
      <c r="W573" s="288"/>
      <c r="X573" s="288"/>
      <c r="Y573" s="288"/>
      <c r="Z573" s="288"/>
    </row>
    <row r="574">
      <c r="A574" s="288"/>
      <c r="B574" s="288"/>
      <c r="C574" s="288"/>
      <c r="D574" s="288"/>
      <c r="E574" s="288"/>
      <c r="F574" s="288"/>
      <c r="G574" s="288"/>
      <c r="H574" s="288"/>
      <c r="I574" s="288"/>
      <c r="J574" s="288"/>
      <c r="K574" s="288"/>
      <c r="L574" s="288"/>
      <c r="M574" s="288"/>
      <c r="N574" s="288"/>
      <c r="O574" s="288"/>
      <c r="P574" s="288"/>
      <c r="Q574" s="288"/>
      <c r="R574" s="288"/>
      <c r="S574" s="288"/>
      <c r="T574" s="288"/>
      <c r="U574" s="288"/>
      <c r="V574" s="288"/>
      <c r="W574" s="288"/>
      <c r="X574" s="288"/>
      <c r="Y574" s="288"/>
      <c r="Z574" s="288"/>
    </row>
    <row r="575">
      <c r="A575" s="288"/>
      <c r="B575" s="288"/>
      <c r="C575" s="288"/>
      <c r="D575" s="288"/>
      <c r="E575" s="288"/>
      <c r="F575" s="288"/>
      <c r="G575" s="288"/>
      <c r="H575" s="288"/>
      <c r="I575" s="288"/>
      <c r="J575" s="288"/>
      <c r="K575" s="288"/>
      <c r="L575" s="288"/>
      <c r="M575" s="288"/>
      <c r="N575" s="288"/>
      <c r="O575" s="288"/>
      <c r="P575" s="288"/>
      <c r="Q575" s="288"/>
      <c r="R575" s="288"/>
      <c r="S575" s="288"/>
      <c r="T575" s="288"/>
      <c r="U575" s="288"/>
      <c r="V575" s="288"/>
      <c r="W575" s="288"/>
      <c r="X575" s="288"/>
      <c r="Y575" s="288"/>
      <c r="Z575" s="288"/>
    </row>
    <row r="576">
      <c r="A576" s="288"/>
      <c r="B576" s="288"/>
      <c r="C576" s="288"/>
      <c r="D576" s="288"/>
      <c r="E576" s="288"/>
      <c r="F576" s="288"/>
      <c r="G576" s="288"/>
      <c r="H576" s="288"/>
      <c r="I576" s="288"/>
      <c r="J576" s="288"/>
      <c r="K576" s="288"/>
      <c r="L576" s="288"/>
      <c r="M576" s="288"/>
      <c r="N576" s="288"/>
      <c r="O576" s="288"/>
      <c r="P576" s="288"/>
      <c r="Q576" s="288"/>
      <c r="R576" s="288"/>
      <c r="S576" s="288"/>
      <c r="T576" s="288"/>
      <c r="U576" s="288"/>
      <c r="V576" s="288"/>
      <c r="W576" s="288"/>
      <c r="X576" s="288"/>
      <c r="Y576" s="288"/>
      <c r="Z576" s="288"/>
    </row>
    <row r="577">
      <c r="A577" s="288"/>
      <c r="B577" s="288"/>
      <c r="C577" s="288"/>
      <c r="D577" s="288"/>
      <c r="E577" s="288"/>
      <c r="F577" s="288"/>
      <c r="G577" s="288"/>
      <c r="H577" s="288"/>
      <c r="I577" s="288"/>
      <c r="J577" s="288"/>
      <c r="K577" s="288"/>
      <c r="L577" s="288"/>
      <c r="M577" s="288"/>
      <c r="N577" s="288"/>
      <c r="O577" s="288"/>
      <c r="P577" s="288"/>
      <c r="Q577" s="288"/>
      <c r="R577" s="288"/>
      <c r="S577" s="288"/>
      <c r="T577" s="288"/>
      <c r="U577" s="288"/>
      <c r="V577" s="288"/>
      <c r="W577" s="288"/>
      <c r="X577" s="288"/>
      <c r="Y577" s="288"/>
      <c r="Z577" s="288"/>
    </row>
    <row r="578">
      <c r="A578" s="288"/>
      <c r="B578" s="288"/>
      <c r="C578" s="288"/>
      <c r="D578" s="288"/>
      <c r="E578" s="288"/>
      <c r="F578" s="288"/>
      <c r="G578" s="288"/>
      <c r="H578" s="288"/>
      <c r="I578" s="288"/>
      <c r="J578" s="288"/>
      <c r="K578" s="288"/>
      <c r="L578" s="288"/>
      <c r="M578" s="288"/>
      <c r="N578" s="288"/>
      <c r="O578" s="288"/>
      <c r="P578" s="288"/>
      <c r="Q578" s="288"/>
      <c r="R578" s="288"/>
      <c r="S578" s="288"/>
      <c r="T578" s="288"/>
      <c r="U578" s="288"/>
      <c r="V578" s="288"/>
      <c r="W578" s="288"/>
      <c r="X578" s="288"/>
      <c r="Y578" s="288"/>
      <c r="Z578" s="288"/>
    </row>
    <row r="579">
      <c r="A579" s="288"/>
      <c r="B579" s="288"/>
      <c r="C579" s="288"/>
      <c r="D579" s="288"/>
      <c r="E579" s="288"/>
      <c r="F579" s="288"/>
      <c r="G579" s="288"/>
      <c r="H579" s="288"/>
      <c r="I579" s="288"/>
      <c r="J579" s="288"/>
      <c r="K579" s="288"/>
      <c r="L579" s="288"/>
      <c r="M579" s="288"/>
      <c r="N579" s="288"/>
      <c r="O579" s="288"/>
      <c r="P579" s="288"/>
      <c r="Q579" s="288"/>
      <c r="R579" s="288"/>
      <c r="S579" s="288"/>
      <c r="T579" s="288"/>
      <c r="U579" s="288"/>
      <c r="V579" s="288"/>
      <c r="W579" s="288"/>
      <c r="X579" s="288"/>
      <c r="Y579" s="288"/>
      <c r="Z579" s="288"/>
    </row>
    <row r="580">
      <c r="A580" s="288"/>
      <c r="B580" s="288"/>
      <c r="C580" s="288"/>
      <c r="D580" s="288"/>
      <c r="E580" s="288"/>
      <c r="F580" s="288"/>
      <c r="G580" s="288"/>
      <c r="H580" s="288"/>
      <c r="I580" s="288"/>
      <c r="J580" s="288"/>
      <c r="K580" s="288"/>
      <c r="L580" s="288"/>
      <c r="M580" s="288"/>
      <c r="N580" s="288"/>
      <c r="O580" s="288"/>
      <c r="P580" s="288"/>
      <c r="Q580" s="288"/>
      <c r="R580" s="288"/>
      <c r="S580" s="288"/>
      <c r="T580" s="288"/>
      <c r="U580" s="288"/>
      <c r="V580" s="288"/>
      <c r="W580" s="288"/>
      <c r="X580" s="288"/>
      <c r="Y580" s="288"/>
      <c r="Z580" s="288"/>
    </row>
    <row r="581">
      <c r="A581" s="288"/>
      <c r="B581" s="288"/>
      <c r="C581" s="288"/>
      <c r="D581" s="288"/>
      <c r="E581" s="288"/>
      <c r="F581" s="288"/>
      <c r="G581" s="288"/>
      <c r="H581" s="288"/>
      <c r="I581" s="288"/>
      <c r="J581" s="288"/>
      <c r="K581" s="288"/>
      <c r="L581" s="288"/>
      <c r="M581" s="288"/>
      <c r="N581" s="288"/>
      <c r="O581" s="288"/>
      <c r="P581" s="288"/>
      <c r="Q581" s="288"/>
      <c r="R581" s="288"/>
      <c r="S581" s="288"/>
      <c r="T581" s="288"/>
      <c r="U581" s="288"/>
      <c r="V581" s="288"/>
      <c r="W581" s="288"/>
      <c r="X581" s="288"/>
      <c r="Y581" s="288"/>
      <c r="Z581" s="288"/>
    </row>
    <row r="582">
      <c r="A582" s="288"/>
      <c r="B582" s="288"/>
      <c r="C582" s="288"/>
      <c r="D582" s="288"/>
      <c r="E582" s="288"/>
      <c r="F582" s="288"/>
      <c r="G582" s="288"/>
      <c r="H582" s="288"/>
      <c r="I582" s="288"/>
      <c r="J582" s="288"/>
      <c r="K582" s="288"/>
      <c r="L582" s="288"/>
      <c r="M582" s="288"/>
      <c r="N582" s="288"/>
      <c r="O582" s="288"/>
      <c r="P582" s="288"/>
      <c r="Q582" s="288"/>
      <c r="R582" s="288"/>
      <c r="S582" s="288"/>
      <c r="T582" s="288"/>
      <c r="U582" s="288"/>
      <c r="V582" s="288"/>
      <c r="W582" s="288"/>
      <c r="X582" s="288"/>
      <c r="Y582" s="288"/>
      <c r="Z582" s="288"/>
    </row>
    <row r="583">
      <c r="A583" s="288"/>
      <c r="B583" s="288"/>
      <c r="C583" s="288"/>
      <c r="D583" s="288"/>
      <c r="E583" s="288"/>
      <c r="F583" s="288"/>
      <c r="G583" s="288"/>
      <c r="H583" s="288"/>
      <c r="I583" s="288"/>
      <c r="J583" s="288"/>
      <c r="K583" s="288"/>
      <c r="L583" s="288"/>
      <c r="M583" s="288"/>
      <c r="N583" s="288"/>
      <c r="O583" s="288"/>
      <c r="P583" s="288"/>
      <c r="Q583" s="288"/>
      <c r="R583" s="288"/>
      <c r="S583" s="288"/>
      <c r="T583" s="288"/>
      <c r="U583" s="288"/>
      <c r="V583" s="288"/>
      <c r="W583" s="288"/>
      <c r="X583" s="288"/>
      <c r="Y583" s="288"/>
      <c r="Z583" s="288"/>
    </row>
    <row r="584">
      <c r="A584" s="288"/>
      <c r="B584" s="288"/>
      <c r="C584" s="288"/>
      <c r="D584" s="288"/>
      <c r="E584" s="288"/>
      <c r="F584" s="288"/>
      <c r="G584" s="288"/>
      <c r="H584" s="288"/>
      <c r="I584" s="288"/>
      <c r="J584" s="288"/>
      <c r="K584" s="288"/>
      <c r="L584" s="288"/>
      <c r="M584" s="288"/>
      <c r="N584" s="288"/>
      <c r="O584" s="288"/>
      <c r="P584" s="288"/>
      <c r="Q584" s="288"/>
      <c r="R584" s="288"/>
      <c r="S584" s="288"/>
      <c r="T584" s="288"/>
      <c r="U584" s="288"/>
      <c r="V584" s="288"/>
      <c r="W584" s="288"/>
      <c r="X584" s="288"/>
      <c r="Y584" s="288"/>
      <c r="Z584" s="288"/>
    </row>
    <row r="585">
      <c r="A585" s="288"/>
      <c r="B585" s="288"/>
      <c r="C585" s="288"/>
      <c r="D585" s="288"/>
      <c r="E585" s="288"/>
      <c r="F585" s="288"/>
      <c r="G585" s="288"/>
      <c r="H585" s="288"/>
      <c r="I585" s="288"/>
      <c r="J585" s="288"/>
      <c r="K585" s="288"/>
      <c r="L585" s="288"/>
      <c r="M585" s="288"/>
      <c r="N585" s="288"/>
      <c r="O585" s="288"/>
      <c r="P585" s="288"/>
      <c r="Q585" s="288"/>
      <c r="R585" s="288"/>
      <c r="S585" s="288"/>
      <c r="T585" s="288"/>
      <c r="U585" s="288"/>
      <c r="V585" s="288"/>
      <c r="W585" s="288"/>
      <c r="X585" s="288"/>
      <c r="Y585" s="288"/>
      <c r="Z585" s="288"/>
    </row>
    <row r="586">
      <c r="A586" s="288"/>
      <c r="B586" s="288"/>
      <c r="C586" s="288"/>
      <c r="D586" s="288"/>
      <c r="E586" s="288"/>
      <c r="F586" s="288"/>
      <c r="G586" s="288"/>
      <c r="H586" s="288"/>
      <c r="I586" s="288"/>
      <c r="J586" s="288"/>
      <c r="K586" s="288"/>
      <c r="L586" s="288"/>
      <c r="M586" s="288"/>
      <c r="N586" s="288"/>
      <c r="O586" s="288"/>
      <c r="P586" s="288"/>
      <c r="Q586" s="288"/>
      <c r="R586" s="288"/>
      <c r="S586" s="288"/>
      <c r="T586" s="288"/>
      <c r="U586" s="288"/>
      <c r="V586" s="288"/>
      <c r="W586" s="288"/>
      <c r="X586" s="288"/>
      <c r="Y586" s="288"/>
      <c r="Z586" s="288"/>
    </row>
    <row r="587">
      <c r="A587" s="288"/>
      <c r="B587" s="288"/>
      <c r="C587" s="288"/>
      <c r="D587" s="288"/>
      <c r="E587" s="288"/>
      <c r="F587" s="288"/>
      <c r="G587" s="288"/>
      <c r="H587" s="288"/>
      <c r="I587" s="288"/>
      <c r="J587" s="288"/>
      <c r="K587" s="288"/>
      <c r="L587" s="288"/>
      <c r="M587" s="288"/>
      <c r="N587" s="288"/>
      <c r="O587" s="288"/>
      <c r="P587" s="288"/>
      <c r="Q587" s="288"/>
      <c r="R587" s="288"/>
      <c r="S587" s="288"/>
      <c r="T587" s="288"/>
      <c r="U587" s="288"/>
      <c r="V587" s="288"/>
      <c r="W587" s="288"/>
      <c r="X587" s="288"/>
      <c r="Y587" s="288"/>
      <c r="Z587" s="288"/>
    </row>
    <row r="588">
      <c r="A588" s="288"/>
      <c r="B588" s="288"/>
      <c r="C588" s="288"/>
      <c r="D588" s="288"/>
      <c r="E588" s="288"/>
      <c r="F588" s="288"/>
      <c r="G588" s="288"/>
      <c r="H588" s="288"/>
      <c r="I588" s="288"/>
      <c r="J588" s="288"/>
      <c r="K588" s="288"/>
      <c r="L588" s="288"/>
      <c r="M588" s="288"/>
      <c r="N588" s="288"/>
      <c r="O588" s="288"/>
      <c r="P588" s="288"/>
      <c r="Q588" s="288"/>
      <c r="R588" s="288"/>
      <c r="S588" s="288"/>
      <c r="T588" s="288"/>
      <c r="U588" s="288"/>
      <c r="V588" s="288"/>
      <c r="W588" s="288"/>
      <c r="X588" s="288"/>
      <c r="Y588" s="288"/>
      <c r="Z588" s="288"/>
    </row>
    <row r="589">
      <c r="A589" s="288"/>
      <c r="B589" s="288"/>
      <c r="C589" s="288"/>
      <c r="D589" s="288"/>
      <c r="E589" s="288"/>
      <c r="F589" s="288"/>
      <c r="G589" s="288"/>
      <c r="H589" s="288"/>
      <c r="I589" s="288"/>
      <c r="J589" s="288"/>
      <c r="K589" s="288"/>
      <c r="L589" s="288"/>
      <c r="M589" s="288"/>
      <c r="N589" s="288"/>
      <c r="O589" s="288"/>
      <c r="P589" s="288"/>
      <c r="Q589" s="288"/>
      <c r="R589" s="288"/>
      <c r="S589" s="288"/>
      <c r="T589" s="288"/>
      <c r="U589" s="288"/>
      <c r="V589" s="288"/>
      <c r="W589" s="288"/>
      <c r="X589" s="288"/>
      <c r="Y589" s="288"/>
      <c r="Z589" s="288"/>
    </row>
    <row r="590">
      <c r="A590" s="288"/>
      <c r="B590" s="288"/>
      <c r="C590" s="288"/>
      <c r="D590" s="288"/>
      <c r="E590" s="288"/>
      <c r="F590" s="288"/>
      <c r="G590" s="288"/>
      <c r="H590" s="288"/>
      <c r="I590" s="288"/>
      <c r="J590" s="288"/>
      <c r="K590" s="288"/>
      <c r="L590" s="288"/>
      <c r="M590" s="288"/>
      <c r="N590" s="288"/>
      <c r="O590" s="288"/>
      <c r="P590" s="288"/>
      <c r="Q590" s="288"/>
      <c r="R590" s="288"/>
      <c r="S590" s="288"/>
      <c r="T590" s="288"/>
      <c r="U590" s="288"/>
      <c r="V590" s="288"/>
      <c r="W590" s="288"/>
      <c r="X590" s="288"/>
      <c r="Y590" s="288"/>
      <c r="Z590" s="288"/>
    </row>
    <row r="591">
      <c r="A591" s="288"/>
      <c r="B591" s="288"/>
      <c r="C591" s="288"/>
      <c r="D591" s="288"/>
      <c r="E591" s="288"/>
      <c r="F591" s="288"/>
      <c r="G591" s="288"/>
      <c r="H591" s="288"/>
      <c r="I591" s="288"/>
      <c r="J591" s="288"/>
      <c r="K591" s="288"/>
      <c r="L591" s="288"/>
      <c r="M591" s="288"/>
      <c r="N591" s="288"/>
      <c r="O591" s="288"/>
      <c r="P591" s="288"/>
      <c r="Q591" s="288"/>
      <c r="R591" s="288"/>
      <c r="S591" s="288"/>
      <c r="T591" s="288"/>
      <c r="U591" s="288"/>
      <c r="V591" s="288"/>
      <c r="W591" s="288"/>
      <c r="X591" s="288"/>
      <c r="Y591" s="288"/>
      <c r="Z591" s="288"/>
    </row>
    <row r="592">
      <c r="A592" s="288"/>
      <c r="B592" s="288"/>
      <c r="C592" s="288"/>
      <c r="D592" s="288"/>
      <c r="E592" s="288"/>
      <c r="F592" s="288"/>
      <c r="G592" s="288"/>
      <c r="H592" s="288"/>
      <c r="I592" s="288"/>
      <c r="J592" s="288"/>
      <c r="K592" s="288"/>
      <c r="L592" s="288"/>
      <c r="M592" s="288"/>
      <c r="N592" s="288"/>
      <c r="O592" s="288"/>
      <c r="P592" s="288"/>
      <c r="Q592" s="288"/>
      <c r="R592" s="288"/>
      <c r="S592" s="288"/>
      <c r="T592" s="288"/>
      <c r="U592" s="288"/>
      <c r="V592" s="288"/>
      <c r="W592" s="288"/>
      <c r="X592" s="288"/>
      <c r="Y592" s="288"/>
      <c r="Z592" s="288"/>
    </row>
    <row r="593">
      <c r="A593" s="288"/>
      <c r="B593" s="288"/>
      <c r="C593" s="288"/>
      <c r="D593" s="288"/>
      <c r="E593" s="288"/>
      <c r="F593" s="288"/>
      <c r="G593" s="288"/>
      <c r="H593" s="288"/>
      <c r="I593" s="288"/>
      <c r="J593" s="288"/>
      <c r="K593" s="288"/>
      <c r="L593" s="288"/>
      <c r="M593" s="288"/>
      <c r="N593" s="288"/>
      <c r="O593" s="288"/>
      <c r="P593" s="288"/>
      <c r="Q593" s="288"/>
      <c r="R593" s="288"/>
      <c r="S593" s="288"/>
      <c r="T593" s="288"/>
      <c r="U593" s="288"/>
      <c r="V593" s="288"/>
      <c r="W593" s="288"/>
      <c r="X593" s="288"/>
      <c r="Y593" s="288"/>
      <c r="Z593" s="288"/>
    </row>
    <row r="594">
      <c r="A594" s="288"/>
      <c r="B594" s="288"/>
      <c r="C594" s="288"/>
      <c r="D594" s="288"/>
      <c r="E594" s="288"/>
      <c r="F594" s="288"/>
      <c r="G594" s="288"/>
      <c r="H594" s="288"/>
      <c r="I594" s="288"/>
      <c r="J594" s="288"/>
      <c r="K594" s="288"/>
      <c r="L594" s="288"/>
      <c r="M594" s="288"/>
      <c r="N594" s="288"/>
      <c r="O594" s="288"/>
      <c r="P594" s="288"/>
      <c r="Q594" s="288"/>
      <c r="R594" s="288"/>
      <c r="S594" s="288"/>
      <c r="T594" s="288"/>
      <c r="U594" s="288"/>
      <c r="V594" s="288"/>
      <c r="W594" s="288"/>
      <c r="X594" s="288"/>
      <c r="Y594" s="288"/>
      <c r="Z594" s="288"/>
    </row>
    <row r="595">
      <c r="A595" s="288"/>
      <c r="B595" s="288"/>
      <c r="C595" s="288"/>
      <c r="D595" s="288"/>
      <c r="E595" s="288"/>
      <c r="F595" s="288"/>
      <c r="G595" s="288"/>
      <c r="H595" s="288"/>
      <c r="I595" s="288"/>
      <c r="J595" s="288"/>
      <c r="K595" s="288"/>
      <c r="L595" s="288"/>
      <c r="M595" s="288"/>
      <c r="N595" s="288"/>
      <c r="O595" s="288"/>
      <c r="P595" s="288"/>
      <c r="Q595" s="288"/>
      <c r="R595" s="288"/>
      <c r="S595" s="288"/>
      <c r="T595" s="288"/>
      <c r="U595" s="288"/>
      <c r="V595" s="288"/>
      <c r="W595" s="288"/>
      <c r="X595" s="288"/>
      <c r="Y595" s="288"/>
      <c r="Z595" s="288"/>
    </row>
    <row r="596">
      <c r="A596" s="288"/>
      <c r="B596" s="288"/>
      <c r="C596" s="288"/>
      <c r="D596" s="288"/>
      <c r="E596" s="288"/>
      <c r="F596" s="288"/>
      <c r="G596" s="288"/>
      <c r="H596" s="288"/>
      <c r="I596" s="288"/>
      <c r="J596" s="288"/>
      <c r="K596" s="288"/>
      <c r="L596" s="288"/>
      <c r="M596" s="288"/>
      <c r="N596" s="288"/>
      <c r="O596" s="288"/>
      <c r="P596" s="288"/>
      <c r="Q596" s="288"/>
      <c r="R596" s="288"/>
      <c r="S596" s="288"/>
      <c r="T596" s="288"/>
      <c r="U596" s="288"/>
      <c r="V596" s="288"/>
      <c r="W596" s="288"/>
      <c r="X596" s="288"/>
      <c r="Y596" s="288"/>
      <c r="Z596" s="288"/>
    </row>
    <row r="597">
      <c r="A597" s="288"/>
      <c r="B597" s="288"/>
      <c r="C597" s="288"/>
      <c r="D597" s="288"/>
      <c r="E597" s="288"/>
      <c r="F597" s="288"/>
      <c r="G597" s="288"/>
      <c r="H597" s="288"/>
      <c r="I597" s="288"/>
      <c r="J597" s="288"/>
      <c r="K597" s="288"/>
      <c r="L597" s="288"/>
      <c r="M597" s="288"/>
      <c r="N597" s="288"/>
      <c r="O597" s="288"/>
      <c r="P597" s="288"/>
      <c r="Q597" s="288"/>
      <c r="R597" s="288"/>
      <c r="S597" s="288"/>
      <c r="T597" s="288"/>
      <c r="U597" s="288"/>
      <c r="V597" s="288"/>
      <c r="W597" s="288"/>
      <c r="X597" s="288"/>
      <c r="Y597" s="288"/>
      <c r="Z597" s="288"/>
    </row>
    <row r="598">
      <c r="A598" s="288"/>
      <c r="B598" s="288"/>
      <c r="C598" s="288"/>
      <c r="D598" s="288"/>
      <c r="E598" s="288"/>
      <c r="F598" s="288"/>
      <c r="G598" s="288"/>
      <c r="H598" s="288"/>
      <c r="I598" s="288"/>
      <c r="J598" s="288"/>
      <c r="K598" s="288"/>
      <c r="L598" s="288"/>
      <c r="M598" s="288"/>
      <c r="N598" s="288"/>
      <c r="O598" s="288"/>
      <c r="P598" s="288"/>
      <c r="Q598" s="288"/>
      <c r="R598" s="288"/>
      <c r="S598" s="288"/>
      <c r="T598" s="288"/>
      <c r="U598" s="288"/>
      <c r="V598" s="288"/>
      <c r="W598" s="288"/>
      <c r="X598" s="288"/>
      <c r="Y598" s="288"/>
      <c r="Z598" s="288"/>
    </row>
    <row r="599">
      <c r="A599" s="288"/>
      <c r="B599" s="288"/>
      <c r="C599" s="288"/>
      <c r="D599" s="288"/>
      <c r="E599" s="288"/>
      <c r="F599" s="288"/>
      <c r="G599" s="288"/>
      <c r="H599" s="288"/>
      <c r="I599" s="288"/>
      <c r="J599" s="288"/>
      <c r="K599" s="288"/>
      <c r="L599" s="288"/>
      <c r="M599" s="288"/>
      <c r="N599" s="288"/>
      <c r="O599" s="288"/>
      <c r="P599" s="288"/>
      <c r="Q599" s="288"/>
      <c r="R599" s="288"/>
      <c r="S599" s="288"/>
      <c r="T599" s="288"/>
      <c r="U599" s="288"/>
      <c r="V599" s="288"/>
      <c r="W599" s="288"/>
      <c r="X599" s="288"/>
      <c r="Y599" s="288"/>
      <c r="Z599" s="288"/>
    </row>
    <row r="600">
      <c r="A600" s="288"/>
      <c r="B600" s="288"/>
      <c r="C600" s="288"/>
      <c r="D600" s="288"/>
      <c r="E600" s="288"/>
      <c r="F600" s="288"/>
      <c r="G600" s="288"/>
      <c r="H600" s="288"/>
      <c r="I600" s="288"/>
      <c r="J600" s="288"/>
      <c r="K600" s="288"/>
      <c r="L600" s="288"/>
      <c r="M600" s="288"/>
      <c r="N600" s="288"/>
      <c r="O600" s="288"/>
      <c r="P600" s="288"/>
      <c r="Q600" s="288"/>
      <c r="R600" s="288"/>
      <c r="S600" s="288"/>
      <c r="T600" s="288"/>
      <c r="U600" s="288"/>
      <c r="V600" s="288"/>
      <c r="W600" s="288"/>
      <c r="X600" s="288"/>
      <c r="Y600" s="288"/>
      <c r="Z600" s="288"/>
    </row>
    <row r="601">
      <c r="A601" s="288"/>
      <c r="B601" s="288"/>
      <c r="C601" s="288"/>
      <c r="D601" s="288"/>
      <c r="E601" s="288"/>
      <c r="F601" s="288"/>
      <c r="G601" s="288"/>
      <c r="H601" s="288"/>
      <c r="I601" s="288"/>
      <c r="J601" s="288"/>
      <c r="K601" s="288"/>
      <c r="L601" s="288"/>
      <c r="M601" s="288"/>
      <c r="N601" s="288"/>
      <c r="O601" s="288"/>
      <c r="P601" s="288"/>
      <c r="Q601" s="288"/>
      <c r="R601" s="288"/>
      <c r="S601" s="288"/>
      <c r="T601" s="288"/>
      <c r="U601" s="288"/>
      <c r="V601" s="288"/>
      <c r="W601" s="288"/>
      <c r="X601" s="288"/>
      <c r="Y601" s="288"/>
      <c r="Z601" s="288"/>
    </row>
    <row r="602">
      <c r="A602" s="288"/>
      <c r="B602" s="288"/>
      <c r="C602" s="288"/>
      <c r="D602" s="288"/>
      <c r="E602" s="288"/>
      <c r="F602" s="288"/>
      <c r="G602" s="288"/>
      <c r="H602" s="288"/>
      <c r="I602" s="288"/>
      <c r="J602" s="288"/>
      <c r="K602" s="288"/>
      <c r="L602" s="288"/>
      <c r="M602" s="288"/>
      <c r="N602" s="288"/>
      <c r="O602" s="288"/>
      <c r="P602" s="288"/>
      <c r="Q602" s="288"/>
      <c r="R602" s="288"/>
      <c r="S602" s="288"/>
      <c r="T602" s="288"/>
      <c r="U602" s="288"/>
      <c r="V602" s="288"/>
      <c r="W602" s="288"/>
      <c r="X602" s="288"/>
      <c r="Y602" s="288"/>
      <c r="Z602" s="288"/>
    </row>
    <row r="603">
      <c r="A603" s="288"/>
      <c r="B603" s="288"/>
      <c r="C603" s="288"/>
      <c r="D603" s="288"/>
      <c r="E603" s="288"/>
      <c r="F603" s="288"/>
      <c r="G603" s="288"/>
      <c r="H603" s="288"/>
      <c r="I603" s="288"/>
      <c r="J603" s="288"/>
      <c r="K603" s="288"/>
      <c r="L603" s="288"/>
      <c r="M603" s="288"/>
      <c r="N603" s="288"/>
      <c r="O603" s="288"/>
      <c r="P603" s="288"/>
      <c r="Q603" s="288"/>
      <c r="R603" s="288"/>
      <c r="S603" s="288"/>
      <c r="T603" s="288"/>
      <c r="U603" s="288"/>
      <c r="V603" s="288"/>
      <c r="W603" s="288"/>
      <c r="X603" s="288"/>
      <c r="Y603" s="288"/>
      <c r="Z603" s="288"/>
    </row>
    <row r="604">
      <c r="A604" s="288"/>
      <c r="B604" s="288"/>
      <c r="C604" s="288"/>
      <c r="D604" s="288"/>
      <c r="E604" s="288"/>
      <c r="F604" s="288"/>
      <c r="G604" s="288"/>
      <c r="H604" s="288"/>
      <c r="I604" s="288"/>
      <c r="J604" s="288"/>
      <c r="K604" s="288"/>
      <c r="L604" s="288"/>
      <c r="M604" s="288"/>
      <c r="N604" s="288"/>
      <c r="O604" s="288"/>
      <c r="P604" s="288"/>
      <c r="Q604" s="288"/>
      <c r="R604" s="288"/>
      <c r="S604" s="288"/>
      <c r="T604" s="288"/>
      <c r="U604" s="288"/>
      <c r="V604" s="288"/>
      <c r="W604" s="288"/>
      <c r="X604" s="288"/>
      <c r="Y604" s="288"/>
      <c r="Z604" s="288"/>
    </row>
    <row r="605">
      <c r="A605" s="288"/>
      <c r="B605" s="288"/>
      <c r="C605" s="288"/>
      <c r="D605" s="288"/>
      <c r="E605" s="288"/>
      <c r="F605" s="288"/>
      <c r="G605" s="288"/>
      <c r="H605" s="288"/>
      <c r="I605" s="288"/>
      <c r="J605" s="288"/>
      <c r="K605" s="288"/>
      <c r="L605" s="288"/>
      <c r="M605" s="288"/>
      <c r="N605" s="288"/>
      <c r="O605" s="288"/>
      <c r="P605" s="288"/>
      <c r="Q605" s="288"/>
      <c r="R605" s="288"/>
      <c r="S605" s="288"/>
      <c r="T605" s="288"/>
      <c r="U605" s="288"/>
      <c r="V605" s="288"/>
      <c r="W605" s="288"/>
      <c r="X605" s="288"/>
      <c r="Y605" s="288"/>
      <c r="Z605" s="288"/>
    </row>
    <row r="606">
      <c r="A606" s="288"/>
      <c r="B606" s="288"/>
      <c r="C606" s="288"/>
      <c r="D606" s="288"/>
      <c r="E606" s="288"/>
      <c r="F606" s="288"/>
      <c r="G606" s="288"/>
      <c r="H606" s="288"/>
      <c r="I606" s="288"/>
      <c r="J606" s="288"/>
      <c r="K606" s="288"/>
      <c r="L606" s="288"/>
      <c r="M606" s="288"/>
      <c r="N606" s="288"/>
      <c r="O606" s="288"/>
      <c r="P606" s="288"/>
      <c r="Q606" s="288"/>
      <c r="R606" s="288"/>
      <c r="S606" s="288"/>
      <c r="T606" s="288"/>
      <c r="U606" s="288"/>
      <c r="V606" s="288"/>
      <c r="W606" s="288"/>
      <c r="X606" s="288"/>
      <c r="Y606" s="288"/>
      <c r="Z606" s="288"/>
    </row>
    <row r="607">
      <c r="A607" s="288"/>
      <c r="B607" s="288"/>
      <c r="C607" s="288"/>
      <c r="D607" s="288"/>
      <c r="E607" s="288"/>
      <c r="F607" s="288"/>
      <c r="G607" s="288"/>
      <c r="H607" s="288"/>
      <c r="I607" s="288"/>
      <c r="J607" s="288"/>
      <c r="K607" s="288"/>
      <c r="L607" s="288"/>
      <c r="M607" s="288"/>
      <c r="N607" s="288"/>
      <c r="O607" s="288"/>
      <c r="P607" s="288"/>
      <c r="Q607" s="288"/>
      <c r="R607" s="288"/>
      <c r="S607" s="288"/>
      <c r="T607" s="288"/>
      <c r="U607" s="288"/>
      <c r="V607" s="288"/>
      <c r="W607" s="288"/>
      <c r="X607" s="288"/>
      <c r="Y607" s="288"/>
      <c r="Z607" s="288"/>
    </row>
    <row r="608">
      <c r="A608" s="288"/>
      <c r="B608" s="288"/>
      <c r="C608" s="288"/>
      <c r="D608" s="288"/>
      <c r="E608" s="288"/>
      <c r="F608" s="288"/>
      <c r="G608" s="288"/>
      <c r="H608" s="288"/>
      <c r="I608" s="288"/>
      <c r="J608" s="288"/>
      <c r="K608" s="288"/>
      <c r="L608" s="288"/>
      <c r="M608" s="288"/>
      <c r="N608" s="288"/>
      <c r="O608" s="288"/>
      <c r="P608" s="288"/>
      <c r="Q608" s="288"/>
      <c r="R608" s="288"/>
      <c r="S608" s="288"/>
      <c r="T608" s="288"/>
      <c r="U608" s="288"/>
      <c r="V608" s="288"/>
      <c r="W608" s="288"/>
      <c r="X608" s="288"/>
      <c r="Y608" s="288"/>
      <c r="Z608" s="288"/>
    </row>
    <row r="609">
      <c r="A609" s="288"/>
      <c r="B609" s="288"/>
      <c r="C609" s="288"/>
      <c r="D609" s="288"/>
      <c r="E609" s="288"/>
      <c r="F609" s="288"/>
      <c r="G609" s="288"/>
      <c r="H609" s="288"/>
      <c r="I609" s="288"/>
      <c r="J609" s="288"/>
      <c r="K609" s="288"/>
      <c r="L609" s="288"/>
      <c r="M609" s="288"/>
      <c r="N609" s="288"/>
      <c r="O609" s="288"/>
      <c r="P609" s="288"/>
      <c r="Q609" s="288"/>
      <c r="R609" s="288"/>
      <c r="S609" s="288"/>
      <c r="T609" s="288"/>
      <c r="U609" s="288"/>
      <c r="V609" s="288"/>
      <c r="W609" s="288"/>
      <c r="X609" s="288"/>
      <c r="Y609" s="288"/>
      <c r="Z609" s="288"/>
    </row>
    <row r="610">
      <c r="A610" s="288"/>
      <c r="B610" s="288"/>
      <c r="C610" s="288"/>
      <c r="D610" s="288"/>
      <c r="E610" s="288"/>
      <c r="F610" s="288"/>
      <c r="G610" s="288"/>
      <c r="H610" s="288"/>
      <c r="I610" s="288"/>
      <c r="J610" s="288"/>
      <c r="K610" s="288"/>
      <c r="L610" s="288"/>
      <c r="M610" s="288"/>
      <c r="N610" s="288"/>
      <c r="O610" s="288"/>
      <c r="P610" s="288"/>
      <c r="Q610" s="288"/>
      <c r="R610" s="288"/>
      <c r="S610" s="288"/>
      <c r="T610" s="288"/>
      <c r="U610" s="288"/>
      <c r="V610" s="288"/>
      <c r="W610" s="288"/>
      <c r="X610" s="288"/>
      <c r="Y610" s="288"/>
      <c r="Z610" s="288"/>
    </row>
    <row r="611">
      <c r="A611" s="288"/>
      <c r="B611" s="288"/>
      <c r="C611" s="288"/>
      <c r="D611" s="288"/>
      <c r="E611" s="288"/>
      <c r="F611" s="288"/>
      <c r="G611" s="288"/>
      <c r="H611" s="288"/>
      <c r="I611" s="288"/>
      <c r="J611" s="288"/>
      <c r="K611" s="288"/>
      <c r="L611" s="288"/>
      <c r="M611" s="288"/>
      <c r="N611" s="288"/>
      <c r="O611" s="288"/>
      <c r="P611" s="288"/>
      <c r="Q611" s="288"/>
      <c r="R611" s="288"/>
      <c r="S611" s="288"/>
      <c r="T611" s="288"/>
      <c r="U611" s="288"/>
      <c r="V611" s="288"/>
      <c r="W611" s="288"/>
      <c r="X611" s="288"/>
      <c r="Y611" s="288"/>
      <c r="Z611" s="288"/>
    </row>
    <row r="612">
      <c r="A612" s="288"/>
      <c r="B612" s="288"/>
      <c r="C612" s="288"/>
      <c r="D612" s="288"/>
      <c r="E612" s="288"/>
      <c r="F612" s="288"/>
      <c r="G612" s="288"/>
      <c r="H612" s="288"/>
      <c r="I612" s="288"/>
      <c r="J612" s="288"/>
      <c r="K612" s="288"/>
      <c r="L612" s="288"/>
      <c r="M612" s="288"/>
      <c r="N612" s="288"/>
      <c r="O612" s="288"/>
      <c r="P612" s="288"/>
      <c r="Q612" s="288"/>
      <c r="R612" s="288"/>
      <c r="S612" s="288"/>
      <c r="T612" s="288"/>
      <c r="U612" s="288"/>
      <c r="V612" s="288"/>
      <c r="W612" s="288"/>
      <c r="X612" s="288"/>
      <c r="Y612" s="288"/>
      <c r="Z612" s="288"/>
    </row>
    <row r="613">
      <c r="A613" s="288"/>
      <c r="B613" s="288"/>
      <c r="C613" s="288"/>
      <c r="D613" s="288"/>
      <c r="E613" s="288"/>
      <c r="F613" s="288"/>
      <c r="G613" s="288"/>
      <c r="H613" s="288"/>
      <c r="I613" s="288"/>
      <c r="J613" s="288"/>
      <c r="K613" s="288"/>
      <c r="L613" s="288"/>
      <c r="M613" s="288"/>
      <c r="N613" s="288"/>
      <c r="O613" s="288"/>
      <c r="P613" s="288"/>
      <c r="Q613" s="288"/>
      <c r="R613" s="288"/>
      <c r="S613" s="288"/>
      <c r="T613" s="288"/>
      <c r="U613" s="288"/>
      <c r="V613" s="288"/>
      <c r="W613" s="288"/>
      <c r="X613" s="288"/>
      <c r="Y613" s="288"/>
      <c r="Z613" s="288"/>
    </row>
    <row r="614">
      <c r="A614" s="288"/>
      <c r="B614" s="288"/>
      <c r="C614" s="288"/>
      <c r="D614" s="288"/>
      <c r="E614" s="288"/>
      <c r="F614" s="288"/>
      <c r="G614" s="288"/>
      <c r="H614" s="288"/>
      <c r="I614" s="288"/>
      <c r="J614" s="288"/>
      <c r="K614" s="288"/>
      <c r="L614" s="288"/>
      <c r="M614" s="288"/>
      <c r="N614" s="288"/>
      <c r="O614" s="288"/>
      <c r="P614" s="288"/>
      <c r="Q614" s="288"/>
      <c r="R614" s="288"/>
      <c r="S614" s="288"/>
      <c r="T614" s="288"/>
      <c r="U614" s="288"/>
      <c r="V614" s="288"/>
      <c r="W614" s="288"/>
      <c r="X614" s="288"/>
      <c r="Y614" s="288"/>
      <c r="Z614" s="288"/>
    </row>
    <row r="615">
      <c r="A615" s="288"/>
      <c r="B615" s="288"/>
      <c r="C615" s="288"/>
      <c r="D615" s="288"/>
      <c r="E615" s="288"/>
      <c r="F615" s="288"/>
      <c r="G615" s="288"/>
      <c r="H615" s="288"/>
      <c r="I615" s="288"/>
      <c r="J615" s="288"/>
      <c r="K615" s="288"/>
      <c r="L615" s="288"/>
      <c r="M615" s="288"/>
      <c r="N615" s="288"/>
      <c r="O615" s="288"/>
      <c r="P615" s="288"/>
      <c r="Q615" s="288"/>
      <c r="R615" s="288"/>
      <c r="S615" s="288"/>
      <c r="T615" s="288"/>
      <c r="U615" s="288"/>
      <c r="V615" s="288"/>
      <c r="W615" s="288"/>
      <c r="X615" s="288"/>
      <c r="Y615" s="288"/>
      <c r="Z615" s="288"/>
    </row>
    <row r="616">
      <c r="A616" s="288"/>
      <c r="B616" s="288"/>
      <c r="C616" s="288"/>
      <c r="D616" s="288"/>
      <c r="E616" s="288"/>
      <c r="F616" s="288"/>
      <c r="G616" s="288"/>
      <c r="H616" s="288"/>
      <c r="I616" s="288"/>
      <c r="J616" s="288"/>
      <c r="K616" s="288"/>
      <c r="L616" s="288"/>
      <c r="M616" s="288"/>
      <c r="N616" s="288"/>
      <c r="O616" s="288"/>
      <c r="P616" s="288"/>
      <c r="Q616" s="288"/>
      <c r="R616" s="288"/>
      <c r="S616" s="288"/>
      <c r="T616" s="288"/>
      <c r="U616" s="288"/>
      <c r="V616" s="288"/>
      <c r="W616" s="288"/>
      <c r="X616" s="288"/>
      <c r="Y616" s="288"/>
      <c r="Z616" s="288"/>
    </row>
    <row r="617">
      <c r="A617" s="288"/>
      <c r="B617" s="288"/>
      <c r="C617" s="288"/>
      <c r="D617" s="288"/>
      <c r="E617" s="288"/>
      <c r="F617" s="288"/>
      <c r="G617" s="288"/>
      <c r="H617" s="288"/>
      <c r="I617" s="288"/>
      <c r="J617" s="288"/>
      <c r="K617" s="288"/>
      <c r="L617" s="288"/>
      <c r="M617" s="288"/>
      <c r="N617" s="288"/>
      <c r="O617" s="288"/>
      <c r="P617" s="288"/>
      <c r="Q617" s="288"/>
      <c r="R617" s="288"/>
      <c r="S617" s="288"/>
      <c r="T617" s="288"/>
      <c r="U617" s="288"/>
      <c r="V617" s="288"/>
      <c r="W617" s="288"/>
      <c r="X617" s="288"/>
      <c r="Y617" s="288"/>
      <c r="Z617" s="288"/>
    </row>
    <row r="618">
      <c r="A618" s="288"/>
      <c r="B618" s="288"/>
      <c r="C618" s="288"/>
      <c r="D618" s="288"/>
      <c r="E618" s="288"/>
      <c r="F618" s="288"/>
      <c r="G618" s="288"/>
      <c r="H618" s="288"/>
      <c r="I618" s="288"/>
      <c r="J618" s="288"/>
      <c r="K618" s="288"/>
      <c r="L618" s="288"/>
      <c r="M618" s="288"/>
      <c r="N618" s="288"/>
      <c r="O618" s="288"/>
      <c r="P618" s="288"/>
      <c r="Q618" s="288"/>
      <c r="R618" s="288"/>
      <c r="S618" s="288"/>
      <c r="T618" s="288"/>
      <c r="U618" s="288"/>
      <c r="V618" s="288"/>
      <c r="W618" s="288"/>
      <c r="X618" s="288"/>
      <c r="Y618" s="288"/>
      <c r="Z618" s="288"/>
    </row>
    <row r="619">
      <c r="A619" s="288"/>
      <c r="B619" s="288"/>
      <c r="C619" s="288"/>
      <c r="D619" s="288"/>
      <c r="E619" s="288"/>
      <c r="F619" s="288"/>
      <c r="G619" s="288"/>
      <c r="H619" s="288"/>
      <c r="I619" s="288"/>
      <c r="J619" s="288"/>
      <c r="K619" s="288"/>
      <c r="L619" s="288"/>
      <c r="M619" s="288"/>
      <c r="N619" s="288"/>
      <c r="O619" s="288"/>
      <c r="P619" s="288"/>
      <c r="Q619" s="288"/>
      <c r="R619" s="288"/>
      <c r="S619" s="288"/>
      <c r="T619" s="288"/>
      <c r="U619" s="288"/>
      <c r="V619" s="288"/>
      <c r="W619" s="288"/>
      <c r="X619" s="288"/>
      <c r="Y619" s="288"/>
      <c r="Z619" s="288"/>
    </row>
    <row r="620">
      <c r="A620" s="288"/>
      <c r="B620" s="288"/>
      <c r="C620" s="288"/>
      <c r="D620" s="288"/>
      <c r="E620" s="288"/>
      <c r="F620" s="288"/>
      <c r="G620" s="288"/>
      <c r="H620" s="288"/>
      <c r="I620" s="288"/>
      <c r="J620" s="288"/>
      <c r="K620" s="288"/>
      <c r="L620" s="288"/>
      <c r="M620" s="288"/>
      <c r="N620" s="288"/>
      <c r="O620" s="288"/>
      <c r="P620" s="288"/>
      <c r="Q620" s="288"/>
      <c r="R620" s="288"/>
      <c r="S620" s="288"/>
      <c r="T620" s="288"/>
      <c r="U620" s="288"/>
      <c r="V620" s="288"/>
      <c r="W620" s="288"/>
      <c r="X620" s="288"/>
      <c r="Y620" s="288"/>
      <c r="Z620" s="288"/>
    </row>
    <row r="621">
      <c r="A621" s="288"/>
      <c r="B621" s="288"/>
      <c r="C621" s="288"/>
      <c r="D621" s="288"/>
      <c r="E621" s="288"/>
      <c r="F621" s="288"/>
      <c r="G621" s="288"/>
      <c r="H621" s="288"/>
      <c r="I621" s="288"/>
      <c r="J621" s="288"/>
      <c r="K621" s="288"/>
      <c r="L621" s="288"/>
      <c r="M621" s="288"/>
      <c r="N621" s="288"/>
      <c r="O621" s="288"/>
      <c r="P621" s="288"/>
      <c r="Q621" s="288"/>
      <c r="R621" s="288"/>
      <c r="S621" s="288"/>
      <c r="T621" s="288"/>
      <c r="U621" s="288"/>
      <c r="V621" s="288"/>
      <c r="W621" s="288"/>
      <c r="X621" s="288"/>
      <c r="Y621" s="288"/>
      <c r="Z621" s="288"/>
    </row>
    <row r="622">
      <c r="A622" s="288"/>
      <c r="B622" s="288"/>
      <c r="C622" s="288"/>
      <c r="D622" s="288"/>
      <c r="E622" s="288"/>
      <c r="F622" s="288"/>
      <c r="G622" s="288"/>
      <c r="H622" s="288"/>
      <c r="I622" s="288"/>
      <c r="J622" s="288"/>
      <c r="K622" s="288"/>
      <c r="L622" s="288"/>
      <c r="M622" s="288"/>
      <c r="N622" s="288"/>
      <c r="O622" s="288"/>
      <c r="P622" s="288"/>
      <c r="Q622" s="288"/>
      <c r="R622" s="288"/>
      <c r="S622" s="288"/>
      <c r="T622" s="288"/>
      <c r="U622" s="288"/>
      <c r="V622" s="288"/>
      <c r="W622" s="288"/>
      <c r="X622" s="288"/>
      <c r="Y622" s="288"/>
      <c r="Z622" s="288"/>
    </row>
    <row r="623">
      <c r="A623" s="288"/>
      <c r="B623" s="288"/>
      <c r="C623" s="288"/>
      <c r="D623" s="288"/>
      <c r="E623" s="288"/>
      <c r="F623" s="288"/>
      <c r="G623" s="288"/>
      <c r="H623" s="288"/>
      <c r="I623" s="288"/>
      <c r="J623" s="288"/>
      <c r="K623" s="288"/>
      <c r="L623" s="288"/>
      <c r="M623" s="288"/>
      <c r="N623" s="288"/>
      <c r="O623" s="288"/>
      <c r="P623" s="288"/>
      <c r="Q623" s="288"/>
      <c r="R623" s="288"/>
      <c r="S623" s="288"/>
      <c r="T623" s="288"/>
      <c r="U623" s="288"/>
      <c r="V623" s="288"/>
      <c r="W623" s="288"/>
      <c r="X623" s="288"/>
      <c r="Y623" s="288"/>
      <c r="Z623" s="288"/>
    </row>
    <row r="624">
      <c r="A624" s="288"/>
      <c r="B624" s="288"/>
      <c r="C624" s="288"/>
      <c r="D624" s="288"/>
      <c r="E624" s="288"/>
      <c r="F624" s="288"/>
      <c r="G624" s="288"/>
      <c r="H624" s="288"/>
      <c r="I624" s="288"/>
      <c r="J624" s="288"/>
      <c r="K624" s="288"/>
      <c r="L624" s="288"/>
      <c r="M624" s="288"/>
      <c r="N624" s="288"/>
      <c r="O624" s="288"/>
      <c r="P624" s="288"/>
      <c r="Q624" s="288"/>
      <c r="R624" s="288"/>
      <c r="S624" s="288"/>
      <c r="T624" s="288"/>
      <c r="U624" s="288"/>
      <c r="V624" s="288"/>
      <c r="W624" s="288"/>
      <c r="X624" s="288"/>
      <c r="Y624" s="288"/>
      <c r="Z624" s="288"/>
    </row>
    <row r="625">
      <c r="A625" s="288"/>
      <c r="B625" s="288"/>
      <c r="C625" s="288"/>
      <c r="D625" s="288"/>
      <c r="E625" s="288"/>
      <c r="F625" s="288"/>
      <c r="G625" s="288"/>
      <c r="H625" s="288"/>
      <c r="I625" s="288"/>
      <c r="J625" s="288"/>
      <c r="K625" s="288"/>
      <c r="L625" s="288"/>
      <c r="M625" s="288"/>
      <c r="N625" s="288"/>
      <c r="O625" s="288"/>
      <c r="P625" s="288"/>
      <c r="Q625" s="288"/>
      <c r="R625" s="288"/>
      <c r="S625" s="288"/>
      <c r="T625" s="288"/>
      <c r="U625" s="288"/>
      <c r="V625" s="288"/>
      <c r="W625" s="288"/>
      <c r="X625" s="288"/>
      <c r="Y625" s="288"/>
      <c r="Z625" s="288"/>
    </row>
    <row r="626">
      <c r="A626" s="288"/>
      <c r="B626" s="288"/>
      <c r="C626" s="288"/>
      <c r="D626" s="288"/>
      <c r="E626" s="288"/>
      <c r="F626" s="288"/>
      <c r="G626" s="288"/>
      <c r="H626" s="288"/>
      <c r="I626" s="288"/>
      <c r="J626" s="288"/>
      <c r="K626" s="288"/>
      <c r="L626" s="288"/>
      <c r="M626" s="288"/>
      <c r="N626" s="288"/>
      <c r="O626" s="288"/>
      <c r="P626" s="288"/>
      <c r="Q626" s="288"/>
      <c r="R626" s="288"/>
      <c r="S626" s="288"/>
      <c r="T626" s="288"/>
      <c r="U626" s="288"/>
      <c r="V626" s="288"/>
      <c r="W626" s="288"/>
      <c r="X626" s="288"/>
      <c r="Y626" s="288"/>
      <c r="Z626" s="288"/>
    </row>
    <row r="627">
      <c r="A627" s="288"/>
      <c r="B627" s="288"/>
      <c r="C627" s="288"/>
      <c r="D627" s="288"/>
      <c r="E627" s="288"/>
      <c r="F627" s="288"/>
      <c r="G627" s="288"/>
      <c r="H627" s="288"/>
      <c r="I627" s="288"/>
      <c r="J627" s="288"/>
      <c r="K627" s="288"/>
      <c r="L627" s="288"/>
      <c r="M627" s="288"/>
      <c r="N627" s="288"/>
      <c r="O627" s="288"/>
      <c r="P627" s="288"/>
      <c r="Q627" s="288"/>
      <c r="R627" s="288"/>
      <c r="S627" s="288"/>
      <c r="T627" s="288"/>
      <c r="U627" s="288"/>
      <c r="V627" s="288"/>
      <c r="W627" s="288"/>
      <c r="X627" s="288"/>
      <c r="Y627" s="288"/>
      <c r="Z627" s="288"/>
    </row>
    <row r="628">
      <c r="A628" s="288"/>
      <c r="B628" s="288"/>
      <c r="C628" s="288"/>
      <c r="D628" s="288"/>
      <c r="E628" s="288"/>
      <c r="F628" s="288"/>
      <c r="G628" s="288"/>
      <c r="H628" s="288"/>
      <c r="I628" s="288"/>
      <c r="J628" s="288"/>
      <c r="K628" s="288"/>
      <c r="L628" s="288"/>
      <c r="M628" s="288"/>
      <c r="N628" s="288"/>
      <c r="O628" s="288"/>
      <c r="P628" s="288"/>
      <c r="Q628" s="288"/>
      <c r="R628" s="288"/>
      <c r="S628" s="288"/>
      <c r="T628" s="288"/>
      <c r="U628" s="288"/>
      <c r="V628" s="288"/>
      <c r="W628" s="288"/>
      <c r="X628" s="288"/>
      <c r="Y628" s="288"/>
      <c r="Z628" s="288"/>
    </row>
    <row r="629">
      <c r="A629" s="288"/>
      <c r="B629" s="288"/>
      <c r="C629" s="288"/>
      <c r="D629" s="288"/>
      <c r="E629" s="288"/>
      <c r="F629" s="288"/>
      <c r="G629" s="288"/>
      <c r="H629" s="288"/>
      <c r="I629" s="288"/>
      <c r="J629" s="288"/>
      <c r="K629" s="288"/>
      <c r="L629" s="288"/>
      <c r="M629" s="288"/>
      <c r="N629" s="288"/>
      <c r="O629" s="288"/>
      <c r="P629" s="288"/>
      <c r="Q629" s="288"/>
      <c r="R629" s="288"/>
      <c r="S629" s="288"/>
      <c r="T629" s="288"/>
      <c r="U629" s="288"/>
      <c r="V629" s="288"/>
      <c r="W629" s="288"/>
      <c r="X629" s="288"/>
      <c r="Y629" s="288"/>
      <c r="Z629" s="288"/>
    </row>
    <row r="630">
      <c r="A630" s="288"/>
      <c r="B630" s="288"/>
      <c r="C630" s="288"/>
      <c r="D630" s="288"/>
      <c r="E630" s="288"/>
      <c r="F630" s="288"/>
      <c r="G630" s="288"/>
      <c r="H630" s="288"/>
      <c r="I630" s="288"/>
      <c r="J630" s="288"/>
      <c r="K630" s="288"/>
      <c r="L630" s="288"/>
      <c r="M630" s="288"/>
      <c r="N630" s="288"/>
      <c r="O630" s="288"/>
      <c r="P630" s="288"/>
      <c r="Q630" s="288"/>
      <c r="R630" s="288"/>
      <c r="S630" s="288"/>
      <c r="T630" s="288"/>
      <c r="U630" s="288"/>
      <c r="V630" s="288"/>
      <c r="W630" s="288"/>
      <c r="X630" s="288"/>
      <c r="Y630" s="288"/>
      <c r="Z630" s="288"/>
    </row>
    <row r="631">
      <c r="A631" s="288"/>
      <c r="B631" s="288"/>
      <c r="C631" s="288"/>
      <c r="D631" s="288"/>
      <c r="E631" s="288"/>
      <c r="F631" s="288"/>
      <c r="G631" s="288"/>
      <c r="H631" s="288"/>
      <c r="I631" s="288"/>
      <c r="J631" s="288"/>
      <c r="K631" s="288"/>
      <c r="L631" s="288"/>
      <c r="M631" s="288"/>
      <c r="N631" s="288"/>
      <c r="O631" s="288"/>
      <c r="P631" s="288"/>
      <c r="Q631" s="288"/>
      <c r="R631" s="288"/>
      <c r="S631" s="288"/>
      <c r="T631" s="288"/>
      <c r="U631" s="288"/>
      <c r="V631" s="288"/>
      <c r="W631" s="288"/>
      <c r="X631" s="288"/>
      <c r="Y631" s="288"/>
      <c r="Z631" s="288"/>
    </row>
    <row r="632">
      <c r="A632" s="288"/>
      <c r="B632" s="288"/>
      <c r="C632" s="288"/>
      <c r="D632" s="288"/>
      <c r="E632" s="288"/>
      <c r="F632" s="288"/>
      <c r="G632" s="288"/>
      <c r="H632" s="288"/>
      <c r="I632" s="288"/>
      <c r="J632" s="288"/>
      <c r="K632" s="288"/>
      <c r="L632" s="288"/>
      <c r="M632" s="288"/>
      <c r="N632" s="288"/>
      <c r="O632" s="288"/>
      <c r="P632" s="288"/>
      <c r="Q632" s="288"/>
      <c r="R632" s="288"/>
      <c r="S632" s="288"/>
      <c r="T632" s="288"/>
      <c r="U632" s="288"/>
      <c r="V632" s="288"/>
      <c r="W632" s="288"/>
      <c r="X632" s="288"/>
      <c r="Y632" s="288"/>
      <c r="Z632" s="288"/>
    </row>
    <row r="633">
      <c r="A633" s="288"/>
      <c r="B633" s="288"/>
      <c r="C633" s="288"/>
      <c r="D633" s="288"/>
      <c r="E633" s="288"/>
      <c r="F633" s="288"/>
      <c r="G633" s="288"/>
      <c r="H633" s="288"/>
      <c r="I633" s="288"/>
      <c r="J633" s="288"/>
      <c r="K633" s="288"/>
      <c r="L633" s="288"/>
      <c r="M633" s="288"/>
      <c r="N633" s="288"/>
      <c r="O633" s="288"/>
      <c r="P633" s="288"/>
      <c r="Q633" s="288"/>
      <c r="R633" s="288"/>
      <c r="S633" s="288"/>
      <c r="T633" s="288"/>
      <c r="U633" s="288"/>
      <c r="V633" s="288"/>
      <c r="W633" s="288"/>
      <c r="X633" s="288"/>
      <c r="Y633" s="288"/>
      <c r="Z633" s="288"/>
    </row>
    <row r="634">
      <c r="A634" s="288"/>
      <c r="B634" s="288"/>
      <c r="C634" s="288"/>
      <c r="D634" s="288"/>
      <c r="E634" s="288"/>
      <c r="F634" s="288"/>
      <c r="G634" s="288"/>
      <c r="H634" s="288"/>
      <c r="I634" s="288"/>
      <c r="J634" s="288"/>
      <c r="K634" s="288"/>
      <c r="L634" s="288"/>
      <c r="M634" s="288"/>
      <c r="N634" s="288"/>
      <c r="O634" s="288"/>
      <c r="P634" s="288"/>
      <c r="Q634" s="288"/>
      <c r="R634" s="288"/>
      <c r="S634" s="288"/>
      <c r="T634" s="288"/>
      <c r="U634" s="288"/>
      <c r="V634" s="288"/>
      <c r="W634" s="288"/>
      <c r="X634" s="288"/>
      <c r="Y634" s="288"/>
      <c r="Z634" s="288"/>
    </row>
    <row r="635">
      <c r="A635" s="288"/>
      <c r="B635" s="288"/>
      <c r="C635" s="288"/>
      <c r="D635" s="288"/>
      <c r="E635" s="288"/>
      <c r="F635" s="288"/>
      <c r="G635" s="288"/>
      <c r="H635" s="288"/>
      <c r="I635" s="288"/>
      <c r="J635" s="288"/>
      <c r="K635" s="288"/>
      <c r="L635" s="288"/>
      <c r="M635" s="288"/>
      <c r="N635" s="288"/>
      <c r="O635" s="288"/>
      <c r="P635" s="288"/>
      <c r="Q635" s="288"/>
      <c r="R635" s="288"/>
      <c r="S635" s="288"/>
      <c r="T635" s="288"/>
      <c r="U635" s="288"/>
      <c r="V635" s="288"/>
      <c r="W635" s="288"/>
      <c r="X635" s="288"/>
      <c r="Y635" s="288"/>
      <c r="Z635" s="288"/>
    </row>
    <row r="636">
      <c r="A636" s="288"/>
      <c r="B636" s="288"/>
      <c r="C636" s="288"/>
      <c r="D636" s="288"/>
      <c r="E636" s="288"/>
      <c r="F636" s="288"/>
      <c r="G636" s="288"/>
      <c r="H636" s="288"/>
      <c r="I636" s="288"/>
      <c r="J636" s="288"/>
      <c r="K636" s="288"/>
      <c r="L636" s="288"/>
      <c r="M636" s="288"/>
      <c r="N636" s="288"/>
      <c r="O636" s="288"/>
      <c r="P636" s="288"/>
      <c r="Q636" s="288"/>
      <c r="R636" s="288"/>
      <c r="S636" s="288"/>
      <c r="T636" s="288"/>
      <c r="U636" s="288"/>
      <c r="V636" s="288"/>
      <c r="W636" s="288"/>
      <c r="X636" s="288"/>
      <c r="Y636" s="288"/>
      <c r="Z636" s="288"/>
    </row>
    <row r="637">
      <c r="A637" s="288"/>
      <c r="B637" s="288"/>
      <c r="C637" s="288"/>
      <c r="D637" s="288"/>
      <c r="E637" s="288"/>
      <c r="F637" s="288"/>
      <c r="G637" s="288"/>
      <c r="H637" s="288"/>
      <c r="I637" s="288"/>
      <c r="J637" s="288"/>
      <c r="K637" s="288"/>
      <c r="L637" s="288"/>
      <c r="M637" s="288"/>
      <c r="N637" s="288"/>
      <c r="O637" s="288"/>
      <c r="P637" s="288"/>
      <c r="Q637" s="288"/>
      <c r="R637" s="288"/>
      <c r="S637" s="288"/>
      <c r="T637" s="288"/>
      <c r="U637" s="288"/>
      <c r="V637" s="288"/>
      <c r="W637" s="288"/>
      <c r="X637" s="288"/>
      <c r="Y637" s="288"/>
      <c r="Z637" s="288"/>
    </row>
    <row r="638">
      <c r="A638" s="288"/>
      <c r="B638" s="288"/>
      <c r="C638" s="288"/>
      <c r="D638" s="288"/>
      <c r="E638" s="288"/>
      <c r="F638" s="288"/>
      <c r="G638" s="288"/>
      <c r="H638" s="288"/>
      <c r="I638" s="288"/>
      <c r="J638" s="288"/>
      <c r="K638" s="288"/>
      <c r="L638" s="288"/>
      <c r="M638" s="288"/>
      <c r="N638" s="288"/>
      <c r="O638" s="288"/>
      <c r="P638" s="288"/>
      <c r="Q638" s="288"/>
      <c r="R638" s="288"/>
      <c r="S638" s="288"/>
      <c r="T638" s="288"/>
      <c r="U638" s="288"/>
      <c r="V638" s="288"/>
      <c r="W638" s="288"/>
      <c r="X638" s="288"/>
      <c r="Y638" s="288"/>
      <c r="Z638" s="288"/>
    </row>
    <row r="639">
      <c r="A639" s="288"/>
      <c r="B639" s="288"/>
      <c r="C639" s="288"/>
      <c r="D639" s="288"/>
      <c r="E639" s="288"/>
      <c r="F639" s="288"/>
      <c r="G639" s="288"/>
      <c r="H639" s="288"/>
      <c r="I639" s="288"/>
      <c r="J639" s="288"/>
      <c r="K639" s="288"/>
      <c r="L639" s="288"/>
      <c r="M639" s="288"/>
      <c r="N639" s="288"/>
      <c r="O639" s="288"/>
      <c r="P639" s="288"/>
      <c r="Q639" s="288"/>
      <c r="R639" s="288"/>
      <c r="S639" s="288"/>
      <c r="T639" s="288"/>
      <c r="U639" s="288"/>
      <c r="V639" s="288"/>
      <c r="W639" s="288"/>
      <c r="X639" s="288"/>
      <c r="Y639" s="288"/>
      <c r="Z639" s="288"/>
    </row>
    <row r="640">
      <c r="A640" s="288"/>
      <c r="B640" s="288"/>
      <c r="C640" s="288"/>
      <c r="D640" s="288"/>
      <c r="E640" s="288"/>
      <c r="F640" s="288"/>
      <c r="G640" s="288"/>
      <c r="H640" s="288"/>
      <c r="I640" s="288"/>
      <c r="J640" s="288"/>
      <c r="K640" s="288"/>
      <c r="L640" s="288"/>
      <c r="M640" s="288"/>
      <c r="N640" s="288"/>
      <c r="O640" s="288"/>
      <c r="P640" s="288"/>
      <c r="Q640" s="288"/>
      <c r="R640" s="288"/>
      <c r="S640" s="288"/>
      <c r="T640" s="288"/>
      <c r="U640" s="288"/>
      <c r="V640" s="288"/>
      <c r="W640" s="288"/>
      <c r="X640" s="288"/>
      <c r="Y640" s="288"/>
      <c r="Z640" s="288"/>
    </row>
    <row r="641">
      <c r="A641" s="288"/>
      <c r="B641" s="288"/>
      <c r="C641" s="288"/>
      <c r="D641" s="288"/>
      <c r="E641" s="288"/>
      <c r="F641" s="288"/>
      <c r="G641" s="288"/>
      <c r="H641" s="288"/>
      <c r="I641" s="288"/>
      <c r="J641" s="288"/>
      <c r="K641" s="288"/>
      <c r="L641" s="288"/>
      <c r="M641" s="288"/>
      <c r="N641" s="288"/>
      <c r="O641" s="288"/>
      <c r="P641" s="288"/>
      <c r="Q641" s="288"/>
      <c r="R641" s="288"/>
      <c r="S641" s="288"/>
      <c r="T641" s="288"/>
      <c r="U641" s="288"/>
      <c r="V641" s="288"/>
      <c r="W641" s="288"/>
      <c r="X641" s="288"/>
      <c r="Y641" s="288"/>
      <c r="Z641" s="288"/>
    </row>
    <row r="642">
      <c r="A642" s="288"/>
      <c r="B642" s="288"/>
      <c r="C642" s="288"/>
      <c r="D642" s="288"/>
      <c r="E642" s="288"/>
      <c r="F642" s="288"/>
      <c r="G642" s="288"/>
      <c r="H642" s="288"/>
      <c r="I642" s="288"/>
      <c r="J642" s="288"/>
      <c r="K642" s="288"/>
      <c r="L642" s="288"/>
      <c r="M642" s="288"/>
      <c r="N642" s="288"/>
      <c r="O642" s="288"/>
      <c r="P642" s="288"/>
      <c r="Q642" s="288"/>
      <c r="R642" s="288"/>
      <c r="S642" s="288"/>
      <c r="T642" s="288"/>
      <c r="U642" s="288"/>
      <c r="V642" s="288"/>
      <c r="W642" s="288"/>
      <c r="X642" s="288"/>
      <c r="Y642" s="288"/>
      <c r="Z642" s="288"/>
    </row>
    <row r="643">
      <c r="A643" s="288"/>
      <c r="B643" s="288"/>
      <c r="C643" s="288"/>
      <c r="D643" s="288"/>
      <c r="E643" s="288"/>
      <c r="F643" s="288"/>
      <c r="G643" s="288"/>
      <c r="H643" s="288"/>
      <c r="I643" s="288"/>
      <c r="J643" s="288"/>
      <c r="K643" s="288"/>
      <c r="L643" s="288"/>
      <c r="M643" s="288"/>
      <c r="N643" s="288"/>
      <c r="O643" s="288"/>
      <c r="P643" s="288"/>
      <c r="Q643" s="288"/>
      <c r="R643" s="288"/>
      <c r="S643" s="288"/>
      <c r="T643" s="288"/>
      <c r="U643" s="288"/>
      <c r="V643" s="288"/>
      <c r="W643" s="288"/>
      <c r="X643" s="288"/>
      <c r="Y643" s="288"/>
      <c r="Z643" s="288"/>
    </row>
    <row r="644">
      <c r="A644" s="288"/>
      <c r="B644" s="288"/>
      <c r="C644" s="288"/>
      <c r="D644" s="288"/>
      <c r="E644" s="288"/>
      <c r="F644" s="288"/>
      <c r="G644" s="288"/>
      <c r="H644" s="288"/>
      <c r="I644" s="288"/>
      <c r="J644" s="288"/>
      <c r="K644" s="288"/>
      <c r="L644" s="288"/>
      <c r="M644" s="288"/>
      <c r="N644" s="288"/>
      <c r="O644" s="288"/>
      <c r="P644" s="288"/>
      <c r="Q644" s="288"/>
      <c r="R644" s="288"/>
      <c r="S644" s="288"/>
      <c r="T644" s="288"/>
      <c r="U644" s="288"/>
      <c r="V644" s="288"/>
      <c r="W644" s="288"/>
      <c r="X644" s="288"/>
      <c r="Y644" s="288"/>
      <c r="Z644" s="288"/>
    </row>
    <row r="645">
      <c r="A645" s="288"/>
      <c r="B645" s="288"/>
      <c r="C645" s="288"/>
      <c r="D645" s="288"/>
      <c r="E645" s="288"/>
      <c r="F645" s="288"/>
      <c r="G645" s="288"/>
      <c r="H645" s="288"/>
      <c r="I645" s="288"/>
      <c r="J645" s="288"/>
      <c r="K645" s="288"/>
      <c r="L645" s="288"/>
      <c r="M645" s="288"/>
      <c r="N645" s="288"/>
      <c r="O645" s="288"/>
      <c r="P645" s="288"/>
      <c r="Q645" s="288"/>
      <c r="R645" s="288"/>
      <c r="S645" s="288"/>
      <c r="T645" s="288"/>
      <c r="U645" s="288"/>
      <c r="V645" s="288"/>
      <c r="W645" s="288"/>
      <c r="X645" s="288"/>
      <c r="Y645" s="288"/>
      <c r="Z645" s="288"/>
    </row>
    <row r="646">
      <c r="A646" s="288"/>
      <c r="B646" s="288"/>
      <c r="C646" s="288"/>
      <c r="D646" s="288"/>
      <c r="E646" s="288"/>
      <c r="F646" s="288"/>
      <c r="G646" s="288"/>
      <c r="H646" s="288"/>
      <c r="I646" s="288"/>
      <c r="J646" s="288"/>
      <c r="K646" s="288"/>
      <c r="L646" s="288"/>
      <c r="M646" s="288"/>
      <c r="N646" s="288"/>
      <c r="O646" s="288"/>
      <c r="P646" s="288"/>
      <c r="Q646" s="288"/>
      <c r="R646" s="288"/>
      <c r="S646" s="288"/>
      <c r="T646" s="288"/>
      <c r="U646" s="288"/>
      <c r="V646" s="288"/>
      <c r="W646" s="288"/>
      <c r="X646" s="288"/>
      <c r="Y646" s="288"/>
      <c r="Z646" s="288"/>
    </row>
    <row r="647">
      <c r="A647" s="288"/>
      <c r="B647" s="288"/>
      <c r="C647" s="288"/>
      <c r="D647" s="288"/>
      <c r="E647" s="288"/>
      <c r="F647" s="288"/>
      <c r="G647" s="288"/>
      <c r="H647" s="288"/>
      <c r="I647" s="288"/>
      <c r="J647" s="288"/>
      <c r="K647" s="288"/>
      <c r="L647" s="288"/>
      <c r="M647" s="288"/>
      <c r="N647" s="288"/>
      <c r="O647" s="288"/>
      <c r="P647" s="288"/>
      <c r="Q647" s="288"/>
      <c r="R647" s="288"/>
      <c r="S647" s="288"/>
      <c r="T647" s="288"/>
      <c r="U647" s="288"/>
      <c r="V647" s="288"/>
      <c r="W647" s="288"/>
      <c r="X647" s="288"/>
      <c r="Y647" s="288"/>
      <c r="Z647" s="288"/>
    </row>
    <row r="648">
      <c r="A648" s="288"/>
      <c r="B648" s="288"/>
      <c r="C648" s="288"/>
      <c r="D648" s="288"/>
      <c r="E648" s="288"/>
      <c r="F648" s="288"/>
      <c r="G648" s="288"/>
      <c r="H648" s="288"/>
      <c r="I648" s="288"/>
      <c r="J648" s="288"/>
      <c r="K648" s="288"/>
      <c r="L648" s="288"/>
      <c r="M648" s="288"/>
      <c r="N648" s="288"/>
      <c r="O648" s="288"/>
      <c r="P648" s="288"/>
      <c r="Q648" s="288"/>
      <c r="R648" s="288"/>
      <c r="S648" s="288"/>
      <c r="T648" s="288"/>
      <c r="U648" s="288"/>
      <c r="V648" s="288"/>
      <c r="W648" s="288"/>
      <c r="X648" s="288"/>
      <c r="Y648" s="288"/>
      <c r="Z648" s="288"/>
    </row>
    <row r="649">
      <c r="A649" s="288"/>
      <c r="B649" s="288"/>
      <c r="C649" s="288"/>
      <c r="D649" s="288"/>
      <c r="E649" s="288"/>
      <c r="F649" s="288"/>
      <c r="G649" s="288"/>
      <c r="H649" s="288"/>
      <c r="I649" s="288"/>
      <c r="J649" s="288"/>
      <c r="K649" s="288"/>
      <c r="L649" s="288"/>
      <c r="M649" s="288"/>
      <c r="N649" s="288"/>
      <c r="O649" s="288"/>
      <c r="P649" s="288"/>
      <c r="Q649" s="288"/>
      <c r="R649" s="288"/>
      <c r="S649" s="288"/>
      <c r="T649" s="288"/>
      <c r="U649" s="288"/>
      <c r="V649" s="288"/>
      <c r="W649" s="288"/>
      <c r="X649" s="288"/>
      <c r="Y649" s="288"/>
      <c r="Z649" s="288"/>
    </row>
    <row r="650">
      <c r="A650" s="288"/>
      <c r="B650" s="288"/>
      <c r="C650" s="288"/>
      <c r="D650" s="288"/>
      <c r="E650" s="288"/>
      <c r="F650" s="288"/>
      <c r="G650" s="288"/>
      <c r="H650" s="288"/>
      <c r="I650" s="288"/>
      <c r="J650" s="288"/>
      <c r="K650" s="288"/>
      <c r="L650" s="288"/>
      <c r="M650" s="288"/>
      <c r="N650" s="288"/>
      <c r="O650" s="288"/>
      <c r="P650" s="288"/>
      <c r="Q650" s="288"/>
      <c r="R650" s="288"/>
      <c r="S650" s="288"/>
      <c r="T650" s="288"/>
      <c r="U650" s="288"/>
      <c r="V650" s="288"/>
      <c r="W650" s="288"/>
      <c r="X650" s="288"/>
      <c r="Y650" s="288"/>
      <c r="Z650" s="288"/>
    </row>
    <row r="651">
      <c r="A651" s="288"/>
      <c r="B651" s="288"/>
      <c r="C651" s="288"/>
      <c r="D651" s="288"/>
      <c r="E651" s="288"/>
      <c r="F651" s="288"/>
      <c r="G651" s="288"/>
      <c r="H651" s="288"/>
      <c r="I651" s="288"/>
      <c r="J651" s="288"/>
      <c r="K651" s="288"/>
      <c r="L651" s="288"/>
      <c r="M651" s="288"/>
      <c r="N651" s="288"/>
      <c r="O651" s="288"/>
      <c r="P651" s="288"/>
      <c r="Q651" s="288"/>
      <c r="R651" s="288"/>
      <c r="S651" s="288"/>
      <c r="T651" s="288"/>
      <c r="U651" s="288"/>
      <c r="V651" s="288"/>
      <c r="W651" s="288"/>
      <c r="X651" s="288"/>
      <c r="Y651" s="288"/>
      <c r="Z651" s="288"/>
    </row>
    <row r="652">
      <c r="A652" s="288"/>
      <c r="B652" s="288"/>
      <c r="C652" s="288"/>
      <c r="D652" s="288"/>
      <c r="E652" s="288"/>
      <c r="F652" s="288"/>
      <c r="G652" s="288"/>
      <c r="H652" s="288"/>
      <c r="I652" s="288"/>
      <c r="J652" s="288"/>
      <c r="K652" s="288"/>
      <c r="L652" s="288"/>
      <c r="M652" s="288"/>
      <c r="N652" s="288"/>
      <c r="O652" s="288"/>
      <c r="P652" s="288"/>
      <c r="Q652" s="288"/>
      <c r="R652" s="288"/>
      <c r="S652" s="288"/>
      <c r="T652" s="288"/>
      <c r="U652" s="288"/>
      <c r="V652" s="288"/>
      <c r="W652" s="288"/>
      <c r="X652" s="288"/>
      <c r="Y652" s="288"/>
      <c r="Z652" s="288"/>
    </row>
    <row r="653">
      <c r="A653" s="288"/>
      <c r="B653" s="288"/>
      <c r="C653" s="288"/>
      <c r="D653" s="288"/>
      <c r="E653" s="288"/>
      <c r="F653" s="288"/>
      <c r="G653" s="288"/>
      <c r="H653" s="288"/>
      <c r="I653" s="288"/>
      <c r="J653" s="288"/>
      <c r="K653" s="288"/>
      <c r="L653" s="288"/>
      <c r="M653" s="288"/>
      <c r="N653" s="288"/>
      <c r="O653" s="288"/>
      <c r="P653" s="288"/>
      <c r="Q653" s="288"/>
      <c r="R653" s="288"/>
      <c r="S653" s="288"/>
      <c r="T653" s="288"/>
      <c r="U653" s="288"/>
      <c r="V653" s="288"/>
      <c r="W653" s="288"/>
      <c r="X653" s="288"/>
      <c r="Y653" s="288"/>
      <c r="Z653" s="288"/>
    </row>
    <row r="654">
      <c r="A654" s="288"/>
      <c r="B654" s="288"/>
      <c r="C654" s="288"/>
      <c r="D654" s="288"/>
      <c r="E654" s="288"/>
      <c r="F654" s="288"/>
      <c r="G654" s="288"/>
      <c r="H654" s="288"/>
      <c r="I654" s="288"/>
      <c r="J654" s="288"/>
      <c r="K654" s="288"/>
      <c r="L654" s="288"/>
      <c r="M654" s="288"/>
      <c r="N654" s="288"/>
      <c r="O654" s="288"/>
      <c r="P654" s="288"/>
      <c r="Q654" s="288"/>
      <c r="R654" s="288"/>
      <c r="S654" s="288"/>
      <c r="T654" s="288"/>
      <c r="U654" s="288"/>
      <c r="V654" s="288"/>
      <c r="W654" s="288"/>
      <c r="X654" s="288"/>
      <c r="Y654" s="288"/>
      <c r="Z654" s="288"/>
    </row>
    <row r="655">
      <c r="A655" s="288"/>
      <c r="B655" s="288"/>
      <c r="C655" s="288"/>
      <c r="D655" s="288"/>
      <c r="E655" s="288"/>
      <c r="F655" s="288"/>
      <c r="G655" s="288"/>
      <c r="H655" s="288"/>
      <c r="I655" s="288"/>
      <c r="J655" s="288"/>
      <c r="K655" s="288"/>
      <c r="L655" s="288"/>
      <c r="M655" s="288"/>
      <c r="N655" s="288"/>
      <c r="O655" s="288"/>
      <c r="P655" s="288"/>
      <c r="Q655" s="288"/>
      <c r="R655" s="288"/>
      <c r="S655" s="288"/>
      <c r="T655" s="288"/>
      <c r="U655" s="288"/>
      <c r="V655" s="288"/>
      <c r="W655" s="288"/>
      <c r="X655" s="288"/>
      <c r="Y655" s="288"/>
      <c r="Z655" s="288"/>
    </row>
    <row r="656">
      <c r="A656" s="288"/>
      <c r="B656" s="288"/>
      <c r="C656" s="288"/>
      <c r="D656" s="288"/>
      <c r="E656" s="288"/>
      <c r="F656" s="288"/>
      <c r="G656" s="288"/>
      <c r="H656" s="288"/>
      <c r="I656" s="288"/>
      <c r="J656" s="288"/>
      <c r="K656" s="288"/>
      <c r="L656" s="288"/>
      <c r="M656" s="288"/>
      <c r="N656" s="288"/>
      <c r="O656" s="288"/>
      <c r="P656" s="288"/>
      <c r="Q656" s="288"/>
      <c r="R656" s="288"/>
      <c r="S656" s="288"/>
      <c r="T656" s="288"/>
      <c r="U656" s="288"/>
      <c r="V656" s="288"/>
      <c r="W656" s="288"/>
      <c r="X656" s="288"/>
      <c r="Y656" s="288"/>
      <c r="Z656" s="288"/>
    </row>
    <row r="657">
      <c r="A657" s="288"/>
      <c r="B657" s="288"/>
      <c r="C657" s="288"/>
      <c r="D657" s="288"/>
      <c r="E657" s="288"/>
      <c r="F657" s="288"/>
      <c r="G657" s="288"/>
      <c r="H657" s="288"/>
      <c r="I657" s="288"/>
      <c r="J657" s="288"/>
      <c r="K657" s="288"/>
      <c r="L657" s="288"/>
      <c r="M657" s="288"/>
      <c r="N657" s="288"/>
      <c r="O657" s="288"/>
      <c r="P657" s="288"/>
      <c r="Q657" s="288"/>
      <c r="R657" s="288"/>
      <c r="S657" s="288"/>
      <c r="T657" s="288"/>
      <c r="U657" s="288"/>
      <c r="V657" s="288"/>
      <c r="W657" s="288"/>
      <c r="X657" s="288"/>
      <c r="Y657" s="288"/>
      <c r="Z657" s="288"/>
    </row>
    <row r="658">
      <c r="A658" s="288"/>
      <c r="B658" s="288"/>
      <c r="C658" s="288"/>
      <c r="D658" s="288"/>
      <c r="E658" s="288"/>
      <c r="F658" s="288"/>
      <c r="G658" s="288"/>
      <c r="H658" s="288"/>
      <c r="I658" s="288"/>
      <c r="J658" s="288"/>
      <c r="K658" s="288"/>
      <c r="L658" s="288"/>
      <c r="M658" s="288"/>
      <c r="N658" s="288"/>
      <c r="O658" s="288"/>
      <c r="P658" s="288"/>
      <c r="Q658" s="288"/>
      <c r="R658" s="288"/>
      <c r="S658" s="288"/>
      <c r="T658" s="288"/>
      <c r="U658" s="288"/>
      <c r="V658" s="288"/>
      <c r="W658" s="288"/>
      <c r="X658" s="288"/>
      <c r="Y658" s="288"/>
      <c r="Z658" s="288"/>
    </row>
    <row r="659">
      <c r="A659" s="288"/>
      <c r="B659" s="288"/>
      <c r="C659" s="288"/>
      <c r="D659" s="288"/>
      <c r="E659" s="288"/>
      <c r="F659" s="288"/>
      <c r="G659" s="288"/>
      <c r="H659" s="288"/>
      <c r="I659" s="288"/>
      <c r="J659" s="288"/>
      <c r="K659" s="288"/>
      <c r="L659" s="288"/>
      <c r="M659" s="288"/>
      <c r="N659" s="288"/>
      <c r="O659" s="288"/>
      <c r="P659" s="288"/>
      <c r="Q659" s="288"/>
      <c r="R659" s="288"/>
      <c r="S659" s="288"/>
      <c r="T659" s="288"/>
      <c r="U659" s="288"/>
      <c r="V659" s="288"/>
      <c r="W659" s="288"/>
      <c r="X659" s="288"/>
      <c r="Y659" s="288"/>
      <c r="Z659" s="288"/>
    </row>
    <row r="660">
      <c r="A660" s="288"/>
      <c r="B660" s="288"/>
      <c r="C660" s="288"/>
      <c r="D660" s="288"/>
      <c r="E660" s="288"/>
      <c r="F660" s="288"/>
      <c r="G660" s="288"/>
      <c r="H660" s="288"/>
      <c r="I660" s="288"/>
      <c r="J660" s="288"/>
      <c r="K660" s="288"/>
      <c r="L660" s="288"/>
      <c r="M660" s="288"/>
      <c r="N660" s="288"/>
      <c r="O660" s="288"/>
      <c r="P660" s="288"/>
      <c r="Q660" s="288"/>
      <c r="R660" s="288"/>
      <c r="S660" s="288"/>
      <c r="T660" s="288"/>
      <c r="U660" s="288"/>
      <c r="V660" s="288"/>
      <c r="W660" s="288"/>
      <c r="X660" s="288"/>
      <c r="Y660" s="288"/>
      <c r="Z660" s="288"/>
    </row>
    <row r="661">
      <c r="A661" s="288"/>
      <c r="B661" s="288"/>
      <c r="C661" s="288"/>
      <c r="D661" s="288"/>
      <c r="E661" s="288"/>
      <c r="F661" s="288"/>
      <c r="G661" s="288"/>
      <c r="H661" s="288"/>
      <c r="I661" s="288"/>
      <c r="J661" s="288"/>
      <c r="K661" s="288"/>
      <c r="L661" s="288"/>
      <c r="M661" s="288"/>
      <c r="N661" s="288"/>
      <c r="O661" s="288"/>
      <c r="P661" s="288"/>
      <c r="Q661" s="288"/>
      <c r="R661" s="288"/>
      <c r="S661" s="288"/>
      <c r="T661" s="288"/>
      <c r="U661" s="288"/>
      <c r="V661" s="288"/>
      <c r="W661" s="288"/>
      <c r="X661" s="288"/>
      <c r="Y661" s="288"/>
      <c r="Z661" s="288"/>
    </row>
    <row r="662">
      <c r="A662" s="288"/>
      <c r="B662" s="288"/>
      <c r="C662" s="288"/>
      <c r="D662" s="288"/>
      <c r="E662" s="288"/>
      <c r="F662" s="288"/>
      <c r="G662" s="288"/>
      <c r="H662" s="288"/>
      <c r="I662" s="288"/>
      <c r="J662" s="288"/>
      <c r="K662" s="288"/>
      <c r="L662" s="288"/>
      <c r="M662" s="288"/>
      <c r="N662" s="288"/>
      <c r="O662" s="288"/>
      <c r="P662" s="288"/>
      <c r="Q662" s="288"/>
      <c r="R662" s="288"/>
      <c r="S662" s="288"/>
      <c r="T662" s="288"/>
      <c r="U662" s="288"/>
      <c r="V662" s="288"/>
      <c r="W662" s="288"/>
      <c r="X662" s="288"/>
      <c r="Y662" s="288"/>
      <c r="Z662" s="288"/>
    </row>
    <row r="663">
      <c r="A663" s="288"/>
      <c r="B663" s="288"/>
      <c r="C663" s="288"/>
      <c r="D663" s="288"/>
      <c r="E663" s="288"/>
      <c r="F663" s="288"/>
      <c r="G663" s="288"/>
      <c r="H663" s="288"/>
      <c r="I663" s="288"/>
      <c r="J663" s="288"/>
      <c r="K663" s="288"/>
      <c r="L663" s="288"/>
      <c r="M663" s="288"/>
      <c r="N663" s="288"/>
      <c r="O663" s="288"/>
      <c r="P663" s="288"/>
      <c r="Q663" s="288"/>
      <c r="R663" s="288"/>
      <c r="S663" s="288"/>
      <c r="T663" s="288"/>
      <c r="U663" s="288"/>
      <c r="V663" s="288"/>
      <c r="W663" s="288"/>
      <c r="X663" s="288"/>
      <c r="Y663" s="288"/>
      <c r="Z663" s="288"/>
    </row>
    <row r="664">
      <c r="A664" s="288"/>
      <c r="B664" s="288"/>
      <c r="C664" s="288"/>
      <c r="D664" s="288"/>
      <c r="E664" s="288"/>
      <c r="F664" s="288"/>
      <c r="G664" s="288"/>
      <c r="H664" s="288"/>
      <c r="I664" s="288"/>
      <c r="J664" s="288"/>
      <c r="K664" s="288"/>
      <c r="L664" s="288"/>
      <c r="M664" s="288"/>
      <c r="N664" s="288"/>
      <c r="O664" s="288"/>
      <c r="P664" s="288"/>
      <c r="Q664" s="288"/>
      <c r="R664" s="288"/>
      <c r="S664" s="288"/>
      <c r="T664" s="288"/>
      <c r="U664" s="288"/>
      <c r="V664" s="288"/>
      <c r="W664" s="288"/>
      <c r="X664" s="288"/>
      <c r="Y664" s="288"/>
      <c r="Z664" s="288"/>
    </row>
    <row r="665">
      <c r="A665" s="288"/>
      <c r="B665" s="288"/>
      <c r="C665" s="288"/>
      <c r="D665" s="288"/>
      <c r="E665" s="288"/>
      <c r="F665" s="288"/>
      <c r="G665" s="288"/>
      <c r="H665" s="288"/>
      <c r="I665" s="288"/>
      <c r="J665" s="288"/>
      <c r="K665" s="288"/>
      <c r="L665" s="288"/>
      <c r="M665" s="288"/>
      <c r="N665" s="288"/>
      <c r="O665" s="288"/>
      <c r="P665" s="288"/>
      <c r="Q665" s="288"/>
      <c r="R665" s="288"/>
      <c r="S665" s="288"/>
      <c r="T665" s="288"/>
      <c r="U665" s="288"/>
      <c r="V665" s="288"/>
      <c r="W665" s="288"/>
      <c r="X665" s="288"/>
      <c r="Y665" s="288"/>
      <c r="Z665" s="288"/>
    </row>
    <row r="666">
      <c r="A666" s="288"/>
      <c r="B666" s="288"/>
      <c r="C666" s="288"/>
      <c r="D666" s="288"/>
      <c r="E666" s="288"/>
      <c r="F666" s="288"/>
      <c r="G666" s="288"/>
      <c r="H666" s="288"/>
      <c r="I666" s="288"/>
      <c r="J666" s="288"/>
      <c r="K666" s="288"/>
      <c r="L666" s="288"/>
      <c r="M666" s="288"/>
      <c r="N666" s="288"/>
      <c r="O666" s="288"/>
      <c r="P666" s="288"/>
      <c r="Q666" s="288"/>
      <c r="R666" s="288"/>
      <c r="S666" s="288"/>
      <c r="T666" s="288"/>
      <c r="U666" s="288"/>
      <c r="V666" s="288"/>
      <c r="W666" s="288"/>
      <c r="X666" s="288"/>
      <c r="Y666" s="288"/>
      <c r="Z666" s="288"/>
    </row>
    <row r="667">
      <c r="A667" s="288"/>
      <c r="B667" s="288"/>
      <c r="C667" s="288"/>
      <c r="D667" s="288"/>
      <c r="E667" s="288"/>
      <c r="F667" s="288"/>
      <c r="G667" s="288"/>
      <c r="H667" s="288"/>
      <c r="I667" s="288"/>
      <c r="J667" s="288"/>
      <c r="K667" s="288"/>
      <c r="L667" s="288"/>
      <c r="M667" s="288"/>
      <c r="N667" s="288"/>
      <c r="O667" s="288"/>
      <c r="P667" s="288"/>
      <c r="Q667" s="288"/>
      <c r="R667" s="288"/>
      <c r="S667" s="288"/>
      <c r="T667" s="288"/>
      <c r="U667" s="288"/>
      <c r="V667" s="288"/>
      <c r="W667" s="288"/>
      <c r="X667" s="288"/>
      <c r="Y667" s="288"/>
      <c r="Z667" s="288"/>
    </row>
    <row r="668">
      <c r="A668" s="288"/>
      <c r="B668" s="288"/>
      <c r="C668" s="288"/>
      <c r="D668" s="288"/>
      <c r="E668" s="288"/>
      <c r="F668" s="288"/>
      <c r="G668" s="288"/>
      <c r="H668" s="288"/>
      <c r="I668" s="288"/>
      <c r="J668" s="288"/>
      <c r="K668" s="288"/>
      <c r="L668" s="288"/>
      <c r="M668" s="288"/>
      <c r="N668" s="288"/>
      <c r="O668" s="288"/>
      <c r="P668" s="288"/>
      <c r="Q668" s="288"/>
      <c r="R668" s="288"/>
      <c r="S668" s="288"/>
      <c r="T668" s="288"/>
      <c r="U668" s="288"/>
      <c r="V668" s="288"/>
      <c r="W668" s="288"/>
      <c r="X668" s="288"/>
      <c r="Y668" s="288"/>
      <c r="Z668" s="288"/>
    </row>
    <row r="669">
      <c r="A669" s="288"/>
      <c r="B669" s="288"/>
      <c r="C669" s="288"/>
      <c r="D669" s="288"/>
      <c r="E669" s="288"/>
      <c r="F669" s="288"/>
      <c r="G669" s="288"/>
      <c r="H669" s="288"/>
      <c r="I669" s="288"/>
      <c r="J669" s="288"/>
      <c r="K669" s="288"/>
      <c r="L669" s="288"/>
      <c r="M669" s="288"/>
      <c r="N669" s="288"/>
      <c r="O669" s="288"/>
      <c r="P669" s="288"/>
      <c r="Q669" s="288"/>
      <c r="R669" s="288"/>
      <c r="S669" s="288"/>
      <c r="T669" s="288"/>
      <c r="U669" s="288"/>
      <c r="V669" s="288"/>
      <c r="W669" s="288"/>
      <c r="X669" s="288"/>
      <c r="Y669" s="288"/>
      <c r="Z669" s="288"/>
    </row>
    <row r="670">
      <c r="A670" s="288"/>
      <c r="B670" s="288"/>
      <c r="C670" s="288"/>
      <c r="D670" s="288"/>
      <c r="E670" s="288"/>
      <c r="F670" s="288"/>
      <c r="G670" s="288"/>
      <c r="H670" s="288"/>
      <c r="I670" s="288"/>
      <c r="J670" s="288"/>
      <c r="K670" s="288"/>
      <c r="L670" s="288"/>
      <c r="M670" s="288"/>
      <c r="N670" s="288"/>
      <c r="O670" s="288"/>
      <c r="P670" s="288"/>
      <c r="Q670" s="288"/>
      <c r="R670" s="288"/>
      <c r="S670" s="288"/>
      <c r="T670" s="288"/>
      <c r="U670" s="288"/>
      <c r="V670" s="288"/>
      <c r="W670" s="288"/>
      <c r="X670" s="288"/>
      <c r="Y670" s="288"/>
      <c r="Z670" s="288"/>
    </row>
    <row r="671">
      <c r="A671" s="288"/>
      <c r="B671" s="288"/>
      <c r="C671" s="288"/>
      <c r="D671" s="288"/>
      <c r="E671" s="288"/>
      <c r="F671" s="288"/>
      <c r="G671" s="288"/>
      <c r="H671" s="288"/>
      <c r="I671" s="288"/>
      <c r="J671" s="288"/>
      <c r="K671" s="288"/>
      <c r="L671" s="288"/>
      <c r="M671" s="288"/>
      <c r="N671" s="288"/>
      <c r="O671" s="288"/>
      <c r="P671" s="288"/>
      <c r="Q671" s="288"/>
      <c r="R671" s="288"/>
      <c r="S671" s="288"/>
      <c r="T671" s="288"/>
      <c r="U671" s="288"/>
      <c r="V671" s="288"/>
      <c r="W671" s="288"/>
      <c r="X671" s="288"/>
      <c r="Y671" s="288"/>
      <c r="Z671" s="288"/>
    </row>
    <row r="672">
      <c r="A672" s="288"/>
      <c r="B672" s="288"/>
      <c r="C672" s="288"/>
      <c r="D672" s="288"/>
      <c r="E672" s="288"/>
      <c r="F672" s="288"/>
      <c r="G672" s="288"/>
      <c r="H672" s="288"/>
      <c r="I672" s="288"/>
      <c r="J672" s="288"/>
      <c r="K672" s="288"/>
      <c r="L672" s="288"/>
      <c r="M672" s="288"/>
      <c r="N672" s="288"/>
      <c r="O672" s="288"/>
      <c r="P672" s="288"/>
      <c r="Q672" s="288"/>
      <c r="R672" s="288"/>
      <c r="S672" s="288"/>
      <c r="T672" s="288"/>
      <c r="U672" s="288"/>
      <c r="V672" s="288"/>
      <c r="W672" s="288"/>
      <c r="X672" s="288"/>
      <c r="Y672" s="288"/>
      <c r="Z672" s="288"/>
    </row>
    <row r="673">
      <c r="A673" s="288"/>
      <c r="B673" s="288"/>
      <c r="C673" s="288"/>
      <c r="D673" s="288"/>
      <c r="E673" s="288"/>
      <c r="F673" s="288"/>
      <c r="G673" s="288"/>
      <c r="H673" s="288"/>
      <c r="I673" s="288"/>
      <c r="J673" s="288"/>
      <c r="K673" s="288"/>
      <c r="L673" s="288"/>
      <c r="M673" s="288"/>
      <c r="N673" s="288"/>
      <c r="O673" s="288"/>
      <c r="P673" s="288"/>
      <c r="Q673" s="288"/>
      <c r="R673" s="288"/>
      <c r="S673" s="288"/>
      <c r="T673" s="288"/>
      <c r="U673" s="288"/>
      <c r="V673" s="288"/>
      <c r="W673" s="288"/>
      <c r="X673" s="288"/>
      <c r="Y673" s="288"/>
      <c r="Z673" s="288"/>
    </row>
    <row r="674">
      <c r="A674" s="288"/>
      <c r="B674" s="288"/>
      <c r="C674" s="288"/>
      <c r="D674" s="288"/>
      <c r="E674" s="288"/>
      <c r="F674" s="288"/>
      <c r="G674" s="288"/>
      <c r="H674" s="288"/>
      <c r="I674" s="288"/>
      <c r="J674" s="288"/>
      <c r="K674" s="288"/>
      <c r="L674" s="288"/>
      <c r="M674" s="288"/>
      <c r="N674" s="288"/>
      <c r="O674" s="288"/>
      <c r="P674" s="288"/>
      <c r="Q674" s="288"/>
      <c r="R674" s="288"/>
      <c r="S674" s="288"/>
      <c r="T674" s="288"/>
      <c r="U674" s="288"/>
      <c r="V674" s="288"/>
      <c r="W674" s="288"/>
      <c r="X674" s="288"/>
      <c r="Y674" s="288"/>
      <c r="Z674" s="288"/>
    </row>
    <row r="675">
      <c r="A675" s="288"/>
      <c r="B675" s="288"/>
      <c r="C675" s="288"/>
      <c r="D675" s="288"/>
      <c r="E675" s="288"/>
      <c r="F675" s="288"/>
      <c r="G675" s="288"/>
      <c r="H675" s="288"/>
      <c r="I675" s="288"/>
      <c r="J675" s="288"/>
      <c r="K675" s="288"/>
      <c r="L675" s="288"/>
      <c r="M675" s="288"/>
      <c r="N675" s="288"/>
      <c r="O675" s="288"/>
      <c r="P675" s="288"/>
      <c r="Q675" s="288"/>
      <c r="R675" s="288"/>
      <c r="S675" s="288"/>
      <c r="T675" s="288"/>
      <c r="U675" s="288"/>
      <c r="V675" s="288"/>
      <c r="W675" s="288"/>
      <c r="X675" s="288"/>
      <c r="Y675" s="288"/>
      <c r="Z675" s="288"/>
    </row>
    <row r="676">
      <c r="A676" s="288"/>
      <c r="B676" s="288"/>
      <c r="C676" s="288"/>
      <c r="D676" s="288"/>
      <c r="E676" s="288"/>
      <c r="F676" s="288"/>
      <c r="G676" s="288"/>
      <c r="H676" s="288"/>
      <c r="I676" s="288"/>
      <c r="J676" s="288"/>
      <c r="K676" s="288"/>
      <c r="L676" s="288"/>
      <c r="M676" s="288"/>
      <c r="N676" s="288"/>
      <c r="O676" s="288"/>
      <c r="P676" s="288"/>
      <c r="Q676" s="288"/>
      <c r="R676" s="288"/>
      <c r="S676" s="288"/>
      <c r="T676" s="288"/>
      <c r="U676" s="288"/>
      <c r="V676" s="288"/>
      <c r="W676" s="288"/>
      <c r="X676" s="288"/>
      <c r="Y676" s="288"/>
      <c r="Z676" s="288"/>
    </row>
    <row r="677">
      <c r="A677" s="288"/>
      <c r="B677" s="288"/>
      <c r="C677" s="288"/>
      <c r="D677" s="288"/>
      <c r="E677" s="288"/>
      <c r="F677" s="288"/>
      <c r="G677" s="288"/>
      <c r="H677" s="288"/>
      <c r="I677" s="288"/>
      <c r="J677" s="288"/>
      <c r="K677" s="288"/>
      <c r="L677" s="288"/>
      <c r="M677" s="288"/>
      <c r="N677" s="288"/>
      <c r="O677" s="288"/>
      <c r="P677" s="288"/>
      <c r="Q677" s="288"/>
      <c r="R677" s="288"/>
      <c r="S677" s="288"/>
      <c r="T677" s="288"/>
      <c r="U677" s="288"/>
      <c r="V677" s="288"/>
      <c r="W677" s="288"/>
      <c r="X677" s="288"/>
      <c r="Y677" s="288"/>
      <c r="Z677" s="288"/>
    </row>
    <row r="678">
      <c r="A678" s="288"/>
      <c r="B678" s="288"/>
      <c r="C678" s="288"/>
      <c r="D678" s="288"/>
      <c r="E678" s="288"/>
      <c r="F678" s="288"/>
      <c r="G678" s="288"/>
      <c r="H678" s="288"/>
      <c r="I678" s="288"/>
      <c r="J678" s="288"/>
      <c r="K678" s="288"/>
      <c r="L678" s="288"/>
      <c r="M678" s="288"/>
      <c r="N678" s="288"/>
      <c r="O678" s="288"/>
      <c r="P678" s="288"/>
      <c r="Q678" s="288"/>
      <c r="R678" s="288"/>
      <c r="S678" s="288"/>
      <c r="T678" s="288"/>
      <c r="U678" s="288"/>
      <c r="V678" s="288"/>
      <c r="W678" s="288"/>
      <c r="X678" s="288"/>
      <c r="Y678" s="288"/>
      <c r="Z678" s="288"/>
    </row>
    <row r="679">
      <c r="A679" s="288"/>
      <c r="B679" s="288"/>
      <c r="C679" s="288"/>
      <c r="D679" s="288"/>
      <c r="E679" s="288"/>
      <c r="F679" s="288"/>
      <c r="G679" s="288"/>
      <c r="H679" s="288"/>
      <c r="I679" s="288"/>
      <c r="J679" s="288"/>
      <c r="K679" s="288"/>
      <c r="L679" s="288"/>
      <c r="M679" s="288"/>
      <c r="N679" s="288"/>
      <c r="O679" s="288"/>
      <c r="P679" s="288"/>
      <c r="Q679" s="288"/>
      <c r="R679" s="288"/>
      <c r="S679" s="288"/>
      <c r="T679" s="288"/>
      <c r="U679" s="288"/>
      <c r="V679" s="288"/>
      <c r="W679" s="288"/>
      <c r="X679" s="288"/>
      <c r="Y679" s="288"/>
      <c r="Z679" s="288"/>
    </row>
    <row r="680">
      <c r="A680" s="288"/>
      <c r="B680" s="288"/>
      <c r="C680" s="288"/>
      <c r="D680" s="288"/>
      <c r="E680" s="288"/>
      <c r="F680" s="288"/>
      <c r="G680" s="288"/>
      <c r="H680" s="288"/>
      <c r="I680" s="288"/>
      <c r="J680" s="288"/>
      <c r="K680" s="288"/>
      <c r="L680" s="288"/>
      <c r="M680" s="288"/>
      <c r="N680" s="288"/>
      <c r="O680" s="288"/>
      <c r="P680" s="288"/>
      <c r="Q680" s="288"/>
      <c r="R680" s="288"/>
      <c r="S680" s="288"/>
      <c r="T680" s="288"/>
      <c r="U680" s="288"/>
      <c r="V680" s="288"/>
      <c r="W680" s="288"/>
      <c r="X680" s="288"/>
      <c r="Y680" s="288"/>
      <c r="Z680" s="288"/>
    </row>
    <row r="681">
      <c r="A681" s="288"/>
      <c r="B681" s="288"/>
      <c r="C681" s="288"/>
      <c r="D681" s="288"/>
      <c r="E681" s="288"/>
      <c r="F681" s="288"/>
      <c r="G681" s="288"/>
      <c r="H681" s="288"/>
      <c r="I681" s="288"/>
      <c r="J681" s="288"/>
      <c r="K681" s="288"/>
      <c r="L681" s="288"/>
      <c r="M681" s="288"/>
      <c r="N681" s="288"/>
      <c r="O681" s="288"/>
      <c r="P681" s="288"/>
      <c r="Q681" s="288"/>
      <c r="R681" s="288"/>
      <c r="S681" s="288"/>
      <c r="T681" s="288"/>
      <c r="U681" s="288"/>
      <c r="V681" s="288"/>
      <c r="W681" s="288"/>
      <c r="X681" s="288"/>
      <c r="Y681" s="288"/>
      <c r="Z681" s="288"/>
    </row>
    <row r="682">
      <c r="A682" s="288"/>
      <c r="B682" s="288"/>
      <c r="C682" s="288"/>
      <c r="D682" s="288"/>
      <c r="E682" s="288"/>
      <c r="F682" s="288"/>
      <c r="G682" s="288"/>
      <c r="H682" s="288"/>
      <c r="I682" s="288"/>
      <c r="J682" s="288"/>
      <c r="K682" s="288"/>
      <c r="L682" s="288"/>
      <c r="M682" s="288"/>
      <c r="N682" s="288"/>
      <c r="O682" s="288"/>
      <c r="P682" s="288"/>
      <c r="Q682" s="288"/>
      <c r="R682" s="288"/>
      <c r="S682" s="288"/>
      <c r="T682" s="288"/>
      <c r="U682" s="288"/>
      <c r="V682" s="288"/>
      <c r="W682" s="288"/>
      <c r="X682" s="288"/>
      <c r="Y682" s="288"/>
      <c r="Z682" s="288"/>
    </row>
    <row r="683">
      <c r="A683" s="288"/>
      <c r="B683" s="288"/>
      <c r="C683" s="288"/>
      <c r="D683" s="288"/>
      <c r="E683" s="288"/>
      <c r="F683" s="288"/>
      <c r="G683" s="288"/>
      <c r="H683" s="288"/>
      <c r="I683" s="288"/>
      <c r="J683" s="288"/>
      <c r="K683" s="288"/>
      <c r="L683" s="288"/>
      <c r="M683" s="288"/>
      <c r="N683" s="288"/>
      <c r="O683" s="288"/>
      <c r="P683" s="288"/>
      <c r="Q683" s="288"/>
      <c r="R683" s="288"/>
      <c r="S683" s="288"/>
      <c r="T683" s="288"/>
      <c r="U683" s="288"/>
      <c r="V683" s="288"/>
      <c r="W683" s="288"/>
      <c r="X683" s="288"/>
      <c r="Y683" s="288"/>
      <c r="Z683" s="288"/>
    </row>
    <row r="684">
      <c r="A684" s="288"/>
      <c r="B684" s="288"/>
      <c r="C684" s="288"/>
      <c r="D684" s="288"/>
      <c r="E684" s="288"/>
      <c r="F684" s="288"/>
      <c r="G684" s="288"/>
      <c r="H684" s="288"/>
      <c r="I684" s="288"/>
      <c r="J684" s="288"/>
      <c r="K684" s="288"/>
      <c r="L684" s="288"/>
      <c r="M684" s="288"/>
      <c r="N684" s="288"/>
      <c r="O684" s="288"/>
      <c r="P684" s="288"/>
      <c r="Q684" s="288"/>
      <c r="R684" s="288"/>
      <c r="S684" s="288"/>
      <c r="T684" s="288"/>
      <c r="U684" s="288"/>
      <c r="V684" s="288"/>
      <c r="W684" s="288"/>
      <c r="X684" s="288"/>
      <c r="Y684" s="288"/>
      <c r="Z684" s="288"/>
    </row>
    <row r="685">
      <c r="A685" s="288"/>
      <c r="B685" s="288"/>
      <c r="C685" s="288"/>
      <c r="D685" s="288"/>
      <c r="E685" s="288"/>
      <c r="F685" s="288"/>
      <c r="G685" s="288"/>
      <c r="H685" s="288"/>
      <c r="I685" s="288"/>
      <c r="J685" s="288"/>
      <c r="K685" s="288"/>
      <c r="L685" s="288"/>
      <c r="M685" s="288"/>
      <c r="N685" s="288"/>
      <c r="O685" s="288"/>
      <c r="P685" s="288"/>
      <c r="Q685" s="288"/>
      <c r="R685" s="288"/>
      <c r="S685" s="288"/>
      <c r="T685" s="288"/>
      <c r="U685" s="288"/>
      <c r="V685" s="288"/>
      <c r="W685" s="288"/>
      <c r="X685" s="288"/>
      <c r="Y685" s="288"/>
      <c r="Z685" s="288"/>
    </row>
    <row r="686">
      <c r="A686" s="288"/>
      <c r="B686" s="288"/>
      <c r="C686" s="288"/>
      <c r="D686" s="288"/>
      <c r="E686" s="288"/>
      <c r="F686" s="288"/>
      <c r="G686" s="288"/>
      <c r="H686" s="288"/>
      <c r="I686" s="288"/>
      <c r="J686" s="288"/>
      <c r="K686" s="288"/>
      <c r="L686" s="288"/>
      <c r="M686" s="288"/>
      <c r="N686" s="288"/>
      <c r="O686" s="288"/>
      <c r="P686" s="288"/>
      <c r="Q686" s="288"/>
      <c r="R686" s="288"/>
      <c r="S686" s="288"/>
      <c r="T686" s="288"/>
      <c r="U686" s="288"/>
      <c r="V686" s="288"/>
      <c r="W686" s="288"/>
      <c r="X686" s="288"/>
      <c r="Y686" s="288"/>
      <c r="Z686" s="288"/>
    </row>
    <row r="687">
      <c r="A687" s="288"/>
      <c r="B687" s="288"/>
      <c r="C687" s="288"/>
      <c r="D687" s="288"/>
      <c r="E687" s="288"/>
      <c r="F687" s="288"/>
      <c r="G687" s="288"/>
      <c r="H687" s="288"/>
      <c r="I687" s="288"/>
      <c r="J687" s="288"/>
      <c r="K687" s="288"/>
      <c r="L687" s="288"/>
      <c r="M687" s="288"/>
      <c r="N687" s="288"/>
      <c r="O687" s="288"/>
      <c r="P687" s="288"/>
      <c r="Q687" s="288"/>
      <c r="R687" s="288"/>
      <c r="S687" s="288"/>
      <c r="T687" s="288"/>
      <c r="U687" s="288"/>
      <c r="V687" s="288"/>
      <c r="W687" s="288"/>
      <c r="X687" s="288"/>
      <c r="Y687" s="288"/>
      <c r="Z687" s="288"/>
    </row>
    <row r="688">
      <c r="A688" s="288"/>
      <c r="B688" s="288"/>
      <c r="C688" s="288"/>
      <c r="D688" s="288"/>
      <c r="E688" s="288"/>
      <c r="F688" s="288"/>
      <c r="G688" s="288"/>
      <c r="H688" s="288"/>
      <c r="I688" s="288"/>
      <c r="J688" s="288"/>
      <c r="K688" s="288"/>
      <c r="L688" s="288"/>
      <c r="M688" s="288"/>
      <c r="N688" s="288"/>
      <c r="O688" s="288"/>
      <c r="P688" s="288"/>
      <c r="Q688" s="288"/>
      <c r="R688" s="288"/>
      <c r="S688" s="288"/>
      <c r="T688" s="288"/>
      <c r="U688" s="288"/>
      <c r="V688" s="288"/>
      <c r="W688" s="288"/>
      <c r="X688" s="288"/>
      <c r="Y688" s="288"/>
      <c r="Z688" s="288"/>
    </row>
    <row r="689">
      <c r="A689" s="288"/>
      <c r="B689" s="288"/>
      <c r="C689" s="288"/>
      <c r="D689" s="288"/>
      <c r="E689" s="288"/>
      <c r="F689" s="288"/>
      <c r="G689" s="288"/>
      <c r="H689" s="288"/>
      <c r="I689" s="288"/>
      <c r="J689" s="288"/>
      <c r="K689" s="288"/>
      <c r="L689" s="288"/>
      <c r="M689" s="288"/>
      <c r="N689" s="288"/>
      <c r="O689" s="288"/>
      <c r="P689" s="288"/>
      <c r="Q689" s="288"/>
      <c r="R689" s="288"/>
      <c r="S689" s="288"/>
      <c r="T689" s="288"/>
      <c r="U689" s="288"/>
      <c r="V689" s="288"/>
      <c r="W689" s="288"/>
      <c r="X689" s="288"/>
      <c r="Y689" s="288"/>
      <c r="Z689" s="288"/>
    </row>
    <row r="690">
      <c r="A690" s="288"/>
      <c r="B690" s="288"/>
      <c r="C690" s="288"/>
      <c r="D690" s="288"/>
      <c r="E690" s="288"/>
      <c r="F690" s="288"/>
      <c r="G690" s="288"/>
      <c r="H690" s="288"/>
      <c r="I690" s="288"/>
      <c r="J690" s="288"/>
      <c r="K690" s="288"/>
      <c r="L690" s="288"/>
      <c r="M690" s="288"/>
      <c r="N690" s="288"/>
      <c r="O690" s="288"/>
      <c r="P690" s="288"/>
      <c r="Q690" s="288"/>
      <c r="R690" s="288"/>
      <c r="S690" s="288"/>
      <c r="T690" s="288"/>
      <c r="U690" s="288"/>
      <c r="V690" s="288"/>
      <c r="W690" s="288"/>
      <c r="X690" s="288"/>
      <c r="Y690" s="288"/>
      <c r="Z690" s="288"/>
    </row>
    <row r="691">
      <c r="A691" s="288"/>
      <c r="B691" s="288"/>
      <c r="C691" s="288"/>
      <c r="D691" s="288"/>
      <c r="E691" s="288"/>
      <c r="F691" s="288"/>
      <c r="G691" s="288"/>
      <c r="H691" s="288"/>
      <c r="I691" s="288"/>
      <c r="J691" s="288"/>
      <c r="K691" s="288"/>
      <c r="L691" s="288"/>
      <c r="M691" s="288"/>
      <c r="N691" s="288"/>
      <c r="O691" s="288"/>
      <c r="P691" s="288"/>
      <c r="Q691" s="288"/>
      <c r="R691" s="288"/>
      <c r="S691" s="288"/>
      <c r="T691" s="288"/>
      <c r="U691" s="288"/>
      <c r="V691" s="288"/>
      <c r="W691" s="288"/>
      <c r="X691" s="288"/>
      <c r="Y691" s="288"/>
      <c r="Z691" s="288"/>
    </row>
    <row r="692">
      <c r="A692" s="288"/>
      <c r="B692" s="288"/>
      <c r="C692" s="288"/>
      <c r="D692" s="288"/>
      <c r="E692" s="288"/>
      <c r="F692" s="288"/>
      <c r="G692" s="288"/>
      <c r="H692" s="288"/>
      <c r="I692" s="288"/>
      <c r="J692" s="288"/>
      <c r="K692" s="288"/>
      <c r="L692" s="288"/>
      <c r="M692" s="288"/>
      <c r="N692" s="288"/>
      <c r="O692" s="288"/>
      <c r="P692" s="288"/>
      <c r="Q692" s="288"/>
      <c r="R692" s="288"/>
      <c r="S692" s="288"/>
      <c r="T692" s="288"/>
      <c r="U692" s="288"/>
      <c r="V692" s="288"/>
      <c r="W692" s="288"/>
      <c r="X692" s="288"/>
      <c r="Y692" s="288"/>
      <c r="Z692" s="288"/>
    </row>
    <row r="693">
      <c r="A693" s="288"/>
      <c r="B693" s="288"/>
      <c r="C693" s="288"/>
      <c r="D693" s="288"/>
      <c r="E693" s="288"/>
      <c r="F693" s="288"/>
      <c r="G693" s="288"/>
      <c r="H693" s="288"/>
      <c r="I693" s="288"/>
      <c r="J693" s="288"/>
      <c r="K693" s="288"/>
      <c r="L693" s="288"/>
      <c r="M693" s="288"/>
      <c r="N693" s="288"/>
      <c r="O693" s="288"/>
      <c r="P693" s="288"/>
      <c r="Q693" s="288"/>
      <c r="R693" s="288"/>
      <c r="S693" s="288"/>
      <c r="T693" s="288"/>
      <c r="U693" s="288"/>
      <c r="V693" s="288"/>
      <c r="W693" s="288"/>
      <c r="X693" s="288"/>
      <c r="Y693" s="288"/>
      <c r="Z693" s="288"/>
    </row>
    <row r="694">
      <c r="A694" s="288"/>
      <c r="B694" s="288"/>
      <c r="C694" s="288"/>
      <c r="D694" s="288"/>
      <c r="E694" s="288"/>
      <c r="F694" s="288"/>
      <c r="G694" s="288"/>
      <c r="H694" s="288"/>
      <c r="I694" s="288"/>
      <c r="J694" s="288"/>
      <c r="K694" s="288"/>
      <c r="L694" s="288"/>
      <c r="M694" s="288"/>
      <c r="N694" s="288"/>
      <c r="O694" s="288"/>
      <c r="P694" s="288"/>
      <c r="Q694" s="288"/>
      <c r="R694" s="288"/>
      <c r="S694" s="288"/>
      <c r="T694" s="288"/>
      <c r="U694" s="288"/>
      <c r="V694" s="288"/>
      <c r="W694" s="288"/>
      <c r="X694" s="288"/>
      <c r="Y694" s="288"/>
      <c r="Z694" s="288"/>
    </row>
    <row r="695">
      <c r="A695" s="288"/>
      <c r="B695" s="288"/>
      <c r="C695" s="288"/>
      <c r="D695" s="288"/>
      <c r="E695" s="288"/>
      <c r="F695" s="288"/>
      <c r="G695" s="288"/>
      <c r="H695" s="288"/>
      <c r="I695" s="288"/>
      <c r="J695" s="288"/>
      <c r="K695" s="288"/>
      <c r="L695" s="288"/>
      <c r="M695" s="288"/>
      <c r="N695" s="288"/>
      <c r="O695" s="288"/>
      <c r="P695" s="288"/>
      <c r="Q695" s="288"/>
      <c r="R695" s="288"/>
      <c r="S695" s="288"/>
      <c r="T695" s="288"/>
      <c r="U695" s="288"/>
      <c r="V695" s="288"/>
      <c r="W695" s="288"/>
      <c r="X695" s="288"/>
      <c r="Y695" s="288"/>
      <c r="Z695" s="288"/>
    </row>
    <row r="696">
      <c r="A696" s="288"/>
      <c r="B696" s="288"/>
      <c r="C696" s="288"/>
      <c r="D696" s="288"/>
      <c r="E696" s="288"/>
      <c r="F696" s="288"/>
      <c r="G696" s="288"/>
      <c r="H696" s="288"/>
      <c r="I696" s="288"/>
      <c r="J696" s="288"/>
      <c r="K696" s="288"/>
      <c r="L696" s="288"/>
      <c r="M696" s="288"/>
      <c r="N696" s="288"/>
      <c r="O696" s="288"/>
      <c r="P696" s="288"/>
      <c r="Q696" s="288"/>
      <c r="R696" s="288"/>
      <c r="S696" s="288"/>
      <c r="T696" s="288"/>
      <c r="U696" s="288"/>
      <c r="V696" s="288"/>
      <c r="W696" s="288"/>
      <c r="X696" s="288"/>
      <c r="Y696" s="288"/>
      <c r="Z696" s="288"/>
    </row>
    <row r="697">
      <c r="A697" s="288"/>
      <c r="B697" s="288"/>
      <c r="C697" s="288"/>
      <c r="D697" s="288"/>
      <c r="E697" s="288"/>
      <c r="F697" s="288"/>
      <c r="G697" s="288"/>
      <c r="H697" s="288"/>
      <c r="I697" s="288"/>
      <c r="J697" s="288"/>
      <c r="K697" s="288"/>
      <c r="L697" s="288"/>
      <c r="M697" s="288"/>
      <c r="N697" s="288"/>
      <c r="O697" s="288"/>
      <c r="P697" s="288"/>
      <c r="Q697" s="288"/>
      <c r="R697" s="288"/>
      <c r="S697" s="288"/>
      <c r="T697" s="288"/>
      <c r="U697" s="288"/>
      <c r="V697" s="288"/>
      <c r="W697" s="288"/>
      <c r="X697" s="288"/>
      <c r="Y697" s="288"/>
      <c r="Z697" s="288"/>
    </row>
    <row r="698">
      <c r="A698" s="288"/>
      <c r="B698" s="288"/>
      <c r="C698" s="288"/>
      <c r="D698" s="288"/>
      <c r="E698" s="288"/>
      <c r="F698" s="288"/>
      <c r="G698" s="288"/>
      <c r="H698" s="288"/>
      <c r="I698" s="288"/>
      <c r="J698" s="288"/>
      <c r="K698" s="288"/>
      <c r="L698" s="288"/>
      <c r="M698" s="288"/>
      <c r="N698" s="288"/>
      <c r="O698" s="288"/>
      <c r="P698" s="288"/>
      <c r="Q698" s="288"/>
      <c r="R698" s="288"/>
      <c r="S698" s="288"/>
      <c r="T698" s="288"/>
      <c r="U698" s="288"/>
      <c r="V698" s="288"/>
      <c r="W698" s="288"/>
      <c r="X698" s="288"/>
      <c r="Y698" s="288"/>
      <c r="Z698" s="288"/>
    </row>
    <row r="699">
      <c r="A699" s="288"/>
      <c r="B699" s="288"/>
      <c r="C699" s="288"/>
      <c r="D699" s="288"/>
      <c r="E699" s="288"/>
      <c r="F699" s="288"/>
      <c r="G699" s="288"/>
      <c r="H699" s="288"/>
      <c r="I699" s="288"/>
      <c r="J699" s="288"/>
      <c r="K699" s="288"/>
      <c r="L699" s="288"/>
      <c r="M699" s="288"/>
      <c r="N699" s="288"/>
      <c r="O699" s="288"/>
      <c r="P699" s="288"/>
      <c r="Q699" s="288"/>
      <c r="R699" s="288"/>
      <c r="S699" s="288"/>
      <c r="T699" s="288"/>
      <c r="U699" s="288"/>
      <c r="V699" s="288"/>
      <c r="W699" s="288"/>
      <c r="X699" s="288"/>
      <c r="Y699" s="288"/>
      <c r="Z699" s="288"/>
    </row>
    <row r="700">
      <c r="A700" s="288"/>
      <c r="B700" s="288"/>
      <c r="C700" s="288"/>
      <c r="D700" s="288"/>
      <c r="E700" s="288"/>
      <c r="F700" s="288"/>
      <c r="G700" s="288"/>
      <c r="H700" s="288"/>
      <c r="I700" s="288"/>
      <c r="J700" s="288"/>
      <c r="K700" s="288"/>
      <c r="L700" s="288"/>
      <c r="M700" s="288"/>
      <c r="N700" s="288"/>
      <c r="O700" s="288"/>
      <c r="P700" s="288"/>
      <c r="Q700" s="288"/>
      <c r="R700" s="288"/>
      <c r="S700" s="288"/>
      <c r="T700" s="288"/>
      <c r="U700" s="288"/>
      <c r="V700" s="288"/>
      <c r="W700" s="288"/>
      <c r="X700" s="288"/>
      <c r="Y700" s="288"/>
      <c r="Z700" s="288"/>
    </row>
    <row r="701">
      <c r="A701" s="288"/>
      <c r="B701" s="288"/>
      <c r="C701" s="288"/>
      <c r="D701" s="288"/>
      <c r="E701" s="288"/>
      <c r="F701" s="288"/>
      <c r="G701" s="288"/>
      <c r="H701" s="288"/>
      <c r="I701" s="288"/>
      <c r="J701" s="288"/>
      <c r="K701" s="288"/>
      <c r="L701" s="288"/>
      <c r="M701" s="288"/>
      <c r="N701" s="288"/>
      <c r="O701" s="288"/>
      <c r="P701" s="288"/>
      <c r="Q701" s="288"/>
      <c r="R701" s="288"/>
      <c r="S701" s="288"/>
      <c r="T701" s="288"/>
      <c r="U701" s="288"/>
      <c r="V701" s="288"/>
      <c r="W701" s="288"/>
      <c r="X701" s="288"/>
      <c r="Y701" s="288"/>
      <c r="Z701" s="288"/>
    </row>
    <row r="702">
      <c r="A702" s="288"/>
      <c r="B702" s="288"/>
      <c r="C702" s="288"/>
      <c r="D702" s="288"/>
      <c r="E702" s="288"/>
      <c r="F702" s="288"/>
      <c r="G702" s="288"/>
      <c r="H702" s="288"/>
      <c r="I702" s="288"/>
      <c r="J702" s="288"/>
      <c r="K702" s="288"/>
      <c r="L702" s="288"/>
      <c r="M702" s="288"/>
      <c r="N702" s="288"/>
      <c r="O702" s="288"/>
      <c r="P702" s="288"/>
      <c r="Q702" s="288"/>
      <c r="R702" s="288"/>
      <c r="S702" s="288"/>
      <c r="T702" s="288"/>
      <c r="U702" s="288"/>
      <c r="V702" s="288"/>
      <c r="W702" s="288"/>
      <c r="X702" s="288"/>
      <c r="Y702" s="288"/>
      <c r="Z702" s="288"/>
    </row>
    <row r="703">
      <c r="A703" s="288"/>
      <c r="B703" s="288"/>
      <c r="C703" s="288"/>
      <c r="D703" s="288"/>
      <c r="E703" s="288"/>
      <c r="F703" s="288"/>
      <c r="G703" s="288"/>
      <c r="H703" s="288"/>
      <c r="I703" s="288"/>
      <c r="J703" s="288"/>
      <c r="K703" s="288"/>
      <c r="L703" s="288"/>
      <c r="M703" s="288"/>
      <c r="N703" s="288"/>
      <c r="O703" s="288"/>
      <c r="P703" s="288"/>
      <c r="Q703" s="288"/>
      <c r="R703" s="288"/>
      <c r="S703" s="288"/>
      <c r="T703" s="288"/>
      <c r="U703" s="288"/>
      <c r="V703" s="288"/>
      <c r="W703" s="288"/>
      <c r="X703" s="288"/>
      <c r="Y703" s="288"/>
      <c r="Z703" s="288"/>
    </row>
    <row r="704">
      <c r="A704" s="288"/>
      <c r="B704" s="288"/>
      <c r="C704" s="288"/>
      <c r="D704" s="288"/>
      <c r="E704" s="288"/>
      <c r="F704" s="288"/>
      <c r="G704" s="288"/>
      <c r="H704" s="288"/>
      <c r="I704" s="288"/>
      <c r="J704" s="288"/>
      <c r="K704" s="288"/>
      <c r="L704" s="288"/>
      <c r="M704" s="288"/>
      <c r="N704" s="288"/>
      <c r="O704" s="288"/>
      <c r="P704" s="288"/>
      <c r="Q704" s="288"/>
      <c r="R704" s="288"/>
      <c r="S704" s="288"/>
      <c r="T704" s="288"/>
      <c r="U704" s="288"/>
      <c r="V704" s="288"/>
      <c r="W704" s="288"/>
      <c r="X704" s="288"/>
      <c r="Y704" s="288"/>
      <c r="Z704" s="288"/>
    </row>
    <row r="705">
      <c r="A705" s="288"/>
      <c r="B705" s="288"/>
      <c r="C705" s="288"/>
      <c r="D705" s="288"/>
      <c r="E705" s="288"/>
      <c r="F705" s="288"/>
      <c r="G705" s="288"/>
      <c r="H705" s="288"/>
      <c r="I705" s="288"/>
      <c r="J705" s="288"/>
      <c r="K705" s="288"/>
      <c r="L705" s="288"/>
      <c r="M705" s="288"/>
      <c r="N705" s="288"/>
      <c r="O705" s="288"/>
      <c r="P705" s="288"/>
      <c r="Q705" s="288"/>
      <c r="R705" s="288"/>
      <c r="S705" s="288"/>
      <c r="T705" s="288"/>
      <c r="U705" s="288"/>
      <c r="V705" s="288"/>
      <c r="W705" s="288"/>
      <c r="X705" s="288"/>
      <c r="Y705" s="288"/>
      <c r="Z705" s="288"/>
    </row>
    <row r="706">
      <c r="A706" s="288"/>
      <c r="B706" s="288"/>
      <c r="C706" s="288"/>
      <c r="D706" s="288"/>
      <c r="E706" s="288"/>
      <c r="F706" s="288"/>
      <c r="G706" s="288"/>
      <c r="H706" s="288"/>
      <c r="I706" s="288"/>
      <c r="J706" s="288"/>
      <c r="K706" s="288"/>
      <c r="L706" s="288"/>
      <c r="M706" s="288"/>
      <c r="N706" s="288"/>
      <c r="O706" s="288"/>
      <c r="P706" s="288"/>
      <c r="Q706" s="288"/>
      <c r="R706" s="288"/>
      <c r="S706" s="288"/>
      <c r="T706" s="288"/>
      <c r="U706" s="288"/>
      <c r="V706" s="288"/>
      <c r="W706" s="288"/>
      <c r="X706" s="288"/>
      <c r="Y706" s="288"/>
      <c r="Z706" s="288"/>
    </row>
    <row r="707">
      <c r="A707" s="288"/>
      <c r="B707" s="288"/>
      <c r="C707" s="288"/>
      <c r="D707" s="288"/>
      <c r="E707" s="288"/>
      <c r="F707" s="288"/>
      <c r="G707" s="288"/>
      <c r="H707" s="288"/>
      <c r="I707" s="288"/>
      <c r="J707" s="288"/>
      <c r="K707" s="288"/>
      <c r="L707" s="288"/>
      <c r="M707" s="288"/>
      <c r="N707" s="288"/>
      <c r="O707" s="288"/>
      <c r="P707" s="288"/>
      <c r="Q707" s="288"/>
      <c r="R707" s="288"/>
      <c r="S707" s="288"/>
      <c r="T707" s="288"/>
      <c r="U707" s="288"/>
      <c r="V707" s="288"/>
      <c r="W707" s="288"/>
      <c r="X707" s="288"/>
      <c r="Y707" s="288"/>
      <c r="Z707" s="288"/>
    </row>
    <row r="708">
      <c r="A708" s="288"/>
      <c r="B708" s="288"/>
      <c r="C708" s="288"/>
      <c r="D708" s="288"/>
      <c r="E708" s="288"/>
      <c r="F708" s="288"/>
      <c r="G708" s="288"/>
      <c r="H708" s="288"/>
      <c r="I708" s="288"/>
      <c r="J708" s="288"/>
      <c r="K708" s="288"/>
      <c r="L708" s="288"/>
      <c r="M708" s="288"/>
      <c r="N708" s="288"/>
      <c r="O708" s="288"/>
      <c r="P708" s="288"/>
      <c r="Q708" s="288"/>
      <c r="R708" s="288"/>
      <c r="S708" s="288"/>
      <c r="T708" s="288"/>
      <c r="U708" s="288"/>
      <c r="V708" s="288"/>
      <c r="W708" s="288"/>
      <c r="X708" s="288"/>
      <c r="Y708" s="288"/>
      <c r="Z708" s="288"/>
    </row>
    <row r="709">
      <c r="A709" s="288"/>
      <c r="B709" s="288"/>
      <c r="C709" s="288"/>
      <c r="D709" s="288"/>
      <c r="E709" s="288"/>
      <c r="F709" s="288"/>
      <c r="G709" s="288"/>
      <c r="H709" s="288"/>
      <c r="I709" s="288"/>
      <c r="J709" s="288"/>
      <c r="K709" s="288"/>
      <c r="L709" s="288"/>
      <c r="M709" s="288"/>
      <c r="N709" s="288"/>
      <c r="O709" s="288"/>
      <c r="P709" s="288"/>
      <c r="Q709" s="288"/>
      <c r="R709" s="288"/>
      <c r="S709" s="288"/>
      <c r="T709" s="288"/>
      <c r="U709" s="288"/>
      <c r="V709" s="288"/>
      <c r="W709" s="288"/>
      <c r="X709" s="288"/>
      <c r="Y709" s="288"/>
      <c r="Z709" s="288"/>
    </row>
    <row r="710">
      <c r="A710" s="288"/>
      <c r="B710" s="288"/>
      <c r="C710" s="288"/>
      <c r="D710" s="288"/>
      <c r="E710" s="288"/>
      <c r="F710" s="288"/>
      <c r="G710" s="288"/>
      <c r="H710" s="288"/>
      <c r="I710" s="288"/>
      <c r="J710" s="288"/>
      <c r="K710" s="288"/>
      <c r="L710" s="288"/>
      <c r="M710" s="288"/>
      <c r="N710" s="288"/>
      <c r="O710" s="288"/>
      <c r="P710" s="288"/>
      <c r="Q710" s="288"/>
      <c r="R710" s="288"/>
      <c r="S710" s="288"/>
      <c r="T710" s="288"/>
      <c r="U710" s="288"/>
      <c r="V710" s="288"/>
      <c r="W710" s="288"/>
      <c r="X710" s="288"/>
      <c r="Y710" s="288"/>
      <c r="Z710" s="288"/>
    </row>
    <row r="711">
      <c r="A711" s="288"/>
      <c r="B711" s="288"/>
      <c r="C711" s="288"/>
      <c r="D711" s="288"/>
      <c r="E711" s="288"/>
      <c r="F711" s="288"/>
      <c r="G711" s="288"/>
      <c r="H711" s="288"/>
      <c r="I711" s="288"/>
      <c r="J711" s="288"/>
      <c r="K711" s="288"/>
      <c r="L711" s="288"/>
      <c r="M711" s="288"/>
      <c r="N711" s="288"/>
      <c r="O711" s="288"/>
      <c r="P711" s="288"/>
      <c r="Q711" s="288"/>
      <c r="R711" s="288"/>
      <c r="S711" s="288"/>
      <c r="T711" s="288"/>
      <c r="U711" s="288"/>
      <c r="V711" s="288"/>
      <c r="W711" s="288"/>
      <c r="X711" s="288"/>
      <c r="Y711" s="288"/>
      <c r="Z711" s="288"/>
    </row>
    <row r="712">
      <c r="A712" s="288"/>
      <c r="B712" s="288"/>
      <c r="C712" s="288"/>
      <c r="D712" s="288"/>
      <c r="E712" s="288"/>
      <c r="F712" s="288"/>
      <c r="G712" s="288"/>
      <c r="H712" s="288"/>
      <c r="I712" s="288"/>
      <c r="J712" s="288"/>
      <c r="K712" s="288"/>
      <c r="L712" s="288"/>
      <c r="M712" s="288"/>
      <c r="N712" s="288"/>
      <c r="O712" s="288"/>
      <c r="P712" s="288"/>
      <c r="Q712" s="288"/>
      <c r="R712" s="288"/>
      <c r="S712" s="288"/>
      <c r="T712" s="288"/>
      <c r="U712" s="288"/>
      <c r="V712" s="288"/>
      <c r="W712" s="288"/>
      <c r="X712" s="288"/>
      <c r="Y712" s="288"/>
      <c r="Z712" s="288"/>
    </row>
    <row r="713">
      <c r="A713" s="288"/>
      <c r="B713" s="288"/>
      <c r="C713" s="288"/>
      <c r="D713" s="288"/>
      <c r="E713" s="288"/>
      <c r="F713" s="288"/>
      <c r="G713" s="288"/>
      <c r="H713" s="288"/>
      <c r="I713" s="288"/>
      <c r="J713" s="288"/>
      <c r="K713" s="288"/>
      <c r="L713" s="288"/>
      <c r="M713" s="288"/>
      <c r="N713" s="288"/>
      <c r="O713" s="288"/>
      <c r="P713" s="288"/>
      <c r="Q713" s="288"/>
      <c r="R713" s="288"/>
      <c r="S713" s="288"/>
      <c r="T713" s="288"/>
      <c r="U713" s="288"/>
      <c r="V713" s="288"/>
      <c r="W713" s="288"/>
      <c r="X713" s="288"/>
      <c r="Y713" s="288"/>
      <c r="Z713" s="288"/>
    </row>
    <row r="714">
      <c r="A714" s="288"/>
      <c r="B714" s="288"/>
      <c r="C714" s="288"/>
      <c r="D714" s="288"/>
      <c r="E714" s="288"/>
      <c r="F714" s="288"/>
      <c r="G714" s="288"/>
      <c r="H714" s="288"/>
      <c r="I714" s="288"/>
      <c r="J714" s="288"/>
      <c r="K714" s="288"/>
      <c r="L714" s="288"/>
      <c r="M714" s="288"/>
      <c r="N714" s="288"/>
      <c r="O714" s="288"/>
      <c r="P714" s="288"/>
      <c r="Q714" s="288"/>
      <c r="R714" s="288"/>
      <c r="S714" s="288"/>
      <c r="T714" s="288"/>
      <c r="U714" s="288"/>
      <c r="V714" s="288"/>
      <c r="W714" s="288"/>
      <c r="X714" s="288"/>
      <c r="Y714" s="288"/>
      <c r="Z714" s="288"/>
    </row>
    <row r="715">
      <c r="A715" s="288"/>
      <c r="B715" s="288"/>
      <c r="C715" s="288"/>
      <c r="D715" s="288"/>
      <c r="E715" s="288"/>
      <c r="F715" s="288"/>
      <c r="G715" s="288"/>
      <c r="H715" s="288"/>
      <c r="I715" s="288"/>
      <c r="J715" s="288"/>
      <c r="K715" s="288"/>
      <c r="L715" s="288"/>
      <c r="M715" s="288"/>
      <c r="N715" s="288"/>
      <c r="O715" s="288"/>
      <c r="P715" s="288"/>
      <c r="Q715" s="288"/>
      <c r="R715" s="288"/>
      <c r="S715" s="288"/>
      <c r="T715" s="288"/>
      <c r="U715" s="288"/>
      <c r="V715" s="288"/>
      <c r="W715" s="288"/>
      <c r="X715" s="288"/>
      <c r="Y715" s="288"/>
      <c r="Z715" s="288"/>
    </row>
    <row r="716">
      <c r="A716" s="288"/>
      <c r="B716" s="288"/>
      <c r="C716" s="288"/>
      <c r="D716" s="288"/>
      <c r="E716" s="288"/>
      <c r="F716" s="288"/>
      <c r="G716" s="288"/>
      <c r="H716" s="288"/>
      <c r="I716" s="288"/>
      <c r="J716" s="288"/>
      <c r="K716" s="288"/>
      <c r="L716" s="288"/>
      <c r="M716" s="288"/>
      <c r="N716" s="288"/>
      <c r="O716" s="288"/>
      <c r="P716" s="288"/>
      <c r="Q716" s="288"/>
      <c r="R716" s="288"/>
      <c r="S716" s="288"/>
      <c r="T716" s="288"/>
      <c r="U716" s="288"/>
      <c r="V716" s="288"/>
      <c r="W716" s="288"/>
      <c r="X716" s="288"/>
      <c r="Y716" s="288"/>
      <c r="Z716" s="288"/>
    </row>
    <row r="717">
      <c r="A717" s="288"/>
      <c r="B717" s="288"/>
      <c r="C717" s="288"/>
      <c r="D717" s="288"/>
      <c r="E717" s="288"/>
      <c r="F717" s="288"/>
      <c r="G717" s="288"/>
      <c r="H717" s="288"/>
      <c r="I717" s="288"/>
      <c r="J717" s="288"/>
      <c r="K717" s="288"/>
      <c r="L717" s="288"/>
      <c r="M717" s="288"/>
      <c r="N717" s="288"/>
      <c r="O717" s="288"/>
      <c r="P717" s="288"/>
      <c r="Q717" s="288"/>
      <c r="R717" s="288"/>
      <c r="S717" s="288"/>
      <c r="T717" s="288"/>
      <c r="U717" s="288"/>
      <c r="V717" s="288"/>
      <c r="W717" s="288"/>
      <c r="X717" s="288"/>
      <c r="Y717" s="288"/>
      <c r="Z717" s="288"/>
    </row>
    <row r="718">
      <c r="A718" s="288"/>
      <c r="B718" s="288"/>
      <c r="C718" s="288"/>
      <c r="D718" s="288"/>
      <c r="E718" s="288"/>
      <c r="F718" s="288"/>
      <c r="G718" s="288"/>
      <c r="H718" s="288"/>
      <c r="I718" s="288"/>
      <c r="J718" s="288"/>
      <c r="K718" s="288"/>
      <c r="L718" s="288"/>
      <c r="M718" s="288"/>
      <c r="N718" s="288"/>
      <c r="O718" s="288"/>
      <c r="P718" s="288"/>
      <c r="Q718" s="288"/>
      <c r="R718" s="288"/>
      <c r="S718" s="288"/>
      <c r="T718" s="288"/>
      <c r="U718" s="288"/>
      <c r="V718" s="288"/>
      <c r="W718" s="288"/>
      <c r="X718" s="288"/>
      <c r="Y718" s="288"/>
      <c r="Z718" s="288"/>
    </row>
    <row r="719">
      <c r="A719" s="288"/>
      <c r="B719" s="288"/>
      <c r="C719" s="288"/>
      <c r="D719" s="288"/>
      <c r="E719" s="288"/>
      <c r="F719" s="288"/>
      <c r="G719" s="288"/>
      <c r="H719" s="288"/>
      <c r="I719" s="288"/>
      <c r="J719" s="288"/>
      <c r="K719" s="288"/>
      <c r="L719" s="288"/>
      <c r="M719" s="288"/>
      <c r="N719" s="288"/>
      <c r="O719" s="288"/>
      <c r="P719" s="288"/>
      <c r="Q719" s="288"/>
      <c r="R719" s="288"/>
      <c r="S719" s="288"/>
      <c r="T719" s="288"/>
      <c r="U719" s="288"/>
      <c r="V719" s="288"/>
      <c r="W719" s="288"/>
      <c r="X719" s="288"/>
      <c r="Y719" s="288"/>
      <c r="Z719" s="288"/>
    </row>
    <row r="720">
      <c r="A720" s="288"/>
      <c r="B720" s="288"/>
      <c r="C720" s="288"/>
      <c r="D720" s="288"/>
      <c r="E720" s="288"/>
      <c r="F720" s="288"/>
      <c r="G720" s="288"/>
      <c r="H720" s="288"/>
      <c r="I720" s="288"/>
      <c r="J720" s="288"/>
      <c r="K720" s="288"/>
      <c r="L720" s="288"/>
      <c r="M720" s="288"/>
      <c r="N720" s="288"/>
      <c r="O720" s="288"/>
      <c r="P720" s="288"/>
      <c r="Q720" s="288"/>
      <c r="R720" s="288"/>
      <c r="S720" s="288"/>
      <c r="T720" s="288"/>
      <c r="U720" s="288"/>
      <c r="V720" s="288"/>
      <c r="W720" s="288"/>
      <c r="X720" s="288"/>
      <c r="Y720" s="288"/>
      <c r="Z720" s="288"/>
    </row>
    <row r="721">
      <c r="A721" s="288"/>
      <c r="B721" s="288"/>
      <c r="C721" s="288"/>
      <c r="D721" s="288"/>
      <c r="E721" s="288"/>
      <c r="F721" s="288"/>
      <c r="G721" s="288"/>
      <c r="H721" s="288"/>
      <c r="I721" s="288"/>
      <c r="J721" s="288"/>
      <c r="K721" s="288"/>
      <c r="L721" s="288"/>
      <c r="M721" s="288"/>
      <c r="N721" s="288"/>
      <c r="O721" s="288"/>
      <c r="P721" s="288"/>
      <c r="Q721" s="288"/>
      <c r="R721" s="288"/>
      <c r="S721" s="288"/>
      <c r="T721" s="288"/>
      <c r="U721" s="288"/>
      <c r="V721" s="288"/>
      <c r="W721" s="288"/>
      <c r="X721" s="288"/>
      <c r="Y721" s="288"/>
      <c r="Z721" s="288"/>
    </row>
    <row r="722">
      <c r="A722" s="288"/>
      <c r="B722" s="288"/>
      <c r="C722" s="288"/>
      <c r="D722" s="288"/>
      <c r="E722" s="288"/>
      <c r="F722" s="288"/>
      <c r="G722" s="288"/>
      <c r="H722" s="288"/>
      <c r="I722" s="288"/>
      <c r="J722" s="288"/>
      <c r="K722" s="288"/>
      <c r="L722" s="288"/>
      <c r="M722" s="288"/>
      <c r="N722" s="288"/>
      <c r="O722" s="288"/>
      <c r="P722" s="288"/>
      <c r="Q722" s="288"/>
      <c r="R722" s="288"/>
      <c r="S722" s="288"/>
      <c r="T722" s="288"/>
      <c r="U722" s="288"/>
      <c r="V722" s="288"/>
      <c r="W722" s="288"/>
      <c r="X722" s="288"/>
      <c r="Y722" s="288"/>
      <c r="Z722" s="288"/>
    </row>
    <row r="723">
      <c r="A723" s="288"/>
      <c r="B723" s="288"/>
      <c r="C723" s="288"/>
      <c r="D723" s="288"/>
      <c r="E723" s="288"/>
      <c r="F723" s="288"/>
      <c r="G723" s="288"/>
      <c r="H723" s="288"/>
      <c r="I723" s="288"/>
      <c r="J723" s="288"/>
      <c r="K723" s="288"/>
      <c r="L723" s="288"/>
      <c r="M723" s="288"/>
      <c r="N723" s="288"/>
      <c r="O723" s="288"/>
      <c r="P723" s="288"/>
      <c r="Q723" s="288"/>
      <c r="R723" s="288"/>
      <c r="S723" s="288"/>
      <c r="T723" s="288"/>
      <c r="U723" s="288"/>
      <c r="V723" s="288"/>
      <c r="W723" s="288"/>
      <c r="X723" s="288"/>
      <c r="Y723" s="288"/>
      <c r="Z723" s="288"/>
    </row>
    <row r="724">
      <c r="A724" s="288"/>
      <c r="B724" s="288"/>
      <c r="C724" s="288"/>
      <c r="D724" s="288"/>
      <c r="E724" s="288"/>
      <c r="F724" s="288"/>
      <c r="G724" s="288"/>
      <c r="H724" s="288"/>
      <c r="I724" s="288"/>
      <c r="J724" s="288"/>
      <c r="K724" s="288"/>
      <c r="L724" s="288"/>
      <c r="M724" s="288"/>
      <c r="N724" s="288"/>
      <c r="O724" s="288"/>
      <c r="P724" s="288"/>
      <c r="Q724" s="288"/>
      <c r="R724" s="288"/>
      <c r="S724" s="288"/>
      <c r="T724" s="288"/>
      <c r="U724" s="288"/>
      <c r="V724" s="288"/>
      <c r="W724" s="288"/>
      <c r="X724" s="288"/>
      <c r="Y724" s="288"/>
      <c r="Z724" s="288"/>
    </row>
    <row r="725">
      <c r="A725" s="288"/>
      <c r="B725" s="288"/>
      <c r="C725" s="288"/>
      <c r="D725" s="288"/>
      <c r="E725" s="288"/>
      <c r="F725" s="288"/>
      <c r="G725" s="288"/>
      <c r="H725" s="288"/>
      <c r="I725" s="288"/>
      <c r="J725" s="288"/>
      <c r="K725" s="288"/>
      <c r="L725" s="288"/>
      <c r="M725" s="288"/>
      <c r="N725" s="288"/>
      <c r="O725" s="288"/>
      <c r="P725" s="288"/>
      <c r="Q725" s="288"/>
      <c r="R725" s="288"/>
      <c r="S725" s="288"/>
      <c r="T725" s="288"/>
      <c r="U725" s="288"/>
      <c r="V725" s="288"/>
      <c r="W725" s="288"/>
      <c r="X725" s="288"/>
      <c r="Y725" s="288"/>
      <c r="Z725" s="288"/>
    </row>
    <row r="726">
      <c r="A726" s="288"/>
      <c r="B726" s="288"/>
      <c r="C726" s="288"/>
      <c r="D726" s="288"/>
      <c r="E726" s="288"/>
      <c r="F726" s="288"/>
      <c r="G726" s="288"/>
      <c r="H726" s="288"/>
      <c r="I726" s="288"/>
      <c r="J726" s="288"/>
      <c r="K726" s="288"/>
      <c r="L726" s="288"/>
      <c r="M726" s="288"/>
      <c r="N726" s="288"/>
      <c r="O726" s="288"/>
      <c r="P726" s="288"/>
      <c r="Q726" s="288"/>
      <c r="R726" s="288"/>
      <c r="S726" s="288"/>
      <c r="T726" s="288"/>
      <c r="U726" s="288"/>
      <c r="V726" s="288"/>
      <c r="W726" s="288"/>
      <c r="X726" s="288"/>
      <c r="Y726" s="288"/>
      <c r="Z726" s="288"/>
    </row>
    <row r="727">
      <c r="A727" s="288"/>
      <c r="B727" s="288"/>
      <c r="C727" s="288"/>
      <c r="D727" s="288"/>
      <c r="E727" s="288"/>
      <c r="F727" s="288"/>
      <c r="G727" s="288"/>
      <c r="H727" s="288"/>
      <c r="I727" s="288"/>
      <c r="J727" s="288"/>
      <c r="K727" s="288"/>
      <c r="L727" s="288"/>
      <c r="M727" s="288"/>
      <c r="N727" s="288"/>
      <c r="O727" s="288"/>
      <c r="P727" s="288"/>
      <c r="Q727" s="288"/>
      <c r="R727" s="288"/>
      <c r="S727" s="288"/>
      <c r="T727" s="288"/>
      <c r="U727" s="288"/>
      <c r="V727" s="288"/>
      <c r="W727" s="288"/>
      <c r="X727" s="288"/>
      <c r="Y727" s="288"/>
      <c r="Z727" s="288"/>
    </row>
    <row r="728">
      <c r="A728" s="288"/>
      <c r="B728" s="288"/>
      <c r="C728" s="288"/>
      <c r="D728" s="288"/>
      <c r="E728" s="288"/>
      <c r="F728" s="288"/>
      <c r="G728" s="288"/>
      <c r="H728" s="288"/>
      <c r="I728" s="288"/>
      <c r="J728" s="288"/>
      <c r="K728" s="288"/>
      <c r="L728" s="288"/>
      <c r="M728" s="288"/>
      <c r="N728" s="288"/>
      <c r="O728" s="288"/>
      <c r="P728" s="288"/>
      <c r="Q728" s="288"/>
      <c r="R728" s="288"/>
      <c r="S728" s="288"/>
      <c r="T728" s="288"/>
      <c r="U728" s="288"/>
      <c r="V728" s="288"/>
      <c r="W728" s="288"/>
      <c r="X728" s="288"/>
      <c r="Y728" s="288"/>
      <c r="Z728" s="288"/>
    </row>
    <row r="729">
      <c r="A729" s="288"/>
      <c r="B729" s="288"/>
      <c r="C729" s="288"/>
      <c r="D729" s="288"/>
      <c r="E729" s="288"/>
      <c r="F729" s="288"/>
      <c r="G729" s="288"/>
      <c r="H729" s="288"/>
      <c r="I729" s="288"/>
      <c r="J729" s="288"/>
      <c r="K729" s="288"/>
      <c r="L729" s="288"/>
      <c r="M729" s="288"/>
      <c r="N729" s="288"/>
      <c r="O729" s="288"/>
      <c r="P729" s="288"/>
      <c r="Q729" s="288"/>
      <c r="R729" s="288"/>
      <c r="S729" s="288"/>
      <c r="T729" s="288"/>
      <c r="U729" s="288"/>
      <c r="V729" s="288"/>
      <c r="W729" s="288"/>
      <c r="X729" s="288"/>
      <c r="Y729" s="288"/>
      <c r="Z729" s="288"/>
    </row>
    <row r="730">
      <c r="A730" s="288"/>
      <c r="B730" s="288"/>
      <c r="C730" s="288"/>
      <c r="D730" s="288"/>
      <c r="E730" s="288"/>
      <c r="F730" s="288"/>
      <c r="G730" s="288"/>
      <c r="H730" s="288"/>
      <c r="I730" s="288"/>
      <c r="J730" s="288"/>
      <c r="K730" s="288"/>
      <c r="L730" s="288"/>
      <c r="M730" s="288"/>
      <c r="N730" s="288"/>
      <c r="O730" s="288"/>
      <c r="P730" s="288"/>
      <c r="Q730" s="288"/>
      <c r="R730" s="288"/>
      <c r="S730" s="288"/>
      <c r="T730" s="288"/>
      <c r="U730" s="288"/>
      <c r="V730" s="288"/>
      <c r="W730" s="288"/>
      <c r="X730" s="288"/>
      <c r="Y730" s="288"/>
      <c r="Z730" s="288"/>
    </row>
    <row r="731">
      <c r="A731" s="288"/>
      <c r="B731" s="288"/>
      <c r="C731" s="288"/>
      <c r="D731" s="288"/>
      <c r="E731" s="288"/>
      <c r="F731" s="288"/>
      <c r="G731" s="288"/>
      <c r="H731" s="288"/>
      <c r="I731" s="288"/>
      <c r="J731" s="288"/>
      <c r="K731" s="288"/>
      <c r="L731" s="288"/>
      <c r="M731" s="288"/>
      <c r="N731" s="288"/>
      <c r="O731" s="288"/>
      <c r="P731" s="288"/>
      <c r="Q731" s="288"/>
      <c r="R731" s="288"/>
      <c r="S731" s="288"/>
      <c r="T731" s="288"/>
      <c r="U731" s="288"/>
      <c r="V731" s="288"/>
      <c r="W731" s="288"/>
      <c r="X731" s="288"/>
      <c r="Y731" s="288"/>
      <c r="Z731" s="288"/>
    </row>
    <row r="732">
      <c r="A732" s="288"/>
      <c r="B732" s="288"/>
      <c r="C732" s="288"/>
      <c r="D732" s="288"/>
      <c r="E732" s="288"/>
      <c r="F732" s="288"/>
      <c r="G732" s="288"/>
      <c r="H732" s="288"/>
      <c r="I732" s="288"/>
      <c r="J732" s="288"/>
      <c r="K732" s="288"/>
      <c r="L732" s="288"/>
      <c r="M732" s="288"/>
      <c r="N732" s="288"/>
      <c r="O732" s="288"/>
      <c r="P732" s="288"/>
      <c r="Q732" s="288"/>
      <c r="R732" s="288"/>
      <c r="S732" s="288"/>
      <c r="T732" s="288"/>
      <c r="U732" s="288"/>
      <c r="V732" s="288"/>
      <c r="W732" s="288"/>
      <c r="X732" s="288"/>
      <c r="Y732" s="288"/>
      <c r="Z732" s="288"/>
    </row>
    <row r="733">
      <c r="A733" s="288"/>
      <c r="B733" s="288"/>
      <c r="C733" s="288"/>
      <c r="D733" s="288"/>
      <c r="E733" s="288"/>
      <c r="F733" s="288"/>
      <c r="G733" s="288"/>
      <c r="H733" s="288"/>
      <c r="I733" s="288"/>
      <c r="J733" s="288"/>
      <c r="K733" s="288"/>
      <c r="L733" s="288"/>
      <c r="M733" s="288"/>
      <c r="N733" s="288"/>
      <c r="O733" s="288"/>
      <c r="P733" s="288"/>
      <c r="Q733" s="288"/>
      <c r="R733" s="288"/>
      <c r="S733" s="288"/>
      <c r="T733" s="288"/>
      <c r="U733" s="288"/>
      <c r="V733" s="288"/>
      <c r="W733" s="288"/>
      <c r="X733" s="288"/>
      <c r="Y733" s="288"/>
      <c r="Z733" s="288"/>
    </row>
    <row r="734">
      <c r="A734" s="288"/>
      <c r="B734" s="288"/>
      <c r="C734" s="288"/>
      <c r="D734" s="288"/>
      <c r="E734" s="288"/>
      <c r="F734" s="288"/>
      <c r="G734" s="288"/>
      <c r="H734" s="288"/>
      <c r="I734" s="288"/>
      <c r="J734" s="288"/>
      <c r="K734" s="288"/>
      <c r="L734" s="288"/>
      <c r="M734" s="288"/>
      <c r="N734" s="288"/>
      <c r="O734" s="288"/>
      <c r="P734" s="288"/>
      <c r="Q734" s="288"/>
      <c r="R734" s="288"/>
      <c r="S734" s="288"/>
      <c r="T734" s="288"/>
      <c r="U734" s="288"/>
      <c r="V734" s="288"/>
      <c r="W734" s="288"/>
      <c r="X734" s="288"/>
      <c r="Y734" s="288"/>
      <c r="Z734" s="288"/>
    </row>
    <row r="735">
      <c r="A735" s="288"/>
      <c r="B735" s="288"/>
      <c r="C735" s="288"/>
      <c r="D735" s="288"/>
      <c r="E735" s="288"/>
      <c r="F735" s="288"/>
      <c r="G735" s="288"/>
      <c r="H735" s="288"/>
      <c r="I735" s="288"/>
      <c r="J735" s="288"/>
      <c r="K735" s="288"/>
      <c r="L735" s="288"/>
      <c r="M735" s="288"/>
      <c r="N735" s="288"/>
      <c r="O735" s="288"/>
      <c r="P735" s="288"/>
      <c r="Q735" s="288"/>
      <c r="R735" s="288"/>
      <c r="S735" s="288"/>
      <c r="T735" s="288"/>
      <c r="U735" s="288"/>
      <c r="V735" s="288"/>
      <c r="W735" s="288"/>
      <c r="X735" s="288"/>
      <c r="Y735" s="288"/>
      <c r="Z735" s="288"/>
    </row>
    <row r="736">
      <c r="A736" s="288"/>
      <c r="B736" s="288"/>
      <c r="C736" s="288"/>
      <c r="D736" s="288"/>
      <c r="E736" s="288"/>
      <c r="F736" s="288"/>
      <c r="G736" s="288"/>
      <c r="H736" s="288"/>
      <c r="I736" s="288"/>
      <c r="J736" s="288"/>
      <c r="K736" s="288"/>
      <c r="L736" s="288"/>
      <c r="M736" s="288"/>
      <c r="N736" s="288"/>
      <c r="O736" s="288"/>
      <c r="P736" s="288"/>
      <c r="Q736" s="288"/>
      <c r="R736" s="288"/>
      <c r="S736" s="288"/>
      <c r="T736" s="288"/>
      <c r="U736" s="288"/>
      <c r="V736" s="288"/>
      <c r="W736" s="288"/>
      <c r="X736" s="288"/>
      <c r="Y736" s="288"/>
      <c r="Z736" s="288"/>
    </row>
    <row r="737">
      <c r="A737" s="288"/>
      <c r="B737" s="288"/>
      <c r="C737" s="288"/>
      <c r="D737" s="288"/>
      <c r="E737" s="288"/>
      <c r="F737" s="288"/>
      <c r="G737" s="288"/>
      <c r="H737" s="288"/>
      <c r="I737" s="288"/>
      <c r="J737" s="288"/>
      <c r="K737" s="288"/>
      <c r="L737" s="288"/>
      <c r="M737" s="288"/>
      <c r="N737" s="288"/>
      <c r="O737" s="288"/>
      <c r="P737" s="288"/>
      <c r="Q737" s="288"/>
      <c r="R737" s="288"/>
      <c r="S737" s="288"/>
      <c r="T737" s="288"/>
      <c r="U737" s="288"/>
      <c r="V737" s="288"/>
      <c r="W737" s="288"/>
      <c r="X737" s="288"/>
      <c r="Y737" s="288"/>
      <c r="Z737" s="288"/>
    </row>
    <row r="738">
      <c r="A738" s="288"/>
      <c r="B738" s="288"/>
      <c r="C738" s="288"/>
      <c r="D738" s="288"/>
      <c r="E738" s="288"/>
      <c r="F738" s="288"/>
      <c r="G738" s="288"/>
      <c r="H738" s="288"/>
      <c r="I738" s="288"/>
      <c r="J738" s="288"/>
      <c r="K738" s="288"/>
      <c r="L738" s="288"/>
      <c r="M738" s="288"/>
      <c r="N738" s="288"/>
      <c r="O738" s="288"/>
      <c r="P738" s="288"/>
      <c r="Q738" s="288"/>
      <c r="R738" s="288"/>
      <c r="S738" s="288"/>
      <c r="T738" s="288"/>
      <c r="U738" s="288"/>
      <c r="V738" s="288"/>
      <c r="W738" s="288"/>
      <c r="X738" s="288"/>
      <c r="Y738" s="288"/>
      <c r="Z738" s="288"/>
    </row>
    <row r="739">
      <c r="A739" s="288"/>
      <c r="B739" s="288"/>
      <c r="C739" s="288"/>
      <c r="D739" s="288"/>
      <c r="E739" s="288"/>
      <c r="F739" s="288"/>
      <c r="G739" s="288"/>
      <c r="H739" s="288"/>
      <c r="I739" s="288"/>
      <c r="J739" s="288"/>
      <c r="K739" s="288"/>
      <c r="L739" s="288"/>
      <c r="M739" s="288"/>
      <c r="N739" s="288"/>
      <c r="O739" s="288"/>
      <c r="P739" s="288"/>
      <c r="Q739" s="288"/>
      <c r="R739" s="288"/>
      <c r="S739" s="288"/>
      <c r="T739" s="288"/>
      <c r="U739" s="288"/>
      <c r="V739" s="288"/>
      <c r="W739" s="288"/>
      <c r="X739" s="288"/>
      <c r="Y739" s="288"/>
      <c r="Z739" s="288"/>
    </row>
    <row r="740">
      <c r="A740" s="288"/>
      <c r="B740" s="288"/>
      <c r="C740" s="288"/>
      <c r="D740" s="288"/>
      <c r="E740" s="288"/>
      <c r="F740" s="288"/>
      <c r="G740" s="288"/>
      <c r="H740" s="288"/>
      <c r="I740" s="288"/>
      <c r="J740" s="288"/>
      <c r="K740" s="288"/>
      <c r="L740" s="288"/>
      <c r="M740" s="288"/>
      <c r="N740" s="288"/>
      <c r="O740" s="288"/>
      <c r="P740" s="288"/>
      <c r="Q740" s="288"/>
      <c r="R740" s="288"/>
      <c r="S740" s="288"/>
      <c r="T740" s="288"/>
      <c r="U740" s="288"/>
      <c r="V740" s="288"/>
      <c r="W740" s="288"/>
      <c r="X740" s="288"/>
      <c r="Y740" s="288"/>
      <c r="Z740" s="288"/>
    </row>
    <row r="741">
      <c r="A741" s="288"/>
      <c r="B741" s="288"/>
      <c r="C741" s="288"/>
      <c r="D741" s="288"/>
      <c r="E741" s="288"/>
      <c r="F741" s="288"/>
      <c r="G741" s="288"/>
      <c r="H741" s="288"/>
      <c r="I741" s="288"/>
      <c r="J741" s="288"/>
      <c r="K741" s="288"/>
      <c r="L741" s="288"/>
      <c r="M741" s="288"/>
      <c r="N741" s="288"/>
      <c r="O741" s="288"/>
      <c r="P741" s="288"/>
      <c r="Q741" s="288"/>
      <c r="R741" s="288"/>
      <c r="S741" s="288"/>
      <c r="T741" s="288"/>
      <c r="U741" s="288"/>
      <c r="V741" s="288"/>
      <c r="W741" s="288"/>
      <c r="X741" s="288"/>
      <c r="Y741" s="288"/>
      <c r="Z741" s="288"/>
    </row>
    <row r="742">
      <c r="A742" s="288"/>
      <c r="B742" s="288"/>
      <c r="C742" s="288"/>
      <c r="D742" s="288"/>
      <c r="E742" s="288"/>
      <c r="F742" s="288"/>
      <c r="G742" s="288"/>
      <c r="H742" s="288"/>
      <c r="I742" s="288"/>
      <c r="J742" s="288"/>
      <c r="K742" s="288"/>
      <c r="L742" s="288"/>
      <c r="M742" s="288"/>
      <c r="N742" s="288"/>
      <c r="O742" s="288"/>
      <c r="P742" s="288"/>
      <c r="Q742" s="288"/>
      <c r="R742" s="288"/>
      <c r="S742" s="288"/>
      <c r="T742" s="288"/>
      <c r="U742" s="288"/>
      <c r="V742" s="288"/>
      <c r="W742" s="288"/>
      <c r="X742" s="288"/>
      <c r="Y742" s="288"/>
      <c r="Z742" s="288"/>
    </row>
    <row r="743">
      <c r="A743" s="288"/>
      <c r="B743" s="288"/>
      <c r="C743" s="288"/>
      <c r="D743" s="288"/>
      <c r="E743" s="288"/>
      <c r="F743" s="288"/>
      <c r="G743" s="288"/>
      <c r="H743" s="288"/>
      <c r="I743" s="288"/>
      <c r="J743" s="288"/>
      <c r="K743" s="288"/>
      <c r="L743" s="288"/>
      <c r="M743" s="288"/>
      <c r="N743" s="288"/>
      <c r="O743" s="288"/>
      <c r="P743" s="288"/>
      <c r="Q743" s="288"/>
      <c r="R743" s="288"/>
      <c r="S743" s="288"/>
      <c r="T743" s="288"/>
      <c r="U743" s="288"/>
      <c r="V743" s="288"/>
      <c r="W743" s="288"/>
      <c r="X743" s="288"/>
      <c r="Y743" s="288"/>
      <c r="Z743" s="288"/>
    </row>
    <row r="744">
      <c r="A744" s="288"/>
      <c r="B744" s="288"/>
      <c r="C744" s="288"/>
      <c r="D744" s="288"/>
      <c r="E744" s="288"/>
      <c r="F744" s="288"/>
      <c r="G744" s="288"/>
      <c r="H744" s="288"/>
      <c r="I744" s="288"/>
      <c r="J744" s="288"/>
      <c r="K744" s="288"/>
      <c r="L744" s="288"/>
      <c r="M744" s="288"/>
      <c r="N744" s="288"/>
      <c r="O744" s="288"/>
      <c r="P744" s="288"/>
      <c r="Q744" s="288"/>
      <c r="R744" s="288"/>
      <c r="S744" s="288"/>
      <c r="T744" s="288"/>
      <c r="U744" s="288"/>
      <c r="V744" s="288"/>
      <c r="W744" s="288"/>
      <c r="X744" s="288"/>
      <c r="Y744" s="288"/>
      <c r="Z744" s="288"/>
    </row>
    <row r="745">
      <c r="A745" s="288"/>
      <c r="B745" s="288"/>
      <c r="C745" s="288"/>
      <c r="D745" s="288"/>
      <c r="E745" s="288"/>
      <c r="F745" s="288"/>
      <c r="G745" s="288"/>
      <c r="H745" s="288"/>
      <c r="I745" s="288"/>
      <c r="J745" s="288"/>
      <c r="K745" s="288"/>
      <c r="L745" s="288"/>
      <c r="M745" s="288"/>
      <c r="N745" s="288"/>
      <c r="O745" s="288"/>
      <c r="P745" s="288"/>
      <c r="Q745" s="288"/>
      <c r="R745" s="288"/>
      <c r="S745" s="288"/>
      <c r="T745" s="288"/>
      <c r="U745" s="288"/>
      <c r="V745" s="288"/>
      <c r="W745" s="288"/>
      <c r="X745" s="288"/>
      <c r="Y745" s="288"/>
      <c r="Z745" s="288"/>
    </row>
    <row r="746">
      <c r="A746" s="288"/>
      <c r="B746" s="288"/>
      <c r="C746" s="288"/>
      <c r="D746" s="288"/>
      <c r="E746" s="288"/>
      <c r="F746" s="288"/>
      <c r="G746" s="288"/>
      <c r="H746" s="288"/>
      <c r="I746" s="288"/>
      <c r="J746" s="288"/>
      <c r="K746" s="288"/>
      <c r="L746" s="288"/>
      <c r="M746" s="288"/>
      <c r="N746" s="288"/>
      <c r="O746" s="288"/>
      <c r="P746" s="288"/>
      <c r="Q746" s="288"/>
      <c r="R746" s="288"/>
      <c r="S746" s="288"/>
      <c r="T746" s="288"/>
      <c r="U746" s="288"/>
      <c r="V746" s="288"/>
      <c r="W746" s="288"/>
      <c r="X746" s="288"/>
      <c r="Y746" s="288"/>
      <c r="Z746" s="288"/>
    </row>
    <row r="747">
      <c r="A747" s="288"/>
      <c r="B747" s="288"/>
      <c r="C747" s="288"/>
      <c r="D747" s="288"/>
      <c r="E747" s="288"/>
      <c r="F747" s="288"/>
      <c r="G747" s="288"/>
      <c r="H747" s="288"/>
      <c r="I747" s="288"/>
      <c r="J747" s="288"/>
      <c r="K747" s="288"/>
      <c r="L747" s="288"/>
      <c r="M747" s="288"/>
      <c r="N747" s="288"/>
      <c r="O747" s="288"/>
      <c r="P747" s="288"/>
      <c r="Q747" s="288"/>
      <c r="R747" s="288"/>
      <c r="S747" s="288"/>
      <c r="T747" s="288"/>
      <c r="U747" s="288"/>
      <c r="V747" s="288"/>
      <c r="W747" s="288"/>
      <c r="X747" s="288"/>
      <c r="Y747" s="288"/>
      <c r="Z747" s="288"/>
    </row>
    <row r="748">
      <c r="A748" s="288"/>
      <c r="B748" s="288"/>
      <c r="C748" s="288"/>
      <c r="D748" s="288"/>
      <c r="E748" s="288"/>
      <c r="F748" s="288"/>
      <c r="G748" s="288"/>
      <c r="H748" s="288"/>
      <c r="I748" s="288"/>
      <c r="J748" s="288"/>
      <c r="K748" s="288"/>
      <c r="L748" s="288"/>
      <c r="M748" s="288"/>
      <c r="N748" s="288"/>
      <c r="O748" s="288"/>
      <c r="P748" s="288"/>
      <c r="Q748" s="288"/>
      <c r="R748" s="288"/>
      <c r="S748" s="288"/>
      <c r="T748" s="288"/>
      <c r="U748" s="288"/>
      <c r="V748" s="288"/>
      <c r="W748" s="288"/>
      <c r="X748" s="288"/>
      <c r="Y748" s="288"/>
      <c r="Z748" s="288"/>
    </row>
    <row r="749">
      <c r="A749" s="288"/>
      <c r="B749" s="288"/>
      <c r="C749" s="288"/>
      <c r="D749" s="288"/>
      <c r="E749" s="288"/>
      <c r="F749" s="288"/>
      <c r="G749" s="288"/>
      <c r="H749" s="288"/>
      <c r="I749" s="288"/>
      <c r="J749" s="288"/>
      <c r="K749" s="288"/>
      <c r="L749" s="288"/>
      <c r="M749" s="288"/>
      <c r="N749" s="288"/>
      <c r="O749" s="288"/>
      <c r="P749" s="288"/>
      <c r="Q749" s="288"/>
      <c r="R749" s="288"/>
      <c r="S749" s="288"/>
      <c r="T749" s="288"/>
      <c r="U749" s="288"/>
      <c r="V749" s="288"/>
      <c r="W749" s="288"/>
      <c r="X749" s="288"/>
      <c r="Y749" s="288"/>
      <c r="Z749" s="288"/>
    </row>
    <row r="750">
      <c r="A750" s="288"/>
      <c r="B750" s="288"/>
      <c r="C750" s="288"/>
      <c r="D750" s="288"/>
      <c r="E750" s="288"/>
      <c r="F750" s="288"/>
      <c r="G750" s="288"/>
      <c r="H750" s="288"/>
      <c r="I750" s="288"/>
      <c r="J750" s="288"/>
      <c r="K750" s="288"/>
      <c r="L750" s="288"/>
      <c r="M750" s="288"/>
      <c r="N750" s="288"/>
      <c r="O750" s="288"/>
      <c r="P750" s="288"/>
      <c r="Q750" s="288"/>
      <c r="R750" s="288"/>
      <c r="S750" s="288"/>
      <c r="T750" s="288"/>
      <c r="U750" s="288"/>
      <c r="V750" s="288"/>
      <c r="W750" s="288"/>
      <c r="X750" s="288"/>
      <c r="Y750" s="288"/>
      <c r="Z750" s="288"/>
    </row>
    <row r="751">
      <c r="A751" s="288"/>
      <c r="B751" s="288"/>
      <c r="C751" s="288"/>
      <c r="D751" s="288"/>
      <c r="E751" s="288"/>
      <c r="F751" s="288"/>
      <c r="G751" s="288"/>
      <c r="H751" s="288"/>
      <c r="I751" s="288"/>
      <c r="J751" s="288"/>
      <c r="K751" s="288"/>
      <c r="L751" s="288"/>
      <c r="M751" s="288"/>
      <c r="N751" s="288"/>
      <c r="O751" s="288"/>
      <c r="P751" s="288"/>
      <c r="Q751" s="288"/>
      <c r="R751" s="288"/>
      <c r="S751" s="288"/>
      <c r="T751" s="288"/>
      <c r="U751" s="288"/>
      <c r="V751" s="288"/>
      <c r="W751" s="288"/>
      <c r="X751" s="288"/>
      <c r="Y751" s="288"/>
      <c r="Z751" s="288"/>
    </row>
    <row r="752">
      <c r="A752" s="288"/>
      <c r="B752" s="288"/>
      <c r="C752" s="288"/>
      <c r="D752" s="288"/>
      <c r="E752" s="288"/>
      <c r="F752" s="288"/>
      <c r="G752" s="288"/>
      <c r="H752" s="288"/>
      <c r="I752" s="288"/>
      <c r="J752" s="288"/>
      <c r="K752" s="288"/>
      <c r="L752" s="288"/>
      <c r="M752" s="288"/>
      <c r="N752" s="288"/>
      <c r="O752" s="288"/>
      <c r="P752" s="288"/>
      <c r="Q752" s="288"/>
      <c r="R752" s="288"/>
      <c r="S752" s="288"/>
      <c r="T752" s="288"/>
      <c r="U752" s="288"/>
      <c r="V752" s="288"/>
      <c r="W752" s="288"/>
      <c r="X752" s="288"/>
      <c r="Y752" s="288"/>
      <c r="Z752" s="288"/>
    </row>
    <row r="753">
      <c r="A753" s="288"/>
      <c r="B753" s="288"/>
      <c r="C753" s="288"/>
      <c r="D753" s="288"/>
      <c r="E753" s="288"/>
      <c r="F753" s="288"/>
      <c r="G753" s="288"/>
      <c r="H753" s="288"/>
      <c r="I753" s="288"/>
      <c r="J753" s="288"/>
      <c r="K753" s="288"/>
      <c r="L753" s="288"/>
      <c r="M753" s="288"/>
      <c r="N753" s="288"/>
      <c r="O753" s="288"/>
      <c r="P753" s="288"/>
      <c r="Q753" s="288"/>
      <c r="R753" s="288"/>
      <c r="S753" s="288"/>
      <c r="T753" s="288"/>
      <c r="U753" s="288"/>
      <c r="V753" s="288"/>
      <c r="W753" s="288"/>
      <c r="X753" s="288"/>
      <c r="Y753" s="288"/>
      <c r="Z753" s="288"/>
    </row>
    <row r="754">
      <c r="A754" s="288"/>
      <c r="B754" s="288"/>
      <c r="C754" s="288"/>
      <c r="D754" s="288"/>
      <c r="E754" s="288"/>
      <c r="F754" s="288"/>
      <c r="G754" s="288"/>
      <c r="H754" s="288"/>
      <c r="I754" s="288"/>
      <c r="J754" s="288"/>
      <c r="K754" s="288"/>
      <c r="L754" s="288"/>
      <c r="M754" s="288"/>
      <c r="N754" s="288"/>
      <c r="O754" s="288"/>
      <c r="P754" s="288"/>
      <c r="Q754" s="288"/>
      <c r="R754" s="288"/>
      <c r="S754" s="288"/>
      <c r="T754" s="288"/>
      <c r="U754" s="288"/>
      <c r="V754" s="288"/>
      <c r="W754" s="288"/>
      <c r="X754" s="288"/>
      <c r="Y754" s="288"/>
      <c r="Z754" s="288"/>
    </row>
    <row r="755">
      <c r="A755" s="288"/>
      <c r="B755" s="288"/>
      <c r="C755" s="288"/>
      <c r="D755" s="288"/>
      <c r="E755" s="288"/>
      <c r="F755" s="288"/>
      <c r="G755" s="288"/>
      <c r="H755" s="288"/>
      <c r="I755" s="288"/>
      <c r="J755" s="288"/>
      <c r="K755" s="288"/>
      <c r="L755" s="288"/>
      <c r="M755" s="288"/>
      <c r="N755" s="288"/>
      <c r="O755" s="288"/>
      <c r="P755" s="288"/>
      <c r="Q755" s="288"/>
      <c r="R755" s="288"/>
      <c r="S755" s="288"/>
      <c r="T755" s="288"/>
      <c r="U755" s="288"/>
      <c r="V755" s="288"/>
      <c r="W755" s="288"/>
      <c r="X755" s="288"/>
      <c r="Y755" s="288"/>
      <c r="Z755" s="288"/>
    </row>
    <row r="756">
      <c r="A756" s="288"/>
      <c r="B756" s="288"/>
      <c r="C756" s="288"/>
      <c r="D756" s="288"/>
      <c r="E756" s="288"/>
      <c r="F756" s="288"/>
      <c r="G756" s="288"/>
      <c r="H756" s="288"/>
      <c r="I756" s="288"/>
      <c r="J756" s="288"/>
      <c r="K756" s="288"/>
      <c r="L756" s="288"/>
      <c r="M756" s="288"/>
      <c r="N756" s="288"/>
      <c r="O756" s="288"/>
      <c r="P756" s="288"/>
      <c r="Q756" s="288"/>
      <c r="R756" s="288"/>
      <c r="S756" s="288"/>
      <c r="T756" s="288"/>
      <c r="U756" s="288"/>
      <c r="V756" s="288"/>
      <c r="W756" s="288"/>
      <c r="X756" s="288"/>
      <c r="Y756" s="288"/>
      <c r="Z756" s="288"/>
    </row>
    <row r="757">
      <c r="A757" s="288"/>
      <c r="B757" s="288"/>
      <c r="C757" s="288"/>
      <c r="D757" s="288"/>
      <c r="E757" s="288"/>
      <c r="F757" s="288"/>
      <c r="G757" s="288"/>
      <c r="H757" s="288"/>
      <c r="I757" s="288"/>
      <c r="J757" s="288"/>
      <c r="K757" s="288"/>
      <c r="L757" s="288"/>
      <c r="M757" s="288"/>
      <c r="N757" s="288"/>
      <c r="O757" s="288"/>
      <c r="P757" s="288"/>
      <c r="Q757" s="288"/>
      <c r="R757" s="288"/>
      <c r="S757" s="288"/>
      <c r="T757" s="288"/>
      <c r="U757" s="288"/>
      <c r="V757" s="288"/>
      <c r="W757" s="288"/>
      <c r="X757" s="288"/>
      <c r="Y757" s="288"/>
      <c r="Z757" s="288"/>
    </row>
    <row r="758">
      <c r="A758" s="288"/>
      <c r="B758" s="288"/>
      <c r="C758" s="288"/>
      <c r="D758" s="288"/>
      <c r="E758" s="288"/>
      <c r="F758" s="288"/>
      <c r="G758" s="288"/>
      <c r="H758" s="288"/>
      <c r="I758" s="288"/>
      <c r="J758" s="288"/>
      <c r="K758" s="288"/>
      <c r="L758" s="288"/>
      <c r="M758" s="288"/>
      <c r="N758" s="288"/>
      <c r="O758" s="288"/>
      <c r="P758" s="288"/>
      <c r="Q758" s="288"/>
      <c r="R758" s="288"/>
      <c r="S758" s="288"/>
      <c r="T758" s="288"/>
      <c r="U758" s="288"/>
      <c r="V758" s="288"/>
      <c r="W758" s="288"/>
      <c r="X758" s="288"/>
      <c r="Y758" s="288"/>
      <c r="Z758" s="288"/>
    </row>
    <row r="759">
      <c r="A759" s="288"/>
      <c r="B759" s="288"/>
      <c r="C759" s="288"/>
      <c r="D759" s="288"/>
      <c r="E759" s="288"/>
      <c r="F759" s="288"/>
      <c r="G759" s="288"/>
      <c r="H759" s="288"/>
      <c r="I759" s="288"/>
      <c r="J759" s="288"/>
      <c r="K759" s="288"/>
      <c r="L759" s="288"/>
      <c r="M759" s="288"/>
      <c r="N759" s="288"/>
      <c r="O759" s="288"/>
      <c r="P759" s="288"/>
      <c r="Q759" s="288"/>
      <c r="R759" s="288"/>
      <c r="S759" s="288"/>
      <c r="T759" s="288"/>
      <c r="U759" s="288"/>
      <c r="V759" s="288"/>
      <c r="W759" s="288"/>
      <c r="X759" s="288"/>
      <c r="Y759" s="288"/>
      <c r="Z759" s="288"/>
    </row>
    <row r="760">
      <c r="A760" s="288"/>
      <c r="B760" s="288"/>
      <c r="C760" s="288"/>
      <c r="D760" s="288"/>
      <c r="E760" s="288"/>
      <c r="F760" s="288"/>
      <c r="G760" s="288"/>
      <c r="H760" s="288"/>
      <c r="I760" s="288"/>
      <c r="J760" s="288"/>
      <c r="K760" s="288"/>
      <c r="L760" s="288"/>
      <c r="M760" s="288"/>
      <c r="N760" s="288"/>
      <c r="O760" s="288"/>
      <c r="P760" s="288"/>
      <c r="Q760" s="288"/>
      <c r="R760" s="288"/>
      <c r="S760" s="288"/>
      <c r="T760" s="288"/>
      <c r="U760" s="288"/>
      <c r="V760" s="288"/>
      <c r="W760" s="288"/>
      <c r="X760" s="288"/>
      <c r="Y760" s="288"/>
      <c r="Z760" s="288"/>
    </row>
    <row r="761">
      <c r="A761" s="288"/>
      <c r="B761" s="288"/>
      <c r="C761" s="288"/>
      <c r="D761" s="288"/>
      <c r="E761" s="288"/>
      <c r="F761" s="288"/>
      <c r="G761" s="288"/>
      <c r="H761" s="288"/>
      <c r="I761" s="288"/>
      <c r="J761" s="288"/>
      <c r="K761" s="288"/>
      <c r="L761" s="288"/>
      <c r="M761" s="288"/>
      <c r="N761" s="288"/>
      <c r="O761" s="288"/>
      <c r="P761" s="288"/>
      <c r="Q761" s="288"/>
      <c r="R761" s="288"/>
      <c r="S761" s="288"/>
      <c r="T761" s="288"/>
      <c r="U761" s="288"/>
      <c r="V761" s="288"/>
      <c r="W761" s="288"/>
      <c r="X761" s="288"/>
      <c r="Y761" s="288"/>
      <c r="Z761" s="288"/>
    </row>
    <row r="762">
      <c r="A762" s="288"/>
      <c r="B762" s="288"/>
      <c r="C762" s="288"/>
      <c r="D762" s="288"/>
      <c r="E762" s="288"/>
      <c r="F762" s="288"/>
      <c r="G762" s="288"/>
      <c r="H762" s="288"/>
      <c r="I762" s="288"/>
      <c r="J762" s="288"/>
      <c r="K762" s="288"/>
      <c r="L762" s="288"/>
      <c r="M762" s="288"/>
      <c r="N762" s="288"/>
      <c r="O762" s="288"/>
      <c r="P762" s="288"/>
      <c r="Q762" s="288"/>
      <c r="R762" s="288"/>
      <c r="S762" s="288"/>
      <c r="T762" s="288"/>
      <c r="U762" s="288"/>
      <c r="V762" s="288"/>
      <c r="W762" s="288"/>
      <c r="X762" s="288"/>
      <c r="Y762" s="288"/>
      <c r="Z762" s="288"/>
    </row>
    <row r="763">
      <c r="A763" s="288"/>
      <c r="B763" s="288"/>
      <c r="C763" s="288"/>
      <c r="D763" s="288"/>
      <c r="E763" s="288"/>
      <c r="F763" s="288"/>
      <c r="G763" s="288"/>
      <c r="H763" s="288"/>
      <c r="I763" s="288"/>
      <c r="J763" s="288"/>
      <c r="K763" s="288"/>
      <c r="L763" s="288"/>
      <c r="M763" s="288"/>
      <c r="N763" s="288"/>
      <c r="O763" s="288"/>
      <c r="P763" s="288"/>
      <c r="Q763" s="288"/>
      <c r="R763" s="288"/>
      <c r="S763" s="288"/>
      <c r="T763" s="288"/>
      <c r="U763" s="288"/>
      <c r="V763" s="288"/>
      <c r="W763" s="288"/>
      <c r="X763" s="288"/>
      <c r="Y763" s="288"/>
      <c r="Z763" s="288"/>
    </row>
    <row r="764">
      <c r="A764" s="288"/>
      <c r="B764" s="288"/>
      <c r="C764" s="288"/>
      <c r="D764" s="288"/>
      <c r="E764" s="288"/>
      <c r="F764" s="288"/>
      <c r="G764" s="288"/>
      <c r="H764" s="288"/>
      <c r="I764" s="288"/>
      <c r="J764" s="288"/>
      <c r="K764" s="288"/>
      <c r="L764" s="288"/>
      <c r="M764" s="288"/>
      <c r="N764" s="288"/>
      <c r="O764" s="288"/>
      <c r="P764" s="288"/>
      <c r="Q764" s="288"/>
      <c r="R764" s="288"/>
      <c r="S764" s="288"/>
      <c r="T764" s="288"/>
      <c r="U764" s="288"/>
      <c r="V764" s="288"/>
      <c r="W764" s="288"/>
      <c r="X764" s="288"/>
      <c r="Y764" s="288"/>
      <c r="Z764" s="288"/>
    </row>
    <row r="765">
      <c r="A765" s="288"/>
      <c r="B765" s="288"/>
      <c r="C765" s="288"/>
      <c r="D765" s="288"/>
      <c r="E765" s="288"/>
      <c r="F765" s="288"/>
      <c r="G765" s="288"/>
      <c r="H765" s="288"/>
      <c r="I765" s="288"/>
      <c r="J765" s="288"/>
      <c r="K765" s="288"/>
      <c r="L765" s="288"/>
      <c r="M765" s="288"/>
      <c r="N765" s="288"/>
      <c r="O765" s="288"/>
      <c r="P765" s="288"/>
      <c r="Q765" s="288"/>
      <c r="R765" s="288"/>
      <c r="S765" s="288"/>
      <c r="T765" s="288"/>
      <c r="U765" s="288"/>
      <c r="V765" s="288"/>
      <c r="W765" s="288"/>
      <c r="X765" s="288"/>
      <c r="Y765" s="288"/>
      <c r="Z765" s="288"/>
    </row>
    <row r="766">
      <c r="A766" s="288"/>
      <c r="B766" s="288"/>
      <c r="C766" s="288"/>
      <c r="D766" s="288"/>
      <c r="E766" s="288"/>
      <c r="F766" s="288"/>
      <c r="G766" s="288"/>
      <c r="H766" s="288"/>
      <c r="I766" s="288"/>
      <c r="J766" s="288"/>
      <c r="K766" s="288"/>
      <c r="L766" s="288"/>
      <c r="M766" s="288"/>
      <c r="N766" s="288"/>
      <c r="O766" s="288"/>
      <c r="P766" s="288"/>
      <c r="Q766" s="288"/>
      <c r="R766" s="288"/>
      <c r="S766" s="288"/>
      <c r="T766" s="288"/>
      <c r="U766" s="288"/>
      <c r="V766" s="288"/>
      <c r="W766" s="288"/>
      <c r="X766" s="288"/>
      <c r="Y766" s="288"/>
      <c r="Z766" s="288"/>
    </row>
    <row r="767">
      <c r="A767" s="288"/>
      <c r="B767" s="288"/>
      <c r="C767" s="288"/>
      <c r="D767" s="288"/>
      <c r="E767" s="288"/>
      <c r="F767" s="288"/>
      <c r="G767" s="288"/>
      <c r="H767" s="288"/>
      <c r="I767" s="288"/>
      <c r="J767" s="288"/>
      <c r="K767" s="288"/>
      <c r="L767" s="288"/>
      <c r="M767" s="288"/>
      <c r="N767" s="288"/>
      <c r="O767" s="288"/>
      <c r="P767" s="288"/>
      <c r="Q767" s="288"/>
      <c r="R767" s="288"/>
      <c r="S767" s="288"/>
      <c r="T767" s="288"/>
      <c r="U767" s="288"/>
      <c r="V767" s="288"/>
      <c r="W767" s="288"/>
      <c r="X767" s="288"/>
      <c r="Y767" s="288"/>
      <c r="Z767" s="288"/>
    </row>
    <row r="768">
      <c r="A768" s="288"/>
      <c r="B768" s="288"/>
      <c r="C768" s="288"/>
      <c r="D768" s="288"/>
      <c r="E768" s="288"/>
      <c r="F768" s="288"/>
      <c r="G768" s="288"/>
      <c r="H768" s="288"/>
      <c r="I768" s="288"/>
      <c r="J768" s="288"/>
      <c r="K768" s="288"/>
      <c r="L768" s="288"/>
      <c r="M768" s="288"/>
      <c r="N768" s="288"/>
      <c r="O768" s="288"/>
      <c r="P768" s="288"/>
      <c r="Q768" s="288"/>
      <c r="R768" s="288"/>
      <c r="S768" s="288"/>
      <c r="T768" s="288"/>
      <c r="U768" s="288"/>
      <c r="V768" s="288"/>
      <c r="W768" s="288"/>
      <c r="X768" s="288"/>
      <c r="Y768" s="288"/>
      <c r="Z768" s="288"/>
    </row>
    <row r="769">
      <c r="A769" s="288"/>
      <c r="B769" s="288"/>
      <c r="C769" s="288"/>
      <c r="D769" s="288"/>
      <c r="E769" s="288"/>
      <c r="F769" s="288"/>
      <c r="G769" s="288"/>
      <c r="H769" s="288"/>
      <c r="I769" s="288"/>
      <c r="J769" s="288"/>
      <c r="K769" s="288"/>
      <c r="L769" s="288"/>
      <c r="M769" s="288"/>
      <c r="N769" s="288"/>
      <c r="O769" s="288"/>
      <c r="P769" s="288"/>
      <c r="Q769" s="288"/>
      <c r="R769" s="288"/>
      <c r="S769" s="288"/>
      <c r="T769" s="288"/>
      <c r="U769" s="288"/>
      <c r="V769" s="288"/>
      <c r="W769" s="288"/>
      <c r="X769" s="288"/>
      <c r="Y769" s="288"/>
      <c r="Z769" s="288"/>
    </row>
    <row r="770">
      <c r="A770" s="288"/>
      <c r="B770" s="288"/>
      <c r="C770" s="288"/>
      <c r="D770" s="288"/>
      <c r="E770" s="288"/>
      <c r="F770" s="288"/>
      <c r="G770" s="288"/>
      <c r="H770" s="288"/>
      <c r="I770" s="288"/>
      <c r="J770" s="288"/>
      <c r="K770" s="288"/>
      <c r="L770" s="288"/>
      <c r="M770" s="288"/>
      <c r="N770" s="288"/>
      <c r="O770" s="288"/>
      <c r="P770" s="288"/>
      <c r="Q770" s="288"/>
      <c r="R770" s="288"/>
      <c r="S770" s="288"/>
      <c r="T770" s="288"/>
      <c r="U770" s="288"/>
      <c r="V770" s="288"/>
      <c r="W770" s="288"/>
      <c r="X770" s="288"/>
      <c r="Y770" s="288"/>
      <c r="Z770" s="288"/>
    </row>
    <row r="771">
      <c r="A771" s="288"/>
      <c r="B771" s="288"/>
      <c r="C771" s="288"/>
      <c r="D771" s="288"/>
      <c r="E771" s="288"/>
      <c r="F771" s="288"/>
      <c r="G771" s="288"/>
      <c r="H771" s="288"/>
      <c r="I771" s="288"/>
      <c r="J771" s="288"/>
      <c r="K771" s="288"/>
      <c r="L771" s="288"/>
      <c r="M771" s="288"/>
      <c r="N771" s="288"/>
      <c r="O771" s="288"/>
      <c r="P771" s="288"/>
      <c r="Q771" s="288"/>
      <c r="R771" s="288"/>
      <c r="S771" s="288"/>
      <c r="T771" s="288"/>
      <c r="U771" s="288"/>
      <c r="V771" s="288"/>
      <c r="W771" s="288"/>
      <c r="X771" s="288"/>
      <c r="Y771" s="288"/>
      <c r="Z771" s="288"/>
    </row>
    <row r="772">
      <c r="A772" s="288"/>
      <c r="B772" s="288"/>
      <c r="C772" s="288"/>
      <c r="D772" s="288"/>
      <c r="E772" s="288"/>
      <c r="F772" s="288"/>
      <c r="G772" s="288"/>
      <c r="H772" s="288"/>
      <c r="I772" s="288"/>
      <c r="J772" s="288"/>
      <c r="K772" s="288"/>
      <c r="L772" s="288"/>
      <c r="M772" s="288"/>
      <c r="N772" s="288"/>
      <c r="O772" s="288"/>
      <c r="P772" s="288"/>
      <c r="Q772" s="288"/>
      <c r="R772" s="288"/>
      <c r="S772" s="288"/>
      <c r="T772" s="288"/>
      <c r="U772" s="288"/>
      <c r="V772" s="288"/>
      <c r="W772" s="288"/>
      <c r="X772" s="288"/>
      <c r="Y772" s="288"/>
      <c r="Z772" s="288"/>
    </row>
    <row r="773">
      <c r="A773" s="288"/>
      <c r="B773" s="288"/>
      <c r="C773" s="288"/>
      <c r="D773" s="288"/>
      <c r="E773" s="288"/>
      <c r="F773" s="288"/>
      <c r="G773" s="288"/>
      <c r="H773" s="288"/>
      <c r="I773" s="288"/>
      <c r="J773" s="288"/>
      <c r="K773" s="288"/>
      <c r="L773" s="288"/>
      <c r="M773" s="288"/>
      <c r="N773" s="288"/>
      <c r="O773" s="288"/>
      <c r="P773" s="288"/>
      <c r="Q773" s="288"/>
      <c r="R773" s="288"/>
      <c r="S773" s="288"/>
      <c r="T773" s="288"/>
      <c r="U773" s="288"/>
      <c r="V773" s="288"/>
      <c r="W773" s="288"/>
      <c r="X773" s="288"/>
      <c r="Y773" s="288"/>
      <c r="Z773" s="288"/>
    </row>
    <row r="774">
      <c r="A774" s="288"/>
      <c r="B774" s="288"/>
      <c r="C774" s="288"/>
      <c r="D774" s="288"/>
      <c r="E774" s="288"/>
      <c r="F774" s="288"/>
      <c r="G774" s="288"/>
      <c r="H774" s="288"/>
      <c r="I774" s="288"/>
      <c r="J774" s="288"/>
      <c r="K774" s="288"/>
      <c r="L774" s="288"/>
      <c r="M774" s="288"/>
      <c r="N774" s="288"/>
      <c r="O774" s="288"/>
      <c r="P774" s="288"/>
      <c r="Q774" s="288"/>
      <c r="R774" s="288"/>
      <c r="S774" s="288"/>
      <c r="T774" s="288"/>
      <c r="U774" s="288"/>
      <c r="V774" s="288"/>
      <c r="W774" s="288"/>
      <c r="X774" s="288"/>
      <c r="Y774" s="288"/>
      <c r="Z774" s="288"/>
    </row>
    <row r="775">
      <c r="A775" s="288"/>
      <c r="B775" s="288"/>
      <c r="C775" s="288"/>
      <c r="D775" s="288"/>
      <c r="E775" s="288"/>
      <c r="F775" s="288"/>
      <c r="G775" s="288"/>
      <c r="H775" s="288"/>
      <c r="I775" s="288"/>
      <c r="J775" s="288"/>
      <c r="K775" s="288"/>
      <c r="L775" s="288"/>
      <c r="M775" s="288"/>
      <c r="N775" s="288"/>
      <c r="O775" s="288"/>
      <c r="P775" s="288"/>
      <c r="Q775" s="288"/>
      <c r="R775" s="288"/>
      <c r="S775" s="288"/>
      <c r="T775" s="288"/>
      <c r="U775" s="288"/>
      <c r="V775" s="288"/>
      <c r="W775" s="288"/>
      <c r="X775" s="288"/>
      <c r="Y775" s="288"/>
      <c r="Z775" s="288"/>
    </row>
    <row r="776">
      <c r="A776" s="288"/>
      <c r="B776" s="288"/>
      <c r="C776" s="288"/>
      <c r="D776" s="288"/>
      <c r="E776" s="288"/>
      <c r="F776" s="288"/>
      <c r="G776" s="288"/>
      <c r="H776" s="288"/>
      <c r="I776" s="288"/>
      <c r="J776" s="288"/>
      <c r="K776" s="288"/>
      <c r="L776" s="288"/>
      <c r="M776" s="288"/>
      <c r="N776" s="288"/>
      <c r="O776" s="288"/>
      <c r="P776" s="288"/>
      <c r="Q776" s="288"/>
      <c r="R776" s="288"/>
      <c r="S776" s="288"/>
      <c r="T776" s="288"/>
      <c r="U776" s="288"/>
      <c r="V776" s="288"/>
      <c r="W776" s="288"/>
      <c r="X776" s="288"/>
      <c r="Y776" s="288"/>
      <c r="Z776" s="288"/>
    </row>
    <row r="777">
      <c r="A777" s="288"/>
      <c r="B777" s="288"/>
      <c r="C777" s="288"/>
      <c r="D777" s="288"/>
      <c r="E777" s="288"/>
      <c r="F777" s="288"/>
      <c r="G777" s="288"/>
      <c r="H777" s="288"/>
      <c r="I777" s="288"/>
      <c r="J777" s="288"/>
      <c r="K777" s="288"/>
      <c r="L777" s="288"/>
      <c r="M777" s="288"/>
      <c r="N777" s="288"/>
      <c r="O777" s="288"/>
      <c r="P777" s="288"/>
      <c r="Q777" s="288"/>
      <c r="R777" s="288"/>
      <c r="S777" s="288"/>
      <c r="T777" s="288"/>
      <c r="U777" s="288"/>
      <c r="V777" s="288"/>
      <c r="W777" s="288"/>
      <c r="X777" s="288"/>
      <c r="Y777" s="288"/>
      <c r="Z777" s="288"/>
    </row>
    <row r="778">
      <c r="A778" s="288"/>
      <c r="B778" s="288"/>
      <c r="C778" s="288"/>
      <c r="D778" s="288"/>
      <c r="E778" s="288"/>
      <c r="F778" s="288"/>
      <c r="G778" s="288"/>
      <c r="H778" s="288"/>
      <c r="I778" s="288"/>
      <c r="J778" s="288"/>
      <c r="K778" s="288"/>
      <c r="L778" s="288"/>
      <c r="M778" s="288"/>
      <c r="N778" s="288"/>
      <c r="O778" s="288"/>
      <c r="P778" s="288"/>
      <c r="Q778" s="288"/>
      <c r="R778" s="288"/>
      <c r="S778" s="288"/>
      <c r="T778" s="288"/>
      <c r="U778" s="288"/>
      <c r="V778" s="288"/>
      <c r="W778" s="288"/>
      <c r="X778" s="288"/>
      <c r="Y778" s="288"/>
      <c r="Z778" s="288"/>
    </row>
    <row r="779">
      <c r="A779" s="288"/>
      <c r="B779" s="288"/>
      <c r="C779" s="288"/>
      <c r="D779" s="288"/>
      <c r="E779" s="288"/>
      <c r="F779" s="288"/>
      <c r="G779" s="288"/>
      <c r="H779" s="288"/>
      <c r="I779" s="288"/>
      <c r="J779" s="288"/>
      <c r="K779" s="288"/>
      <c r="L779" s="288"/>
      <c r="M779" s="288"/>
      <c r="N779" s="288"/>
      <c r="O779" s="288"/>
      <c r="P779" s="288"/>
      <c r="Q779" s="288"/>
      <c r="R779" s="288"/>
      <c r="S779" s="288"/>
      <c r="T779" s="288"/>
      <c r="U779" s="288"/>
      <c r="V779" s="288"/>
      <c r="W779" s="288"/>
      <c r="X779" s="288"/>
      <c r="Y779" s="288"/>
      <c r="Z779" s="288"/>
    </row>
    <row r="780">
      <c r="A780" s="288"/>
      <c r="B780" s="288"/>
      <c r="C780" s="288"/>
      <c r="D780" s="288"/>
      <c r="E780" s="288"/>
      <c r="F780" s="288"/>
      <c r="G780" s="288"/>
      <c r="H780" s="288"/>
      <c r="I780" s="288"/>
      <c r="J780" s="288"/>
      <c r="K780" s="288"/>
      <c r="L780" s="288"/>
      <c r="M780" s="288"/>
      <c r="N780" s="288"/>
      <c r="O780" s="288"/>
      <c r="P780" s="288"/>
      <c r="Q780" s="288"/>
      <c r="R780" s="288"/>
      <c r="S780" s="288"/>
      <c r="T780" s="288"/>
      <c r="U780" s="288"/>
      <c r="V780" s="288"/>
      <c r="W780" s="288"/>
      <c r="X780" s="288"/>
      <c r="Y780" s="288"/>
      <c r="Z780" s="288"/>
    </row>
    <row r="781">
      <c r="A781" s="288"/>
      <c r="B781" s="288"/>
      <c r="C781" s="288"/>
      <c r="D781" s="288"/>
      <c r="E781" s="288"/>
      <c r="F781" s="288"/>
      <c r="G781" s="288"/>
      <c r="H781" s="288"/>
      <c r="I781" s="288"/>
      <c r="J781" s="288"/>
      <c r="K781" s="288"/>
      <c r="L781" s="288"/>
      <c r="M781" s="288"/>
      <c r="N781" s="288"/>
      <c r="O781" s="288"/>
      <c r="P781" s="288"/>
      <c r="Q781" s="288"/>
      <c r="R781" s="288"/>
      <c r="S781" s="288"/>
      <c r="T781" s="288"/>
      <c r="U781" s="288"/>
      <c r="V781" s="288"/>
      <c r="W781" s="288"/>
      <c r="X781" s="288"/>
      <c r="Y781" s="288"/>
      <c r="Z781" s="288"/>
    </row>
    <row r="782">
      <c r="A782" s="288"/>
      <c r="B782" s="288"/>
      <c r="C782" s="288"/>
      <c r="D782" s="288"/>
      <c r="E782" s="288"/>
      <c r="F782" s="288"/>
      <c r="G782" s="288"/>
      <c r="H782" s="288"/>
      <c r="I782" s="288"/>
      <c r="J782" s="288"/>
      <c r="K782" s="288"/>
      <c r="L782" s="288"/>
      <c r="M782" s="288"/>
      <c r="N782" s="288"/>
      <c r="O782" s="288"/>
      <c r="P782" s="288"/>
      <c r="Q782" s="288"/>
      <c r="R782" s="288"/>
      <c r="S782" s="288"/>
      <c r="T782" s="288"/>
      <c r="U782" s="288"/>
      <c r="V782" s="288"/>
      <c r="W782" s="288"/>
      <c r="X782" s="288"/>
      <c r="Y782" s="288"/>
      <c r="Z782" s="288"/>
    </row>
    <row r="783">
      <c r="A783" s="288"/>
      <c r="B783" s="288"/>
      <c r="C783" s="288"/>
      <c r="D783" s="288"/>
      <c r="E783" s="288"/>
      <c r="F783" s="288"/>
      <c r="G783" s="288"/>
      <c r="H783" s="288"/>
      <c r="I783" s="288"/>
      <c r="J783" s="288"/>
      <c r="K783" s="288"/>
      <c r="L783" s="288"/>
      <c r="M783" s="288"/>
      <c r="N783" s="288"/>
      <c r="O783" s="288"/>
      <c r="P783" s="288"/>
      <c r="Q783" s="288"/>
      <c r="R783" s="288"/>
      <c r="S783" s="288"/>
      <c r="T783" s="288"/>
      <c r="U783" s="288"/>
      <c r="V783" s="288"/>
      <c r="W783" s="288"/>
      <c r="X783" s="288"/>
      <c r="Y783" s="288"/>
      <c r="Z783" s="288"/>
    </row>
    <row r="784">
      <c r="A784" s="288"/>
      <c r="B784" s="288"/>
      <c r="C784" s="288"/>
      <c r="D784" s="288"/>
      <c r="E784" s="288"/>
      <c r="F784" s="288"/>
      <c r="G784" s="288"/>
      <c r="H784" s="288"/>
      <c r="I784" s="288"/>
      <c r="J784" s="288"/>
      <c r="K784" s="288"/>
      <c r="L784" s="288"/>
      <c r="M784" s="288"/>
      <c r="N784" s="288"/>
      <c r="O784" s="288"/>
      <c r="P784" s="288"/>
      <c r="Q784" s="288"/>
      <c r="R784" s="288"/>
      <c r="S784" s="288"/>
      <c r="T784" s="288"/>
      <c r="U784" s="288"/>
      <c r="V784" s="288"/>
      <c r="W784" s="288"/>
      <c r="X784" s="288"/>
      <c r="Y784" s="288"/>
      <c r="Z784" s="288"/>
    </row>
    <row r="785">
      <c r="A785" s="288"/>
      <c r="B785" s="288"/>
      <c r="C785" s="288"/>
      <c r="D785" s="288"/>
      <c r="E785" s="288"/>
      <c r="F785" s="288"/>
      <c r="G785" s="288"/>
      <c r="H785" s="288"/>
      <c r="I785" s="288"/>
      <c r="J785" s="288"/>
      <c r="K785" s="288"/>
      <c r="L785" s="288"/>
      <c r="M785" s="288"/>
      <c r="N785" s="288"/>
      <c r="O785" s="288"/>
      <c r="P785" s="288"/>
      <c r="Q785" s="288"/>
      <c r="R785" s="288"/>
      <c r="S785" s="288"/>
      <c r="T785" s="288"/>
      <c r="U785" s="288"/>
      <c r="V785" s="288"/>
      <c r="W785" s="288"/>
      <c r="X785" s="288"/>
      <c r="Y785" s="288"/>
      <c r="Z785" s="288"/>
    </row>
    <row r="786">
      <c r="A786" s="288"/>
      <c r="B786" s="288"/>
      <c r="C786" s="288"/>
      <c r="D786" s="288"/>
      <c r="E786" s="288"/>
      <c r="F786" s="288"/>
      <c r="G786" s="288"/>
      <c r="H786" s="288"/>
      <c r="I786" s="288"/>
      <c r="J786" s="288"/>
      <c r="K786" s="288"/>
      <c r="L786" s="288"/>
      <c r="M786" s="288"/>
      <c r="N786" s="288"/>
      <c r="O786" s="288"/>
      <c r="P786" s="288"/>
      <c r="Q786" s="288"/>
      <c r="R786" s="288"/>
      <c r="S786" s="288"/>
      <c r="T786" s="288"/>
      <c r="U786" s="288"/>
      <c r="V786" s="288"/>
      <c r="W786" s="288"/>
      <c r="X786" s="288"/>
      <c r="Y786" s="288"/>
      <c r="Z786" s="288"/>
    </row>
    <row r="787">
      <c r="A787" s="288"/>
      <c r="B787" s="288"/>
      <c r="C787" s="288"/>
      <c r="D787" s="288"/>
      <c r="E787" s="288"/>
      <c r="F787" s="288"/>
      <c r="G787" s="288"/>
      <c r="H787" s="288"/>
      <c r="I787" s="288"/>
      <c r="J787" s="288"/>
      <c r="K787" s="288"/>
      <c r="L787" s="288"/>
      <c r="M787" s="288"/>
      <c r="N787" s="288"/>
      <c r="O787" s="288"/>
      <c r="P787" s="288"/>
      <c r="Q787" s="288"/>
      <c r="R787" s="288"/>
      <c r="S787" s="288"/>
      <c r="T787" s="288"/>
      <c r="U787" s="288"/>
      <c r="V787" s="288"/>
      <c r="W787" s="288"/>
      <c r="X787" s="288"/>
      <c r="Y787" s="288"/>
      <c r="Z787" s="288"/>
    </row>
    <row r="788">
      <c r="A788" s="288"/>
      <c r="B788" s="288"/>
      <c r="C788" s="288"/>
      <c r="D788" s="288"/>
      <c r="E788" s="288"/>
      <c r="F788" s="288"/>
      <c r="G788" s="288"/>
      <c r="H788" s="288"/>
      <c r="I788" s="288"/>
      <c r="J788" s="288"/>
      <c r="K788" s="288"/>
      <c r="L788" s="288"/>
      <c r="M788" s="288"/>
      <c r="N788" s="288"/>
      <c r="O788" s="288"/>
      <c r="P788" s="288"/>
      <c r="Q788" s="288"/>
      <c r="R788" s="288"/>
      <c r="S788" s="288"/>
      <c r="T788" s="288"/>
      <c r="U788" s="288"/>
      <c r="V788" s="288"/>
      <c r="W788" s="288"/>
      <c r="X788" s="288"/>
      <c r="Y788" s="288"/>
      <c r="Z788" s="288"/>
    </row>
    <row r="789">
      <c r="A789" s="288"/>
      <c r="B789" s="288"/>
      <c r="C789" s="288"/>
      <c r="D789" s="288"/>
      <c r="E789" s="288"/>
      <c r="F789" s="288"/>
      <c r="G789" s="288"/>
      <c r="H789" s="288"/>
      <c r="I789" s="288"/>
      <c r="J789" s="288"/>
      <c r="K789" s="288"/>
      <c r="L789" s="288"/>
      <c r="M789" s="288"/>
      <c r="N789" s="288"/>
      <c r="O789" s="288"/>
      <c r="P789" s="288"/>
      <c r="Q789" s="288"/>
      <c r="R789" s="288"/>
      <c r="S789" s="288"/>
      <c r="T789" s="288"/>
      <c r="U789" s="288"/>
      <c r="V789" s="288"/>
      <c r="W789" s="288"/>
      <c r="X789" s="288"/>
      <c r="Y789" s="288"/>
      <c r="Z789" s="288"/>
    </row>
    <row r="790">
      <c r="A790" s="288"/>
      <c r="B790" s="288"/>
      <c r="C790" s="288"/>
      <c r="D790" s="288"/>
      <c r="E790" s="288"/>
      <c r="F790" s="288"/>
      <c r="G790" s="288"/>
      <c r="H790" s="288"/>
      <c r="I790" s="288"/>
      <c r="J790" s="288"/>
      <c r="K790" s="288"/>
      <c r="L790" s="288"/>
      <c r="M790" s="288"/>
      <c r="N790" s="288"/>
      <c r="O790" s="288"/>
      <c r="P790" s="288"/>
      <c r="Q790" s="288"/>
      <c r="R790" s="288"/>
      <c r="S790" s="288"/>
      <c r="T790" s="288"/>
      <c r="U790" s="288"/>
      <c r="V790" s="288"/>
      <c r="W790" s="288"/>
      <c r="X790" s="288"/>
      <c r="Y790" s="288"/>
      <c r="Z790" s="288"/>
    </row>
    <row r="791">
      <c r="A791" s="288"/>
      <c r="B791" s="288"/>
      <c r="C791" s="288"/>
      <c r="D791" s="288"/>
      <c r="E791" s="288"/>
      <c r="F791" s="288"/>
      <c r="G791" s="288"/>
      <c r="H791" s="288"/>
      <c r="I791" s="288"/>
      <c r="J791" s="288"/>
      <c r="K791" s="288"/>
      <c r="L791" s="288"/>
      <c r="M791" s="288"/>
      <c r="N791" s="288"/>
      <c r="O791" s="288"/>
      <c r="P791" s="288"/>
      <c r="Q791" s="288"/>
      <c r="R791" s="288"/>
      <c r="S791" s="288"/>
      <c r="T791" s="288"/>
      <c r="U791" s="288"/>
      <c r="V791" s="288"/>
      <c r="W791" s="288"/>
      <c r="X791" s="288"/>
      <c r="Y791" s="288"/>
      <c r="Z791" s="288"/>
    </row>
    <row r="792">
      <c r="A792" s="288"/>
      <c r="B792" s="288"/>
      <c r="C792" s="288"/>
      <c r="D792" s="288"/>
      <c r="E792" s="288"/>
      <c r="F792" s="288"/>
      <c r="G792" s="288"/>
      <c r="H792" s="288"/>
      <c r="I792" s="288"/>
      <c r="J792" s="288"/>
      <c r="K792" s="288"/>
      <c r="L792" s="288"/>
      <c r="M792" s="288"/>
      <c r="N792" s="288"/>
      <c r="O792" s="288"/>
      <c r="P792" s="288"/>
      <c r="Q792" s="288"/>
      <c r="R792" s="288"/>
      <c r="S792" s="288"/>
      <c r="T792" s="288"/>
      <c r="U792" s="288"/>
      <c r="V792" s="288"/>
      <c r="W792" s="288"/>
      <c r="X792" s="288"/>
      <c r="Y792" s="288"/>
      <c r="Z792" s="288"/>
    </row>
    <row r="793">
      <c r="A793" s="288"/>
      <c r="B793" s="288"/>
      <c r="C793" s="288"/>
      <c r="D793" s="288"/>
      <c r="E793" s="288"/>
      <c r="F793" s="288"/>
      <c r="G793" s="288"/>
      <c r="H793" s="288"/>
      <c r="I793" s="288"/>
      <c r="J793" s="288"/>
      <c r="K793" s="288"/>
      <c r="L793" s="288"/>
      <c r="M793" s="288"/>
      <c r="N793" s="288"/>
      <c r="O793" s="288"/>
      <c r="P793" s="288"/>
      <c r="Q793" s="288"/>
      <c r="R793" s="288"/>
      <c r="S793" s="288"/>
      <c r="T793" s="288"/>
      <c r="U793" s="288"/>
      <c r="V793" s="288"/>
      <c r="W793" s="288"/>
      <c r="X793" s="288"/>
      <c r="Y793" s="288"/>
      <c r="Z793" s="288"/>
    </row>
    <row r="794">
      <c r="A794" s="288"/>
      <c r="B794" s="288"/>
      <c r="C794" s="288"/>
      <c r="D794" s="288"/>
      <c r="E794" s="288"/>
      <c r="F794" s="288"/>
      <c r="G794" s="288"/>
      <c r="H794" s="288"/>
      <c r="I794" s="288"/>
      <c r="J794" s="288"/>
      <c r="K794" s="288"/>
      <c r="L794" s="288"/>
      <c r="M794" s="288"/>
      <c r="N794" s="288"/>
      <c r="O794" s="288"/>
      <c r="P794" s="288"/>
      <c r="Q794" s="288"/>
      <c r="R794" s="288"/>
      <c r="S794" s="288"/>
      <c r="T794" s="288"/>
      <c r="U794" s="288"/>
      <c r="V794" s="288"/>
      <c r="W794" s="288"/>
      <c r="X794" s="288"/>
      <c r="Y794" s="288"/>
      <c r="Z794" s="288"/>
    </row>
    <row r="795">
      <c r="A795" s="288"/>
      <c r="B795" s="288"/>
      <c r="C795" s="288"/>
      <c r="D795" s="288"/>
      <c r="E795" s="288"/>
      <c r="F795" s="288"/>
      <c r="G795" s="288"/>
      <c r="H795" s="288"/>
      <c r="I795" s="288"/>
      <c r="J795" s="288"/>
      <c r="K795" s="288"/>
      <c r="L795" s="288"/>
      <c r="M795" s="288"/>
      <c r="N795" s="288"/>
      <c r="O795" s="288"/>
      <c r="P795" s="288"/>
      <c r="Q795" s="288"/>
      <c r="R795" s="288"/>
      <c r="S795" s="288"/>
      <c r="T795" s="288"/>
      <c r="U795" s="288"/>
      <c r="V795" s="288"/>
      <c r="W795" s="288"/>
      <c r="X795" s="288"/>
      <c r="Y795" s="288"/>
      <c r="Z795" s="288"/>
    </row>
    <row r="796">
      <c r="A796" s="288"/>
      <c r="B796" s="288"/>
      <c r="C796" s="288"/>
      <c r="D796" s="288"/>
      <c r="E796" s="288"/>
      <c r="F796" s="288"/>
      <c r="G796" s="288"/>
      <c r="H796" s="288"/>
      <c r="I796" s="288"/>
      <c r="J796" s="288"/>
      <c r="K796" s="288"/>
      <c r="L796" s="288"/>
      <c r="M796" s="288"/>
      <c r="N796" s="288"/>
      <c r="O796" s="288"/>
      <c r="P796" s="288"/>
      <c r="Q796" s="288"/>
      <c r="R796" s="288"/>
      <c r="S796" s="288"/>
      <c r="T796" s="288"/>
      <c r="U796" s="288"/>
      <c r="V796" s="288"/>
      <c r="W796" s="288"/>
      <c r="X796" s="288"/>
      <c r="Y796" s="288"/>
      <c r="Z796" s="288"/>
    </row>
    <row r="797">
      <c r="A797" s="288"/>
      <c r="B797" s="288"/>
      <c r="C797" s="288"/>
      <c r="D797" s="288"/>
      <c r="E797" s="288"/>
      <c r="F797" s="288"/>
      <c r="G797" s="288"/>
      <c r="H797" s="288"/>
      <c r="I797" s="288"/>
      <c r="J797" s="288"/>
      <c r="K797" s="288"/>
      <c r="L797" s="288"/>
      <c r="M797" s="288"/>
      <c r="N797" s="288"/>
      <c r="O797" s="288"/>
      <c r="P797" s="288"/>
      <c r="Q797" s="288"/>
      <c r="R797" s="288"/>
      <c r="S797" s="288"/>
      <c r="T797" s="288"/>
      <c r="U797" s="288"/>
      <c r="V797" s="288"/>
      <c r="W797" s="288"/>
      <c r="X797" s="288"/>
      <c r="Y797" s="288"/>
      <c r="Z797" s="288"/>
    </row>
    <row r="798">
      <c r="A798" s="288"/>
      <c r="B798" s="288"/>
      <c r="C798" s="288"/>
      <c r="D798" s="288"/>
      <c r="E798" s="288"/>
      <c r="F798" s="288"/>
      <c r="G798" s="288"/>
      <c r="H798" s="288"/>
      <c r="I798" s="288"/>
      <c r="J798" s="288"/>
      <c r="K798" s="288"/>
      <c r="L798" s="288"/>
      <c r="M798" s="288"/>
      <c r="N798" s="288"/>
      <c r="O798" s="288"/>
      <c r="P798" s="288"/>
      <c r="Q798" s="288"/>
      <c r="R798" s="288"/>
      <c r="S798" s="288"/>
      <c r="T798" s="288"/>
      <c r="U798" s="288"/>
      <c r="V798" s="288"/>
      <c r="W798" s="288"/>
      <c r="X798" s="288"/>
      <c r="Y798" s="288"/>
      <c r="Z798" s="288"/>
    </row>
    <row r="799">
      <c r="A799" s="288"/>
      <c r="B799" s="288"/>
      <c r="C799" s="288"/>
      <c r="D799" s="288"/>
      <c r="E799" s="288"/>
      <c r="F799" s="288"/>
      <c r="G799" s="288"/>
      <c r="H799" s="288"/>
      <c r="I799" s="288"/>
      <c r="J799" s="288"/>
      <c r="K799" s="288"/>
      <c r="L799" s="288"/>
      <c r="M799" s="288"/>
      <c r="N799" s="288"/>
      <c r="O799" s="288"/>
      <c r="P799" s="288"/>
      <c r="Q799" s="288"/>
      <c r="R799" s="288"/>
      <c r="S799" s="288"/>
      <c r="T799" s="288"/>
      <c r="U799" s="288"/>
      <c r="V799" s="288"/>
      <c r="W799" s="288"/>
      <c r="X799" s="288"/>
      <c r="Y799" s="288"/>
      <c r="Z799" s="288"/>
    </row>
    <row r="800">
      <c r="A800" s="288"/>
      <c r="B800" s="288"/>
      <c r="C800" s="288"/>
      <c r="D800" s="288"/>
      <c r="E800" s="288"/>
      <c r="F800" s="288"/>
      <c r="G800" s="288"/>
      <c r="H800" s="288"/>
      <c r="I800" s="288"/>
      <c r="J800" s="288"/>
      <c r="K800" s="288"/>
      <c r="L800" s="288"/>
      <c r="M800" s="288"/>
      <c r="N800" s="288"/>
      <c r="O800" s="288"/>
      <c r="P800" s="288"/>
      <c r="Q800" s="288"/>
      <c r="R800" s="288"/>
      <c r="S800" s="288"/>
      <c r="T800" s="288"/>
      <c r="U800" s="288"/>
      <c r="V800" s="288"/>
      <c r="W800" s="288"/>
      <c r="X800" s="288"/>
      <c r="Y800" s="288"/>
      <c r="Z800" s="288"/>
    </row>
    <row r="801">
      <c r="A801" s="288"/>
      <c r="B801" s="288"/>
      <c r="C801" s="288"/>
      <c r="D801" s="288"/>
      <c r="E801" s="288"/>
      <c r="F801" s="288"/>
      <c r="G801" s="288"/>
      <c r="H801" s="288"/>
      <c r="I801" s="288"/>
      <c r="J801" s="288"/>
      <c r="K801" s="288"/>
      <c r="L801" s="288"/>
      <c r="M801" s="288"/>
      <c r="N801" s="288"/>
      <c r="O801" s="288"/>
      <c r="P801" s="288"/>
      <c r="Q801" s="288"/>
      <c r="R801" s="288"/>
      <c r="S801" s="288"/>
      <c r="T801" s="288"/>
      <c r="U801" s="288"/>
      <c r="V801" s="288"/>
      <c r="W801" s="288"/>
      <c r="X801" s="288"/>
      <c r="Y801" s="288"/>
      <c r="Z801" s="288"/>
    </row>
    <row r="802">
      <c r="A802" s="288"/>
      <c r="B802" s="288"/>
      <c r="C802" s="288"/>
      <c r="D802" s="288"/>
      <c r="E802" s="288"/>
      <c r="F802" s="288"/>
      <c r="G802" s="288"/>
      <c r="H802" s="288"/>
      <c r="I802" s="288"/>
      <c r="J802" s="288"/>
      <c r="K802" s="288"/>
      <c r="L802" s="288"/>
      <c r="M802" s="288"/>
      <c r="N802" s="288"/>
      <c r="O802" s="288"/>
      <c r="P802" s="288"/>
      <c r="Q802" s="288"/>
      <c r="R802" s="288"/>
      <c r="S802" s="288"/>
      <c r="T802" s="288"/>
      <c r="U802" s="288"/>
      <c r="V802" s="288"/>
      <c r="W802" s="288"/>
      <c r="X802" s="288"/>
      <c r="Y802" s="288"/>
      <c r="Z802" s="288"/>
    </row>
    <row r="803">
      <c r="A803" s="288"/>
      <c r="B803" s="288"/>
      <c r="C803" s="288"/>
      <c r="D803" s="288"/>
      <c r="E803" s="288"/>
      <c r="F803" s="288"/>
      <c r="G803" s="288"/>
      <c r="H803" s="288"/>
      <c r="I803" s="288"/>
      <c r="J803" s="288"/>
      <c r="K803" s="288"/>
      <c r="L803" s="288"/>
      <c r="M803" s="288"/>
      <c r="N803" s="288"/>
      <c r="O803" s="288"/>
      <c r="P803" s="288"/>
      <c r="Q803" s="288"/>
      <c r="R803" s="288"/>
      <c r="S803" s="288"/>
      <c r="T803" s="288"/>
      <c r="U803" s="288"/>
      <c r="V803" s="288"/>
      <c r="W803" s="288"/>
      <c r="X803" s="288"/>
      <c r="Y803" s="288"/>
      <c r="Z803" s="288"/>
    </row>
    <row r="804">
      <c r="A804" s="288"/>
      <c r="B804" s="288"/>
      <c r="C804" s="288"/>
      <c r="D804" s="288"/>
      <c r="E804" s="288"/>
      <c r="F804" s="288"/>
      <c r="G804" s="288"/>
      <c r="H804" s="288"/>
      <c r="I804" s="288"/>
      <c r="J804" s="288"/>
      <c r="K804" s="288"/>
      <c r="L804" s="288"/>
      <c r="M804" s="288"/>
      <c r="N804" s="288"/>
      <c r="O804" s="288"/>
      <c r="P804" s="288"/>
      <c r="Q804" s="288"/>
      <c r="R804" s="288"/>
      <c r="S804" s="288"/>
      <c r="T804" s="288"/>
      <c r="U804" s="288"/>
      <c r="V804" s="288"/>
      <c r="W804" s="288"/>
      <c r="X804" s="288"/>
      <c r="Y804" s="288"/>
      <c r="Z804" s="288"/>
    </row>
    <row r="805">
      <c r="A805" s="288"/>
      <c r="B805" s="288"/>
      <c r="C805" s="288"/>
      <c r="D805" s="288"/>
      <c r="E805" s="288"/>
      <c r="F805" s="288"/>
      <c r="G805" s="288"/>
      <c r="H805" s="288"/>
      <c r="I805" s="288"/>
      <c r="J805" s="288"/>
      <c r="K805" s="288"/>
      <c r="L805" s="288"/>
      <c r="M805" s="288"/>
      <c r="N805" s="288"/>
      <c r="O805" s="288"/>
      <c r="P805" s="288"/>
      <c r="Q805" s="288"/>
      <c r="R805" s="288"/>
      <c r="S805" s="288"/>
      <c r="T805" s="288"/>
      <c r="U805" s="288"/>
      <c r="V805" s="288"/>
      <c r="W805" s="288"/>
      <c r="X805" s="288"/>
      <c r="Y805" s="288"/>
      <c r="Z805" s="288"/>
    </row>
    <row r="806">
      <c r="A806" s="288"/>
      <c r="B806" s="288"/>
      <c r="C806" s="288"/>
      <c r="D806" s="288"/>
      <c r="E806" s="288"/>
      <c r="F806" s="288"/>
      <c r="G806" s="288"/>
      <c r="H806" s="288"/>
      <c r="I806" s="288"/>
      <c r="J806" s="288"/>
      <c r="K806" s="288"/>
      <c r="L806" s="288"/>
      <c r="M806" s="288"/>
      <c r="N806" s="288"/>
      <c r="O806" s="288"/>
      <c r="P806" s="288"/>
      <c r="Q806" s="288"/>
      <c r="R806" s="288"/>
      <c r="S806" s="288"/>
      <c r="T806" s="288"/>
      <c r="U806" s="288"/>
      <c r="V806" s="288"/>
      <c r="W806" s="288"/>
      <c r="X806" s="288"/>
      <c r="Y806" s="288"/>
      <c r="Z806" s="288"/>
    </row>
    <row r="807">
      <c r="A807" s="288"/>
      <c r="B807" s="288"/>
      <c r="C807" s="288"/>
      <c r="D807" s="288"/>
      <c r="E807" s="288"/>
      <c r="F807" s="288"/>
      <c r="G807" s="288"/>
      <c r="H807" s="288"/>
      <c r="I807" s="288"/>
      <c r="J807" s="288"/>
      <c r="K807" s="288"/>
      <c r="L807" s="288"/>
      <c r="M807" s="288"/>
      <c r="N807" s="288"/>
      <c r="O807" s="288"/>
      <c r="P807" s="288"/>
      <c r="Q807" s="288"/>
      <c r="R807" s="288"/>
      <c r="S807" s="288"/>
      <c r="T807" s="288"/>
      <c r="U807" s="288"/>
      <c r="V807" s="288"/>
      <c r="W807" s="288"/>
      <c r="X807" s="288"/>
      <c r="Y807" s="288"/>
      <c r="Z807" s="288"/>
    </row>
    <row r="808">
      <c r="A808" s="288"/>
      <c r="B808" s="288"/>
      <c r="C808" s="288"/>
      <c r="D808" s="288"/>
      <c r="E808" s="288"/>
      <c r="F808" s="288"/>
      <c r="G808" s="288"/>
      <c r="H808" s="288"/>
      <c r="I808" s="288"/>
      <c r="J808" s="288"/>
      <c r="K808" s="288"/>
      <c r="L808" s="288"/>
      <c r="M808" s="288"/>
      <c r="N808" s="288"/>
      <c r="O808" s="288"/>
      <c r="P808" s="288"/>
      <c r="Q808" s="288"/>
      <c r="R808" s="288"/>
      <c r="S808" s="288"/>
      <c r="T808" s="288"/>
      <c r="U808" s="288"/>
      <c r="V808" s="288"/>
      <c r="W808" s="288"/>
      <c r="X808" s="288"/>
      <c r="Y808" s="288"/>
      <c r="Z808" s="288"/>
    </row>
    <row r="809">
      <c r="A809" s="288"/>
      <c r="B809" s="288"/>
      <c r="C809" s="288"/>
      <c r="D809" s="288"/>
      <c r="E809" s="288"/>
      <c r="F809" s="288"/>
      <c r="G809" s="288"/>
      <c r="H809" s="288"/>
      <c r="I809" s="288"/>
      <c r="J809" s="288"/>
      <c r="K809" s="288"/>
      <c r="L809" s="288"/>
      <c r="M809" s="288"/>
      <c r="N809" s="288"/>
      <c r="O809" s="288"/>
      <c r="P809" s="288"/>
      <c r="Q809" s="288"/>
      <c r="R809" s="288"/>
      <c r="S809" s="288"/>
      <c r="T809" s="288"/>
      <c r="U809" s="288"/>
      <c r="V809" s="288"/>
      <c r="W809" s="288"/>
      <c r="X809" s="288"/>
      <c r="Y809" s="288"/>
      <c r="Z809" s="288"/>
    </row>
    <row r="810">
      <c r="A810" s="288"/>
      <c r="B810" s="288"/>
      <c r="C810" s="288"/>
      <c r="D810" s="288"/>
      <c r="E810" s="288"/>
      <c r="F810" s="288"/>
      <c r="G810" s="288"/>
      <c r="H810" s="288"/>
      <c r="I810" s="288"/>
      <c r="J810" s="288"/>
      <c r="K810" s="288"/>
      <c r="L810" s="288"/>
      <c r="M810" s="288"/>
      <c r="N810" s="288"/>
      <c r="O810" s="288"/>
      <c r="P810" s="288"/>
      <c r="Q810" s="288"/>
      <c r="R810" s="288"/>
      <c r="S810" s="288"/>
      <c r="T810" s="288"/>
      <c r="U810" s="288"/>
      <c r="V810" s="288"/>
      <c r="W810" s="288"/>
      <c r="X810" s="288"/>
      <c r="Y810" s="288"/>
      <c r="Z810" s="288"/>
    </row>
    <row r="811">
      <c r="A811" s="288"/>
      <c r="B811" s="288"/>
      <c r="C811" s="288"/>
      <c r="D811" s="288"/>
      <c r="E811" s="288"/>
      <c r="F811" s="288"/>
      <c r="G811" s="288"/>
      <c r="H811" s="288"/>
      <c r="I811" s="288"/>
      <c r="J811" s="288"/>
      <c r="K811" s="288"/>
      <c r="L811" s="288"/>
      <c r="M811" s="288"/>
      <c r="N811" s="288"/>
      <c r="O811" s="288"/>
      <c r="P811" s="288"/>
      <c r="Q811" s="288"/>
      <c r="R811" s="288"/>
      <c r="S811" s="288"/>
      <c r="T811" s="288"/>
      <c r="U811" s="288"/>
      <c r="V811" s="288"/>
      <c r="W811" s="288"/>
      <c r="X811" s="288"/>
      <c r="Y811" s="288"/>
      <c r="Z811" s="288"/>
    </row>
    <row r="812">
      <c r="A812" s="288"/>
      <c r="B812" s="288"/>
      <c r="C812" s="288"/>
      <c r="D812" s="288"/>
      <c r="E812" s="288"/>
      <c r="F812" s="288"/>
      <c r="G812" s="288"/>
      <c r="H812" s="288"/>
      <c r="I812" s="288"/>
      <c r="J812" s="288"/>
      <c r="K812" s="288"/>
      <c r="L812" s="288"/>
      <c r="M812" s="288"/>
      <c r="N812" s="288"/>
      <c r="O812" s="288"/>
      <c r="P812" s="288"/>
      <c r="Q812" s="288"/>
      <c r="R812" s="288"/>
      <c r="S812" s="288"/>
      <c r="T812" s="288"/>
      <c r="U812" s="288"/>
      <c r="V812" s="288"/>
      <c r="W812" s="288"/>
      <c r="X812" s="288"/>
      <c r="Y812" s="288"/>
      <c r="Z812" s="288"/>
    </row>
    <row r="813">
      <c r="A813" s="288"/>
      <c r="B813" s="288"/>
      <c r="C813" s="288"/>
      <c r="D813" s="288"/>
      <c r="E813" s="288"/>
      <c r="F813" s="288"/>
      <c r="G813" s="288"/>
      <c r="H813" s="288"/>
      <c r="I813" s="288"/>
      <c r="J813" s="288"/>
      <c r="K813" s="288"/>
      <c r="L813" s="288"/>
      <c r="M813" s="288"/>
      <c r="N813" s="288"/>
      <c r="O813" s="288"/>
      <c r="P813" s="288"/>
      <c r="Q813" s="288"/>
      <c r="R813" s="288"/>
      <c r="S813" s="288"/>
      <c r="T813" s="288"/>
      <c r="U813" s="288"/>
      <c r="V813" s="288"/>
      <c r="W813" s="288"/>
      <c r="X813" s="288"/>
      <c r="Y813" s="288"/>
      <c r="Z813" s="288"/>
    </row>
    <row r="814">
      <c r="A814" s="288"/>
      <c r="B814" s="288"/>
      <c r="C814" s="288"/>
      <c r="D814" s="288"/>
      <c r="E814" s="288"/>
      <c r="F814" s="288"/>
      <c r="G814" s="288"/>
      <c r="H814" s="288"/>
      <c r="I814" s="288"/>
      <c r="J814" s="288"/>
      <c r="K814" s="288"/>
      <c r="L814" s="288"/>
      <c r="M814" s="288"/>
      <c r="N814" s="288"/>
      <c r="O814" s="288"/>
      <c r="P814" s="288"/>
      <c r="Q814" s="288"/>
      <c r="R814" s="288"/>
      <c r="S814" s="288"/>
      <c r="T814" s="288"/>
      <c r="U814" s="288"/>
      <c r="V814" s="288"/>
      <c r="W814" s="288"/>
      <c r="X814" s="288"/>
      <c r="Y814" s="288"/>
      <c r="Z814" s="288"/>
    </row>
    <row r="815">
      <c r="A815" s="288"/>
      <c r="B815" s="288"/>
      <c r="C815" s="288"/>
      <c r="D815" s="288"/>
      <c r="E815" s="288"/>
      <c r="F815" s="288"/>
      <c r="G815" s="288"/>
      <c r="H815" s="288"/>
      <c r="I815" s="288"/>
      <c r="J815" s="288"/>
      <c r="K815" s="288"/>
      <c r="L815" s="288"/>
      <c r="M815" s="288"/>
      <c r="N815" s="288"/>
      <c r="O815" s="288"/>
      <c r="P815" s="288"/>
      <c r="Q815" s="288"/>
      <c r="R815" s="288"/>
      <c r="S815" s="288"/>
      <c r="T815" s="288"/>
      <c r="U815" s="288"/>
      <c r="V815" s="288"/>
      <c r="W815" s="288"/>
      <c r="X815" s="288"/>
      <c r="Y815" s="288"/>
      <c r="Z815" s="288"/>
    </row>
    <row r="816">
      <c r="A816" s="288"/>
      <c r="B816" s="288"/>
      <c r="C816" s="288"/>
      <c r="D816" s="288"/>
      <c r="E816" s="288"/>
      <c r="F816" s="288"/>
      <c r="G816" s="288"/>
      <c r="H816" s="288"/>
      <c r="I816" s="288"/>
      <c r="J816" s="288"/>
      <c r="K816" s="288"/>
      <c r="L816" s="288"/>
      <c r="M816" s="288"/>
      <c r="N816" s="288"/>
      <c r="O816" s="288"/>
      <c r="P816" s="288"/>
      <c r="Q816" s="288"/>
      <c r="R816" s="288"/>
      <c r="S816" s="288"/>
      <c r="T816" s="288"/>
      <c r="U816" s="288"/>
      <c r="V816" s="288"/>
      <c r="W816" s="288"/>
      <c r="X816" s="288"/>
      <c r="Y816" s="288"/>
      <c r="Z816" s="288"/>
    </row>
    <row r="817">
      <c r="A817" s="288"/>
      <c r="B817" s="288"/>
      <c r="C817" s="288"/>
      <c r="D817" s="288"/>
      <c r="E817" s="288"/>
      <c r="F817" s="288"/>
      <c r="G817" s="288"/>
      <c r="H817" s="288"/>
      <c r="I817" s="288"/>
      <c r="J817" s="288"/>
      <c r="K817" s="288"/>
      <c r="L817" s="288"/>
      <c r="M817" s="288"/>
      <c r="N817" s="288"/>
      <c r="O817" s="288"/>
      <c r="P817" s="288"/>
      <c r="Q817" s="288"/>
      <c r="R817" s="288"/>
      <c r="S817" s="288"/>
      <c r="T817" s="288"/>
      <c r="U817" s="288"/>
      <c r="V817" s="288"/>
      <c r="W817" s="288"/>
      <c r="X817" s="288"/>
      <c r="Y817" s="288"/>
      <c r="Z817" s="288"/>
    </row>
    <row r="818">
      <c r="A818" s="288"/>
      <c r="B818" s="288"/>
      <c r="C818" s="288"/>
      <c r="D818" s="288"/>
      <c r="E818" s="288"/>
      <c r="F818" s="288"/>
      <c r="G818" s="288"/>
      <c r="H818" s="288"/>
      <c r="I818" s="288"/>
      <c r="J818" s="288"/>
      <c r="K818" s="288"/>
      <c r="L818" s="288"/>
      <c r="M818" s="288"/>
      <c r="N818" s="288"/>
      <c r="O818" s="288"/>
      <c r="P818" s="288"/>
      <c r="Q818" s="288"/>
      <c r="R818" s="288"/>
      <c r="S818" s="288"/>
      <c r="T818" s="288"/>
      <c r="U818" s="288"/>
      <c r="V818" s="288"/>
      <c r="W818" s="288"/>
      <c r="X818" s="288"/>
      <c r="Y818" s="288"/>
      <c r="Z818" s="288"/>
    </row>
    <row r="819">
      <c r="A819" s="288"/>
      <c r="B819" s="288"/>
      <c r="C819" s="288"/>
      <c r="D819" s="288"/>
      <c r="E819" s="288"/>
      <c r="F819" s="288"/>
      <c r="G819" s="288"/>
      <c r="H819" s="288"/>
      <c r="I819" s="288"/>
      <c r="J819" s="288"/>
      <c r="K819" s="288"/>
      <c r="L819" s="288"/>
      <c r="M819" s="288"/>
      <c r="N819" s="288"/>
      <c r="O819" s="288"/>
      <c r="P819" s="288"/>
      <c r="Q819" s="288"/>
      <c r="R819" s="288"/>
      <c r="S819" s="288"/>
      <c r="T819" s="288"/>
      <c r="U819" s="288"/>
      <c r="V819" s="288"/>
      <c r="W819" s="288"/>
      <c r="X819" s="288"/>
      <c r="Y819" s="288"/>
      <c r="Z819" s="288"/>
    </row>
    <row r="820">
      <c r="A820" s="288"/>
      <c r="B820" s="288"/>
      <c r="C820" s="288"/>
      <c r="D820" s="288"/>
      <c r="E820" s="288"/>
      <c r="F820" s="288"/>
      <c r="G820" s="288"/>
      <c r="H820" s="288"/>
      <c r="I820" s="288"/>
      <c r="J820" s="288"/>
      <c r="K820" s="288"/>
      <c r="L820" s="288"/>
      <c r="M820" s="288"/>
      <c r="N820" s="288"/>
      <c r="O820" s="288"/>
      <c r="P820" s="288"/>
      <c r="Q820" s="288"/>
      <c r="R820" s="288"/>
      <c r="S820" s="288"/>
      <c r="T820" s="288"/>
      <c r="U820" s="288"/>
      <c r="V820" s="288"/>
      <c r="W820" s="288"/>
      <c r="X820" s="288"/>
      <c r="Y820" s="288"/>
      <c r="Z820" s="288"/>
    </row>
    <row r="821">
      <c r="A821" s="288"/>
      <c r="B821" s="288"/>
      <c r="C821" s="288"/>
      <c r="D821" s="288"/>
      <c r="E821" s="288"/>
      <c r="F821" s="288"/>
      <c r="G821" s="288"/>
      <c r="H821" s="288"/>
      <c r="I821" s="288"/>
      <c r="J821" s="288"/>
      <c r="K821" s="288"/>
      <c r="L821" s="288"/>
      <c r="M821" s="288"/>
      <c r="N821" s="288"/>
      <c r="O821" s="288"/>
      <c r="P821" s="288"/>
      <c r="Q821" s="288"/>
      <c r="R821" s="288"/>
      <c r="S821" s="288"/>
      <c r="T821" s="288"/>
      <c r="U821" s="288"/>
      <c r="V821" s="288"/>
      <c r="W821" s="288"/>
      <c r="X821" s="288"/>
      <c r="Y821" s="288"/>
      <c r="Z821" s="288"/>
    </row>
    <row r="822">
      <c r="A822" s="288"/>
      <c r="B822" s="288"/>
      <c r="C822" s="288"/>
      <c r="D822" s="288"/>
      <c r="E822" s="288"/>
      <c r="F822" s="288"/>
      <c r="G822" s="288"/>
      <c r="H822" s="288"/>
      <c r="I822" s="288"/>
      <c r="J822" s="288"/>
      <c r="K822" s="288"/>
      <c r="L822" s="288"/>
      <c r="M822" s="288"/>
      <c r="N822" s="288"/>
      <c r="O822" s="288"/>
      <c r="P822" s="288"/>
      <c r="Q822" s="288"/>
      <c r="R822" s="288"/>
      <c r="S822" s="288"/>
      <c r="T822" s="288"/>
      <c r="U822" s="288"/>
      <c r="V822" s="288"/>
      <c r="W822" s="288"/>
      <c r="X822" s="288"/>
      <c r="Y822" s="288"/>
      <c r="Z822" s="288"/>
    </row>
    <row r="823">
      <c r="A823" s="288"/>
      <c r="B823" s="288"/>
      <c r="C823" s="288"/>
      <c r="D823" s="288"/>
      <c r="E823" s="288"/>
      <c r="F823" s="288"/>
      <c r="G823" s="288"/>
      <c r="H823" s="288"/>
      <c r="I823" s="288"/>
      <c r="J823" s="288"/>
      <c r="K823" s="288"/>
      <c r="L823" s="288"/>
      <c r="M823" s="288"/>
      <c r="N823" s="288"/>
      <c r="O823" s="288"/>
      <c r="P823" s="288"/>
      <c r="Q823" s="288"/>
      <c r="R823" s="288"/>
      <c r="S823" s="288"/>
      <c r="T823" s="288"/>
      <c r="U823" s="288"/>
      <c r="V823" s="288"/>
      <c r="W823" s="288"/>
      <c r="X823" s="288"/>
      <c r="Y823" s="288"/>
      <c r="Z823" s="288"/>
    </row>
    <row r="824">
      <c r="A824" s="288"/>
      <c r="B824" s="288"/>
      <c r="C824" s="288"/>
      <c r="D824" s="288"/>
      <c r="E824" s="288"/>
      <c r="F824" s="288"/>
      <c r="G824" s="288"/>
      <c r="H824" s="288"/>
      <c r="I824" s="288"/>
      <c r="J824" s="288"/>
      <c r="K824" s="288"/>
      <c r="L824" s="288"/>
      <c r="M824" s="288"/>
      <c r="N824" s="288"/>
      <c r="O824" s="288"/>
      <c r="P824" s="288"/>
      <c r="Q824" s="288"/>
      <c r="R824" s="288"/>
      <c r="S824" s="288"/>
      <c r="T824" s="288"/>
      <c r="U824" s="288"/>
      <c r="V824" s="288"/>
      <c r="W824" s="288"/>
      <c r="X824" s="288"/>
      <c r="Y824" s="288"/>
      <c r="Z824" s="288"/>
    </row>
    <row r="825">
      <c r="A825" s="288"/>
      <c r="B825" s="288"/>
      <c r="C825" s="288"/>
      <c r="D825" s="288"/>
      <c r="E825" s="288"/>
      <c r="F825" s="288"/>
      <c r="G825" s="288"/>
      <c r="H825" s="288"/>
      <c r="I825" s="288"/>
      <c r="J825" s="288"/>
      <c r="K825" s="288"/>
      <c r="L825" s="288"/>
      <c r="M825" s="288"/>
      <c r="N825" s="288"/>
      <c r="O825" s="288"/>
      <c r="P825" s="288"/>
      <c r="Q825" s="288"/>
      <c r="R825" s="288"/>
      <c r="S825" s="288"/>
      <c r="T825" s="288"/>
      <c r="U825" s="288"/>
      <c r="V825" s="288"/>
      <c r="W825" s="288"/>
      <c r="X825" s="288"/>
      <c r="Y825" s="288"/>
      <c r="Z825" s="288"/>
    </row>
    <row r="826">
      <c r="A826" s="288"/>
      <c r="B826" s="288"/>
      <c r="C826" s="288"/>
      <c r="D826" s="288"/>
      <c r="E826" s="288"/>
      <c r="F826" s="288"/>
      <c r="G826" s="288"/>
      <c r="H826" s="288"/>
      <c r="I826" s="288"/>
      <c r="J826" s="288"/>
      <c r="K826" s="288"/>
      <c r="L826" s="288"/>
      <c r="M826" s="288"/>
      <c r="N826" s="288"/>
      <c r="O826" s="288"/>
      <c r="P826" s="288"/>
      <c r="Q826" s="288"/>
      <c r="R826" s="288"/>
      <c r="S826" s="288"/>
      <c r="T826" s="288"/>
      <c r="U826" s="288"/>
      <c r="V826" s="288"/>
      <c r="W826" s="288"/>
      <c r="X826" s="288"/>
      <c r="Y826" s="288"/>
      <c r="Z826" s="288"/>
    </row>
    <row r="827">
      <c r="A827" s="288"/>
      <c r="B827" s="288"/>
      <c r="C827" s="288"/>
      <c r="D827" s="288"/>
      <c r="E827" s="288"/>
      <c r="F827" s="288"/>
      <c r="G827" s="288"/>
      <c r="H827" s="288"/>
      <c r="I827" s="288"/>
      <c r="J827" s="288"/>
      <c r="K827" s="288"/>
      <c r="L827" s="288"/>
      <c r="M827" s="288"/>
      <c r="N827" s="288"/>
      <c r="O827" s="288"/>
      <c r="P827" s="288"/>
      <c r="Q827" s="288"/>
      <c r="R827" s="288"/>
      <c r="S827" s="288"/>
      <c r="T827" s="288"/>
      <c r="U827" s="288"/>
      <c r="V827" s="288"/>
      <c r="W827" s="288"/>
      <c r="X827" s="288"/>
      <c r="Y827" s="288"/>
      <c r="Z827" s="288"/>
    </row>
    <row r="828">
      <c r="A828" s="288"/>
      <c r="B828" s="288"/>
      <c r="C828" s="288"/>
      <c r="D828" s="288"/>
      <c r="E828" s="288"/>
      <c r="F828" s="288"/>
      <c r="G828" s="288"/>
      <c r="H828" s="288"/>
      <c r="I828" s="288"/>
      <c r="J828" s="288"/>
      <c r="K828" s="288"/>
      <c r="L828" s="288"/>
      <c r="M828" s="288"/>
      <c r="N828" s="288"/>
      <c r="O828" s="288"/>
      <c r="P828" s="288"/>
      <c r="Q828" s="288"/>
      <c r="R828" s="288"/>
      <c r="S828" s="288"/>
      <c r="T828" s="288"/>
      <c r="U828" s="288"/>
      <c r="V828" s="288"/>
      <c r="W828" s="288"/>
      <c r="X828" s="288"/>
      <c r="Y828" s="288"/>
      <c r="Z828" s="288"/>
    </row>
    <row r="829">
      <c r="A829" s="288"/>
      <c r="B829" s="288"/>
      <c r="C829" s="288"/>
      <c r="D829" s="288"/>
      <c r="E829" s="288"/>
      <c r="F829" s="288"/>
      <c r="G829" s="288"/>
      <c r="H829" s="288"/>
      <c r="I829" s="288"/>
      <c r="J829" s="288"/>
      <c r="K829" s="288"/>
      <c r="L829" s="288"/>
      <c r="M829" s="288"/>
      <c r="N829" s="288"/>
      <c r="O829" s="288"/>
      <c r="P829" s="288"/>
      <c r="Q829" s="288"/>
      <c r="R829" s="288"/>
      <c r="S829" s="288"/>
      <c r="T829" s="288"/>
      <c r="U829" s="288"/>
      <c r="V829" s="288"/>
      <c r="W829" s="288"/>
      <c r="X829" s="288"/>
      <c r="Y829" s="288"/>
      <c r="Z829" s="288"/>
    </row>
    <row r="830">
      <c r="A830" s="288"/>
      <c r="B830" s="288"/>
      <c r="C830" s="288"/>
      <c r="D830" s="288"/>
      <c r="E830" s="288"/>
      <c r="F830" s="288"/>
      <c r="G830" s="288"/>
      <c r="H830" s="288"/>
      <c r="I830" s="288"/>
      <c r="J830" s="288"/>
      <c r="K830" s="288"/>
      <c r="L830" s="288"/>
      <c r="M830" s="288"/>
      <c r="N830" s="288"/>
      <c r="O830" s="288"/>
      <c r="P830" s="288"/>
      <c r="Q830" s="288"/>
      <c r="R830" s="288"/>
      <c r="S830" s="288"/>
      <c r="T830" s="288"/>
      <c r="U830" s="288"/>
      <c r="V830" s="288"/>
      <c r="W830" s="288"/>
      <c r="X830" s="288"/>
      <c r="Y830" s="288"/>
      <c r="Z830" s="288"/>
    </row>
    <row r="831">
      <c r="A831" s="288"/>
      <c r="B831" s="288"/>
      <c r="C831" s="288"/>
      <c r="D831" s="288"/>
      <c r="E831" s="288"/>
      <c r="F831" s="288"/>
      <c r="G831" s="288"/>
      <c r="H831" s="288"/>
      <c r="I831" s="288"/>
      <c r="J831" s="288"/>
      <c r="K831" s="288"/>
      <c r="L831" s="288"/>
      <c r="M831" s="288"/>
      <c r="N831" s="288"/>
      <c r="O831" s="288"/>
      <c r="P831" s="288"/>
      <c r="Q831" s="288"/>
      <c r="R831" s="288"/>
      <c r="S831" s="288"/>
      <c r="T831" s="288"/>
      <c r="U831" s="288"/>
      <c r="V831" s="288"/>
      <c r="W831" s="288"/>
      <c r="X831" s="288"/>
      <c r="Y831" s="288"/>
      <c r="Z831" s="288"/>
    </row>
    <row r="832">
      <c r="A832" s="288"/>
      <c r="B832" s="288"/>
      <c r="C832" s="288"/>
      <c r="D832" s="288"/>
      <c r="E832" s="288"/>
      <c r="F832" s="288"/>
      <c r="G832" s="288"/>
      <c r="H832" s="288"/>
      <c r="I832" s="288"/>
      <c r="J832" s="288"/>
      <c r="K832" s="288"/>
      <c r="L832" s="288"/>
      <c r="M832" s="288"/>
      <c r="N832" s="288"/>
      <c r="O832" s="288"/>
      <c r="P832" s="288"/>
      <c r="Q832" s="288"/>
      <c r="R832" s="288"/>
      <c r="S832" s="288"/>
      <c r="T832" s="288"/>
      <c r="U832" s="288"/>
      <c r="V832" s="288"/>
      <c r="W832" s="288"/>
      <c r="X832" s="288"/>
      <c r="Y832" s="288"/>
      <c r="Z832" s="288"/>
    </row>
    <row r="833">
      <c r="A833" s="288"/>
      <c r="B833" s="288"/>
      <c r="C833" s="288"/>
      <c r="D833" s="288"/>
      <c r="E833" s="288"/>
      <c r="F833" s="288"/>
      <c r="G833" s="288"/>
      <c r="H833" s="288"/>
      <c r="I833" s="288"/>
      <c r="J833" s="288"/>
      <c r="K833" s="288"/>
      <c r="L833" s="288"/>
      <c r="M833" s="288"/>
      <c r="N833" s="288"/>
      <c r="O833" s="288"/>
      <c r="P833" s="288"/>
      <c r="Q833" s="288"/>
      <c r="R833" s="288"/>
      <c r="S833" s="288"/>
      <c r="T833" s="288"/>
      <c r="U833" s="288"/>
      <c r="V833" s="288"/>
      <c r="W833" s="288"/>
      <c r="X833" s="288"/>
      <c r="Y833" s="288"/>
      <c r="Z833" s="288"/>
    </row>
    <row r="834">
      <c r="A834" s="288"/>
      <c r="B834" s="288"/>
      <c r="C834" s="288"/>
      <c r="D834" s="288"/>
      <c r="E834" s="288"/>
      <c r="F834" s="288"/>
      <c r="G834" s="288"/>
      <c r="H834" s="288"/>
      <c r="I834" s="288"/>
      <c r="J834" s="288"/>
      <c r="K834" s="288"/>
      <c r="L834" s="288"/>
      <c r="M834" s="288"/>
      <c r="N834" s="288"/>
      <c r="O834" s="288"/>
      <c r="P834" s="288"/>
      <c r="Q834" s="288"/>
      <c r="R834" s="288"/>
      <c r="S834" s="288"/>
      <c r="T834" s="288"/>
      <c r="U834" s="288"/>
      <c r="V834" s="288"/>
      <c r="W834" s="288"/>
      <c r="X834" s="288"/>
      <c r="Y834" s="288"/>
      <c r="Z834" s="288"/>
    </row>
    <row r="835">
      <c r="A835" s="288"/>
      <c r="B835" s="288"/>
      <c r="C835" s="288"/>
      <c r="D835" s="288"/>
      <c r="E835" s="288"/>
      <c r="F835" s="288"/>
      <c r="G835" s="288"/>
      <c r="H835" s="288"/>
      <c r="I835" s="288"/>
      <c r="J835" s="288"/>
      <c r="K835" s="288"/>
      <c r="L835" s="288"/>
      <c r="M835" s="288"/>
      <c r="N835" s="288"/>
      <c r="O835" s="288"/>
      <c r="P835" s="288"/>
      <c r="Q835" s="288"/>
      <c r="R835" s="288"/>
      <c r="S835" s="288"/>
      <c r="T835" s="288"/>
      <c r="U835" s="288"/>
      <c r="V835" s="288"/>
      <c r="W835" s="288"/>
      <c r="X835" s="288"/>
      <c r="Y835" s="288"/>
      <c r="Z835" s="288"/>
    </row>
    <row r="836">
      <c r="A836" s="288"/>
      <c r="B836" s="288"/>
      <c r="C836" s="288"/>
      <c r="D836" s="288"/>
      <c r="E836" s="288"/>
      <c r="F836" s="288"/>
      <c r="G836" s="288"/>
      <c r="H836" s="288"/>
      <c r="I836" s="288"/>
      <c r="J836" s="288"/>
      <c r="K836" s="288"/>
      <c r="L836" s="288"/>
      <c r="M836" s="288"/>
      <c r="N836" s="288"/>
      <c r="O836" s="288"/>
      <c r="P836" s="288"/>
      <c r="Q836" s="288"/>
      <c r="R836" s="288"/>
      <c r="S836" s="288"/>
      <c r="T836" s="288"/>
      <c r="U836" s="288"/>
      <c r="V836" s="288"/>
      <c r="W836" s="288"/>
      <c r="X836" s="288"/>
      <c r="Y836" s="288"/>
      <c r="Z836" s="288"/>
    </row>
    <row r="837">
      <c r="A837" s="288"/>
      <c r="B837" s="288"/>
      <c r="C837" s="288"/>
      <c r="D837" s="288"/>
      <c r="E837" s="288"/>
      <c r="F837" s="288"/>
      <c r="G837" s="288"/>
      <c r="H837" s="288"/>
      <c r="I837" s="288"/>
      <c r="J837" s="288"/>
      <c r="K837" s="288"/>
      <c r="L837" s="288"/>
      <c r="M837" s="288"/>
      <c r="N837" s="288"/>
      <c r="O837" s="288"/>
      <c r="P837" s="288"/>
      <c r="Q837" s="288"/>
      <c r="R837" s="288"/>
      <c r="S837" s="288"/>
      <c r="T837" s="288"/>
      <c r="U837" s="288"/>
      <c r="V837" s="288"/>
      <c r="W837" s="288"/>
      <c r="X837" s="288"/>
      <c r="Y837" s="288"/>
      <c r="Z837" s="288"/>
    </row>
    <row r="838">
      <c r="A838" s="288"/>
      <c r="B838" s="288"/>
      <c r="C838" s="288"/>
      <c r="D838" s="288"/>
      <c r="E838" s="288"/>
      <c r="F838" s="288"/>
      <c r="G838" s="288"/>
      <c r="H838" s="288"/>
      <c r="I838" s="288"/>
      <c r="J838" s="288"/>
      <c r="K838" s="288"/>
      <c r="L838" s="288"/>
      <c r="M838" s="288"/>
      <c r="N838" s="288"/>
      <c r="O838" s="288"/>
      <c r="P838" s="288"/>
      <c r="Q838" s="288"/>
      <c r="R838" s="288"/>
      <c r="S838" s="288"/>
      <c r="T838" s="288"/>
      <c r="U838" s="288"/>
      <c r="V838" s="288"/>
      <c r="W838" s="288"/>
      <c r="X838" s="288"/>
      <c r="Y838" s="288"/>
      <c r="Z838" s="288"/>
    </row>
    <row r="839">
      <c r="A839" s="288"/>
      <c r="B839" s="288"/>
      <c r="C839" s="288"/>
      <c r="D839" s="288"/>
      <c r="E839" s="288"/>
      <c r="F839" s="288"/>
      <c r="G839" s="288"/>
      <c r="H839" s="288"/>
      <c r="I839" s="288"/>
      <c r="J839" s="288"/>
      <c r="K839" s="288"/>
      <c r="L839" s="288"/>
      <c r="M839" s="288"/>
      <c r="N839" s="288"/>
      <c r="O839" s="288"/>
      <c r="P839" s="288"/>
      <c r="Q839" s="288"/>
      <c r="R839" s="288"/>
      <c r="S839" s="288"/>
      <c r="T839" s="288"/>
      <c r="U839" s="288"/>
      <c r="V839" s="288"/>
      <c r="W839" s="288"/>
      <c r="X839" s="288"/>
      <c r="Y839" s="288"/>
      <c r="Z839" s="288"/>
    </row>
    <row r="840">
      <c r="A840" s="288"/>
      <c r="B840" s="288"/>
      <c r="C840" s="288"/>
      <c r="D840" s="288"/>
      <c r="E840" s="288"/>
      <c r="F840" s="288"/>
      <c r="G840" s="288"/>
      <c r="H840" s="288"/>
      <c r="I840" s="288"/>
      <c r="J840" s="288"/>
      <c r="K840" s="288"/>
      <c r="L840" s="288"/>
      <c r="M840" s="288"/>
      <c r="N840" s="288"/>
      <c r="O840" s="288"/>
      <c r="P840" s="288"/>
      <c r="Q840" s="288"/>
      <c r="R840" s="288"/>
      <c r="S840" s="288"/>
      <c r="T840" s="288"/>
      <c r="U840" s="288"/>
      <c r="V840" s="288"/>
      <c r="W840" s="288"/>
      <c r="X840" s="288"/>
      <c r="Y840" s="288"/>
      <c r="Z840" s="288"/>
    </row>
    <row r="841">
      <c r="A841" s="288"/>
      <c r="B841" s="288"/>
      <c r="C841" s="288"/>
      <c r="D841" s="288"/>
      <c r="E841" s="288"/>
      <c r="F841" s="288"/>
      <c r="G841" s="288"/>
      <c r="H841" s="288"/>
      <c r="I841" s="288"/>
      <c r="J841" s="288"/>
      <c r="K841" s="288"/>
      <c r="L841" s="288"/>
      <c r="M841" s="288"/>
      <c r="N841" s="288"/>
      <c r="O841" s="288"/>
      <c r="P841" s="288"/>
      <c r="Q841" s="288"/>
      <c r="R841" s="288"/>
      <c r="S841" s="288"/>
      <c r="T841" s="288"/>
      <c r="U841" s="288"/>
      <c r="V841" s="288"/>
      <c r="W841" s="288"/>
      <c r="X841" s="288"/>
      <c r="Y841" s="288"/>
      <c r="Z841" s="288"/>
    </row>
    <row r="842">
      <c r="A842" s="288"/>
      <c r="B842" s="288"/>
      <c r="C842" s="288"/>
      <c r="D842" s="288"/>
      <c r="E842" s="288"/>
      <c r="F842" s="288"/>
      <c r="G842" s="288"/>
      <c r="H842" s="288"/>
      <c r="I842" s="288"/>
      <c r="J842" s="288"/>
      <c r="K842" s="288"/>
      <c r="L842" s="288"/>
      <c r="M842" s="288"/>
      <c r="N842" s="288"/>
      <c r="O842" s="288"/>
      <c r="P842" s="288"/>
      <c r="Q842" s="288"/>
      <c r="R842" s="288"/>
      <c r="S842" s="288"/>
      <c r="T842" s="288"/>
      <c r="U842" s="288"/>
      <c r="V842" s="288"/>
      <c r="W842" s="288"/>
      <c r="X842" s="288"/>
      <c r="Y842" s="288"/>
      <c r="Z842" s="288"/>
    </row>
    <row r="843">
      <c r="A843" s="288"/>
      <c r="B843" s="288"/>
      <c r="C843" s="288"/>
      <c r="D843" s="288"/>
      <c r="E843" s="288"/>
      <c r="F843" s="288"/>
      <c r="G843" s="288"/>
      <c r="H843" s="288"/>
      <c r="I843" s="288"/>
      <c r="J843" s="288"/>
      <c r="K843" s="288"/>
      <c r="L843" s="288"/>
      <c r="M843" s="288"/>
      <c r="N843" s="288"/>
      <c r="O843" s="288"/>
      <c r="P843" s="288"/>
      <c r="Q843" s="288"/>
      <c r="R843" s="288"/>
      <c r="S843" s="288"/>
      <c r="T843" s="288"/>
      <c r="U843" s="288"/>
      <c r="V843" s="288"/>
      <c r="W843" s="288"/>
      <c r="X843" s="288"/>
      <c r="Y843" s="288"/>
      <c r="Z843" s="288"/>
    </row>
    <row r="844">
      <c r="A844" s="288"/>
      <c r="B844" s="288"/>
      <c r="C844" s="288"/>
      <c r="D844" s="288"/>
      <c r="E844" s="288"/>
      <c r="F844" s="288"/>
      <c r="G844" s="288"/>
      <c r="H844" s="288"/>
      <c r="I844" s="288"/>
      <c r="J844" s="288"/>
      <c r="K844" s="288"/>
      <c r="L844" s="288"/>
      <c r="M844" s="288"/>
      <c r="N844" s="288"/>
      <c r="O844" s="288"/>
      <c r="P844" s="288"/>
      <c r="Q844" s="288"/>
      <c r="R844" s="288"/>
      <c r="S844" s="288"/>
      <c r="T844" s="288"/>
      <c r="U844" s="288"/>
      <c r="V844" s="288"/>
      <c r="W844" s="288"/>
      <c r="X844" s="288"/>
      <c r="Y844" s="288"/>
      <c r="Z844" s="288"/>
    </row>
    <row r="845">
      <c r="A845" s="288"/>
      <c r="B845" s="288"/>
      <c r="C845" s="288"/>
      <c r="D845" s="288"/>
      <c r="E845" s="288"/>
      <c r="F845" s="288"/>
      <c r="G845" s="288"/>
      <c r="H845" s="288"/>
      <c r="I845" s="288"/>
      <c r="J845" s="288"/>
      <c r="K845" s="288"/>
      <c r="L845" s="288"/>
      <c r="M845" s="288"/>
      <c r="N845" s="288"/>
      <c r="O845" s="288"/>
      <c r="P845" s="288"/>
      <c r="Q845" s="288"/>
      <c r="R845" s="288"/>
      <c r="S845" s="288"/>
      <c r="T845" s="288"/>
      <c r="U845" s="288"/>
      <c r="V845" s="288"/>
      <c r="W845" s="288"/>
      <c r="X845" s="288"/>
      <c r="Y845" s="288"/>
      <c r="Z845" s="288"/>
    </row>
    <row r="846">
      <c r="A846" s="288"/>
      <c r="B846" s="288"/>
      <c r="C846" s="288"/>
      <c r="D846" s="288"/>
      <c r="E846" s="288"/>
      <c r="F846" s="288"/>
      <c r="G846" s="288"/>
      <c r="H846" s="288"/>
      <c r="I846" s="288"/>
      <c r="J846" s="288"/>
      <c r="K846" s="288"/>
      <c r="L846" s="288"/>
      <c r="M846" s="288"/>
      <c r="N846" s="288"/>
      <c r="O846" s="288"/>
      <c r="P846" s="288"/>
      <c r="Q846" s="288"/>
      <c r="R846" s="288"/>
      <c r="S846" s="288"/>
      <c r="T846" s="288"/>
      <c r="U846" s="288"/>
      <c r="V846" s="288"/>
      <c r="W846" s="288"/>
      <c r="X846" s="288"/>
      <c r="Y846" s="288"/>
      <c r="Z846" s="288"/>
    </row>
    <row r="847">
      <c r="A847" s="288"/>
      <c r="B847" s="288"/>
      <c r="C847" s="288"/>
      <c r="D847" s="288"/>
      <c r="E847" s="288"/>
      <c r="F847" s="288"/>
      <c r="G847" s="288"/>
      <c r="H847" s="288"/>
      <c r="I847" s="288"/>
      <c r="J847" s="288"/>
      <c r="K847" s="288"/>
      <c r="L847" s="288"/>
      <c r="M847" s="288"/>
      <c r="N847" s="288"/>
      <c r="O847" s="288"/>
      <c r="P847" s="288"/>
      <c r="Q847" s="288"/>
      <c r="R847" s="288"/>
      <c r="S847" s="288"/>
      <c r="T847" s="288"/>
      <c r="U847" s="288"/>
      <c r="V847" s="288"/>
      <c r="W847" s="288"/>
      <c r="X847" s="288"/>
      <c r="Y847" s="288"/>
      <c r="Z847" s="288"/>
    </row>
    <row r="848">
      <c r="A848" s="288"/>
      <c r="B848" s="288"/>
      <c r="C848" s="288"/>
      <c r="D848" s="288"/>
      <c r="E848" s="288"/>
      <c r="F848" s="288"/>
      <c r="G848" s="288"/>
      <c r="H848" s="288"/>
      <c r="I848" s="288"/>
      <c r="J848" s="288"/>
      <c r="K848" s="288"/>
      <c r="L848" s="288"/>
      <c r="M848" s="288"/>
      <c r="N848" s="288"/>
      <c r="O848" s="288"/>
      <c r="P848" s="288"/>
      <c r="Q848" s="288"/>
      <c r="R848" s="288"/>
      <c r="S848" s="288"/>
      <c r="T848" s="288"/>
      <c r="U848" s="288"/>
      <c r="V848" s="288"/>
      <c r="W848" s="288"/>
      <c r="X848" s="288"/>
      <c r="Y848" s="288"/>
      <c r="Z848" s="288"/>
    </row>
    <row r="849">
      <c r="A849" s="288"/>
      <c r="B849" s="288"/>
      <c r="C849" s="288"/>
      <c r="D849" s="288"/>
      <c r="E849" s="288"/>
      <c r="F849" s="288"/>
      <c r="G849" s="288"/>
      <c r="H849" s="288"/>
      <c r="I849" s="288"/>
      <c r="J849" s="288"/>
      <c r="K849" s="288"/>
      <c r="L849" s="288"/>
      <c r="M849" s="288"/>
      <c r="N849" s="288"/>
      <c r="O849" s="288"/>
      <c r="P849" s="288"/>
      <c r="Q849" s="288"/>
      <c r="R849" s="288"/>
      <c r="S849" s="288"/>
      <c r="T849" s="288"/>
      <c r="U849" s="288"/>
      <c r="V849" s="288"/>
      <c r="W849" s="288"/>
      <c r="X849" s="288"/>
      <c r="Y849" s="288"/>
      <c r="Z849" s="288"/>
    </row>
    <row r="850">
      <c r="A850" s="288"/>
      <c r="B850" s="288"/>
      <c r="C850" s="288"/>
      <c r="D850" s="288"/>
      <c r="E850" s="288"/>
      <c r="F850" s="288"/>
      <c r="G850" s="288"/>
      <c r="H850" s="288"/>
      <c r="I850" s="288"/>
      <c r="J850" s="288"/>
      <c r="K850" s="288"/>
      <c r="L850" s="288"/>
      <c r="M850" s="288"/>
      <c r="N850" s="288"/>
      <c r="O850" s="288"/>
      <c r="P850" s="288"/>
      <c r="Q850" s="288"/>
      <c r="R850" s="288"/>
      <c r="S850" s="288"/>
      <c r="T850" s="288"/>
      <c r="U850" s="288"/>
      <c r="V850" s="288"/>
      <c r="W850" s="288"/>
      <c r="X850" s="288"/>
      <c r="Y850" s="288"/>
      <c r="Z850" s="288"/>
    </row>
    <row r="851">
      <c r="A851" s="288"/>
      <c r="B851" s="288"/>
      <c r="C851" s="288"/>
      <c r="D851" s="288"/>
      <c r="E851" s="288"/>
      <c r="F851" s="288"/>
      <c r="G851" s="288"/>
      <c r="H851" s="288"/>
      <c r="I851" s="288"/>
      <c r="J851" s="288"/>
      <c r="K851" s="288"/>
      <c r="L851" s="288"/>
      <c r="M851" s="288"/>
      <c r="N851" s="288"/>
      <c r="O851" s="288"/>
      <c r="P851" s="288"/>
      <c r="Q851" s="288"/>
      <c r="R851" s="288"/>
      <c r="S851" s="288"/>
      <c r="T851" s="288"/>
      <c r="U851" s="288"/>
      <c r="V851" s="288"/>
      <c r="W851" s="288"/>
      <c r="X851" s="288"/>
      <c r="Y851" s="288"/>
      <c r="Z851" s="288"/>
    </row>
    <row r="852">
      <c r="A852" s="288"/>
      <c r="B852" s="288"/>
      <c r="C852" s="288"/>
      <c r="D852" s="288"/>
      <c r="E852" s="288"/>
      <c r="F852" s="288"/>
      <c r="G852" s="288"/>
      <c r="H852" s="288"/>
      <c r="I852" s="288"/>
      <c r="J852" s="288"/>
      <c r="K852" s="288"/>
      <c r="L852" s="288"/>
      <c r="M852" s="288"/>
      <c r="N852" s="288"/>
      <c r="O852" s="288"/>
      <c r="P852" s="288"/>
      <c r="Q852" s="288"/>
      <c r="R852" s="288"/>
      <c r="S852" s="288"/>
      <c r="T852" s="288"/>
      <c r="U852" s="288"/>
      <c r="V852" s="288"/>
      <c r="W852" s="288"/>
      <c r="X852" s="288"/>
      <c r="Y852" s="288"/>
      <c r="Z852" s="288"/>
    </row>
    <row r="853">
      <c r="A853" s="288"/>
      <c r="B853" s="288"/>
      <c r="C853" s="288"/>
      <c r="D853" s="288"/>
      <c r="E853" s="288"/>
      <c r="F853" s="288"/>
      <c r="G853" s="288"/>
      <c r="H853" s="288"/>
      <c r="I853" s="288"/>
      <c r="J853" s="288"/>
      <c r="K853" s="288"/>
      <c r="L853" s="288"/>
      <c r="M853" s="288"/>
      <c r="N853" s="288"/>
      <c r="O853" s="288"/>
      <c r="P853" s="288"/>
      <c r="Q853" s="288"/>
      <c r="R853" s="288"/>
      <c r="S853" s="288"/>
      <c r="T853" s="288"/>
      <c r="U853" s="288"/>
      <c r="V853" s="288"/>
      <c r="W853" s="288"/>
      <c r="X853" s="288"/>
      <c r="Y853" s="288"/>
      <c r="Z853" s="288"/>
    </row>
    <row r="854">
      <c r="A854" s="288"/>
      <c r="B854" s="288"/>
      <c r="C854" s="288"/>
      <c r="D854" s="288"/>
      <c r="E854" s="288"/>
      <c r="F854" s="288"/>
      <c r="G854" s="288"/>
      <c r="H854" s="288"/>
      <c r="I854" s="288"/>
      <c r="J854" s="288"/>
      <c r="K854" s="288"/>
      <c r="L854" s="288"/>
      <c r="M854" s="288"/>
      <c r="N854" s="288"/>
      <c r="O854" s="288"/>
      <c r="P854" s="288"/>
      <c r="Q854" s="288"/>
      <c r="R854" s="288"/>
      <c r="S854" s="288"/>
      <c r="T854" s="288"/>
      <c r="U854" s="288"/>
      <c r="V854" s="288"/>
      <c r="W854" s="288"/>
      <c r="X854" s="288"/>
      <c r="Y854" s="288"/>
      <c r="Z854" s="288"/>
    </row>
    <row r="855">
      <c r="A855" s="288"/>
      <c r="B855" s="288"/>
      <c r="C855" s="288"/>
      <c r="D855" s="288"/>
      <c r="E855" s="288"/>
      <c r="F855" s="288"/>
      <c r="G855" s="288"/>
      <c r="H855" s="288"/>
      <c r="I855" s="288"/>
      <c r="J855" s="288"/>
      <c r="K855" s="288"/>
      <c r="L855" s="288"/>
      <c r="M855" s="288"/>
      <c r="N855" s="288"/>
      <c r="O855" s="288"/>
      <c r="P855" s="288"/>
      <c r="Q855" s="288"/>
      <c r="R855" s="288"/>
      <c r="S855" s="288"/>
      <c r="T855" s="288"/>
      <c r="U855" s="288"/>
      <c r="V855" s="288"/>
      <c r="W855" s="288"/>
      <c r="X855" s="288"/>
      <c r="Y855" s="288"/>
      <c r="Z855" s="288"/>
    </row>
    <row r="856">
      <c r="A856" s="288"/>
      <c r="B856" s="288"/>
      <c r="C856" s="288"/>
      <c r="D856" s="288"/>
      <c r="E856" s="288"/>
      <c r="F856" s="288"/>
      <c r="G856" s="288"/>
      <c r="H856" s="288"/>
      <c r="I856" s="288"/>
      <c r="J856" s="288"/>
      <c r="K856" s="288"/>
      <c r="L856" s="288"/>
      <c r="M856" s="288"/>
      <c r="N856" s="288"/>
      <c r="O856" s="288"/>
      <c r="P856" s="288"/>
      <c r="Q856" s="288"/>
      <c r="R856" s="288"/>
      <c r="S856" s="288"/>
      <c r="T856" s="288"/>
      <c r="U856" s="288"/>
      <c r="V856" s="288"/>
      <c r="W856" s="288"/>
      <c r="X856" s="288"/>
      <c r="Y856" s="288"/>
      <c r="Z856" s="288"/>
    </row>
    <row r="857">
      <c r="A857" s="288"/>
      <c r="B857" s="288"/>
      <c r="C857" s="288"/>
      <c r="D857" s="288"/>
      <c r="E857" s="288"/>
      <c r="F857" s="288"/>
      <c r="G857" s="288"/>
      <c r="H857" s="288"/>
      <c r="I857" s="288"/>
      <c r="J857" s="288"/>
      <c r="K857" s="288"/>
      <c r="L857" s="288"/>
      <c r="M857" s="288"/>
      <c r="N857" s="288"/>
      <c r="O857" s="288"/>
      <c r="P857" s="288"/>
      <c r="Q857" s="288"/>
      <c r="R857" s="288"/>
      <c r="S857" s="288"/>
      <c r="T857" s="288"/>
      <c r="U857" s="288"/>
      <c r="V857" s="288"/>
      <c r="W857" s="288"/>
      <c r="X857" s="288"/>
      <c r="Y857" s="288"/>
      <c r="Z857" s="288"/>
    </row>
    <row r="858">
      <c r="A858" s="288"/>
      <c r="B858" s="288"/>
      <c r="C858" s="288"/>
      <c r="D858" s="288"/>
      <c r="E858" s="288"/>
      <c r="F858" s="288"/>
      <c r="G858" s="288"/>
      <c r="H858" s="288"/>
      <c r="I858" s="288"/>
      <c r="J858" s="288"/>
      <c r="K858" s="288"/>
      <c r="L858" s="288"/>
      <c r="M858" s="288"/>
      <c r="N858" s="288"/>
      <c r="O858" s="288"/>
      <c r="P858" s="288"/>
      <c r="Q858" s="288"/>
      <c r="R858" s="288"/>
      <c r="S858" s="288"/>
      <c r="T858" s="288"/>
      <c r="U858" s="288"/>
      <c r="V858" s="288"/>
      <c r="W858" s="288"/>
      <c r="X858" s="288"/>
      <c r="Y858" s="288"/>
      <c r="Z858" s="288"/>
    </row>
    <row r="859">
      <c r="A859" s="288"/>
      <c r="B859" s="288"/>
      <c r="C859" s="288"/>
      <c r="D859" s="288"/>
      <c r="E859" s="288"/>
      <c r="F859" s="288"/>
      <c r="G859" s="288"/>
      <c r="H859" s="288"/>
      <c r="I859" s="288"/>
      <c r="J859" s="288"/>
      <c r="K859" s="288"/>
      <c r="L859" s="288"/>
      <c r="M859" s="288"/>
      <c r="N859" s="288"/>
      <c r="O859" s="288"/>
      <c r="P859" s="288"/>
      <c r="Q859" s="288"/>
      <c r="R859" s="288"/>
      <c r="S859" s="288"/>
      <c r="T859" s="288"/>
      <c r="U859" s="288"/>
      <c r="V859" s="288"/>
      <c r="W859" s="288"/>
      <c r="X859" s="288"/>
      <c r="Y859" s="288"/>
      <c r="Z859" s="288"/>
    </row>
    <row r="860">
      <c r="A860" s="288"/>
      <c r="B860" s="288"/>
      <c r="C860" s="288"/>
      <c r="D860" s="288"/>
      <c r="E860" s="288"/>
      <c r="F860" s="288"/>
      <c r="G860" s="288"/>
      <c r="H860" s="288"/>
      <c r="I860" s="288"/>
      <c r="J860" s="288"/>
      <c r="K860" s="288"/>
      <c r="L860" s="288"/>
      <c r="M860" s="288"/>
      <c r="N860" s="288"/>
      <c r="O860" s="288"/>
      <c r="P860" s="288"/>
      <c r="Q860" s="288"/>
      <c r="R860" s="288"/>
      <c r="S860" s="288"/>
      <c r="T860" s="288"/>
      <c r="U860" s="288"/>
      <c r="V860" s="288"/>
      <c r="W860" s="288"/>
      <c r="X860" s="288"/>
      <c r="Y860" s="288"/>
      <c r="Z860" s="288"/>
    </row>
    <row r="861">
      <c r="A861" s="288"/>
      <c r="B861" s="288"/>
      <c r="C861" s="288"/>
      <c r="D861" s="288"/>
      <c r="E861" s="288"/>
      <c r="F861" s="288"/>
      <c r="G861" s="288"/>
      <c r="H861" s="288"/>
      <c r="I861" s="288"/>
      <c r="J861" s="288"/>
      <c r="K861" s="288"/>
      <c r="L861" s="288"/>
      <c r="M861" s="288"/>
      <c r="N861" s="288"/>
      <c r="O861" s="288"/>
      <c r="P861" s="288"/>
      <c r="Q861" s="288"/>
      <c r="R861" s="288"/>
      <c r="S861" s="288"/>
      <c r="T861" s="288"/>
      <c r="U861" s="288"/>
      <c r="V861" s="288"/>
      <c r="W861" s="288"/>
      <c r="X861" s="288"/>
      <c r="Y861" s="288"/>
      <c r="Z861" s="288"/>
    </row>
    <row r="862">
      <c r="A862" s="288"/>
      <c r="B862" s="288"/>
      <c r="C862" s="288"/>
      <c r="D862" s="288"/>
      <c r="E862" s="288"/>
      <c r="F862" s="288"/>
      <c r="G862" s="288"/>
      <c r="H862" s="288"/>
      <c r="I862" s="288"/>
      <c r="J862" s="288"/>
      <c r="K862" s="288"/>
      <c r="L862" s="288"/>
      <c r="M862" s="288"/>
      <c r="N862" s="288"/>
      <c r="O862" s="288"/>
      <c r="P862" s="288"/>
      <c r="Q862" s="288"/>
      <c r="R862" s="288"/>
      <c r="S862" s="288"/>
      <c r="T862" s="288"/>
      <c r="U862" s="288"/>
      <c r="V862" s="288"/>
      <c r="W862" s="288"/>
      <c r="X862" s="288"/>
      <c r="Y862" s="288"/>
      <c r="Z862" s="288"/>
    </row>
    <row r="863">
      <c r="A863" s="288"/>
      <c r="B863" s="288"/>
      <c r="C863" s="288"/>
      <c r="D863" s="288"/>
      <c r="E863" s="288"/>
      <c r="F863" s="288"/>
      <c r="G863" s="288"/>
      <c r="H863" s="288"/>
      <c r="I863" s="288"/>
      <c r="J863" s="288"/>
      <c r="K863" s="288"/>
      <c r="L863" s="288"/>
      <c r="M863" s="288"/>
      <c r="N863" s="288"/>
      <c r="O863" s="288"/>
      <c r="P863" s="288"/>
      <c r="Q863" s="288"/>
      <c r="R863" s="288"/>
      <c r="S863" s="288"/>
      <c r="T863" s="288"/>
      <c r="U863" s="288"/>
      <c r="V863" s="288"/>
      <c r="W863" s="288"/>
      <c r="X863" s="288"/>
      <c r="Y863" s="288"/>
      <c r="Z863" s="288"/>
    </row>
    <row r="864">
      <c r="A864" s="288"/>
      <c r="B864" s="288"/>
      <c r="C864" s="288"/>
      <c r="D864" s="288"/>
      <c r="E864" s="288"/>
      <c r="F864" s="288"/>
      <c r="G864" s="288"/>
      <c r="H864" s="288"/>
      <c r="I864" s="288"/>
      <c r="J864" s="288"/>
      <c r="K864" s="288"/>
      <c r="L864" s="288"/>
      <c r="M864" s="288"/>
      <c r="N864" s="288"/>
      <c r="O864" s="288"/>
      <c r="P864" s="288"/>
      <c r="Q864" s="288"/>
      <c r="R864" s="288"/>
      <c r="S864" s="288"/>
      <c r="T864" s="288"/>
      <c r="U864" s="288"/>
      <c r="V864" s="288"/>
      <c r="W864" s="288"/>
      <c r="X864" s="288"/>
      <c r="Y864" s="288"/>
      <c r="Z864" s="288"/>
    </row>
    <row r="865">
      <c r="A865" s="288"/>
      <c r="B865" s="288"/>
      <c r="C865" s="288"/>
      <c r="D865" s="288"/>
      <c r="E865" s="288"/>
      <c r="F865" s="288"/>
      <c r="G865" s="288"/>
      <c r="H865" s="288"/>
      <c r="I865" s="288"/>
      <c r="J865" s="288"/>
      <c r="K865" s="288"/>
      <c r="L865" s="288"/>
      <c r="M865" s="288"/>
      <c r="N865" s="288"/>
      <c r="O865" s="288"/>
      <c r="P865" s="288"/>
      <c r="Q865" s="288"/>
      <c r="R865" s="288"/>
      <c r="S865" s="288"/>
      <c r="T865" s="288"/>
      <c r="U865" s="288"/>
      <c r="V865" s="288"/>
      <c r="W865" s="288"/>
      <c r="X865" s="288"/>
      <c r="Y865" s="288"/>
      <c r="Z865" s="288"/>
    </row>
    <row r="866">
      <c r="A866" s="288"/>
      <c r="B866" s="288"/>
      <c r="C866" s="288"/>
      <c r="D866" s="288"/>
      <c r="E866" s="288"/>
      <c r="F866" s="288"/>
      <c r="G866" s="288"/>
      <c r="H866" s="288"/>
      <c r="I866" s="288"/>
      <c r="J866" s="288"/>
      <c r="K866" s="288"/>
      <c r="L866" s="288"/>
      <c r="M866" s="288"/>
      <c r="N866" s="288"/>
      <c r="O866" s="288"/>
      <c r="P866" s="288"/>
      <c r="Q866" s="288"/>
      <c r="R866" s="288"/>
      <c r="S866" s="288"/>
      <c r="T866" s="288"/>
      <c r="U866" s="288"/>
      <c r="V866" s="288"/>
      <c r="W866" s="288"/>
      <c r="X866" s="288"/>
      <c r="Y866" s="288"/>
      <c r="Z866" s="288"/>
    </row>
    <row r="867">
      <c r="A867" s="288"/>
      <c r="B867" s="288"/>
      <c r="C867" s="288"/>
      <c r="D867" s="288"/>
      <c r="E867" s="288"/>
      <c r="F867" s="288"/>
      <c r="G867" s="288"/>
      <c r="H867" s="288"/>
      <c r="I867" s="288"/>
      <c r="J867" s="288"/>
      <c r="K867" s="288"/>
      <c r="L867" s="288"/>
      <c r="M867" s="288"/>
      <c r="N867" s="288"/>
      <c r="O867" s="288"/>
      <c r="P867" s="288"/>
      <c r="Q867" s="288"/>
      <c r="R867" s="288"/>
      <c r="S867" s="288"/>
      <c r="T867" s="288"/>
      <c r="U867" s="288"/>
      <c r="V867" s="288"/>
      <c r="W867" s="288"/>
      <c r="X867" s="288"/>
      <c r="Y867" s="288"/>
      <c r="Z867" s="288"/>
    </row>
    <row r="868">
      <c r="A868" s="288"/>
      <c r="B868" s="288"/>
      <c r="C868" s="288"/>
      <c r="D868" s="288"/>
      <c r="E868" s="288"/>
      <c r="F868" s="288"/>
      <c r="G868" s="288"/>
      <c r="H868" s="288"/>
      <c r="I868" s="288"/>
      <c r="J868" s="288"/>
      <c r="K868" s="288"/>
      <c r="L868" s="288"/>
      <c r="M868" s="288"/>
      <c r="N868" s="288"/>
      <c r="O868" s="288"/>
      <c r="P868" s="288"/>
      <c r="Q868" s="288"/>
      <c r="R868" s="288"/>
      <c r="S868" s="288"/>
      <c r="T868" s="288"/>
      <c r="U868" s="288"/>
      <c r="V868" s="288"/>
      <c r="W868" s="288"/>
      <c r="X868" s="288"/>
      <c r="Y868" s="288"/>
      <c r="Z868" s="288"/>
    </row>
    <row r="869">
      <c r="A869" s="288"/>
      <c r="B869" s="288"/>
      <c r="C869" s="288"/>
      <c r="D869" s="288"/>
      <c r="E869" s="288"/>
      <c r="F869" s="288"/>
      <c r="G869" s="288"/>
      <c r="H869" s="288"/>
      <c r="I869" s="288"/>
      <c r="J869" s="288"/>
      <c r="K869" s="288"/>
      <c r="L869" s="288"/>
      <c r="M869" s="288"/>
      <c r="N869" s="288"/>
      <c r="O869" s="288"/>
      <c r="P869" s="288"/>
      <c r="Q869" s="288"/>
      <c r="R869" s="288"/>
      <c r="S869" s="288"/>
      <c r="T869" s="288"/>
      <c r="U869" s="288"/>
      <c r="V869" s="288"/>
      <c r="W869" s="288"/>
      <c r="X869" s="288"/>
      <c r="Y869" s="288"/>
      <c r="Z869" s="288"/>
    </row>
    <row r="870">
      <c r="A870" s="288"/>
      <c r="B870" s="288"/>
      <c r="C870" s="288"/>
      <c r="D870" s="288"/>
      <c r="E870" s="288"/>
      <c r="F870" s="288"/>
      <c r="G870" s="288"/>
      <c r="H870" s="288"/>
      <c r="I870" s="288"/>
      <c r="J870" s="288"/>
      <c r="K870" s="288"/>
      <c r="L870" s="288"/>
      <c r="M870" s="288"/>
      <c r="N870" s="288"/>
      <c r="O870" s="288"/>
      <c r="P870" s="288"/>
      <c r="Q870" s="288"/>
      <c r="R870" s="288"/>
      <c r="S870" s="288"/>
      <c r="T870" s="288"/>
      <c r="U870" s="288"/>
      <c r="V870" s="288"/>
      <c r="W870" s="288"/>
      <c r="X870" s="288"/>
      <c r="Y870" s="288"/>
      <c r="Z870" s="288"/>
    </row>
    <row r="871">
      <c r="A871" s="288"/>
      <c r="B871" s="288"/>
      <c r="C871" s="288"/>
      <c r="D871" s="288"/>
      <c r="E871" s="288"/>
      <c r="F871" s="288"/>
      <c r="G871" s="288"/>
      <c r="H871" s="288"/>
      <c r="I871" s="288"/>
      <c r="J871" s="288"/>
      <c r="K871" s="288"/>
      <c r="L871" s="288"/>
      <c r="M871" s="288"/>
      <c r="N871" s="288"/>
      <c r="O871" s="288"/>
      <c r="P871" s="288"/>
      <c r="Q871" s="288"/>
      <c r="R871" s="288"/>
      <c r="S871" s="288"/>
      <c r="T871" s="288"/>
      <c r="U871" s="288"/>
      <c r="V871" s="288"/>
      <c r="W871" s="288"/>
      <c r="X871" s="288"/>
      <c r="Y871" s="288"/>
      <c r="Z871" s="288"/>
    </row>
    <row r="872">
      <c r="A872" s="288"/>
      <c r="B872" s="288"/>
      <c r="C872" s="288"/>
      <c r="D872" s="288"/>
      <c r="E872" s="288"/>
      <c r="F872" s="288"/>
      <c r="G872" s="288"/>
      <c r="H872" s="288"/>
      <c r="I872" s="288"/>
      <c r="J872" s="288"/>
      <c r="K872" s="288"/>
      <c r="L872" s="288"/>
      <c r="M872" s="288"/>
      <c r="N872" s="288"/>
      <c r="O872" s="288"/>
      <c r="P872" s="288"/>
      <c r="Q872" s="288"/>
      <c r="R872" s="288"/>
      <c r="S872" s="288"/>
      <c r="T872" s="288"/>
      <c r="U872" s="288"/>
      <c r="V872" s="288"/>
      <c r="W872" s="288"/>
      <c r="X872" s="288"/>
      <c r="Y872" s="288"/>
      <c r="Z872" s="288"/>
    </row>
    <row r="873">
      <c r="A873" s="288"/>
      <c r="B873" s="288"/>
      <c r="C873" s="288"/>
      <c r="D873" s="288"/>
      <c r="E873" s="288"/>
      <c r="F873" s="288"/>
      <c r="G873" s="288"/>
      <c r="H873" s="288"/>
      <c r="I873" s="288"/>
      <c r="J873" s="288"/>
      <c r="K873" s="288"/>
      <c r="L873" s="288"/>
      <c r="M873" s="288"/>
      <c r="N873" s="288"/>
      <c r="O873" s="288"/>
      <c r="P873" s="288"/>
      <c r="Q873" s="288"/>
      <c r="R873" s="288"/>
      <c r="S873" s="288"/>
      <c r="T873" s="288"/>
      <c r="U873" s="288"/>
      <c r="V873" s="288"/>
      <c r="W873" s="288"/>
      <c r="X873" s="288"/>
      <c r="Y873" s="288"/>
      <c r="Z873" s="288"/>
    </row>
    <row r="874">
      <c r="A874" s="288"/>
      <c r="B874" s="288"/>
      <c r="C874" s="288"/>
      <c r="D874" s="288"/>
      <c r="E874" s="288"/>
      <c r="F874" s="288"/>
      <c r="G874" s="288"/>
      <c r="H874" s="288"/>
      <c r="I874" s="288"/>
      <c r="J874" s="288"/>
      <c r="K874" s="288"/>
      <c r="L874" s="288"/>
      <c r="M874" s="288"/>
      <c r="N874" s="288"/>
      <c r="O874" s="288"/>
      <c r="P874" s="288"/>
      <c r="Q874" s="288"/>
      <c r="R874" s="288"/>
      <c r="S874" s="288"/>
      <c r="T874" s="288"/>
      <c r="U874" s="288"/>
      <c r="V874" s="288"/>
      <c r="W874" s="288"/>
      <c r="X874" s="288"/>
      <c r="Y874" s="288"/>
      <c r="Z874" s="288"/>
    </row>
    <row r="875">
      <c r="A875" s="288"/>
      <c r="B875" s="288"/>
      <c r="C875" s="288"/>
      <c r="D875" s="288"/>
      <c r="E875" s="288"/>
      <c r="F875" s="288"/>
      <c r="G875" s="288"/>
      <c r="H875" s="288"/>
      <c r="I875" s="288"/>
      <c r="J875" s="288"/>
      <c r="K875" s="288"/>
      <c r="L875" s="288"/>
      <c r="M875" s="288"/>
      <c r="N875" s="288"/>
      <c r="O875" s="288"/>
      <c r="P875" s="288"/>
      <c r="Q875" s="288"/>
      <c r="R875" s="288"/>
      <c r="S875" s="288"/>
      <c r="T875" s="288"/>
      <c r="U875" s="288"/>
      <c r="V875" s="288"/>
      <c r="W875" s="288"/>
      <c r="X875" s="288"/>
      <c r="Y875" s="288"/>
      <c r="Z875" s="288"/>
    </row>
    <row r="876">
      <c r="A876" s="288"/>
      <c r="B876" s="288"/>
      <c r="C876" s="288"/>
      <c r="D876" s="288"/>
      <c r="E876" s="288"/>
      <c r="F876" s="288"/>
      <c r="G876" s="288"/>
      <c r="H876" s="288"/>
      <c r="I876" s="288"/>
      <c r="J876" s="288"/>
      <c r="K876" s="288"/>
      <c r="L876" s="288"/>
      <c r="M876" s="288"/>
      <c r="N876" s="288"/>
      <c r="O876" s="288"/>
      <c r="P876" s="288"/>
      <c r="Q876" s="288"/>
      <c r="R876" s="288"/>
      <c r="S876" s="288"/>
      <c r="T876" s="288"/>
      <c r="U876" s="288"/>
      <c r="V876" s="288"/>
      <c r="W876" s="288"/>
      <c r="X876" s="288"/>
      <c r="Y876" s="288"/>
      <c r="Z876" s="288"/>
    </row>
    <row r="877">
      <c r="A877" s="288"/>
      <c r="B877" s="288"/>
      <c r="C877" s="288"/>
      <c r="D877" s="288"/>
      <c r="E877" s="288"/>
      <c r="F877" s="288"/>
      <c r="G877" s="288"/>
      <c r="H877" s="288"/>
      <c r="I877" s="288"/>
      <c r="J877" s="288"/>
      <c r="K877" s="288"/>
      <c r="L877" s="288"/>
      <c r="M877" s="288"/>
      <c r="N877" s="288"/>
      <c r="O877" s="288"/>
      <c r="P877" s="288"/>
      <c r="Q877" s="288"/>
      <c r="R877" s="288"/>
      <c r="S877" s="288"/>
      <c r="T877" s="288"/>
      <c r="U877" s="288"/>
      <c r="V877" s="288"/>
      <c r="W877" s="288"/>
      <c r="X877" s="288"/>
      <c r="Y877" s="288"/>
      <c r="Z877" s="288"/>
    </row>
    <row r="878">
      <c r="A878" s="288"/>
      <c r="B878" s="288"/>
      <c r="C878" s="288"/>
      <c r="D878" s="288"/>
      <c r="E878" s="288"/>
      <c r="F878" s="288"/>
      <c r="G878" s="288"/>
      <c r="H878" s="288"/>
      <c r="I878" s="288"/>
      <c r="J878" s="288"/>
      <c r="K878" s="288"/>
      <c r="L878" s="288"/>
      <c r="M878" s="288"/>
      <c r="N878" s="288"/>
      <c r="O878" s="288"/>
      <c r="P878" s="288"/>
      <c r="Q878" s="288"/>
      <c r="R878" s="288"/>
      <c r="S878" s="288"/>
      <c r="T878" s="288"/>
      <c r="U878" s="288"/>
      <c r="V878" s="288"/>
      <c r="W878" s="288"/>
      <c r="X878" s="288"/>
      <c r="Y878" s="288"/>
      <c r="Z878" s="288"/>
    </row>
    <row r="879">
      <c r="A879" s="288"/>
      <c r="B879" s="288"/>
      <c r="C879" s="288"/>
      <c r="D879" s="288"/>
      <c r="E879" s="288"/>
      <c r="F879" s="288"/>
      <c r="G879" s="288"/>
      <c r="H879" s="288"/>
      <c r="I879" s="288"/>
      <c r="J879" s="288"/>
      <c r="K879" s="288"/>
      <c r="L879" s="288"/>
      <c r="M879" s="288"/>
      <c r="N879" s="288"/>
      <c r="O879" s="288"/>
      <c r="P879" s="288"/>
      <c r="Q879" s="288"/>
      <c r="R879" s="288"/>
      <c r="S879" s="288"/>
      <c r="T879" s="288"/>
      <c r="U879" s="288"/>
      <c r="V879" s="288"/>
      <c r="W879" s="288"/>
      <c r="X879" s="288"/>
      <c r="Y879" s="288"/>
      <c r="Z879" s="288"/>
    </row>
    <row r="880">
      <c r="A880" s="288"/>
      <c r="B880" s="288"/>
      <c r="C880" s="288"/>
      <c r="D880" s="288"/>
      <c r="E880" s="288"/>
      <c r="F880" s="288"/>
      <c r="G880" s="288"/>
      <c r="H880" s="288"/>
      <c r="I880" s="288"/>
      <c r="J880" s="288"/>
      <c r="K880" s="288"/>
      <c r="L880" s="288"/>
      <c r="M880" s="288"/>
      <c r="N880" s="288"/>
      <c r="O880" s="288"/>
      <c r="P880" s="288"/>
      <c r="Q880" s="288"/>
      <c r="R880" s="288"/>
      <c r="S880" s="288"/>
      <c r="T880" s="288"/>
      <c r="U880" s="288"/>
      <c r="V880" s="288"/>
      <c r="W880" s="288"/>
      <c r="X880" s="288"/>
      <c r="Y880" s="288"/>
      <c r="Z880" s="288"/>
    </row>
    <row r="881">
      <c r="A881" s="288"/>
      <c r="B881" s="288"/>
      <c r="C881" s="288"/>
      <c r="D881" s="288"/>
      <c r="E881" s="288"/>
      <c r="F881" s="288"/>
      <c r="G881" s="288"/>
      <c r="H881" s="288"/>
      <c r="I881" s="288"/>
      <c r="J881" s="288"/>
      <c r="K881" s="288"/>
      <c r="L881" s="288"/>
      <c r="M881" s="288"/>
      <c r="N881" s="288"/>
      <c r="O881" s="288"/>
      <c r="P881" s="288"/>
      <c r="Q881" s="288"/>
      <c r="R881" s="288"/>
      <c r="S881" s="288"/>
      <c r="T881" s="288"/>
      <c r="U881" s="288"/>
      <c r="V881" s="288"/>
      <c r="W881" s="288"/>
      <c r="X881" s="288"/>
      <c r="Y881" s="288"/>
      <c r="Z881" s="288"/>
    </row>
    <row r="882">
      <c r="A882" s="288"/>
      <c r="B882" s="288"/>
      <c r="C882" s="288"/>
      <c r="D882" s="288"/>
      <c r="E882" s="288"/>
      <c r="F882" s="288"/>
      <c r="G882" s="288"/>
      <c r="H882" s="288"/>
      <c r="I882" s="288"/>
      <c r="J882" s="288"/>
      <c r="K882" s="288"/>
      <c r="L882" s="288"/>
      <c r="M882" s="288"/>
      <c r="N882" s="288"/>
      <c r="O882" s="288"/>
      <c r="P882" s="288"/>
      <c r="Q882" s="288"/>
      <c r="R882" s="288"/>
      <c r="S882" s="288"/>
      <c r="T882" s="288"/>
      <c r="U882" s="288"/>
      <c r="V882" s="288"/>
      <c r="W882" s="288"/>
      <c r="X882" s="288"/>
      <c r="Y882" s="288"/>
      <c r="Z882" s="288"/>
    </row>
    <row r="883">
      <c r="A883" s="288"/>
      <c r="B883" s="288"/>
      <c r="C883" s="288"/>
      <c r="D883" s="288"/>
      <c r="E883" s="288"/>
      <c r="F883" s="288"/>
      <c r="G883" s="288"/>
      <c r="H883" s="288"/>
      <c r="I883" s="288"/>
      <c r="J883" s="288"/>
      <c r="K883" s="288"/>
      <c r="L883" s="288"/>
      <c r="M883" s="288"/>
      <c r="N883" s="288"/>
      <c r="O883" s="288"/>
      <c r="P883" s="288"/>
      <c r="Q883" s="288"/>
      <c r="R883" s="288"/>
      <c r="S883" s="288"/>
      <c r="T883" s="288"/>
      <c r="U883" s="288"/>
      <c r="V883" s="288"/>
      <c r="W883" s="288"/>
      <c r="X883" s="288"/>
      <c r="Y883" s="288"/>
      <c r="Z883" s="288"/>
    </row>
    <row r="884">
      <c r="A884" s="288"/>
      <c r="B884" s="288"/>
      <c r="C884" s="288"/>
      <c r="D884" s="288"/>
      <c r="E884" s="288"/>
      <c r="F884" s="288"/>
      <c r="G884" s="288"/>
      <c r="H884" s="288"/>
      <c r="I884" s="288"/>
      <c r="J884" s="288"/>
      <c r="K884" s="288"/>
      <c r="L884" s="288"/>
      <c r="M884" s="288"/>
      <c r="N884" s="288"/>
      <c r="O884" s="288"/>
      <c r="P884" s="288"/>
      <c r="Q884" s="288"/>
      <c r="R884" s="288"/>
      <c r="S884" s="288"/>
      <c r="T884" s="288"/>
      <c r="U884" s="288"/>
      <c r="V884" s="288"/>
      <c r="W884" s="288"/>
      <c r="X884" s="288"/>
      <c r="Y884" s="288"/>
      <c r="Z884" s="288"/>
    </row>
    <row r="885">
      <c r="A885" s="288"/>
      <c r="B885" s="288"/>
      <c r="C885" s="288"/>
      <c r="D885" s="288"/>
      <c r="E885" s="288"/>
      <c r="F885" s="288"/>
      <c r="G885" s="288"/>
      <c r="H885" s="288"/>
      <c r="I885" s="288"/>
      <c r="J885" s="288"/>
      <c r="K885" s="288"/>
      <c r="L885" s="288"/>
      <c r="M885" s="288"/>
      <c r="N885" s="288"/>
      <c r="O885" s="288"/>
      <c r="P885" s="288"/>
      <c r="Q885" s="288"/>
      <c r="R885" s="288"/>
      <c r="S885" s="288"/>
      <c r="T885" s="288"/>
      <c r="U885" s="288"/>
      <c r="V885" s="288"/>
      <c r="W885" s="288"/>
      <c r="X885" s="288"/>
      <c r="Y885" s="288"/>
      <c r="Z885" s="288"/>
    </row>
    <row r="886">
      <c r="A886" s="288"/>
      <c r="B886" s="288"/>
      <c r="C886" s="288"/>
      <c r="D886" s="288"/>
      <c r="E886" s="288"/>
      <c r="F886" s="288"/>
      <c r="G886" s="288"/>
      <c r="H886" s="288"/>
      <c r="I886" s="288"/>
      <c r="J886" s="288"/>
      <c r="K886" s="288"/>
      <c r="L886" s="288"/>
      <c r="M886" s="288"/>
      <c r="N886" s="288"/>
      <c r="O886" s="288"/>
      <c r="P886" s="288"/>
      <c r="Q886" s="288"/>
      <c r="R886" s="288"/>
      <c r="S886" s="288"/>
      <c r="T886" s="288"/>
      <c r="U886" s="288"/>
      <c r="V886" s="288"/>
      <c r="W886" s="288"/>
      <c r="X886" s="288"/>
      <c r="Y886" s="288"/>
      <c r="Z886" s="288"/>
    </row>
    <row r="887">
      <c r="A887" s="288"/>
      <c r="B887" s="288"/>
      <c r="C887" s="288"/>
      <c r="D887" s="288"/>
      <c r="E887" s="288"/>
      <c r="F887" s="288"/>
      <c r="G887" s="288"/>
      <c r="H887" s="288"/>
      <c r="I887" s="288"/>
      <c r="J887" s="288"/>
      <c r="K887" s="288"/>
      <c r="L887" s="288"/>
      <c r="M887" s="288"/>
      <c r="N887" s="288"/>
      <c r="O887" s="288"/>
      <c r="P887" s="288"/>
      <c r="Q887" s="288"/>
      <c r="R887" s="288"/>
      <c r="S887" s="288"/>
      <c r="T887" s="288"/>
      <c r="U887" s="288"/>
      <c r="V887" s="288"/>
      <c r="W887" s="288"/>
      <c r="X887" s="288"/>
      <c r="Y887" s="288"/>
      <c r="Z887" s="288"/>
    </row>
    <row r="888">
      <c r="A888" s="288"/>
      <c r="B888" s="288"/>
      <c r="C888" s="288"/>
      <c r="D888" s="288"/>
      <c r="E888" s="288"/>
      <c r="F888" s="288"/>
      <c r="G888" s="288"/>
      <c r="H888" s="288"/>
      <c r="I888" s="288"/>
      <c r="J888" s="288"/>
      <c r="K888" s="288"/>
      <c r="L888" s="288"/>
      <c r="M888" s="288"/>
      <c r="N888" s="288"/>
      <c r="O888" s="288"/>
      <c r="P888" s="288"/>
      <c r="Q888" s="288"/>
      <c r="R888" s="288"/>
      <c r="S888" s="288"/>
      <c r="T888" s="288"/>
      <c r="U888" s="288"/>
      <c r="V888" s="288"/>
      <c r="W888" s="288"/>
      <c r="X888" s="288"/>
      <c r="Y888" s="288"/>
      <c r="Z888" s="288"/>
    </row>
    <row r="889">
      <c r="A889" s="288"/>
      <c r="B889" s="288"/>
      <c r="C889" s="288"/>
      <c r="D889" s="288"/>
      <c r="E889" s="288"/>
      <c r="F889" s="288"/>
      <c r="G889" s="288"/>
      <c r="H889" s="288"/>
      <c r="I889" s="288"/>
      <c r="J889" s="288"/>
      <c r="K889" s="288"/>
      <c r="L889" s="288"/>
      <c r="M889" s="288"/>
      <c r="N889" s="288"/>
      <c r="O889" s="288"/>
      <c r="P889" s="288"/>
      <c r="Q889" s="288"/>
      <c r="R889" s="288"/>
      <c r="S889" s="288"/>
      <c r="T889" s="288"/>
      <c r="U889" s="288"/>
      <c r="V889" s="288"/>
      <c r="W889" s="288"/>
      <c r="X889" s="288"/>
      <c r="Y889" s="288"/>
      <c r="Z889" s="288"/>
    </row>
    <row r="890">
      <c r="A890" s="288"/>
      <c r="B890" s="288"/>
      <c r="C890" s="288"/>
      <c r="D890" s="288"/>
      <c r="E890" s="288"/>
      <c r="F890" s="288"/>
      <c r="G890" s="288"/>
      <c r="H890" s="288"/>
      <c r="I890" s="288"/>
      <c r="J890" s="288"/>
      <c r="K890" s="288"/>
      <c r="L890" s="288"/>
      <c r="M890" s="288"/>
      <c r="N890" s="288"/>
      <c r="O890" s="288"/>
      <c r="P890" s="288"/>
      <c r="Q890" s="288"/>
      <c r="R890" s="288"/>
      <c r="S890" s="288"/>
      <c r="T890" s="288"/>
      <c r="U890" s="288"/>
      <c r="V890" s="288"/>
      <c r="W890" s="288"/>
      <c r="X890" s="288"/>
      <c r="Y890" s="288"/>
      <c r="Z890" s="288"/>
    </row>
    <row r="891">
      <c r="A891" s="288"/>
      <c r="B891" s="288"/>
      <c r="C891" s="288"/>
      <c r="D891" s="288"/>
      <c r="E891" s="288"/>
      <c r="F891" s="288"/>
      <c r="G891" s="288"/>
      <c r="H891" s="288"/>
      <c r="I891" s="288"/>
      <c r="J891" s="288"/>
      <c r="K891" s="288"/>
      <c r="L891" s="288"/>
      <c r="M891" s="288"/>
      <c r="N891" s="288"/>
      <c r="O891" s="288"/>
      <c r="P891" s="288"/>
      <c r="Q891" s="288"/>
      <c r="R891" s="288"/>
      <c r="S891" s="288"/>
      <c r="T891" s="288"/>
      <c r="U891" s="288"/>
      <c r="V891" s="288"/>
      <c r="W891" s="288"/>
      <c r="X891" s="288"/>
      <c r="Y891" s="288"/>
      <c r="Z891" s="288"/>
    </row>
    <row r="892">
      <c r="A892" s="288"/>
      <c r="B892" s="288"/>
      <c r="C892" s="288"/>
      <c r="D892" s="288"/>
      <c r="E892" s="288"/>
      <c r="F892" s="288"/>
      <c r="G892" s="288"/>
      <c r="H892" s="288"/>
      <c r="I892" s="288"/>
      <c r="J892" s="288"/>
      <c r="K892" s="288"/>
      <c r="L892" s="288"/>
      <c r="M892" s="288"/>
      <c r="N892" s="288"/>
      <c r="O892" s="288"/>
      <c r="P892" s="288"/>
      <c r="Q892" s="288"/>
      <c r="R892" s="288"/>
      <c r="S892" s="288"/>
      <c r="T892" s="288"/>
      <c r="U892" s="288"/>
      <c r="V892" s="288"/>
      <c r="W892" s="288"/>
      <c r="X892" s="288"/>
      <c r="Y892" s="288"/>
      <c r="Z892" s="288"/>
    </row>
    <row r="893">
      <c r="A893" s="288"/>
      <c r="B893" s="288"/>
      <c r="C893" s="288"/>
      <c r="D893" s="288"/>
      <c r="E893" s="288"/>
      <c r="F893" s="288"/>
      <c r="G893" s="288"/>
      <c r="H893" s="288"/>
      <c r="I893" s="288"/>
      <c r="J893" s="288"/>
      <c r="K893" s="288"/>
      <c r="L893" s="288"/>
      <c r="M893" s="288"/>
      <c r="N893" s="288"/>
      <c r="O893" s="288"/>
      <c r="P893" s="288"/>
      <c r="Q893" s="288"/>
      <c r="R893" s="288"/>
      <c r="S893" s="288"/>
      <c r="T893" s="288"/>
      <c r="U893" s="288"/>
      <c r="V893" s="288"/>
      <c r="W893" s="288"/>
      <c r="X893" s="288"/>
      <c r="Y893" s="288"/>
      <c r="Z893" s="288"/>
    </row>
    <row r="894">
      <c r="A894" s="288"/>
      <c r="B894" s="288"/>
      <c r="C894" s="288"/>
      <c r="D894" s="288"/>
      <c r="E894" s="288"/>
      <c r="F894" s="288"/>
      <c r="G894" s="288"/>
      <c r="H894" s="288"/>
      <c r="I894" s="288"/>
      <c r="J894" s="288"/>
      <c r="K894" s="288"/>
      <c r="L894" s="288"/>
      <c r="M894" s="288"/>
      <c r="N894" s="288"/>
      <c r="O894" s="288"/>
      <c r="P894" s="288"/>
      <c r="Q894" s="288"/>
      <c r="R894" s="288"/>
      <c r="S894" s="288"/>
      <c r="T894" s="288"/>
      <c r="U894" s="288"/>
      <c r="V894" s="288"/>
      <c r="W894" s="288"/>
      <c r="X894" s="288"/>
      <c r="Y894" s="288"/>
      <c r="Z894" s="288"/>
    </row>
    <row r="895">
      <c r="A895" s="288"/>
      <c r="B895" s="288"/>
      <c r="C895" s="288"/>
      <c r="D895" s="288"/>
      <c r="E895" s="288"/>
      <c r="F895" s="288"/>
      <c r="G895" s="288"/>
      <c r="H895" s="288"/>
      <c r="I895" s="288"/>
      <c r="J895" s="288"/>
      <c r="K895" s="288"/>
      <c r="L895" s="288"/>
      <c r="M895" s="288"/>
      <c r="N895" s="288"/>
      <c r="O895" s="288"/>
      <c r="P895" s="288"/>
      <c r="Q895" s="288"/>
      <c r="R895" s="288"/>
      <c r="S895" s="288"/>
      <c r="T895" s="288"/>
      <c r="U895" s="288"/>
      <c r="V895" s="288"/>
      <c r="W895" s="288"/>
      <c r="X895" s="288"/>
      <c r="Y895" s="288"/>
      <c r="Z895" s="288"/>
    </row>
    <row r="896">
      <c r="A896" s="288"/>
      <c r="B896" s="288"/>
      <c r="C896" s="288"/>
      <c r="D896" s="288"/>
      <c r="E896" s="288"/>
      <c r="F896" s="288"/>
      <c r="G896" s="288"/>
      <c r="H896" s="288"/>
      <c r="I896" s="288"/>
      <c r="J896" s="288"/>
      <c r="K896" s="288"/>
      <c r="L896" s="288"/>
      <c r="M896" s="288"/>
      <c r="N896" s="288"/>
      <c r="O896" s="288"/>
      <c r="P896" s="288"/>
      <c r="Q896" s="288"/>
      <c r="R896" s="288"/>
      <c r="S896" s="288"/>
      <c r="T896" s="288"/>
      <c r="U896" s="288"/>
      <c r="V896" s="288"/>
      <c r="W896" s="288"/>
      <c r="X896" s="288"/>
      <c r="Y896" s="288"/>
      <c r="Z896" s="288"/>
    </row>
    <row r="897">
      <c r="A897" s="288"/>
      <c r="B897" s="288"/>
      <c r="C897" s="288"/>
      <c r="D897" s="288"/>
      <c r="E897" s="288"/>
      <c r="F897" s="288"/>
      <c r="G897" s="288"/>
      <c r="H897" s="288"/>
      <c r="I897" s="288"/>
      <c r="J897" s="288"/>
      <c r="K897" s="288"/>
      <c r="L897" s="288"/>
      <c r="M897" s="288"/>
      <c r="N897" s="288"/>
      <c r="O897" s="288"/>
      <c r="P897" s="288"/>
      <c r="Q897" s="288"/>
      <c r="R897" s="288"/>
      <c r="S897" s="288"/>
      <c r="T897" s="288"/>
      <c r="U897" s="288"/>
      <c r="V897" s="288"/>
      <c r="W897" s="288"/>
      <c r="X897" s="288"/>
      <c r="Y897" s="288"/>
      <c r="Z897" s="288"/>
    </row>
    <row r="898">
      <c r="A898" s="288"/>
      <c r="B898" s="288"/>
      <c r="C898" s="288"/>
      <c r="D898" s="288"/>
      <c r="E898" s="288"/>
      <c r="F898" s="288"/>
      <c r="G898" s="288"/>
      <c r="H898" s="288"/>
      <c r="I898" s="288"/>
      <c r="J898" s="288"/>
      <c r="K898" s="288"/>
      <c r="L898" s="288"/>
      <c r="M898" s="288"/>
      <c r="N898" s="288"/>
      <c r="O898" s="288"/>
      <c r="P898" s="288"/>
      <c r="Q898" s="288"/>
      <c r="R898" s="288"/>
      <c r="S898" s="288"/>
      <c r="T898" s="288"/>
      <c r="U898" s="288"/>
      <c r="V898" s="288"/>
      <c r="W898" s="288"/>
      <c r="X898" s="288"/>
      <c r="Y898" s="288"/>
      <c r="Z898" s="288"/>
    </row>
    <row r="899">
      <c r="A899" s="288"/>
      <c r="B899" s="288"/>
      <c r="C899" s="288"/>
      <c r="D899" s="288"/>
      <c r="E899" s="288"/>
      <c r="F899" s="288"/>
      <c r="G899" s="288"/>
      <c r="H899" s="288"/>
      <c r="I899" s="288"/>
      <c r="J899" s="288"/>
      <c r="K899" s="288"/>
      <c r="L899" s="288"/>
      <c r="M899" s="288"/>
      <c r="N899" s="288"/>
      <c r="O899" s="288"/>
      <c r="P899" s="288"/>
      <c r="Q899" s="288"/>
      <c r="R899" s="288"/>
      <c r="S899" s="288"/>
      <c r="T899" s="288"/>
      <c r="U899" s="288"/>
      <c r="V899" s="288"/>
      <c r="W899" s="288"/>
      <c r="X899" s="288"/>
      <c r="Y899" s="288"/>
      <c r="Z899" s="288"/>
    </row>
    <row r="900">
      <c r="A900" s="288"/>
      <c r="B900" s="288"/>
      <c r="C900" s="288"/>
      <c r="D900" s="288"/>
      <c r="E900" s="288"/>
      <c r="F900" s="288"/>
      <c r="G900" s="288"/>
      <c r="H900" s="288"/>
      <c r="I900" s="288"/>
      <c r="J900" s="288"/>
      <c r="K900" s="288"/>
      <c r="L900" s="288"/>
      <c r="M900" s="288"/>
      <c r="N900" s="288"/>
      <c r="O900" s="288"/>
      <c r="P900" s="288"/>
      <c r="Q900" s="288"/>
      <c r="R900" s="288"/>
      <c r="S900" s="288"/>
      <c r="T900" s="288"/>
      <c r="U900" s="288"/>
      <c r="V900" s="288"/>
      <c r="W900" s="288"/>
      <c r="X900" s="288"/>
      <c r="Y900" s="288"/>
      <c r="Z900" s="288"/>
    </row>
    <row r="901">
      <c r="A901" s="288"/>
      <c r="B901" s="288"/>
      <c r="C901" s="288"/>
      <c r="D901" s="288"/>
      <c r="E901" s="288"/>
      <c r="F901" s="288"/>
      <c r="G901" s="288"/>
      <c r="H901" s="288"/>
      <c r="I901" s="288"/>
      <c r="J901" s="288"/>
      <c r="K901" s="288"/>
      <c r="L901" s="288"/>
      <c r="M901" s="288"/>
      <c r="N901" s="288"/>
      <c r="O901" s="288"/>
      <c r="P901" s="288"/>
      <c r="Q901" s="288"/>
      <c r="R901" s="288"/>
      <c r="S901" s="288"/>
      <c r="T901" s="288"/>
      <c r="U901" s="288"/>
      <c r="V901" s="288"/>
      <c r="W901" s="288"/>
      <c r="X901" s="288"/>
      <c r="Y901" s="288"/>
      <c r="Z901" s="288"/>
    </row>
    <row r="902">
      <c r="A902" s="288"/>
      <c r="B902" s="288"/>
      <c r="C902" s="288"/>
      <c r="D902" s="288"/>
      <c r="E902" s="288"/>
      <c r="F902" s="288"/>
      <c r="G902" s="288"/>
      <c r="H902" s="288"/>
      <c r="I902" s="288"/>
      <c r="J902" s="288"/>
      <c r="K902" s="288"/>
      <c r="L902" s="288"/>
      <c r="M902" s="288"/>
      <c r="N902" s="288"/>
      <c r="O902" s="288"/>
      <c r="P902" s="288"/>
      <c r="Q902" s="288"/>
      <c r="R902" s="288"/>
      <c r="S902" s="288"/>
      <c r="T902" s="288"/>
      <c r="U902" s="288"/>
      <c r="V902" s="288"/>
      <c r="W902" s="288"/>
      <c r="X902" s="288"/>
      <c r="Y902" s="288"/>
      <c r="Z902" s="288"/>
    </row>
    <row r="903">
      <c r="A903" s="288"/>
      <c r="B903" s="288"/>
      <c r="C903" s="288"/>
      <c r="D903" s="288"/>
      <c r="E903" s="288"/>
      <c r="F903" s="288"/>
      <c r="G903" s="288"/>
      <c r="H903" s="288"/>
      <c r="I903" s="288"/>
      <c r="J903" s="288"/>
      <c r="K903" s="288"/>
      <c r="L903" s="288"/>
      <c r="M903" s="288"/>
      <c r="N903" s="288"/>
      <c r="O903" s="288"/>
      <c r="P903" s="288"/>
      <c r="Q903" s="288"/>
      <c r="R903" s="288"/>
      <c r="S903" s="288"/>
      <c r="T903" s="288"/>
      <c r="U903" s="288"/>
      <c r="V903" s="288"/>
      <c r="W903" s="288"/>
      <c r="X903" s="288"/>
      <c r="Y903" s="288"/>
      <c r="Z903" s="288"/>
    </row>
    <row r="904">
      <c r="A904" s="288"/>
      <c r="B904" s="288"/>
      <c r="C904" s="288"/>
      <c r="D904" s="288"/>
      <c r="E904" s="288"/>
      <c r="F904" s="288"/>
      <c r="G904" s="288"/>
      <c r="H904" s="288"/>
      <c r="I904" s="288"/>
      <c r="J904" s="288"/>
      <c r="K904" s="288"/>
      <c r="L904" s="288"/>
      <c r="M904" s="288"/>
      <c r="N904" s="288"/>
      <c r="O904" s="288"/>
      <c r="P904" s="288"/>
      <c r="Q904" s="288"/>
      <c r="R904" s="288"/>
      <c r="S904" s="288"/>
      <c r="T904" s="288"/>
      <c r="U904" s="288"/>
      <c r="V904" s="288"/>
      <c r="W904" s="288"/>
      <c r="X904" s="288"/>
      <c r="Y904" s="288"/>
      <c r="Z904" s="288"/>
    </row>
    <row r="905">
      <c r="A905" s="288"/>
      <c r="B905" s="288"/>
      <c r="C905" s="288"/>
      <c r="D905" s="288"/>
      <c r="E905" s="288"/>
      <c r="F905" s="288"/>
      <c r="G905" s="288"/>
      <c r="H905" s="288"/>
      <c r="I905" s="288"/>
      <c r="J905" s="288"/>
      <c r="K905" s="288"/>
      <c r="L905" s="288"/>
      <c r="M905" s="288"/>
      <c r="N905" s="288"/>
      <c r="O905" s="288"/>
      <c r="P905" s="288"/>
      <c r="Q905" s="288"/>
      <c r="R905" s="288"/>
      <c r="S905" s="288"/>
      <c r="T905" s="288"/>
      <c r="U905" s="288"/>
      <c r="V905" s="288"/>
      <c r="W905" s="288"/>
      <c r="X905" s="288"/>
      <c r="Y905" s="288"/>
      <c r="Z905" s="288"/>
    </row>
    <row r="906">
      <c r="A906" s="288"/>
      <c r="B906" s="288"/>
      <c r="C906" s="288"/>
      <c r="D906" s="288"/>
      <c r="E906" s="288"/>
      <c r="F906" s="288"/>
      <c r="G906" s="288"/>
      <c r="H906" s="288"/>
      <c r="I906" s="288"/>
      <c r="J906" s="288"/>
      <c r="K906" s="288"/>
      <c r="L906" s="288"/>
      <c r="M906" s="288"/>
      <c r="N906" s="288"/>
      <c r="O906" s="288"/>
      <c r="P906" s="288"/>
      <c r="Q906" s="288"/>
      <c r="R906" s="288"/>
      <c r="S906" s="288"/>
      <c r="T906" s="288"/>
      <c r="U906" s="288"/>
      <c r="V906" s="288"/>
      <c r="W906" s="288"/>
      <c r="X906" s="288"/>
      <c r="Y906" s="288"/>
      <c r="Z906" s="288"/>
    </row>
    <row r="907">
      <c r="A907" s="288"/>
      <c r="B907" s="288"/>
      <c r="C907" s="288"/>
      <c r="D907" s="288"/>
      <c r="E907" s="288"/>
      <c r="F907" s="288"/>
      <c r="G907" s="288"/>
      <c r="H907" s="288"/>
      <c r="I907" s="288"/>
      <c r="J907" s="288"/>
      <c r="K907" s="288"/>
      <c r="L907" s="288"/>
      <c r="M907" s="288"/>
      <c r="N907" s="288"/>
      <c r="O907" s="288"/>
      <c r="P907" s="288"/>
      <c r="Q907" s="288"/>
      <c r="R907" s="288"/>
      <c r="S907" s="288"/>
      <c r="T907" s="288"/>
      <c r="U907" s="288"/>
      <c r="V907" s="288"/>
      <c r="W907" s="288"/>
      <c r="X907" s="288"/>
      <c r="Y907" s="288"/>
      <c r="Z907" s="288"/>
    </row>
    <row r="908">
      <c r="A908" s="288"/>
      <c r="B908" s="288"/>
      <c r="C908" s="288"/>
      <c r="D908" s="288"/>
      <c r="E908" s="288"/>
      <c r="F908" s="288"/>
      <c r="G908" s="288"/>
      <c r="H908" s="288"/>
      <c r="I908" s="288"/>
      <c r="J908" s="288"/>
      <c r="K908" s="288"/>
      <c r="L908" s="288"/>
      <c r="M908" s="288"/>
      <c r="N908" s="288"/>
      <c r="O908" s="288"/>
      <c r="P908" s="288"/>
      <c r="Q908" s="288"/>
      <c r="R908" s="288"/>
      <c r="S908" s="288"/>
      <c r="T908" s="288"/>
      <c r="U908" s="288"/>
      <c r="V908" s="288"/>
      <c r="W908" s="288"/>
      <c r="X908" s="288"/>
      <c r="Y908" s="288"/>
      <c r="Z908" s="288"/>
    </row>
    <row r="909">
      <c r="A909" s="288"/>
      <c r="B909" s="288"/>
      <c r="C909" s="288"/>
      <c r="D909" s="288"/>
      <c r="E909" s="288"/>
      <c r="F909" s="288"/>
      <c r="G909" s="288"/>
      <c r="H909" s="288"/>
      <c r="I909" s="288"/>
      <c r="J909" s="288"/>
      <c r="K909" s="288"/>
      <c r="L909" s="288"/>
      <c r="M909" s="288"/>
      <c r="N909" s="288"/>
      <c r="O909" s="288"/>
      <c r="P909" s="288"/>
      <c r="Q909" s="288"/>
      <c r="R909" s="288"/>
      <c r="S909" s="288"/>
      <c r="T909" s="288"/>
      <c r="U909" s="288"/>
      <c r="V909" s="288"/>
      <c r="W909" s="288"/>
      <c r="X909" s="288"/>
      <c r="Y909" s="288"/>
      <c r="Z909" s="288"/>
    </row>
    <row r="910">
      <c r="A910" s="288"/>
      <c r="B910" s="288"/>
      <c r="C910" s="288"/>
      <c r="D910" s="288"/>
      <c r="E910" s="288"/>
      <c r="F910" s="288"/>
      <c r="G910" s="288"/>
      <c r="H910" s="288"/>
      <c r="I910" s="288"/>
      <c r="J910" s="288"/>
      <c r="K910" s="288"/>
      <c r="L910" s="288"/>
      <c r="M910" s="288"/>
      <c r="N910" s="288"/>
      <c r="O910" s="288"/>
      <c r="P910" s="288"/>
      <c r="Q910" s="288"/>
      <c r="R910" s="288"/>
      <c r="S910" s="288"/>
      <c r="T910" s="288"/>
      <c r="U910" s="288"/>
      <c r="V910" s="288"/>
      <c r="W910" s="288"/>
      <c r="X910" s="288"/>
      <c r="Y910" s="288"/>
      <c r="Z910" s="288"/>
    </row>
    <row r="911">
      <c r="A911" s="288"/>
      <c r="B911" s="288"/>
      <c r="C911" s="288"/>
      <c r="D911" s="288"/>
      <c r="E911" s="288"/>
      <c r="F911" s="288"/>
      <c r="G911" s="288"/>
      <c r="H911" s="288"/>
      <c r="I911" s="288"/>
      <c r="J911" s="288"/>
      <c r="K911" s="288"/>
      <c r="L911" s="288"/>
      <c r="M911" s="288"/>
      <c r="N911" s="288"/>
      <c r="O911" s="288"/>
      <c r="P911" s="288"/>
      <c r="Q911" s="288"/>
      <c r="R911" s="288"/>
      <c r="S911" s="288"/>
      <c r="T911" s="288"/>
      <c r="U911" s="288"/>
      <c r="V911" s="288"/>
      <c r="W911" s="288"/>
      <c r="X911" s="288"/>
      <c r="Y911" s="288"/>
      <c r="Z911" s="288"/>
    </row>
    <row r="912">
      <c r="A912" s="288"/>
      <c r="B912" s="288"/>
      <c r="C912" s="288"/>
      <c r="D912" s="288"/>
      <c r="E912" s="288"/>
      <c r="F912" s="288"/>
      <c r="G912" s="288"/>
      <c r="H912" s="288"/>
      <c r="I912" s="288"/>
      <c r="J912" s="288"/>
      <c r="K912" s="288"/>
      <c r="L912" s="288"/>
      <c r="M912" s="288"/>
      <c r="N912" s="288"/>
      <c r="O912" s="288"/>
      <c r="P912" s="288"/>
      <c r="Q912" s="288"/>
      <c r="R912" s="288"/>
      <c r="S912" s="288"/>
      <c r="T912" s="288"/>
      <c r="U912" s="288"/>
      <c r="V912" s="288"/>
      <c r="W912" s="288"/>
      <c r="X912" s="288"/>
      <c r="Y912" s="288"/>
      <c r="Z912" s="288"/>
    </row>
    <row r="913">
      <c r="A913" s="288"/>
      <c r="B913" s="288"/>
      <c r="C913" s="288"/>
      <c r="D913" s="288"/>
      <c r="E913" s="288"/>
      <c r="F913" s="288"/>
      <c r="G913" s="288"/>
      <c r="H913" s="288"/>
      <c r="I913" s="288"/>
      <c r="J913" s="288"/>
      <c r="K913" s="288"/>
      <c r="L913" s="288"/>
      <c r="M913" s="288"/>
      <c r="N913" s="288"/>
      <c r="O913" s="288"/>
      <c r="P913" s="288"/>
      <c r="Q913" s="288"/>
      <c r="R913" s="288"/>
      <c r="S913" s="288"/>
      <c r="T913" s="288"/>
      <c r="U913" s="288"/>
      <c r="V913" s="288"/>
      <c r="W913" s="288"/>
      <c r="X913" s="288"/>
      <c r="Y913" s="288"/>
      <c r="Z913" s="288"/>
    </row>
    <row r="914">
      <c r="A914" s="288"/>
      <c r="B914" s="288"/>
      <c r="C914" s="288"/>
      <c r="D914" s="288"/>
      <c r="E914" s="288"/>
      <c r="F914" s="288"/>
      <c r="G914" s="288"/>
      <c r="H914" s="288"/>
      <c r="I914" s="288"/>
      <c r="J914" s="288"/>
      <c r="K914" s="288"/>
      <c r="L914" s="288"/>
      <c r="M914" s="288"/>
      <c r="N914" s="288"/>
      <c r="O914" s="288"/>
      <c r="P914" s="288"/>
      <c r="Q914" s="288"/>
      <c r="R914" s="288"/>
      <c r="S914" s="288"/>
      <c r="T914" s="288"/>
      <c r="U914" s="288"/>
      <c r="V914" s="288"/>
      <c r="W914" s="288"/>
      <c r="X914" s="288"/>
      <c r="Y914" s="288"/>
      <c r="Z914" s="288"/>
    </row>
    <row r="915">
      <c r="A915" s="288"/>
      <c r="B915" s="288"/>
      <c r="C915" s="288"/>
      <c r="D915" s="288"/>
      <c r="E915" s="288"/>
      <c r="F915" s="288"/>
      <c r="G915" s="288"/>
      <c r="H915" s="288"/>
      <c r="I915" s="288"/>
      <c r="J915" s="288"/>
      <c r="K915" s="288"/>
      <c r="L915" s="288"/>
      <c r="M915" s="288"/>
      <c r="N915" s="288"/>
      <c r="O915" s="288"/>
      <c r="P915" s="288"/>
      <c r="Q915" s="288"/>
      <c r="R915" s="288"/>
      <c r="S915" s="288"/>
      <c r="T915" s="288"/>
      <c r="U915" s="288"/>
      <c r="V915" s="288"/>
      <c r="W915" s="288"/>
      <c r="X915" s="288"/>
      <c r="Y915" s="288"/>
      <c r="Z915" s="288"/>
    </row>
    <row r="916">
      <c r="A916" s="288"/>
      <c r="B916" s="288"/>
      <c r="C916" s="288"/>
      <c r="D916" s="288"/>
      <c r="E916" s="288"/>
      <c r="F916" s="288"/>
      <c r="G916" s="288"/>
      <c r="H916" s="288"/>
      <c r="I916" s="288"/>
      <c r="J916" s="288"/>
      <c r="K916" s="288"/>
      <c r="L916" s="288"/>
      <c r="M916" s="288"/>
      <c r="N916" s="288"/>
      <c r="O916" s="288"/>
      <c r="P916" s="288"/>
      <c r="Q916" s="288"/>
      <c r="R916" s="288"/>
      <c r="S916" s="288"/>
      <c r="T916" s="288"/>
      <c r="U916" s="288"/>
      <c r="V916" s="288"/>
      <c r="W916" s="288"/>
      <c r="X916" s="288"/>
      <c r="Y916" s="288"/>
      <c r="Z916" s="288"/>
    </row>
    <row r="917">
      <c r="A917" s="288"/>
      <c r="B917" s="288"/>
      <c r="C917" s="288"/>
      <c r="D917" s="288"/>
      <c r="E917" s="288"/>
      <c r="F917" s="288"/>
      <c r="G917" s="288"/>
      <c r="H917" s="288"/>
      <c r="I917" s="288"/>
      <c r="J917" s="288"/>
      <c r="K917" s="288"/>
      <c r="L917" s="288"/>
      <c r="M917" s="288"/>
      <c r="N917" s="288"/>
      <c r="O917" s="288"/>
      <c r="P917" s="288"/>
      <c r="Q917" s="288"/>
      <c r="R917" s="288"/>
      <c r="S917" s="288"/>
      <c r="T917" s="288"/>
      <c r="U917" s="288"/>
      <c r="V917" s="288"/>
      <c r="W917" s="288"/>
      <c r="X917" s="288"/>
      <c r="Y917" s="288"/>
      <c r="Z917" s="288"/>
    </row>
    <row r="918">
      <c r="A918" s="288"/>
      <c r="B918" s="288"/>
      <c r="C918" s="288"/>
      <c r="D918" s="288"/>
      <c r="E918" s="288"/>
      <c r="F918" s="288"/>
      <c r="G918" s="288"/>
      <c r="H918" s="288"/>
      <c r="I918" s="288"/>
      <c r="J918" s="288"/>
      <c r="K918" s="288"/>
      <c r="L918" s="288"/>
      <c r="M918" s="288"/>
      <c r="N918" s="288"/>
      <c r="O918" s="288"/>
      <c r="P918" s="288"/>
      <c r="Q918" s="288"/>
      <c r="R918" s="288"/>
      <c r="S918" s="288"/>
      <c r="T918" s="288"/>
      <c r="U918" s="288"/>
      <c r="V918" s="288"/>
      <c r="W918" s="288"/>
      <c r="X918" s="288"/>
      <c r="Y918" s="288"/>
      <c r="Z918" s="288"/>
    </row>
    <row r="919">
      <c r="A919" s="288"/>
      <c r="B919" s="288"/>
      <c r="C919" s="288"/>
      <c r="D919" s="288"/>
      <c r="E919" s="288"/>
      <c r="F919" s="288"/>
      <c r="G919" s="288"/>
      <c r="H919" s="288"/>
      <c r="I919" s="288"/>
      <c r="J919" s="288"/>
      <c r="K919" s="288"/>
      <c r="L919" s="288"/>
      <c r="M919" s="288"/>
      <c r="N919" s="288"/>
      <c r="O919" s="288"/>
      <c r="P919" s="288"/>
      <c r="Q919" s="288"/>
      <c r="R919" s="288"/>
      <c r="S919" s="288"/>
      <c r="T919" s="288"/>
      <c r="U919" s="288"/>
      <c r="V919" s="288"/>
      <c r="W919" s="288"/>
      <c r="X919" s="288"/>
      <c r="Y919" s="288"/>
      <c r="Z919" s="288"/>
    </row>
    <row r="920">
      <c r="A920" s="288"/>
      <c r="B920" s="288"/>
      <c r="C920" s="288"/>
      <c r="D920" s="288"/>
      <c r="E920" s="288"/>
      <c r="F920" s="288"/>
      <c r="G920" s="288"/>
      <c r="H920" s="288"/>
      <c r="I920" s="288"/>
      <c r="J920" s="288"/>
      <c r="K920" s="288"/>
      <c r="L920" s="288"/>
      <c r="M920" s="288"/>
      <c r="N920" s="288"/>
      <c r="O920" s="288"/>
      <c r="P920" s="288"/>
      <c r="Q920" s="288"/>
      <c r="R920" s="288"/>
      <c r="S920" s="288"/>
      <c r="T920" s="288"/>
      <c r="U920" s="288"/>
      <c r="V920" s="288"/>
      <c r="W920" s="288"/>
      <c r="X920" s="288"/>
      <c r="Y920" s="288"/>
      <c r="Z920" s="288"/>
    </row>
    <row r="921">
      <c r="A921" s="288"/>
      <c r="B921" s="288"/>
      <c r="C921" s="288"/>
      <c r="D921" s="288"/>
      <c r="E921" s="288"/>
      <c r="F921" s="288"/>
      <c r="G921" s="288"/>
      <c r="H921" s="288"/>
      <c r="I921" s="288"/>
      <c r="J921" s="288"/>
      <c r="K921" s="288"/>
      <c r="L921" s="288"/>
      <c r="M921" s="288"/>
      <c r="N921" s="288"/>
      <c r="O921" s="288"/>
      <c r="P921" s="288"/>
      <c r="Q921" s="288"/>
      <c r="R921" s="288"/>
      <c r="S921" s="288"/>
      <c r="T921" s="288"/>
      <c r="U921" s="288"/>
      <c r="V921" s="288"/>
      <c r="W921" s="288"/>
      <c r="X921" s="288"/>
      <c r="Y921" s="288"/>
      <c r="Z921" s="288"/>
    </row>
    <row r="922">
      <c r="A922" s="288"/>
      <c r="B922" s="288"/>
      <c r="C922" s="288"/>
      <c r="D922" s="288"/>
      <c r="E922" s="288"/>
      <c r="F922" s="288"/>
      <c r="G922" s="288"/>
      <c r="H922" s="288"/>
      <c r="I922" s="288"/>
      <c r="J922" s="288"/>
      <c r="K922" s="288"/>
      <c r="L922" s="288"/>
      <c r="M922" s="288"/>
      <c r="N922" s="288"/>
      <c r="O922" s="288"/>
      <c r="P922" s="288"/>
      <c r="Q922" s="288"/>
      <c r="R922" s="288"/>
      <c r="S922" s="288"/>
      <c r="T922" s="288"/>
      <c r="U922" s="288"/>
      <c r="V922" s="288"/>
      <c r="W922" s="288"/>
      <c r="X922" s="288"/>
      <c r="Y922" s="288"/>
      <c r="Z922" s="288"/>
    </row>
    <row r="923">
      <c r="A923" s="288"/>
      <c r="B923" s="288"/>
      <c r="C923" s="288"/>
      <c r="D923" s="288"/>
      <c r="E923" s="288"/>
      <c r="F923" s="288"/>
      <c r="G923" s="288"/>
      <c r="H923" s="288"/>
      <c r="I923" s="288"/>
      <c r="J923" s="288"/>
      <c r="K923" s="288"/>
      <c r="L923" s="288"/>
      <c r="M923" s="288"/>
      <c r="N923" s="288"/>
      <c r="O923" s="288"/>
      <c r="P923" s="288"/>
      <c r="Q923" s="288"/>
      <c r="R923" s="288"/>
      <c r="S923" s="288"/>
      <c r="T923" s="288"/>
      <c r="U923" s="288"/>
      <c r="V923" s="288"/>
      <c r="W923" s="288"/>
      <c r="X923" s="288"/>
      <c r="Y923" s="288"/>
      <c r="Z923" s="288"/>
    </row>
    <row r="924">
      <c r="A924" s="288"/>
      <c r="B924" s="288"/>
      <c r="C924" s="288"/>
      <c r="D924" s="288"/>
      <c r="E924" s="288"/>
      <c r="F924" s="288"/>
      <c r="G924" s="288"/>
      <c r="H924" s="288"/>
      <c r="I924" s="288"/>
      <c r="J924" s="288"/>
      <c r="K924" s="288"/>
      <c r="L924" s="288"/>
      <c r="M924" s="288"/>
      <c r="N924" s="288"/>
      <c r="O924" s="288"/>
      <c r="P924" s="288"/>
      <c r="Q924" s="288"/>
      <c r="R924" s="288"/>
      <c r="S924" s="288"/>
      <c r="T924" s="288"/>
      <c r="U924" s="288"/>
      <c r="V924" s="288"/>
      <c r="W924" s="288"/>
      <c r="X924" s="288"/>
      <c r="Y924" s="288"/>
      <c r="Z924" s="288"/>
    </row>
    <row r="925">
      <c r="A925" s="288"/>
      <c r="B925" s="288"/>
      <c r="C925" s="288"/>
      <c r="D925" s="288"/>
      <c r="E925" s="288"/>
      <c r="F925" s="288"/>
      <c r="G925" s="288"/>
      <c r="H925" s="288"/>
      <c r="I925" s="288"/>
      <c r="J925" s="288"/>
      <c r="K925" s="288"/>
      <c r="L925" s="288"/>
      <c r="M925" s="288"/>
      <c r="N925" s="288"/>
      <c r="O925" s="288"/>
      <c r="P925" s="288"/>
      <c r="Q925" s="288"/>
      <c r="R925" s="288"/>
      <c r="S925" s="288"/>
      <c r="T925" s="288"/>
      <c r="U925" s="288"/>
      <c r="V925" s="288"/>
      <c r="W925" s="288"/>
      <c r="X925" s="288"/>
      <c r="Y925" s="288"/>
      <c r="Z925" s="288"/>
    </row>
    <row r="926">
      <c r="A926" s="288"/>
      <c r="B926" s="288"/>
      <c r="C926" s="288"/>
      <c r="D926" s="288"/>
      <c r="E926" s="288"/>
      <c r="F926" s="288"/>
      <c r="G926" s="288"/>
      <c r="H926" s="288"/>
      <c r="I926" s="288"/>
      <c r="J926" s="288"/>
      <c r="K926" s="288"/>
      <c r="L926" s="288"/>
      <c r="M926" s="288"/>
      <c r="N926" s="288"/>
      <c r="O926" s="288"/>
      <c r="P926" s="288"/>
      <c r="Q926" s="288"/>
      <c r="R926" s="288"/>
      <c r="S926" s="288"/>
      <c r="T926" s="288"/>
      <c r="U926" s="288"/>
      <c r="V926" s="288"/>
      <c r="W926" s="288"/>
      <c r="X926" s="288"/>
      <c r="Y926" s="288"/>
      <c r="Z926" s="288"/>
    </row>
    <row r="927">
      <c r="A927" s="288"/>
      <c r="B927" s="288"/>
      <c r="C927" s="288"/>
      <c r="D927" s="288"/>
      <c r="E927" s="288"/>
      <c r="F927" s="288"/>
      <c r="G927" s="288"/>
      <c r="H927" s="288"/>
      <c r="I927" s="288"/>
      <c r="J927" s="288"/>
      <c r="K927" s="288"/>
      <c r="L927" s="288"/>
      <c r="M927" s="288"/>
      <c r="N927" s="288"/>
      <c r="O927" s="288"/>
      <c r="P927" s="288"/>
      <c r="Q927" s="288"/>
      <c r="R927" s="288"/>
      <c r="S927" s="288"/>
      <c r="T927" s="288"/>
      <c r="U927" s="288"/>
      <c r="V927" s="288"/>
      <c r="W927" s="288"/>
      <c r="X927" s="288"/>
      <c r="Y927" s="288"/>
      <c r="Z927" s="288"/>
    </row>
    <row r="928">
      <c r="A928" s="288"/>
      <c r="B928" s="288"/>
      <c r="C928" s="288"/>
      <c r="D928" s="288"/>
      <c r="E928" s="288"/>
      <c r="F928" s="288"/>
      <c r="G928" s="288"/>
      <c r="H928" s="288"/>
      <c r="I928" s="288"/>
      <c r="J928" s="288"/>
      <c r="K928" s="288"/>
      <c r="L928" s="288"/>
      <c r="M928" s="288"/>
      <c r="N928" s="288"/>
      <c r="O928" s="288"/>
      <c r="P928" s="288"/>
      <c r="Q928" s="288"/>
      <c r="R928" s="288"/>
      <c r="S928" s="288"/>
      <c r="T928" s="288"/>
      <c r="U928" s="288"/>
      <c r="V928" s="288"/>
      <c r="W928" s="288"/>
      <c r="X928" s="288"/>
      <c r="Y928" s="288"/>
      <c r="Z928" s="288"/>
    </row>
    <row r="929">
      <c r="A929" s="288"/>
      <c r="B929" s="288"/>
      <c r="C929" s="288"/>
      <c r="D929" s="288"/>
      <c r="E929" s="288"/>
      <c r="F929" s="288"/>
      <c r="G929" s="288"/>
      <c r="H929" s="288"/>
      <c r="I929" s="288"/>
      <c r="J929" s="288"/>
      <c r="K929" s="288"/>
      <c r="L929" s="288"/>
      <c r="M929" s="288"/>
      <c r="N929" s="288"/>
      <c r="O929" s="288"/>
      <c r="P929" s="288"/>
      <c r="Q929" s="288"/>
      <c r="R929" s="288"/>
      <c r="S929" s="288"/>
      <c r="T929" s="288"/>
      <c r="U929" s="288"/>
      <c r="V929" s="288"/>
      <c r="W929" s="288"/>
      <c r="X929" s="288"/>
      <c r="Y929" s="288"/>
      <c r="Z929" s="288"/>
    </row>
    <row r="930">
      <c r="A930" s="288"/>
      <c r="B930" s="288"/>
      <c r="C930" s="288"/>
      <c r="D930" s="288"/>
      <c r="E930" s="288"/>
      <c r="F930" s="288"/>
      <c r="G930" s="288"/>
      <c r="H930" s="288"/>
      <c r="I930" s="288"/>
      <c r="J930" s="288"/>
      <c r="K930" s="288"/>
      <c r="L930" s="288"/>
      <c r="M930" s="288"/>
      <c r="N930" s="288"/>
      <c r="O930" s="288"/>
      <c r="P930" s="288"/>
      <c r="Q930" s="288"/>
      <c r="R930" s="288"/>
      <c r="S930" s="288"/>
      <c r="T930" s="288"/>
      <c r="U930" s="288"/>
      <c r="V930" s="288"/>
      <c r="W930" s="288"/>
      <c r="X930" s="288"/>
      <c r="Y930" s="288"/>
      <c r="Z930" s="288"/>
    </row>
    <row r="931">
      <c r="A931" s="288"/>
      <c r="B931" s="288"/>
      <c r="C931" s="288"/>
      <c r="D931" s="288"/>
      <c r="E931" s="288"/>
      <c r="F931" s="288"/>
      <c r="G931" s="288"/>
      <c r="H931" s="288"/>
      <c r="I931" s="288"/>
      <c r="J931" s="288"/>
      <c r="K931" s="288"/>
      <c r="L931" s="288"/>
      <c r="M931" s="288"/>
      <c r="N931" s="288"/>
      <c r="O931" s="288"/>
      <c r="P931" s="288"/>
      <c r="Q931" s="288"/>
      <c r="R931" s="288"/>
      <c r="S931" s="288"/>
      <c r="T931" s="288"/>
      <c r="U931" s="288"/>
      <c r="V931" s="288"/>
      <c r="W931" s="288"/>
      <c r="X931" s="288"/>
      <c r="Y931" s="288"/>
      <c r="Z931" s="288"/>
    </row>
    <row r="932">
      <c r="A932" s="288"/>
      <c r="B932" s="288"/>
      <c r="C932" s="288"/>
      <c r="D932" s="288"/>
      <c r="E932" s="288"/>
      <c r="F932" s="288"/>
      <c r="G932" s="288"/>
      <c r="H932" s="288"/>
      <c r="I932" s="288"/>
      <c r="J932" s="288"/>
      <c r="K932" s="288"/>
      <c r="L932" s="288"/>
      <c r="M932" s="288"/>
      <c r="N932" s="288"/>
      <c r="O932" s="288"/>
      <c r="P932" s="288"/>
      <c r="Q932" s="288"/>
      <c r="R932" s="288"/>
      <c r="S932" s="288"/>
      <c r="T932" s="288"/>
      <c r="U932" s="288"/>
      <c r="V932" s="288"/>
      <c r="W932" s="288"/>
      <c r="X932" s="288"/>
      <c r="Y932" s="288"/>
      <c r="Z932" s="288"/>
    </row>
    <row r="933">
      <c r="A933" s="288"/>
      <c r="B933" s="288"/>
      <c r="C933" s="288"/>
      <c r="D933" s="288"/>
      <c r="E933" s="288"/>
      <c r="F933" s="288"/>
      <c r="G933" s="288"/>
      <c r="H933" s="288"/>
      <c r="I933" s="288"/>
      <c r="J933" s="288"/>
      <c r="K933" s="288"/>
      <c r="L933" s="288"/>
      <c r="M933" s="288"/>
      <c r="N933" s="288"/>
      <c r="O933" s="288"/>
      <c r="P933" s="288"/>
      <c r="Q933" s="288"/>
      <c r="R933" s="288"/>
      <c r="S933" s="288"/>
      <c r="T933" s="288"/>
      <c r="U933" s="288"/>
      <c r="V933" s="288"/>
      <c r="W933" s="288"/>
      <c r="X933" s="288"/>
      <c r="Y933" s="288"/>
      <c r="Z933" s="288"/>
    </row>
    <row r="934">
      <c r="A934" s="288"/>
      <c r="B934" s="288"/>
      <c r="C934" s="288"/>
      <c r="D934" s="288"/>
      <c r="E934" s="288"/>
      <c r="F934" s="288"/>
      <c r="G934" s="288"/>
      <c r="H934" s="288"/>
      <c r="I934" s="288"/>
      <c r="J934" s="288"/>
      <c r="K934" s="288"/>
      <c r="L934" s="288"/>
      <c r="M934" s="288"/>
      <c r="N934" s="288"/>
      <c r="O934" s="288"/>
      <c r="P934" s="288"/>
      <c r="Q934" s="288"/>
      <c r="R934" s="288"/>
      <c r="S934" s="288"/>
      <c r="T934" s="288"/>
      <c r="U934" s="288"/>
      <c r="V934" s="288"/>
      <c r="W934" s="288"/>
      <c r="X934" s="288"/>
      <c r="Y934" s="288"/>
      <c r="Z934" s="288"/>
    </row>
    <row r="935">
      <c r="A935" s="288"/>
      <c r="B935" s="288"/>
      <c r="C935" s="288"/>
      <c r="D935" s="288"/>
      <c r="E935" s="288"/>
      <c r="F935" s="288"/>
      <c r="G935" s="288"/>
      <c r="H935" s="288"/>
      <c r="I935" s="288"/>
      <c r="J935" s="288"/>
      <c r="K935" s="288"/>
      <c r="L935" s="288"/>
      <c r="M935" s="288"/>
      <c r="N935" s="288"/>
      <c r="O935" s="288"/>
      <c r="P935" s="288"/>
      <c r="Q935" s="288"/>
      <c r="R935" s="288"/>
      <c r="S935" s="288"/>
      <c r="T935" s="288"/>
      <c r="U935" s="288"/>
      <c r="V935" s="288"/>
      <c r="W935" s="288"/>
      <c r="X935" s="288"/>
      <c r="Y935" s="288"/>
      <c r="Z935" s="288"/>
    </row>
    <row r="936">
      <c r="A936" s="288"/>
      <c r="B936" s="288"/>
      <c r="C936" s="288"/>
      <c r="D936" s="288"/>
      <c r="E936" s="288"/>
      <c r="F936" s="288"/>
      <c r="G936" s="288"/>
      <c r="H936" s="288"/>
      <c r="I936" s="288"/>
      <c r="J936" s="288"/>
      <c r="K936" s="288"/>
      <c r="L936" s="288"/>
      <c r="M936" s="288"/>
      <c r="N936" s="288"/>
      <c r="O936" s="288"/>
      <c r="P936" s="288"/>
      <c r="Q936" s="288"/>
      <c r="R936" s="288"/>
      <c r="S936" s="288"/>
      <c r="T936" s="288"/>
      <c r="U936" s="288"/>
      <c r="V936" s="288"/>
      <c r="W936" s="288"/>
      <c r="X936" s="288"/>
      <c r="Y936" s="288"/>
      <c r="Z936" s="288"/>
    </row>
    <row r="937">
      <c r="A937" s="288"/>
      <c r="B937" s="288"/>
      <c r="C937" s="288"/>
      <c r="D937" s="288"/>
      <c r="E937" s="288"/>
      <c r="F937" s="288"/>
      <c r="G937" s="288"/>
      <c r="H937" s="288"/>
      <c r="I937" s="288"/>
      <c r="J937" s="288"/>
      <c r="K937" s="288"/>
      <c r="L937" s="288"/>
      <c r="M937" s="288"/>
      <c r="N937" s="288"/>
      <c r="O937" s="288"/>
      <c r="P937" s="288"/>
      <c r="Q937" s="288"/>
      <c r="R937" s="288"/>
      <c r="S937" s="288"/>
      <c r="T937" s="288"/>
      <c r="U937" s="288"/>
      <c r="V937" s="288"/>
      <c r="W937" s="288"/>
      <c r="X937" s="288"/>
      <c r="Y937" s="288"/>
      <c r="Z937" s="288"/>
    </row>
    <row r="938">
      <c r="A938" s="288"/>
      <c r="B938" s="288"/>
      <c r="C938" s="288"/>
      <c r="D938" s="288"/>
      <c r="E938" s="288"/>
      <c r="F938" s="288"/>
      <c r="G938" s="288"/>
      <c r="H938" s="288"/>
      <c r="I938" s="288"/>
      <c r="J938" s="288"/>
      <c r="K938" s="288"/>
      <c r="L938" s="288"/>
      <c r="M938" s="288"/>
      <c r="N938" s="288"/>
      <c r="O938" s="288"/>
      <c r="P938" s="288"/>
      <c r="Q938" s="288"/>
      <c r="R938" s="288"/>
      <c r="S938" s="288"/>
      <c r="T938" s="288"/>
      <c r="U938" s="288"/>
      <c r="V938" s="288"/>
      <c r="W938" s="288"/>
      <c r="X938" s="288"/>
      <c r="Y938" s="288"/>
      <c r="Z938" s="288"/>
    </row>
    <row r="939">
      <c r="A939" s="288"/>
      <c r="B939" s="288"/>
      <c r="C939" s="288"/>
      <c r="D939" s="288"/>
      <c r="E939" s="288"/>
      <c r="F939" s="288"/>
      <c r="G939" s="288"/>
      <c r="H939" s="288"/>
      <c r="I939" s="288"/>
      <c r="J939" s="288"/>
      <c r="K939" s="288"/>
      <c r="L939" s="288"/>
      <c r="M939" s="288"/>
      <c r="N939" s="288"/>
      <c r="O939" s="288"/>
      <c r="P939" s="288"/>
      <c r="Q939" s="288"/>
      <c r="R939" s="288"/>
      <c r="S939" s="288"/>
      <c r="T939" s="288"/>
      <c r="U939" s="288"/>
      <c r="V939" s="288"/>
      <c r="W939" s="288"/>
      <c r="X939" s="288"/>
      <c r="Y939" s="288"/>
      <c r="Z939" s="288"/>
    </row>
    <row r="940">
      <c r="A940" s="288"/>
      <c r="B940" s="288"/>
      <c r="C940" s="288"/>
      <c r="D940" s="288"/>
      <c r="E940" s="288"/>
      <c r="F940" s="288"/>
      <c r="G940" s="288"/>
      <c r="H940" s="288"/>
      <c r="I940" s="288"/>
      <c r="J940" s="288"/>
      <c r="K940" s="288"/>
      <c r="L940" s="288"/>
      <c r="M940" s="288"/>
      <c r="N940" s="288"/>
      <c r="O940" s="288"/>
      <c r="P940" s="288"/>
      <c r="Q940" s="288"/>
      <c r="R940" s="288"/>
      <c r="S940" s="288"/>
      <c r="T940" s="288"/>
      <c r="U940" s="288"/>
      <c r="V940" s="288"/>
      <c r="W940" s="288"/>
      <c r="X940" s="288"/>
      <c r="Y940" s="288"/>
      <c r="Z940" s="288"/>
    </row>
    <row r="941">
      <c r="A941" s="288"/>
      <c r="B941" s="288"/>
      <c r="C941" s="288"/>
      <c r="D941" s="288"/>
      <c r="E941" s="288"/>
      <c r="F941" s="288"/>
      <c r="G941" s="288"/>
      <c r="H941" s="288"/>
      <c r="I941" s="288"/>
      <c r="J941" s="288"/>
      <c r="K941" s="288"/>
      <c r="L941" s="288"/>
      <c r="M941" s="288"/>
      <c r="N941" s="288"/>
      <c r="O941" s="288"/>
      <c r="P941" s="288"/>
      <c r="Q941" s="288"/>
      <c r="R941" s="288"/>
      <c r="S941" s="288"/>
      <c r="T941" s="288"/>
      <c r="U941" s="288"/>
      <c r="V941" s="288"/>
      <c r="W941" s="288"/>
      <c r="X941" s="288"/>
      <c r="Y941" s="288"/>
      <c r="Z941" s="288"/>
    </row>
    <row r="942">
      <c r="A942" s="288"/>
      <c r="B942" s="288"/>
      <c r="C942" s="288"/>
      <c r="D942" s="288"/>
      <c r="E942" s="288"/>
      <c r="F942" s="288"/>
      <c r="G942" s="288"/>
      <c r="H942" s="288"/>
      <c r="I942" s="288"/>
      <c r="J942" s="288"/>
      <c r="K942" s="288"/>
      <c r="L942" s="288"/>
      <c r="M942" s="288"/>
      <c r="N942" s="288"/>
      <c r="O942" s="288"/>
      <c r="P942" s="288"/>
      <c r="Q942" s="288"/>
      <c r="R942" s="288"/>
      <c r="S942" s="288"/>
      <c r="T942" s="288"/>
      <c r="U942" s="288"/>
      <c r="V942" s="288"/>
      <c r="W942" s="288"/>
      <c r="X942" s="288"/>
      <c r="Y942" s="288"/>
      <c r="Z942" s="288"/>
    </row>
    <row r="943">
      <c r="A943" s="288"/>
      <c r="B943" s="288"/>
      <c r="C943" s="288"/>
      <c r="D943" s="288"/>
      <c r="E943" s="288"/>
      <c r="F943" s="288"/>
      <c r="G943" s="288"/>
      <c r="H943" s="288"/>
      <c r="I943" s="288"/>
      <c r="J943" s="288"/>
      <c r="K943" s="288"/>
      <c r="L943" s="288"/>
      <c r="M943" s="288"/>
      <c r="N943" s="288"/>
      <c r="O943" s="288"/>
      <c r="P943" s="288"/>
      <c r="Q943" s="288"/>
      <c r="R943" s="288"/>
      <c r="S943" s="288"/>
      <c r="T943" s="288"/>
      <c r="U943" s="288"/>
      <c r="V943" s="288"/>
      <c r="W943" s="288"/>
      <c r="X943" s="288"/>
      <c r="Y943" s="288"/>
      <c r="Z943" s="288"/>
    </row>
    <row r="944">
      <c r="A944" s="288"/>
      <c r="B944" s="288"/>
      <c r="C944" s="288"/>
      <c r="D944" s="288"/>
      <c r="E944" s="288"/>
      <c r="F944" s="288"/>
      <c r="G944" s="288"/>
      <c r="H944" s="288"/>
      <c r="I944" s="288"/>
      <c r="J944" s="288"/>
      <c r="K944" s="288"/>
      <c r="L944" s="288"/>
      <c r="M944" s="288"/>
      <c r="N944" s="288"/>
      <c r="O944" s="288"/>
      <c r="P944" s="288"/>
      <c r="Q944" s="288"/>
      <c r="R944" s="288"/>
      <c r="S944" s="288"/>
      <c r="T944" s="288"/>
      <c r="U944" s="288"/>
      <c r="V944" s="288"/>
      <c r="W944" s="288"/>
      <c r="X944" s="288"/>
      <c r="Y944" s="288"/>
      <c r="Z944" s="288"/>
    </row>
    <row r="945">
      <c r="A945" s="288"/>
      <c r="B945" s="288"/>
      <c r="C945" s="288"/>
      <c r="D945" s="288"/>
      <c r="E945" s="288"/>
      <c r="F945" s="288"/>
      <c r="G945" s="288"/>
      <c r="H945" s="288"/>
      <c r="I945" s="288"/>
      <c r="J945" s="288"/>
      <c r="K945" s="288"/>
      <c r="L945" s="288"/>
      <c r="M945" s="288"/>
      <c r="N945" s="288"/>
      <c r="O945" s="288"/>
      <c r="P945" s="288"/>
      <c r="Q945" s="288"/>
      <c r="R945" s="288"/>
      <c r="S945" s="288"/>
      <c r="T945" s="288"/>
      <c r="U945" s="288"/>
      <c r="V945" s="288"/>
      <c r="W945" s="288"/>
      <c r="X945" s="288"/>
      <c r="Y945" s="288"/>
      <c r="Z945" s="288"/>
    </row>
    <row r="946">
      <c r="A946" s="288"/>
      <c r="B946" s="288"/>
      <c r="C946" s="288"/>
      <c r="D946" s="288"/>
      <c r="E946" s="288"/>
      <c r="F946" s="288"/>
      <c r="G946" s="288"/>
      <c r="H946" s="288"/>
      <c r="I946" s="288"/>
      <c r="J946" s="288"/>
      <c r="K946" s="288"/>
      <c r="L946" s="288"/>
      <c r="M946" s="288"/>
      <c r="N946" s="288"/>
      <c r="O946" s="288"/>
      <c r="P946" s="288"/>
      <c r="Q946" s="288"/>
      <c r="R946" s="288"/>
      <c r="S946" s="288"/>
      <c r="T946" s="288"/>
      <c r="U946" s="288"/>
      <c r="V946" s="288"/>
      <c r="W946" s="288"/>
      <c r="X946" s="288"/>
      <c r="Y946" s="288"/>
      <c r="Z946" s="288"/>
    </row>
    <row r="947">
      <c r="A947" s="288"/>
      <c r="B947" s="288"/>
      <c r="C947" s="288"/>
      <c r="D947" s="288"/>
      <c r="E947" s="288"/>
      <c r="F947" s="288"/>
      <c r="G947" s="288"/>
      <c r="H947" s="288"/>
      <c r="I947" s="288"/>
      <c r="J947" s="288"/>
      <c r="K947" s="288"/>
      <c r="L947" s="288"/>
      <c r="M947" s="288"/>
      <c r="N947" s="288"/>
      <c r="O947" s="288"/>
      <c r="P947" s="288"/>
      <c r="Q947" s="288"/>
      <c r="R947" s="288"/>
      <c r="S947" s="288"/>
      <c r="T947" s="288"/>
      <c r="U947" s="288"/>
      <c r="V947" s="288"/>
      <c r="W947" s="288"/>
      <c r="X947" s="288"/>
      <c r="Y947" s="288"/>
      <c r="Z947" s="288"/>
    </row>
    <row r="948">
      <c r="A948" s="288"/>
      <c r="B948" s="288"/>
      <c r="C948" s="288"/>
      <c r="D948" s="288"/>
      <c r="E948" s="288"/>
      <c r="F948" s="288"/>
      <c r="G948" s="288"/>
      <c r="H948" s="288"/>
      <c r="I948" s="288"/>
      <c r="J948" s="288"/>
      <c r="K948" s="288"/>
      <c r="L948" s="288"/>
      <c r="M948" s="288"/>
      <c r="N948" s="288"/>
      <c r="O948" s="288"/>
      <c r="P948" s="288"/>
      <c r="Q948" s="288"/>
      <c r="R948" s="288"/>
      <c r="S948" s="288"/>
      <c r="T948" s="288"/>
      <c r="U948" s="288"/>
      <c r="V948" s="288"/>
      <c r="W948" s="288"/>
      <c r="X948" s="288"/>
      <c r="Y948" s="288"/>
      <c r="Z948" s="288"/>
    </row>
    <row r="949">
      <c r="A949" s="288"/>
      <c r="B949" s="288"/>
      <c r="C949" s="288"/>
      <c r="D949" s="288"/>
      <c r="E949" s="288"/>
      <c r="F949" s="288"/>
      <c r="G949" s="288"/>
      <c r="H949" s="288"/>
      <c r="I949" s="288"/>
      <c r="J949" s="288"/>
      <c r="K949" s="288"/>
      <c r="L949" s="288"/>
      <c r="M949" s="288"/>
      <c r="N949" s="288"/>
      <c r="O949" s="288"/>
      <c r="P949" s="288"/>
      <c r="Q949" s="288"/>
      <c r="R949" s="288"/>
      <c r="S949" s="288"/>
      <c r="T949" s="288"/>
      <c r="U949" s="288"/>
      <c r="V949" s="288"/>
      <c r="W949" s="288"/>
      <c r="X949" s="288"/>
      <c r="Y949" s="288"/>
      <c r="Z949" s="288"/>
    </row>
    <row r="950">
      <c r="A950" s="288"/>
      <c r="B950" s="288"/>
      <c r="C950" s="288"/>
      <c r="D950" s="288"/>
      <c r="E950" s="288"/>
      <c r="F950" s="288"/>
      <c r="G950" s="288"/>
      <c r="H950" s="288"/>
      <c r="I950" s="288"/>
      <c r="J950" s="288"/>
      <c r="K950" s="288"/>
      <c r="L950" s="288"/>
      <c r="M950" s="288"/>
      <c r="N950" s="288"/>
      <c r="O950" s="288"/>
      <c r="P950" s="288"/>
      <c r="Q950" s="288"/>
      <c r="R950" s="288"/>
      <c r="S950" s="288"/>
      <c r="T950" s="288"/>
      <c r="U950" s="288"/>
      <c r="V950" s="288"/>
      <c r="W950" s="288"/>
      <c r="X950" s="288"/>
      <c r="Y950" s="288"/>
      <c r="Z950" s="288"/>
    </row>
    <row r="951">
      <c r="A951" s="288"/>
      <c r="B951" s="288"/>
      <c r="C951" s="288"/>
      <c r="D951" s="288"/>
      <c r="E951" s="288"/>
      <c r="F951" s="288"/>
      <c r="G951" s="288"/>
      <c r="H951" s="288"/>
      <c r="I951" s="288"/>
      <c r="J951" s="288"/>
      <c r="K951" s="288"/>
      <c r="L951" s="288"/>
      <c r="M951" s="288"/>
      <c r="N951" s="288"/>
      <c r="O951" s="288"/>
      <c r="P951" s="288"/>
      <c r="Q951" s="288"/>
      <c r="R951" s="288"/>
      <c r="S951" s="288"/>
      <c r="T951" s="288"/>
      <c r="U951" s="288"/>
      <c r="V951" s="288"/>
      <c r="W951" s="288"/>
      <c r="X951" s="288"/>
      <c r="Y951" s="288"/>
      <c r="Z951" s="288"/>
    </row>
    <row r="952">
      <c r="A952" s="288"/>
      <c r="B952" s="288"/>
      <c r="C952" s="288"/>
      <c r="D952" s="288"/>
      <c r="E952" s="288"/>
      <c r="F952" s="288"/>
      <c r="G952" s="288"/>
      <c r="H952" s="288"/>
      <c r="I952" s="288"/>
      <c r="J952" s="288"/>
      <c r="K952" s="288"/>
      <c r="L952" s="288"/>
      <c r="M952" s="288"/>
      <c r="N952" s="288"/>
      <c r="O952" s="288"/>
      <c r="P952" s="288"/>
      <c r="Q952" s="288"/>
      <c r="R952" s="288"/>
      <c r="S952" s="288"/>
      <c r="T952" s="288"/>
      <c r="U952" s="288"/>
      <c r="V952" s="288"/>
      <c r="W952" s="288"/>
      <c r="X952" s="288"/>
      <c r="Y952" s="288"/>
      <c r="Z952" s="288"/>
    </row>
    <row r="953">
      <c r="A953" s="288"/>
      <c r="B953" s="288"/>
      <c r="C953" s="288"/>
      <c r="D953" s="288"/>
      <c r="E953" s="288"/>
      <c r="F953" s="288"/>
      <c r="G953" s="288"/>
      <c r="H953" s="288"/>
      <c r="I953" s="288"/>
      <c r="J953" s="288"/>
      <c r="K953" s="288"/>
      <c r="L953" s="288"/>
      <c r="M953" s="288"/>
      <c r="N953" s="288"/>
      <c r="O953" s="288"/>
      <c r="P953" s="288"/>
      <c r="Q953" s="288"/>
      <c r="R953" s="288"/>
      <c r="S953" s="288"/>
      <c r="T953" s="288"/>
      <c r="U953" s="288"/>
      <c r="V953" s="288"/>
      <c r="W953" s="288"/>
      <c r="X953" s="288"/>
      <c r="Y953" s="288"/>
      <c r="Z953" s="288"/>
    </row>
    <row r="954">
      <c r="A954" s="288"/>
      <c r="B954" s="288"/>
      <c r="C954" s="288"/>
      <c r="D954" s="288"/>
      <c r="E954" s="288"/>
      <c r="F954" s="288"/>
      <c r="G954" s="288"/>
      <c r="H954" s="288"/>
      <c r="I954" s="288"/>
      <c r="J954" s="288"/>
      <c r="K954" s="288"/>
      <c r="L954" s="288"/>
      <c r="M954" s="288"/>
      <c r="N954" s="288"/>
      <c r="O954" s="288"/>
      <c r="P954" s="288"/>
      <c r="Q954" s="288"/>
      <c r="R954" s="288"/>
      <c r="S954" s="288"/>
      <c r="T954" s="288"/>
      <c r="U954" s="288"/>
      <c r="V954" s="288"/>
      <c r="W954" s="288"/>
      <c r="X954" s="288"/>
      <c r="Y954" s="288"/>
      <c r="Z954" s="288"/>
    </row>
    <row r="955">
      <c r="A955" s="288"/>
      <c r="B955" s="288"/>
      <c r="C955" s="288"/>
      <c r="D955" s="288"/>
      <c r="E955" s="288"/>
      <c r="F955" s="288"/>
      <c r="G955" s="288"/>
      <c r="H955" s="288"/>
      <c r="I955" s="288"/>
      <c r="J955" s="288"/>
      <c r="K955" s="288"/>
      <c r="L955" s="288"/>
      <c r="M955" s="288"/>
      <c r="N955" s="288"/>
      <c r="O955" s="288"/>
      <c r="P955" s="288"/>
      <c r="Q955" s="288"/>
      <c r="R955" s="288"/>
      <c r="S955" s="288"/>
      <c r="T955" s="288"/>
      <c r="U955" s="288"/>
      <c r="V955" s="288"/>
      <c r="W955" s="288"/>
      <c r="X955" s="288"/>
      <c r="Y955" s="288"/>
      <c r="Z955" s="288"/>
    </row>
    <row r="956">
      <c r="A956" s="288"/>
      <c r="B956" s="288"/>
      <c r="C956" s="288"/>
      <c r="D956" s="288"/>
      <c r="E956" s="288"/>
      <c r="F956" s="288"/>
      <c r="G956" s="288"/>
      <c r="H956" s="288"/>
      <c r="I956" s="288"/>
      <c r="J956" s="288"/>
      <c r="K956" s="288"/>
      <c r="L956" s="288"/>
      <c r="M956" s="288"/>
      <c r="N956" s="288"/>
      <c r="O956" s="288"/>
      <c r="P956" s="288"/>
      <c r="Q956" s="288"/>
      <c r="R956" s="288"/>
      <c r="S956" s="288"/>
      <c r="T956" s="288"/>
      <c r="U956" s="288"/>
      <c r="V956" s="288"/>
      <c r="W956" s="288"/>
      <c r="X956" s="288"/>
      <c r="Y956" s="288"/>
      <c r="Z956" s="288"/>
    </row>
    <row r="957">
      <c r="A957" s="288"/>
      <c r="B957" s="288"/>
      <c r="C957" s="288"/>
      <c r="D957" s="288"/>
      <c r="E957" s="288"/>
      <c r="F957" s="288"/>
      <c r="G957" s="288"/>
      <c r="H957" s="288"/>
      <c r="I957" s="288"/>
      <c r="J957" s="288"/>
      <c r="K957" s="288"/>
      <c r="L957" s="288"/>
      <c r="M957" s="288"/>
      <c r="N957" s="288"/>
      <c r="O957" s="288"/>
      <c r="P957" s="288"/>
      <c r="Q957" s="288"/>
      <c r="R957" s="288"/>
      <c r="S957" s="288"/>
      <c r="T957" s="288"/>
      <c r="U957" s="288"/>
      <c r="V957" s="288"/>
      <c r="W957" s="288"/>
      <c r="X957" s="288"/>
      <c r="Y957" s="288"/>
      <c r="Z957" s="288"/>
    </row>
    <row r="958">
      <c r="A958" s="288"/>
      <c r="B958" s="288"/>
      <c r="C958" s="288"/>
      <c r="D958" s="288"/>
      <c r="E958" s="288"/>
      <c r="F958" s="288"/>
      <c r="G958" s="288"/>
      <c r="H958" s="288"/>
      <c r="I958" s="288"/>
      <c r="J958" s="288"/>
      <c r="K958" s="288"/>
      <c r="L958" s="288"/>
      <c r="M958" s="288"/>
      <c r="N958" s="288"/>
      <c r="O958" s="288"/>
      <c r="P958" s="288"/>
      <c r="Q958" s="288"/>
      <c r="R958" s="288"/>
      <c r="S958" s="288"/>
      <c r="T958" s="288"/>
      <c r="U958" s="288"/>
      <c r="V958" s="288"/>
      <c r="W958" s="288"/>
      <c r="X958" s="288"/>
      <c r="Y958" s="288"/>
      <c r="Z958" s="288"/>
    </row>
    <row r="959">
      <c r="A959" s="288"/>
      <c r="B959" s="288"/>
      <c r="C959" s="288"/>
      <c r="D959" s="288"/>
      <c r="E959" s="288"/>
      <c r="F959" s="288"/>
      <c r="G959" s="288"/>
      <c r="H959" s="288"/>
      <c r="I959" s="288"/>
      <c r="J959" s="288"/>
      <c r="K959" s="288"/>
      <c r="L959" s="288"/>
      <c r="M959" s="288"/>
      <c r="N959" s="288"/>
      <c r="O959" s="288"/>
      <c r="P959" s="288"/>
      <c r="Q959" s="288"/>
      <c r="R959" s="288"/>
      <c r="S959" s="288"/>
      <c r="T959" s="288"/>
      <c r="U959" s="288"/>
      <c r="V959" s="288"/>
      <c r="W959" s="288"/>
      <c r="X959" s="288"/>
      <c r="Y959" s="288"/>
      <c r="Z959" s="288"/>
    </row>
    <row r="960">
      <c r="A960" s="288"/>
      <c r="B960" s="288"/>
      <c r="C960" s="288"/>
      <c r="D960" s="288"/>
      <c r="E960" s="288"/>
      <c r="F960" s="288"/>
      <c r="G960" s="288"/>
      <c r="H960" s="288"/>
      <c r="I960" s="288"/>
      <c r="J960" s="288"/>
      <c r="K960" s="288"/>
      <c r="L960" s="288"/>
      <c r="M960" s="288"/>
      <c r="N960" s="288"/>
      <c r="O960" s="288"/>
      <c r="P960" s="288"/>
      <c r="Q960" s="288"/>
      <c r="R960" s="288"/>
      <c r="S960" s="288"/>
      <c r="T960" s="288"/>
      <c r="U960" s="288"/>
      <c r="V960" s="288"/>
      <c r="W960" s="288"/>
      <c r="X960" s="288"/>
      <c r="Y960" s="288"/>
      <c r="Z960" s="288"/>
    </row>
    <row r="961">
      <c r="A961" s="288"/>
      <c r="B961" s="288"/>
      <c r="C961" s="288"/>
      <c r="D961" s="288"/>
      <c r="E961" s="288"/>
      <c r="F961" s="288"/>
      <c r="G961" s="288"/>
      <c r="H961" s="288"/>
      <c r="I961" s="288"/>
      <c r="J961" s="288"/>
      <c r="K961" s="288"/>
      <c r="L961" s="288"/>
      <c r="M961" s="288"/>
      <c r="N961" s="288"/>
      <c r="O961" s="288"/>
      <c r="P961" s="288"/>
      <c r="Q961" s="288"/>
      <c r="R961" s="288"/>
      <c r="S961" s="288"/>
      <c r="T961" s="288"/>
      <c r="U961" s="288"/>
      <c r="V961" s="288"/>
      <c r="W961" s="288"/>
      <c r="X961" s="288"/>
      <c r="Y961" s="288"/>
      <c r="Z961" s="288"/>
    </row>
    <row r="962">
      <c r="A962" s="288"/>
      <c r="B962" s="288"/>
      <c r="C962" s="288"/>
      <c r="D962" s="288"/>
      <c r="E962" s="288"/>
      <c r="F962" s="288"/>
      <c r="G962" s="288"/>
      <c r="H962" s="288"/>
      <c r="I962" s="288"/>
      <c r="J962" s="288"/>
      <c r="K962" s="288"/>
      <c r="L962" s="288"/>
      <c r="M962" s="288"/>
      <c r="N962" s="288"/>
      <c r="O962" s="288"/>
      <c r="P962" s="288"/>
      <c r="Q962" s="288"/>
      <c r="R962" s="288"/>
      <c r="S962" s="288"/>
      <c r="T962" s="288"/>
      <c r="U962" s="288"/>
      <c r="V962" s="288"/>
      <c r="W962" s="288"/>
      <c r="X962" s="288"/>
      <c r="Y962" s="288"/>
      <c r="Z962" s="288"/>
    </row>
    <row r="963">
      <c r="A963" s="288"/>
      <c r="B963" s="288"/>
      <c r="C963" s="288"/>
      <c r="D963" s="288"/>
      <c r="E963" s="288"/>
      <c r="F963" s="288"/>
      <c r="G963" s="288"/>
      <c r="H963" s="288"/>
      <c r="I963" s="288"/>
      <c r="J963" s="288"/>
      <c r="K963" s="288"/>
      <c r="L963" s="288"/>
      <c r="M963" s="288"/>
      <c r="N963" s="288"/>
      <c r="O963" s="288"/>
      <c r="P963" s="288"/>
      <c r="Q963" s="288"/>
      <c r="R963" s="288"/>
      <c r="S963" s="288"/>
      <c r="T963" s="288"/>
      <c r="U963" s="288"/>
      <c r="V963" s="288"/>
      <c r="W963" s="288"/>
      <c r="X963" s="288"/>
      <c r="Y963" s="288"/>
      <c r="Z963" s="288"/>
    </row>
    <row r="964">
      <c r="A964" s="288"/>
      <c r="B964" s="288"/>
      <c r="C964" s="288"/>
      <c r="D964" s="288"/>
      <c r="E964" s="288"/>
      <c r="F964" s="288"/>
      <c r="G964" s="288"/>
      <c r="H964" s="288"/>
      <c r="I964" s="288"/>
      <c r="J964" s="288"/>
      <c r="K964" s="288"/>
      <c r="L964" s="288"/>
      <c r="M964" s="288"/>
      <c r="N964" s="288"/>
      <c r="O964" s="288"/>
      <c r="P964" s="288"/>
      <c r="Q964" s="288"/>
      <c r="R964" s="288"/>
      <c r="S964" s="288"/>
      <c r="T964" s="288"/>
      <c r="U964" s="288"/>
      <c r="V964" s="288"/>
      <c r="W964" s="288"/>
      <c r="X964" s="288"/>
      <c r="Y964" s="288"/>
      <c r="Z964" s="288"/>
    </row>
    <row r="965">
      <c r="A965" s="288"/>
      <c r="B965" s="288"/>
      <c r="C965" s="288"/>
      <c r="D965" s="288"/>
      <c r="E965" s="288"/>
      <c r="F965" s="288"/>
      <c r="G965" s="288"/>
      <c r="H965" s="288"/>
      <c r="I965" s="288"/>
      <c r="J965" s="288"/>
      <c r="K965" s="288"/>
      <c r="L965" s="288"/>
      <c r="M965" s="288"/>
      <c r="N965" s="288"/>
      <c r="O965" s="288"/>
      <c r="P965" s="288"/>
      <c r="Q965" s="288"/>
      <c r="R965" s="288"/>
      <c r="S965" s="288"/>
      <c r="T965" s="288"/>
      <c r="U965" s="288"/>
      <c r="V965" s="288"/>
      <c r="W965" s="288"/>
      <c r="X965" s="288"/>
      <c r="Y965" s="288"/>
      <c r="Z965" s="288"/>
    </row>
    <row r="966">
      <c r="A966" s="288"/>
      <c r="B966" s="288"/>
      <c r="C966" s="288"/>
      <c r="D966" s="288"/>
      <c r="E966" s="288"/>
      <c r="F966" s="288"/>
      <c r="G966" s="288"/>
      <c r="H966" s="288"/>
      <c r="I966" s="288"/>
      <c r="J966" s="288"/>
      <c r="K966" s="288"/>
      <c r="L966" s="288"/>
      <c r="M966" s="288"/>
      <c r="N966" s="288"/>
      <c r="O966" s="288"/>
      <c r="P966" s="288"/>
      <c r="Q966" s="288"/>
      <c r="R966" s="288"/>
      <c r="S966" s="288"/>
      <c r="T966" s="288"/>
      <c r="U966" s="288"/>
      <c r="V966" s="288"/>
      <c r="W966" s="288"/>
      <c r="X966" s="288"/>
      <c r="Y966" s="288"/>
      <c r="Z966" s="288"/>
    </row>
    <row r="967">
      <c r="A967" s="288"/>
      <c r="B967" s="288"/>
      <c r="C967" s="288"/>
      <c r="D967" s="288"/>
      <c r="E967" s="288"/>
      <c r="F967" s="288"/>
      <c r="G967" s="288"/>
      <c r="H967" s="288"/>
      <c r="I967" s="288"/>
      <c r="J967" s="288"/>
      <c r="K967" s="288"/>
      <c r="L967" s="288"/>
      <c r="M967" s="288"/>
      <c r="N967" s="288"/>
      <c r="O967" s="288"/>
      <c r="P967" s="288"/>
      <c r="Q967" s="288"/>
      <c r="R967" s="288"/>
      <c r="S967" s="288"/>
      <c r="T967" s="288"/>
      <c r="U967" s="288"/>
      <c r="V967" s="288"/>
      <c r="W967" s="288"/>
      <c r="X967" s="288"/>
      <c r="Y967" s="288"/>
      <c r="Z967" s="288"/>
    </row>
    <row r="968">
      <c r="A968" s="288"/>
      <c r="B968" s="288"/>
      <c r="C968" s="288"/>
      <c r="D968" s="288"/>
      <c r="E968" s="288"/>
      <c r="F968" s="288"/>
      <c r="G968" s="288"/>
      <c r="H968" s="288"/>
      <c r="I968" s="288"/>
      <c r="J968" s="288"/>
      <c r="K968" s="288"/>
      <c r="L968" s="288"/>
      <c r="M968" s="288"/>
      <c r="N968" s="288"/>
      <c r="O968" s="288"/>
      <c r="P968" s="288"/>
      <c r="Q968" s="288"/>
      <c r="R968" s="288"/>
      <c r="S968" s="288"/>
      <c r="T968" s="288"/>
      <c r="U968" s="288"/>
      <c r="V968" s="288"/>
      <c r="W968" s="288"/>
      <c r="X968" s="288"/>
      <c r="Y968" s="288"/>
      <c r="Z968" s="288"/>
    </row>
    <row r="969">
      <c r="A969" s="288"/>
      <c r="B969" s="288"/>
      <c r="C969" s="288"/>
      <c r="D969" s="288"/>
      <c r="E969" s="288"/>
      <c r="F969" s="288"/>
      <c r="G969" s="288"/>
      <c r="H969" s="288"/>
      <c r="I969" s="288"/>
      <c r="J969" s="288"/>
      <c r="K969" s="288"/>
      <c r="L969" s="288"/>
      <c r="M969" s="288"/>
      <c r="N969" s="288"/>
      <c r="O969" s="288"/>
      <c r="P969" s="288"/>
      <c r="Q969" s="288"/>
      <c r="R969" s="288"/>
      <c r="S969" s="288"/>
      <c r="T969" s="288"/>
      <c r="U969" s="288"/>
      <c r="V969" s="288"/>
      <c r="W969" s="288"/>
      <c r="X969" s="288"/>
      <c r="Y969" s="288"/>
      <c r="Z969" s="288"/>
    </row>
    <row r="970">
      <c r="A970" s="288"/>
      <c r="B970" s="288"/>
      <c r="C970" s="288"/>
      <c r="D970" s="288"/>
      <c r="E970" s="288"/>
      <c r="F970" s="288"/>
      <c r="G970" s="288"/>
      <c r="H970" s="288"/>
      <c r="I970" s="288"/>
      <c r="J970" s="288"/>
      <c r="K970" s="288"/>
      <c r="L970" s="288"/>
      <c r="M970" s="288"/>
      <c r="N970" s="288"/>
      <c r="O970" s="288"/>
      <c r="P970" s="288"/>
      <c r="Q970" s="288"/>
      <c r="R970" s="288"/>
      <c r="S970" s="288"/>
      <c r="T970" s="288"/>
      <c r="U970" s="288"/>
      <c r="V970" s="288"/>
      <c r="W970" s="288"/>
      <c r="X970" s="288"/>
      <c r="Y970" s="288"/>
      <c r="Z970" s="288"/>
    </row>
    <row r="971">
      <c r="A971" s="288"/>
      <c r="B971" s="288"/>
      <c r="C971" s="288"/>
      <c r="D971" s="288"/>
      <c r="E971" s="288"/>
      <c r="F971" s="288"/>
      <c r="G971" s="288"/>
      <c r="H971" s="288"/>
      <c r="I971" s="288"/>
      <c r="J971" s="288"/>
      <c r="K971" s="288"/>
      <c r="L971" s="288"/>
      <c r="M971" s="288"/>
      <c r="N971" s="288"/>
      <c r="O971" s="288"/>
      <c r="P971" s="288"/>
      <c r="Q971" s="288"/>
      <c r="R971" s="288"/>
      <c r="S971" s="288"/>
      <c r="T971" s="288"/>
      <c r="U971" s="288"/>
      <c r="V971" s="288"/>
      <c r="W971" s="288"/>
      <c r="X971" s="288"/>
      <c r="Y971" s="288"/>
      <c r="Z971" s="288"/>
    </row>
    <row r="972">
      <c r="A972" s="288"/>
      <c r="B972" s="288"/>
      <c r="C972" s="288"/>
      <c r="D972" s="288"/>
      <c r="E972" s="288"/>
      <c r="F972" s="288"/>
      <c r="G972" s="288"/>
      <c r="H972" s="288"/>
      <c r="I972" s="288"/>
      <c r="J972" s="288"/>
      <c r="K972" s="288"/>
      <c r="L972" s="288"/>
      <c r="M972" s="288"/>
      <c r="N972" s="288"/>
      <c r="O972" s="288"/>
      <c r="P972" s="288"/>
      <c r="Q972" s="288"/>
      <c r="R972" s="288"/>
      <c r="S972" s="288"/>
      <c r="T972" s="288"/>
      <c r="U972" s="288"/>
      <c r="V972" s="288"/>
      <c r="W972" s="288"/>
      <c r="X972" s="288"/>
      <c r="Y972" s="288"/>
      <c r="Z972" s="288"/>
    </row>
    <row r="973">
      <c r="A973" s="288"/>
      <c r="B973" s="288"/>
      <c r="C973" s="288"/>
      <c r="D973" s="288"/>
      <c r="E973" s="288"/>
      <c r="F973" s="288"/>
      <c r="G973" s="288"/>
      <c r="H973" s="288"/>
      <c r="I973" s="288"/>
      <c r="J973" s="288"/>
      <c r="K973" s="288"/>
      <c r="L973" s="288"/>
      <c r="M973" s="288"/>
      <c r="N973" s="288"/>
      <c r="O973" s="288"/>
      <c r="P973" s="288"/>
      <c r="Q973" s="288"/>
      <c r="R973" s="288"/>
      <c r="S973" s="288"/>
      <c r="T973" s="288"/>
      <c r="U973" s="288"/>
      <c r="V973" s="288"/>
      <c r="W973" s="288"/>
      <c r="X973" s="288"/>
      <c r="Y973" s="288"/>
      <c r="Z973" s="288"/>
    </row>
    <row r="974">
      <c r="A974" s="288"/>
      <c r="B974" s="288"/>
      <c r="C974" s="288"/>
      <c r="D974" s="288"/>
      <c r="E974" s="288"/>
      <c r="F974" s="288"/>
      <c r="G974" s="288"/>
      <c r="H974" s="288"/>
      <c r="I974" s="288"/>
      <c r="J974" s="288"/>
      <c r="K974" s="288"/>
      <c r="L974" s="288"/>
      <c r="M974" s="288"/>
      <c r="N974" s="288"/>
      <c r="O974" s="288"/>
      <c r="P974" s="288"/>
      <c r="Q974" s="288"/>
      <c r="R974" s="288"/>
      <c r="S974" s="288"/>
      <c r="T974" s="288"/>
      <c r="U974" s="288"/>
      <c r="V974" s="288"/>
      <c r="W974" s="288"/>
      <c r="X974" s="288"/>
      <c r="Y974" s="288"/>
      <c r="Z974" s="288"/>
    </row>
    <row r="975">
      <c r="A975" s="288"/>
      <c r="B975" s="288"/>
      <c r="C975" s="288"/>
      <c r="D975" s="288"/>
      <c r="E975" s="288"/>
      <c r="F975" s="288"/>
      <c r="G975" s="288"/>
      <c r="H975" s="288"/>
      <c r="I975" s="288"/>
      <c r="J975" s="288"/>
      <c r="K975" s="288"/>
      <c r="L975" s="288"/>
      <c r="M975" s="288"/>
      <c r="N975" s="288"/>
      <c r="O975" s="288"/>
      <c r="P975" s="288"/>
      <c r="Q975" s="288"/>
      <c r="R975" s="288"/>
      <c r="S975" s="288"/>
      <c r="T975" s="288"/>
      <c r="U975" s="288"/>
      <c r="V975" s="288"/>
      <c r="W975" s="288"/>
      <c r="X975" s="288"/>
      <c r="Y975" s="288"/>
      <c r="Z975" s="288"/>
    </row>
    <row r="976">
      <c r="A976" s="288"/>
      <c r="B976" s="288"/>
      <c r="C976" s="288"/>
      <c r="D976" s="288"/>
      <c r="E976" s="288"/>
      <c r="F976" s="288"/>
      <c r="G976" s="288"/>
      <c r="H976" s="288"/>
      <c r="I976" s="288"/>
      <c r="J976" s="288"/>
      <c r="K976" s="288"/>
      <c r="L976" s="288"/>
      <c r="M976" s="288"/>
      <c r="N976" s="288"/>
      <c r="O976" s="288"/>
      <c r="P976" s="288"/>
      <c r="Q976" s="288"/>
      <c r="R976" s="288"/>
      <c r="S976" s="288"/>
      <c r="T976" s="288"/>
      <c r="U976" s="288"/>
      <c r="V976" s="288"/>
      <c r="W976" s="288"/>
      <c r="X976" s="288"/>
      <c r="Y976" s="288"/>
      <c r="Z976" s="288"/>
    </row>
    <row r="977">
      <c r="A977" s="288"/>
      <c r="B977" s="288"/>
      <c r="C977" s="288"/>
      <c r="D977" s="288"/>
      <c r="E977" s="288"/>
      <c r="F977" s="288"/>
      <c r="G977" s="288"/>
      <c r="H977" s="288"/>
      <c r="I977" s="288"/>
      <c r="J977" s="288"/>
      <c r="K977" s="288"/>
      <c r="L977" s="288"/>
      <c r="M977" s="288"/>
      <c r="N977" s="288"/>
      <c r="O977" s="288"/>
      <c r="P977" s="288"/>
      <c r="Q977" s="288"/>
      <c r="R977" s="288"/>
      <c r="S977" s="288"/>
      <c r="T977" s="288"/>
      <c r="U977" s="288"/>
      <c r="V977" s="288"/>
      <c r="W977" s="288"/>
      <c r="X977" s="288"/>
      <c r="Y977" s="288"/>
      <c r="Z977" s="288"/>
    </row>
    <row r="978">
      <c r="A978" s="288"/>
      <c r="B978" s="288"/>
      <c r="C978" s="288"/>
      <c r="D978" s="288"/>
      <c r="E978" s="288"/>
      <c r="F978" s="288"/>
      <c r="G978" s="288"/>
      <c r="H978" s="288"/>
      <c r="I978" s="288"/>
      <c r="J978" s="288"/>
      <c r="K978" s="288"/>
      <c r="L978" s="288"/>
      <c r="M978" s="288"/>
      <c r="N978" s="288"/>
      <c r="O978" s="288"/>
      <c r="P978" s="288"/>
      <c r="Q978" s="288"/>
      <c r="R978" s="288"/>
      <c r="S978" s="288"/>
      <c r="T978" s="288"/>
      <c r="U978" s="288"/>
      <c r="V978" s="288"/>
      <c r="W978" s="288"/>
      <c r="X978" s="288"/>
      <c r="Y978" s="288"/>
      <c r="Z978" s="288"/>
    </row>
    <row r="979">
      <c r="A979" s="288"/>
      <c r="B979" s="288"/>
      <c r="C979" s="288"/>
      <c r="D979" s="288"/>
      <c r="E979" s="288"/>
      <c r="F979" s="288"/>
      <c r="G979" s="288"/>
      <c r="H979" s="288"/>
      <c r="I979" s="288"/>
      <c r="J979" s="288"/>
      <c r="K979" s="288"/>
      <c r="L979" s="288"/>
      <c r="M979" s="288"/>
      <c r="N979" s="288"/>
      <c r="O979" s="288"/>
      <c r="P979" s="288"/>
      <c r="Q979" s="288"/>
      <c r="R979" s="288"/>
      <c r="S979" s="288"/>
      <c r="T979" s="288"/>
      <c r="U979" s="288"/>
      <c r="V979" s="288"/>
      <c r="W979" s="288"/>
      <c r="X979" s="288"/>
      <c r="Y979" s="288"/>
      <c r="Z979" s="288"/>
    </row>
    <row r="980">
      <c r="A980" s="288"/>
      <c r="B980" s="288"/>
      <c r="C980" s="288"/>
      <c r="D980" s="288"/>
      <c r="E980" s="288"/>
      <c r="F980" s="288"/>
      <c r="G980" s="288"/>
      <c r="H980" s="288"/>
      <c r="I980" s="288"/>
      <c r="J980" s="288"/>
      <c r="K980" s="288"/>
      <c r="L980" s="288"/>
      <c r="M980" s="288"/>
      <c r="N980" s="288"/>
      <c r="O980" s="288"/>
      <c r="P980" s="288"/>
      <c r="Q980" s="288"/>
      <c r="R980" s="288"/>
      <c r="S980" s="288"/>
      <c r="T980" s="288"/>
      <c r="U980" s="288"/>
      <c r="V980" s="288"/>
      <c r="W980" s="288"/>
      <c r="X980" s="288"/>
      <c r="Y980" s="288"/>
      <c r="Z980" s="288"/>
    </row>
    <row r="981">
      <c r="A981" s="288"/>
      <c r="B981" s="288"/>
      <c r="C981" s="288"/>
      <c r="D981" s="288"/>
      <c r="E981" s="288"/>
      <c r="F981" s="288"/>
      <c r="G981" s="288"/>
      <c r="H981" s="288"/>
      <c r="I981" s="288"/>
      <c r="J981" s="288"/>
      <c r="K981" s="288"/>
      <c r="L981" s="288"/>
      <c r="M981" s="288"/>
      <c r="N981" s="288"/>
      <c r="O981" s="288"/>
      <c r="P981" s="288"/>
      <c r="Q981" s="288"/>
      <c r="R981" s="288"/>
      <c r="S981" s="288"/>
      <c r="T981" s="288"/>
      <c r="U981" s="288"/>
      <c r="V981" s="288"/>
      <c r="W981" s="288"/>
      <c r="X981" s="288"/>
      <c r="Y981" s="288"/>
      <c r="Z981" s="288"/>
    </row>
    <row r="982">
      <c r="A982" s="288"/>
      <c r="B982" s="288"/>
      <c r="C982" s="288"/>
      <c r="D982" s="288"/>
      <c r="E982" s="288"/>
      <c r="F982" s="288"/>
      <c r="G982" s="288"/>
      <c r="H982" s="288"/>
      <c r="I982" s="288"/>
      <c r="J982" s="288"/>
      <c r="K982" s="288"/>
      <c r="L982" s="288"/>
      <c r="M982" s="288"/>
      <c r="N982" s="288"/>
      <c r="O982" s="288"/>
      <c r="P982" s="288"/>
      <c r="Q982" s="288"/>
      <c r="R982" s="288"/>
      <c r="S982" s="288"/>
      <c r="T982" s="288"/>
      <c r="U982" s="288"/>
      <c r="V982" s="288"/>
      <c r="W982" s="288"/>
      <c r="X982" s="288"/>
      <c r="Y982" s="288"/>
      <c r="Z982" s="288"/>
    </row>
    <row r="983">
      <c r="A983" s="288"/>
      <c r="B983" s="288"/>
      <c r="C983" s="288"/>
      <c r="D983" s="288"/>
      <c r="E983" s="288"/>
      <c r="F983" s="288"/>
      <c r="G983" s="288"/>
      <c r="H983" s="288"/>
      <c r="I983" s="288"/>
      <c r="J983" s="288"/>
      <c r="K983" s="288"/>
      <c r="L983" s="288"/>
      <c r="M983" s="288"/>
      <c r="N983" s="288"/>
      <c r="O983" s="288"/>
      <c r="P983" s="288"/>
      <c r="Q983" s="288"/>
      <c r="R983" s="288"/>
      <c r="S983" s="288"/>
      <c r="T983" s="288"/>
      <c r="U983" s="288"/>
      <c r="V983" s="288"/>
      <c r="W983" s="288"/>
      <c r="X983" s="288"/>
      <c r="Y983" s="288"/>
      <c r="Z983" s="288"/>
    </row>
    <row r="984">
      <c r="A984" s="288"/>
      <c r="B984" s="288"/>
      <c r="C984" s="288"/>
      <c r="D984" s="288"/>
      <c r="E984" s="288"/>
      <c r="F984" s="288"/>
      <c r="G984" s="288"/>
      <c r="H984" s="288"/>
      <c r="I984" s="288"/>
      <c r="J984" s="288"/>
      <c r="K984" s="288"/>
      <c r="L984" s="288"/>
      <c r="M984" s="288"/>
      <c r="N984" s="288"/>
      <c r="O984" s="288"/>
      <c r="P984" s="288"/>
      <c r="Q984" s="288"/>
      <c r="R984" s="288"/>
      <c r="S984" s="288"/>
      <c r="T984" s="288"/>
      <c r="U984" s="288"/>
      <c r="V984" s="288"/>
      <c r="W984" s="288"/>
      <c r="X984" s="288"/>
      <c r="Y984" s="288"/>
      <c r="Z984" s="288"/>
    </row>
    <row r="985">
      <c r="A985" s="288"/>
      <c r="B985" s="288"/>
      <c r="C985" s="288"/>
      <c r="D985" s="288"/>
      <c r="E985" s="288"/>
      <c r="F985" s="288"/>
      <c r="G985" s="288"/>
      <c r="H985" s="288"/>
      <c r="I985" s="288"/>
      <c r="J985" s="288"/>
      <c r="K985" s="288"/>
      <c r="L985" s="288"/>
      <c r="M985" s="288"/>
      <c r="N985" s="288"/>
      <c r="O985" s="288"/>
      <c r="P985" s="288"/>
      <c r="Q985" s="288"/>
      <c r="R985" s="288"/>
      <c r="S985" s="288"/>
      <c r="T985" s="288"/>
      <c r="U985" s="288"/>
      <c r="V985" s="288"/>
      <c r="W985" s="288"/>
      <c r="X985" s="288"/>
      <c r="Y985" s="288"/>
      <c r="Z985" s="288"/>
    </row>
    <row r="986">
      <c r="A986" s="288"/>
      <c r="B986" s="288"/>
      <c r="C986" s="288"/>
      <c r="D986" s="288"/>
      <c r="E986" s="288"/>
      <c r="F986" s="288"/>
      <c r="G986" s="288"/>
      <c r="H986" s="288"/>
      <c r="I986" s="288"/>
      <c r="J986" s="288"/>
      <c r="K986" s="288"/>
      <c r="L986" s="288"/>
      <c r="M986" s="288"/>
      <c r="N986" s="288"/>
      <c r="O986" s="288"/>
      <c r="P986" s="288"/>
      <c r="Q986" s="288"/>
      <c r="R986" s="288"/>
      <c r="S986" s="288"/>
      <c r="T986" s="288"/>
      <c r="U986" s="288"/>
      <c r="V986" s="288"/>
      <c r="W986" s="288"/>
      <c r="X986" s="288"/>
      <c r="Y986" s="288"/>
      <c r="Z986" s="288"/>
    </row>
    <row r="987">
      <c r="A987" s="288"/>
      <c r="B987" s="288"/>
      <c r="C987" s="288"/>
      <c r="D987" s="288"/>
      <c r="E987" s="288"/>
      <c r="F987" s="288"/>
      <c r="G987" s="288"/>
      <c r="H987" s="288"/>
      <c r="I987" s="288"/>
      <c r="J987" s="288"/>
      <c r="K987" s="288"/>
      <c r="L987" s="288"/>
      <c r="M987" s="288"/>
      <c r="N987" s="288"/>
      <c r="O987" s="288"/>
      <c r="P987" s="288"/>
      <c r="Q987" s="288"/>
      <c r="R987" s="288"/>
      <c r="S987" s="288"/>
      <c r="T987" s="288"/>
      <c r="U987" s="288"/>
      <c r="V987" s="288"/>
      <c r="W987" s="288"/>
      <c r="X987" s="288"/>
      <c r="Y987" s="288"/>
      <c r="Z987" s="288"/>
    </row>
    <row r="988">
      <c r="A988" s="288"/>
      <c r="B988" s="288"/>
      <c r="C988" s="288"/>
      <c r="D988" s="288"/>
      <c r="E988" s="288"/>
      <c r="F988" s="288"/>
      <c r="G988" s="288"/>
      <c r="H988" s="288"/>
      <c r="I988" s="288"/>
      <c r="J988" s="288"/>
      <c r="K988" s="288"/>
      <c r="L988" s="288"/>
      <c r="M988" s="288"/>
      <c r="N988" s="288"/>
      <c r="O988" s="288"/>
      <c r="P988" s="288"/>
      <c r="Q988" s="288"/>
      <c r="R988" s="288"/>
      <c r="S988" s="288"/>
      <c r="T988" s="288"/>
      <c r="U988" s="288"/>
      <c r="V988" s="288"/>
      <c r="W988" s="288"/>
      <c r="X988" s="288"/>
      <c r="Y988" s="288"/>
      <c r="Z988" s="288"/>
    </row>
    <row r="989">
      <c r="A989" s="288"/>
      <c r="B989" s="288"/>
      <c r="C989" s="288"/>
      <c r="D989" s="288"/>
      <c r="E989" s="288"/>
      <c r="F989" s="288"/>
      <c r="G989" s="288"/>
      <c r="H989" s="288"/>
      <c r="I989" s="288"/>
      <c r="J989" s="288"/>
      <c r="K989" s="288"/>
      <c r="L989" s="288"/>
      <c r="M989" s="288"/>
      <c r="N989" s="288"/>
      <c r="O989" s="288"/>
      <c r="P989" s="288"/>
      <c r="Q989" s="288"/>
      <c r="R989" s="288"/>
      <c r="S989" s="288"/>
      <c r="T989" s="288"/>
      <c r="U989" s="288"/>
      <c r="V989" s="288"/>
      <c r="W989" s="288"/>
      <c r="X989" s="288"/>
      <c r="Y989" s="288"/>
      <c r="Z989" s="288"/>
    </row>
    <row r="990">
      <c r="A990" s="288"/>
      <c r="B990" s="288"/>
      <c r="C990" s="288"/>
      <c r="D990" s="288"/>
      <c r="E990" s="288"/>
      <c r="F990" s="288"/>
      <c r="G990" s="288"/>
      <c r="H990" s="288"/>
      <c r="I990" s="288"/>
      <c r="J990" s="288"/>
      <c r="K990" s="288"/>
      <c r="L990" s="288"/>
      <c r="M990" s="288"/>
      <c r="N990" s="288"/>
      <c r="O990" s="288"/>
      <c r="P990" s="288"/>
      <c r="Q990" s="288"/>
      <c r="R990" s="288"/>
      <c r="S990" s="288"/>
      <c r="T990" s="288"/>
      <c r="U990" s="288"/>
      <c r="V990" s="288"/>
      <c r="W990" s="288"/>
      <c r="X990" s="288"/>
      <c r="Y990" s="288"/>
      <c r="Z990" s="288"/>
    </row>
    <row r="991">
      <c r="A991" s="288"/>
      <c r="B991" s="288"/>
      <c r="C991" s="288"/>
      <c r="D991" s="288"/>
      <c r="E991" s="288"/>
      <c r="F991" s="288"/>
      <c r="G991" s="288"/>
      <c r="H991" s="288"/>
      <c r="I991" s="288"/>
      <c r="J991" s="288"/>
      <c r="K991" s="288"/>
      <c r="L991" s="288"/>
      <c r="M991" s="288"/>
      <c r="N991" s="288"/>
      <c r="O991" s="288"/>
      <c r="P991" s="288"/>
      <c r="Q991" s="288"/>
      <c r="R991" s="288"/>
      <c r="S991" s="288"/>
      <c r="T991" s="288"/>
      <c r="U991" s="288"/>
      <c r="V991" s="288"/>
      <c r="W991" s="288"/>
      <c r="X991" s="288"/>
      <c r="Y991" s="288"/>
      <c r="Z991" s="288"/>
    </row>
    <row r="992">
      <c r="A992" s="288"/>
      <c r="B992" s="288"/>
      <c r="C992" s="288"/>
      <c r="D992" s="288"/>
      <c r="E992" s="288"/>
      <c r="F992" s="288"/>
      <c r="G992" s="288"/>
      <c r="H992" s="288"/>
      <c r="I992" s="288"/>
      <c r="J992" s="288"/>
      <c r="K992" s="288"/>
      <c r="L992" s="288"/>
      <c r="M992" s="288"/>
      <c r="N992" s="288"/>
      <c r="O992" s="288"/>
      <c r="P992" s="288"/>
      <c r="Q992" s="288"/>
      <c r="R992" s="288"/>
      <c r="S992" s="288"/>
      <c r="T992" s="288"/>
      <c r="U992" s="288"/>
      <c r="V992" s="288"/>
      <c r="W992" s="288"/>
      <c r="X992" s="288"/>
      <c r="Y992" s="288"/>
      <c r="Z992" s="288"/>
    </row>
    <row r="993">
      <c r="A993" s="288"/>
      <c r="B993" s="288"/>
      <c r="C993" s="288"/>
      <c r="D993" s="288"/>
      <c r="E993" s="288"/>
      <c r="F993" s="288"/>
      <c r="G993" s="288"/>
      <c r="H993" s="288"/>
      <c r="I993" s="288"/>
      <c r="J993" s="288"/>
      <c r="K993" s="288"/>
      <c r="L993" s="288"/>
      <c r="M993" s="288"/>
      <c r="N993" s="288"/>
      <c r="O993" s="288"/>
      <c r="P993" s="288"/>
      <c r="Q993" s="288"/>
      <c r="R993" s="288"/>
      <c r="S993" s="288"/>
      <c r="T993" s="288"/>
      <c r="U993" s="288"/>
      <c r="V993" s="288"/>
      <c r="W993" s="288"/>
      <c r="X993" s="288"/>
      <c r="Y993" s="288"/>
      <c r="Z993" s="288"/>
    </row>
    <row r="994">
      <c r="A994" s="288"/>
      <c r="B994" s="288"/>
      <c r="C994" s="288"/>
      <c r="D994" s="288"/>
      <c r="E994" s="288"/>
      <c r="F994" s="288"/>
      <c r="G994" s="288"/>
      <c r="H994" s="288"/>
      <c r="I994" s="288"/>
      <c r="J994" s="288"/>
      <c r="K994" s="288"/>
      <c r="L994" s="288"/>
      <c r="M994" s="288"/>
      <c r="N994" s="288"/>
      <c r="O994" s="288"/>
      <c r="P994" s="288"/>
      <c r="Q994" s="288"/>
      <c r="R994" s="288"/>
      <c r="S994" s="288"/>
      <c r="T994" s="288"/>
      <c r="U994" s="288"/>
      <c r="V994" s="288"/>
      <c r="W994" s="288"/>
      <c r="X994" s="288"/>
      <c r="Y994" s="288"/>
      <c r="Z994" s="288"/>
    </row>
    <row r="995">
      <c r="A995" s="288"/>
      <c r="B995" s="288"/>
      <c r="C995" s="288"/>
      <c r="D995" s="288"/>
      <c r="E995" s="288"/>
      <c r="F995" s="288"/>
      <c r="G995" s="288"/>
      <c r="H995" s="288"/>
      <c r="I995" s="288"/>
      <c r="J995" s="288"/>
      <c r="K995" s="288"/>
      <c r="L995" s="288"/>
      <c r="M995" s="288"/>
      <c r="N995" s="288"/>
      <c r="O995" s="288"/>
      <c r="P995" s="288"/>
      <c r="Q995" s="288"/>
      <c r="R995" s="288"/>
      <c r="S995" s="288"/>
      <c r="T995" s="288"/>
      <c r="U995" s="288"/>
      <c r="V995" s="288"/>
      <c r="W995" s="288"/>
      <c r="X995" s="288"/>
      <c r="Y995" s="288"/>
      <c r="Z995" s="288"/>
    </row>
    <row r="996">
      <c r="A996" s="288"/>
      <c r="B996" s="288"/>
      <c r="C996" s="288"/>
      <c r="D996" s="288"/>
      <c r="E996" s="288"/>
      <c r="F996" s="288"/>
      <c r="G996" s="288"/>
      <c r="H996" s="288"/>
      <c r="I996" s="288"/>
      <c r="J996" s="288"/>
      <c r="K996" s="288"/>
      <c r="L996" s="288"/>
      <c r="M996" s="288"/>
      <c r="N996" s="288"/>
      <c r="O996" s="288"/>
      <c r="P996" s="288"/>
      <c r="Q996" s="288"/>
      <c r="R996" s="288"/>
      <c r="S996" s="288"/>
      <c r="T996" s="288"/>
      <c r="U996" s="288"/>
      <c r="V996" s="288"/>
      <c r="W996" s="288"/>
      <c r="X996" s="288"/>
      <c r="Y996" s="288"/>
      <c r="Z996" s="288"/>
    </row>
    <row r="997">
      <c r="A997" s="288"/>
      <c r="B997" s="288"/>
      <c r="C997" s="288"/>
      <c r="D997" s="288"/>
      <c r="E997" s="288"/>
      <c r="F997" s="288"/>
      <c r="G997" s="288"/>
      <c r="H997" s="288"/>
      <c r="I997" s="288"/>
      <c r="J997" s="288"/>
      <c r="K997" s="288"/>
      <c r="L997" s="288"/>
      <c r="M997" s="288"/>
      <c r="N997" s="288"/>
      <c r="O997" s="288"/>
      <c r="P997" s="288"/>
      <c r="Q997" s="288"/>
      <c r="R997" s="288"/>
      <c r="S997" s="288"/>
      <c r="T997" s="288"/>
      <c r="U997" s="288"/>
      <c r="V997" s="288"/>
      <c r="W997" s="288"/>
      <c r="X997" s="288"/>
      <c r="Y997" s="288"/>
      <c r="Z997" s="288"/>
    </row>
    <row r="998">
      <c r="A998" s="288"/>
      <c r="B998" s="288"/>
      <c r="C998" s="288"/>
      <c r="D998" s="288"/>
      <c r="E998" s="288"/>
      <c r="F998" s="288"/>
      <c r="G998" s="288"/>
      <c r="H998" s="288"/>
      <c r="I998" s="288"/>
      <c r="J998" s="288"/>
      <c r="K998" s="288"/>
      <c r="L998" s="288"/>
      <c r="M998" s="288"/>
      <c r="N998" s="288"/>
      <c r="O998" s="288"/>
      <c r="P998" s="288"/>
      <c r="Q998" s="288"/>
      <c r="R998" s="288"/>
      <c r="S998" s="288"/>
      <c r="T998" s="288"/>
      <c r="U998" s="288"/>
      <c r="V998" s="288"/>
      <c r="W998" s="288"/>
      <c r="X998" s="288"/>
      <c r="Y998" s="288"/>
      <c r="Z998" s="288"/>
    </row>
    <row r="999">
      <c r="A999" s="288"/>
      <c r="B999" s="288"/>
      <c r="C999" s="288"/>
      <c r="D999" s="288"/>
      <c r="E999" s="288"/>
      <c r="F999" s="288"/>
      <c r="G999" s="288"/>
      <c r="H999" s="288"/>
      <c r="I999" s="288"/>
      <c r="J999" s="288"/>
      <c r="K999" s="288"/>
      <c r="L999" s="288"/>
      <c r="M999" s="288"/>
      <c r="N999" s="288"/>
      <c r="O999" s="288"/>
      <c r="P999" s="288"/>
      <c r="Q999" s="288"/>
      <c r="R999" s="288"/>
      <c r="S999" s="288"/>
      <c r="T999" s="288"/>
      <c r="U999" s="288"/>
      <c r="V999" s="288"/>
      <c r="W999" s="288"/>
      <c r="X999" s="288"/>
      <c r="Y999" s="288"/>
      <c r="Z999" s="288"/>
    </row>
    <row r="1000">
      <c r="A1000" s="288"/>
      <c r="B1000" s="288"/>
      <c r="C1000" s="288"/>
      <c r="D1000" s="288"/>
      <c r="E1000" s="288"/>
      <c r="F1000" s="288"/>
      <c r="G1000" s="288"/>
      <c r="H1000" s="288"/>
      <c r="I1000" s="288"/>
      <c r="J1000" s="288"/>
      <c r="K1000" s="288"/>
      <c r="L1000" s="288"/>
      <c r="M1000" s="288"/>
      <c r="N1000" s="288"/>
      <c r="O1000" s="288"/>
      <c r="P1000" s="288"/>
      <c r="Q1000" s="288"/>
      <c r="R1000" s="288"/>
      <c r="S1000" s="288"/>
      <c r="T1000" s="288"/>
      <c r="U1000" s="288"/>
      <c r="V1000" s="288"/>
      <c r="W1000" s="288"/>
      <c r="X1000" s="288"/>
      <c r="Y1000" s="288"/>
      <c r="Z1000" s="288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38.75"/>
  </cols>
  <sheetData>
    <row r="1">
      <c r="A1" s="420" t="s">
        <v>808</v>
      </c>
      <c r="B1" s="562" t="s">
        <v>0</v>
      </c>
      <c r="C1" s="420" t="s">
        <v>809</v>
      </c>
      <c r="D1" s="420" t="s">
        <v>810</v>
      </c>
      <c r="E1" s="420" t="s">
        <v>811</v>
      </c>
      <c r="F1" s="562" t="s">
        <v>812</v>
      </c>
      <c r="G1" s="602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</row>
    <row r="2">
      <c r="A2" s="180" t="s">
        <v>4257</v>
      </c>
      <c r="B2" s="180" t="s">
        <v>4258</v>
      </c>
      <c r="C2" s="180">
        <v>1.675710417E9</v>
      </c>
      <c r="D2" s="180" t="s">
        <v>4259</v>
      </c>
      <c r="E2" s="121"/>
      <c r="F2" s="121"/>
      <c r="G2" s="180">
        <v>1.0</v>
      </c>
      <c r="H2" s="180">
        <v>650.0</v>
      </c>
      <c r="I2" s="180" t="s">
        <v>4260</v>
      </c>
      <c r="J2" s="121"/>
      <c r="K2" s="121"/>
    </row>
    <row r="3">
      <c r="A3" s="121"/>
      <c r="B3" s="121"/>
      <c r="C3" s="121"/>
      <c r="D3" s="121"/>
      <c r="E3" s="121"/>
      <c r="F3" s="121"/>
      <c r="G3" s="121"/>
      <c r="H3" s="121"/>
      <c r="I3" s="121"/>
      <c r="J3" s="121"/>
      <c r="K3" s="121"/>
    </row>
    <row r="4">
      <c r="A4" s="121"/>
      <c r="B4" s="121"/>
      <c r="C4" s="121"/>
      <c r="D4" s="121"/>
      <c r="E4" s="121"/>
      <c r="F4" s="121"/>
      <c r="G4" s="121"/>
      <c r="H4" s="121"/>
      <c r="I4" s="121"/>
      <c r="J4" s="121"/>
      <c r="K4" s="121"/>
    </row>
    <row r="5">
      <c r="A5" s="121"/>
      <c r="B5" s="121"/>
      <c r="C5" s="121"/>
      <c r="D5" s="121"/>
      <c r="E5" s="121"/>
      <c r="F5" s="121"/>
      <c r="G5" s="121"/>
      <c r="H5" s="121"/>
      <c r="I5" s="121"/>
      <c r="J5" s="121"/>
      <c r="K5" s="121"/>
    </row>
    <row r="6">
      <c r="A6" s="121"/>
      <c r="B6" s="121"/>
      <c r="C6" s="121"/>
      <c r="D6" s="121"/>
      <c r="E6" s="121"/>
      <c r="F6" s="121"/>
      <c r="G6" s="121"/>
      <c r="H6" s="121"/>
      <c r="I6" s="121"/>
      <c r="J6" s="121"/>
      <c r="K6" s="121"/>
    </row>
    <row r="7">
      <c r="A7" s="121"/>
      <c r="B7" s="121"/>
      <c r="C7" s="121"/>
      <c r="D7" s="121"/>
      <c r="E7" s="121"/>
      <c r="F7" s="121"/>
      <c r="G7" s="121"/>
      <c r="H7" s="121"/>
      <c r="I7" s="121"/>
      <c r="J7" s="121"/>
      <c r="K7" s="121"/>
    </row>
    <row r="8">
      <c r="A8" s="121"/>
      <c r="B8" s="121"/>
      <c r="C8" s="121"/>
      <c r="D8" s="121"/>
      <c r="E8" s="121"/>
      <c r="F8" s="121"/>
      <c r="G8" s="121"/>
      <c r="H8" s="121"/>
      <c r="I8" s="121"/>
      <c r="J8" s="121"/>
      <c r="K8" s="121"/>
    </row>
    <row r="9">
      <c r="A9" s="121"/>
      <c r="B9" s="121"/>
      <c r="C9" s="121"/>
      <c r="D9" s="121"/>
      <c r="E9" s="121"/>
      <c r="F9" s="121"/>
      <c r="G9" s="121"/>
      <c r="H9" s="121"/>
      <c r="I9" s="121"/>
      <c r="J9" s="121"/>
      <c r="K9" s="121"/>
    </row>
    <row r="10">
      <c r="A10" s="121"/>
      <c r="B10" s="121"/>
      <c r="C10" s="121"/>
      <c r="D10" s="121"/>
      <c r="E10" s="121"/>
      <c r="F10" s="121"/>
      <c r="G10" s="121"/>
      <c r="H10" s="121"/>
      <c r="I10" s="121"/>
      <c r="J10" s="121"/>
      <c r="K10" s="121"/>
    </row>
    <row r="11">
      <c r="A11" s="121"/>
      <c r="B11" s="121"/>
      <c r="C11" s="121"/>
      <c r="D11" s="121"/>
      <c r="E11" s="121"/>
      <c r="F11" s="121"/>
      <c r="G11" s="121"/>
      <c r="H11" s="121"/>
      <c r="I11" s="121"/>
      <c r="J11" s="121"/>
      <c r="K11" s="121"/>
    </row>
    <row r="12">
      <c r="A12" s="121"/>
      <c r="B12" s="121"/>
      <c r="C12" s="121"/>
      <c r="D12" s="121"/>
      <c r="E12" s="121"/>
      <c r="F12" s="121"/>
      <c r="G12" s="121"/>
      <c r="H12" s="121"/>
      <c r="I12" s="121"/>
      <c r="J12" s="121"/>
      <c r="K12" s="121"/>
    </row>
    <row r="13">
      <c r="A13" s="121"/>
      <c r="B13" s="121"/>
      <c r="C13" s="121"/>
      <c r="D13" s="121"/>
      <c r="E13" s="121"/>
      <c r="F13" s="121"/>
      <c r="G13" s="121"/>
      <c r="H13" s="121"/>
      <c r="I13" s="121"/>
      <c r="J13" s="121"/>
      <c r="K13" s="121"/>
    </row>
    <row r="14">
      <c r="A14" s="121"/>
      <c r="B14" s="121"/>
      <c r="C14" s="121"/>
      <c r="D14" s="121"/>
      <c r="E14" s="121"/>
      <c r="F14" s="121"/>
      <c r="G14" s="121"/>
      <c r="H14" s="121"/>
      <c r="I14" s="121"/>
      <c r="J14" s="121"/>
      <c r="K14" s="121"/>
    </row>
    <row r="15">
      <c r="A15" s="121"/>
      <c r="B15" s="121"/>
      <c r="C15" s="121"/>
      <c r="D15" s="121"/>
      <c r="E15" s="121"/>
      <c r="F15" s="121"/>
      <c r="G15" s="121"/>
      <c r="H15" s="121"/>
      <c r="I15" s="121"/>
      <c r="J15" s="121"/>
      <c r="K15" s="121"/>
    </row>
    <row r="16">
      <c r="A16" s="121"/>
      <c r="B16" s="121"/>
      <c r="C16" s="121"/>
      <c r="D16" s="121"/>
      <c r="E16" s="121"/>
      <c r="F16" s="121"/>
      <c r="G16" s="121"/>
      <c r="H16" s="121"/>
      <c r="I16" s="121"/>
      <c r="J16" s="121"/>
      <c r="K16" s="121"/>
    </row>
    <row r="17">
      <c r="A17" s="121"/>
      <c r="B17" s="121"/>
      <c r="C17" s="121"/>
      <c r="D17" s="121"/>
      <c r="E17" s="121"/>
      <c r="F17" s="121"/>
      <c r="G17" s="121"/>
      <c r="H17" s="121"/>
      <c r="I17" s="121"/>
      <c r="J17" s="121"/>
      <c r="K17" s="121"/>
    </row>
    <row r="18">
      <c r="A18" s="121"/>
      <c r="B18" s="121"/>
      <c r="C18" s="121"/>
      <c r="D18" s="121"/>
      <c r="E18" s="121"/>
      <c r="F18" s="121"/>
      <c r="G18" s="121"/>
      <c r="H18" s="121"/>
      <c r="I18" s="121"/>
      <c r="J18" s="121"/>
      <c r="K18" s="121"/>
    </row>
    <row r="19">
      <c r="A19" s="121"/>
      <c r="B19" s="121"/>
      <c r="C19" s="121"/>
      <c r="D19" s="121"/>
      <c r="E19" s="121"/>
      <c r="F19" s="121"/>
      <c r="G19" s="121"/>
      <c r="H19" s="121"/>
      <c r="I19" s="121"/>
      <c r="J19" s="121"/>
      <c r="K19" s="121"/>
    </row>
    <row r="20">
      <c r="A20" s="121"/>
      <c r="B20" s="121"/>
      <c r="C20" s="121"/>
      <c r="D20" s="121"/>
      <c r="E20" s="121"/>
      <c r="F20" s="121"/>
      <c r="G20" s="121"/>
      <c r="H20" s="121"/>
      <c r="I20" s="121"/>
      <c r="J20" s="121"/>
      <c r="K20" s="121"/>
    </row>
    <row r="21">
      <c r="A21" s="121"/>
      <c r="B21" s="121"/>
      <c r="C21" s="121"/>
      <c r="D21" s="121"/>
      <c r="E21" s="121"/>
      <c r="F21" s="121"/>
      <c r="G21" s="121"/>
      <c r="H21" s="121"/>
      <c r="I21" s="121"/>
      <c r="J21" s="121"/>
      <c r="K21" s="121"/>
    </row>
    <row r="22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121"/>
    </row>
    <row r="23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121"/>
    </row>
    <row r="24">
      <c r="A24" s="121"/>
      <c r="B24" s="121"/>
      <c r="C24" s="121"/>
      <c r="D24" s="121"/>
      <c r="E24" s="121"/>
      <c r="F24" s="121"/>
      <c r="G24" s="121"/>
      <c r="H24" s="121"/>
      <c r="I24" s="121"/>
      <c r="J24" s="121"/>
      <c r="K24" s="121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75"/>
    <col customWidth="1" min="4" max="4" width="31.5"/>
    <col customWidth="1" min="5" max="5" width="18.0"/>
    <col customWidth="1" min="6" max="6" width="18.13"/>
  </cols>
  <sheetData>
    <row r="1" ht="42.0" customHeight="1">
      <c r="A1" s="420" t="s">
        <v>808</v>
      </c>
      <c r="B1" s="562" t="s">
        <v>0</v>
      </c>
      <c r="C1" s="420" t="s">
        <v>809</v>
      </c>
      <c r="D1" s="562" t="s">
        <v>810</v>
      </c>
      <c r="E1" s="420" t="s">
        <v>811</v>
      </c>
      <c r="F1" s="562" t="s">
        <v>812</v>
      </c>
      <c r="G1" s="602" t="s">
        <v>813</v>
      </c>
      <c r="H1" s="420" t="s">
        <v>814</v>
      </c>
      <c r="I1" s="420" t="s">
        <v>815</v>
      </c>
      <c r="J1" s="420" t="s">
        <v>816</v>
      </c>
      <c r="K1" s="420" t="s">
        <v>817</v>
      </c>
      <c r="L1" s="289"/>
      <c r="M1" s="289"/>
      <c r="N1" s="289"/>
      <c r="O1" s="289"/>
      <c r="P1" s="289"/>
      <c r="Q1" s="289"/>
      <c r="R1" s="289"/>
      <c r="S1" s="289"/>
      <c r="T1" s="289"/>
      <c r="U1" s="289"/>
      <c r="V1" s="289"/>
      <c r="W1" s="289"/>
      <c r="X1" s="289"/>
      <c r="Y1" s="289"/>
      <c r="Z1" s="289"/>
    </row>
    <row r="2">
      <c r="A2" s="27"/>
      <c r="B2" s="29" t="s">
        <v>3334</v>
      </c>
      <c r="C2" s="29">
        <v>1.924916855E9</v>
      </c>
      <c r="D2" s="30" t="s">
        <v>3335</v>
      </c>
      <c r="E2" s="29" t="s">
        <v>1115</v>
      </c>
      <c r="F2" s="27"/>
      <c r="G2" s="29">
        <v>1.0</v>
      </c>
      <c r="H2" s="29">
        <v>650.0</v>
      </c>
      <c r="I2" s="27"/>
      <c r="J2" s="27"/>
      <c r="K2" s="27"/>
      <c r="L2" s="289"/>
      <c r="M2" s="289"/>
      <c r="N2" s="289"/>
      <c r="O2" s="289"/>
      <c r="P2" s="289"/>
      <c r="Q2" s="289"/>
      <c r="R2" s="289"/>
      <c r="S2" s="289"/>
      <c r="T2" s="289"/>
      <c r="U2" s="289"/>
      <c r="V2" s="289"/>
      <c r="W2" s="289"/>
      <c r="X2" s="289"/>
      <c r="Y2" s="289"/>
      <c r="Z2" s="289"/>
    </row>
    <row r="3">
      <c r="A3" s="29" t="s">
        <v>4261</v>
      </c>
      <c r="B3" s="29" t="s">
        <v>4262</v>
      </c>
      <c r="C3" s="29">
        <v>1.817075585E9</v>
      </c>
      <c r="D3" s="30" t="s">
        <v>4263</v>
      </c>
      <c r="E3" s="27"/>
      <c r="F3" s="27"/>
      <c r="G3" s="29">
        <v>1.0</v>
      </c>
      <c r="H3" s="29">
        <v>650.0</v>
      </c>
      <c r="I3" s="27"/>
      <c r="J3" s="27"/>
      <c r="K3" s="27"/>
      <c r="L3" s="289"/>
      <c r="M3" s="289"/>
      <c r="N3" s="289"/>
      <c r="O3" s="289"/>
      <c r="P3" s="289"/>
      <c r="Q3" s="289"/>
      <c r="R3" s="289"/>
      <c r="S3" s="289"/>
      <c r="T3" s="289"/>
      <c r="U3" s="289"/>
      <c r="V3" s="289"/>
      <c r="W3" s="289"/>
      <c r="X3" s="289"/>
      <c r="Y3" s="289"/>
      <c r="Z3" s="289"/>
    </row>
    <row r="4">
      <c r="A4" s="916"/>
      <c r="B4" s="917" t="s">
        <v>4264</v>
      </c>
      <c r="C4" s="917">
        <v>1.917191473E9</v>
      </c>
      <c r="D4" s="918" t="s">
        <v>4265</v>
      </c>
      <c r="E4" s="916"/>
      <c r="F4" s="916"/>
      <c r="G4" s="917">
        <v>2.0</v>
      </c>
      <c r="H4" s="916"/>
      <c r="I4" s="916"/>
      <c r="J4" s="919" t="s">
        <v>4266</v>
      </c>
      <c r="K4" s="728"/>
      <c r="L4" s="728"/>
      <c r="M4" s="728"/>
      <c r="N4" s="729"/>
      <c r="O4" s="289"/>
      <c r="P4" s="289"/>
      <c r="Q4" s="289"/>
      <c r="R4" s="289"/>
      <c r="S4" s="289"/>
      <c r="T4" s="289"/>
      <c r="U4" s="289"/>
      <c r="V4" s="289"/>
      <c r="W4" s="289"/>
      <c r="X4" s="289"/>
      <c r="Y4" s="289"/>
      <c r="Z4" s="289"/>
    </row>
    <row r="5">
      <c r="A5" s="27"/>
      <c r="B5" s="27"/>
      <c r="C5" s="27"/>
      <c r="D5" s="331"/>
      <c r="E5" s="27"/>
      <c r="F5" s="27"/>
      <c r="G5" s="27"/>
      <c r="H5" s="27"/>
      <c r="I5" s="27"/>
      <c r="J5" s="27"/>
      <c r="K5" s="27"/>
      <c r="L5" s="289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</row>
    <row r="6">
      <c r="A6" s="27"/>
      <c r="B6" s="27"/>
      <c r="C6" s="27"/>
      <c r="D6" s="331"/>
      <c r="E6" s="27"/>
      <c r="F6" s="27"/>
      <c r="G6" s="27"/>
      <c r="H6" s="27"/>
      <c r="I6" s="27"/>
      <c r="J6" s="27"/>
      <c r="K6" s="27"/>
      <c r="L6" s="289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</row>
    <row r="7">
      <c r="A7" s="27"/>
      <c r="B7" s="27"/>
      <c r="C7" s="27"/>
      <c r="D7" s="331"/>
      <c r="E7" s="27"/>
      <c r="F7" s="27"/>
      <c r="G7" s="27"/>
      <c r="H7" s="27"/>
      <c r="I7" s="27"/>
      <c r="J7" s="27"/>
      <c r="K7" s="27"/>
      <c r="L7" s="289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</row>
    <row r="8">
      <c r="A8" s="27"/>
      <c r="B8" s="27"/>
      <c r="C8" s="27"/>
      <c r="D8" s="331"/>
      <c r="E8" s="27"/>
      <c r="F8" s="27"/>
      <c r="G8" s="27"/>
      <c r="H8" s="27"/>
      <c r="I8" s="27"/>
      <c r="J8" s="27"/>
      <c r="K8" s="27"/>
      <c r="L8" s="289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</row>
    <row r="9">
      <c r="A9" s="27"/>
      <c r="B9" s="27"/>
      <c r="C9" s="27"/>
      <c r="D9" s="331"/>
      <c r="E9" s="27"/>
      <c r="F9" s="27"/>
      <c r="G9" s="27"/>
      <c r="H9" s="27"/>
      <c r="I9" s="27"/>
      <c r="J9" s="27"/>
      <c r="K9" s="27"/>
      <c r="L9" s="289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</row>
    <row r="10">
      <c r="A10" s="27"/>
      <c r="B10" s="27"/>
      <c r="C10" s="27"/>
      <c r="D10" s="331"/>
      <c r="E10" s="27"/>
      <c r="F10" s="27"/>
      <c r="G10" s="27"/>
      <c r="H10" s="27"/>
      <c r="I10" s="27"/>
      <c r="J10" s="27"/>
      <c r="K10" s="27"/>
      <c r="L10" s="289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</row>
    <row r="11">
      <c r="A11" s="27"/>
      <c r="B11" s="27"/>
      <c r="C11" s="27"/>
      <c r="D11" s="331"/>
      <c r="E11" s="27"/>
      <c r="F11" s="27"/>
      <c r="G11" s="27"/>
      <c r="H11" s="27"/>
      <c r="I11" s="27"/>
      <c r="J11" s="27"/>
      <c r="K11" s="27"/>
      <c r="L11" s="289"/>
      <c r="M11" s="289"/>
      <c r="N11" s="289"/>
      <c r="O11" s="289"/>
      <c r="P11" s="289"/>
      <c r="Q11" s="289"/>
      <c r="R11" s="289"/>
      <c r="S11" s="289"/>
      <c r="T11" s="289"/>
      <c r="U11" s="289"/>
      <c r="V11" s="289"/>
      <c r="W11" s="289"/>
      <c r="X11" s="289"/>
      <c r="Y11" s="289"/>
      <c r="Z11" s="289"/>
    </row>
    <row r="12">
      <c r="A12" s="27"/>
      <c r="B12" s="27"/>
      <c r="C12" s="27"/>
      <c r="D12" s="331"/>
      <c r="E12" s="27"/>
      <c r="F12" s="27"/>
      <c r="G12" s="27"/>
      <c r="H12" s="27"/>
      <c r="I12" s="27"/>
      <c r="J12" s="27"/>
      <c r="K12" s="27"/>
      <c r="L12" s="289"/>
      <c r="M12" s="289"/>
      <c r="N12" s="289"/>
      <c r="O12" s="289"/>
      <c r="P12" s="289"/>
      <c r="Q12" s="289"/>
      <c r="R12" s="289"/>
      <c r="S12" s="289"/>
      <c r="T12" s="289"/>
      <c r="U12" s="289"/>
      <c r="V12" s="289"/>
      <c r="W12" s="289"/>
      <c r="X12" s="289"/>
      <c r="Y12" s="289"/>
      <c r="Z12" s="289"/>
    </row>
    <row r="13">
      <c r="A13" s="27"/>
      <c r="B13" s="27"/>
      <c r="C13" s="27"/>
      <c r="D13" s="331"/>
      <c r="E13" s="27"/>
      <c r="F13" s="27"/>
      <c r="G13" s="27"/>
      <c r="H13" s="27"/>
      <c r="I13" s="27"/>
      <c r="J13" s="27"/>
      <c r="K13" s="2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289"/>
      <c r="X13" s="289"/>
      <c r="Y13" s="289"/>
      <c r="Z13" s="289"/>
    </row>
    <row r="14">
      <c r="A14" s="289"/>
      <c r="B14" s="289"/>
      <c r="C14" s="289"/>
      <c r="D14" s="288"/>
      <c r="E14" s="289"/>
      <c r="F14" s="289"/>
      <c r="G14" s="289"/>
      <c r="H14" s="289"/>
      <c r="I14" s="289"/>
      <c r="J14" s="289"/>
      <c r="K14" s="289"/>
      <c r="L14" s="289"/>
      <c r="M14" s="289"/>
      <c r="N14" s="289"/>
      <c r="O14" s="289"/>
      <c r="P14" s="289"/>
      <c r="Q14" s="289"/>
      <c r="R14" s="289"/>
      <c r="S14" s="289"/>
      <c r="T14" s="289"/>
      <c r="U14" s="289"/>
      <c r="V14" s="289"/>
      <c r="W14" s="289"/>
      <c r="X14" s="289"/>
      <c r="Y14" s="289"/>
      <c r="Z14" s="289"/>
    </row>
    <row r="15">
      <c r="A15" s="289"/>
      <c r="B15" s="289"/>
      <c r="C15" s="289"/>
      <c r="D15" s="288"/>
      <c r="E15" s="289"/>
      <c r="F15" s="289"/>
      <c r="G15" s="289"/>
      <c r="H15" s="289"/>
      <c r="I15" s="289"/>
      <c r="J15" s="289"/>
      <c r="K15" s="289"/>
      <c r="L15" s="289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</row>
    <row r="16">
      <c r="A16" s="289"/>
      <c r="B16" s="289"/>
      <c r="C16" s="289"/>
      <c r="D16" s="288"/>
      <c r="E16" s="289"/>
      <c r="F16" s="289"/>
      <c r="G16" s="289"/>
      <c r="H16" s="289"/>
      <c r="I16" s="289"/>
      <c r="J16" s="289"/>
      <c r="K16" s="289"/>
      <c r="L16" s="289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</row>
    <row r="17">
      <c r="A17" s="289"/>
      <c r="B17" s="289"/>
      <c r="C17" s="289"/>
      <c r="D17" s="288"/>
      <c r="E17" s="289"/>
      <c r="F17" s="289"/>
      <c r="G17" s="289"/>
      <c r="H17" s="289"/>
      <c r="I17" s="289"/>
      <c r="J17" s="289"/>
      <c r="K17" s="289"/>
      <c r="L17" s="289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</row>
    <row r="18">
      <c r="A18" s="289"/>
      <c r="B18" s="289"/>
      <c r="C18" s="289"/>
      <c r="D18" s="288"/>
      <c r="E18" s="289"/>
      <c r="F18" s="289"/>
      <c r="G18" s="289"/>
      <c r="H18" s="289"/>
      <c r="I18" s="289"/>
      <c r="J18" s="289"/>
      <c r="K18" s="289"/>
      <c r="L18" s="289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</row>
    <row r="19">
      <c r="A19" s="289"/>
      <c r="B19" s="289"/>
      <c r="C19" s="289"/>
      <c r="D19" s="288"/>
      <c r="E19" s="289"/>
      <c r="F19" s="289"/>
      <c r="G19" s="289"/>
      <c r="H19" s="289"/>
      <c r="I19" s="289"/>
      <c r="J19" s="289"/>
      <c r="K19" s="289"/>
      <c r="L19" s="289"/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89"/>
      <c r="X19" s="289"/>
      <c r="Y19" s="289"/>
      <c r="Z19" s="289"/>
    </row>
    <row r="20">
      <c r="A20" s="289"/>
      <c r="B20" s="289"/>
      <c r="C20" s="289"/>
      <c r="D20" s="288"/>
      <c r="E20" s="289"/>
      <c r="F20" s="289"/>
      <c r="G20" s="289"/>
      <c r="H20" s="289"/>
      <c r="I20" s="289"/>
      <c r="J20" s="289"/>
      <c r="K20" s="289"/>
      <c r="L20" s="289"/>
      <c r="M20" s="289"/>
      <c r="N20" s="289"/>
      <c r="O20" s="289"/>
      <c r="P20" s="289"/>
      <c r="Q20" s="289"/>
      <c r="R20" s="289"/>
      <c r="S20" s="289"/>
      <c r="T20" s="289"/>
      <c r="U20" s="289"/>
      <c r="V20" s="289"/>
      <c r="W20" s="289"/>
      <c r="X20" s="289"/>
      <c r="Y20" s="289"/>
      <c r="Z20" s="289"/>
    </row>
    <row r="21">
      <c r="A21" s="289"/>
      <c r="B21" s="289"/>
      <c r="C21" s="289"/>
      <c r="D21" s="288"/>
      <c r="E21" s="289"/>
      <c r="F21" s="289"/>
      <c r="G21" s="289"/>
      <c r="H21" s="289"/>
      <c r="I21" s="289"/>
      <c r="J21" s="289"/>
      <c r="K21" s="289"/>
      <c r="L21" s="289"/>
      <c r="M21" s="289"/>
      <c r="N21" s="289"/>
      <c r="O21" s="289"/>
      <c r="P21" s="289"/>
      <c r="Q21" s="289"/>
      <c r="R21" s="289"/>
      <c r="S21" s="289"/>
      <c r="T21" s="289"/>
      <c r="U21" s="289"/>
      <c r="V21" s="289"/>
      <c r="W21" s="289"/>
      <c r="X21" s="289"/>
      <c r="Y21" s="289"/>
      <c r="Z21" s="289"/>
    </row>
    <row r="22">
      <c r="A22" s="289"/>
      <c r="B22" s="289"/>
      <c r="C22" s="289"/>
      <c r="D22" s="288"/>
      <c r="E22" s="289"/>
      <c r="F22" s="289"/>
      <c r="G22" s="289"/>
      <c r="H22" s="289"/>
      <c r="I22" s="289"/>
      <c r="J22" s="289"/>
      <c r="K22" s="289"/>
      <c r="L22" s="289"/>
      <c r="M22" s="289"/>
      <c r="N22" s="289"/>
      <c r="O22" s="289"/>
      <c r="P22" s="289"/>
      <c r="Q22" s="289"/>
      <c r="R22" s="289"/>
      <c r="S22" s="289"/>
      <c r="T22" s="289"/>
      <c r="U22" s="289"/>
      <c r="V22" s="289"/>
      <c r="W22" s="289"/>
      <c r="X22" s="289"/>
      <c r="Y22" s="289"/>
      <c r="Z22" s="289"/>
    </row>
    <row r="23">
      <c r="A23" s="289"/>
      <c r="B23" s="289"/>
      <c r="C23" s="289"/>
      <c r="D23" s="288"/>
      <c r="E23" s="289"/>
      <c r="F23" s="289"/>
      <c r="G23" s="289"/>
      <c r="H23" s="289"/>
      <c r="I23" s="289"/>
      <c r="J23" s="289"/>
      <c r="K23" s="289"/>
      <c r="L23" s="289"/>
      <c r="M23" s="289"/>
      <c r="N23" s="289"/>
      <c r="O23" s="289"/>
      <c r="P23" s="289"/>
      <c r="Q23" s="289"/>
      <c r="R23" s="289"/>
      <c r="S23" s="289"/>
      <c r="T23" s="289"/>
      <c r="U23" s="289"/>
      <c r="V23" s="289"/>
      <c r="W23" s="289"/>
      <c r="X23" s="289"/>
      <c r="Y23" s="289"/>
      <c r="Z23" s="289"/>
    </row>
    <row r="24">
      <c r="A24" s="289"/>
      <c r="B24" s="289"/>
      <c r="C24" s="289"/>
      <c r="D24" s="288"/>
      <c r="E24" s="289"/>
      <c r="F24" s="289"/>
      <c r="G24" s="289"/>
      <c r="H24" s="289"/>
      <c r="I24" s="289"/>
      <c r="J24" s="289"/>
      <c r="K24" s="289"/>
      <c r="L24" s="289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</row>
    <row r="25">
      <c r="A25" s="289"/>
      <c r="B25" s="289"/>
      <c r="C25" s="289"/>
      <c r="D25" s="288"/>
      <c r="E25" s="289"/>
      <c r="F25" s="289"/>
      <c r="G25" s="289"/>
      <c r="H25" s="289"/>
      <c r="I25" s="289"/>
      <c r="J25" s="289"/>
      <c r="K25" s="289"/>
      <c r="L25" s="289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</row>
    <row r="26">
      <c r="A26" s="289"/>
      <c r="B26" s="289"/>
      <c r="C26" s="289"/>
      <c r="D26" s="288"/>
      <c r="E26" s="289"/>
      <c r="F26" s="289"/>
      <c r="G26" s="289"/>
      <c r="H26" s="289"/>
      <c r="I26" s="289"/>
      <c r="J26" s="289"/>
      <c r="K26" s="289"/>
      <c r="L26" s="289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</row>
    <row r="27">
      <c r="A27" s="289"/>
      <c r="B27" s="289"/>
      <c r="C27" s="289"/>
      <c r="D27" s="288"/>
      <c r="E27" s="289"/>
      <c r="F27" s="289"/>
      <c r="G27" s="289"/>
      <c r="H27" s="289"/>
      <c r="I27" s="289"/>
      <c r="J27" s="289"/>
      <c r="K27" s="289"/>
      <c r="L27" s="289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</row>
    <row r="28">
      <c r="A28" s="289"/>
      <c r="B28" s="289"/>
      <c r="C28" s="289"/>
      <c r="D28" s="288"/>
      <c r="E28" s="289"/>
      <c r="F28" s="289"/>
      <c r="G28" s="289"/>
      <c r="H28" s="289"/>
      <c r="I28" s="289"/>
      <c r="J28" s="289"/>
      <c r="K28" s="289"/>
      <c r="L28" s="289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X28" s="289"/>
      <c r="Y28" s="289"/>
      <c r="Z28" s="289"/>
    </row>
    <row r="29">
      <c r="A29" s="289"/>
      <c r="B29" s="289"/>
      <c r="C29" s="289"/>
      <c r="D29" s="288"/>
      <c r="E29" s="289"/>
      <c r="F29" s="289"/>
      <c r="G29" s="289"/>
      <c r="H29" s="289"/>
      <c r="I29" s="289"/>
      <c r="J29" s="289"/>
      <c r="K29" s="289"/>
      <c r="L29" s="289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Z29" s="289"/>
    </row>
    <row r="30">
      <c r="A30" s="289"/>
      <c r="B30" s="289"/>
      <c r="C30" s="289"/>
      <c r="D30" s="288"/>
      <c r="E30" s="289"/>
      <c r="F30" s="289"/>
      <c r="G30" s="289"/>
      <c r="H30" s="289"/>
      <c r="I30" s="289"/>
      <c r="J30" s="289"/>
      <c r="K30" s="289"/>
      <c r="L30" s="289"/>
      <c r="M30" s="289"/>
      <c r="N30" s="289"/>
      <c r="O30" s="289"/>
      <c r="P30" s="289"/>
      <c r="Q30" s="289"/>
      <c r="R30" s="289"/>
      <c r="S30" s="289"/>
      <c r="T30" s="289"/>
      <c r="U30" s="289"/>
      <c r="V30" s="289"/>
      <c r="W30" s="289"/>
      <c r="X30" s="289"/>
      <c r="Y30" s="289"/>
      <c r="Z30" s="289"/>
    </row>
    <row r="31">
      <c r="A31" s="289"/>
      <c r="B31" s="289"/>
      <c r="C31" s="289"/>
      <c r="D31" s="288"/>
      <c r="E31" s="289"/>
      <c r="F31" s="289"/>
      <c r="G31" s="289"/>
      <c r="H31" s="289"/>
      <c r="I31" s="289"/>
      <c r="J31" s="289"/>
      <c r="K31" s="289"/>
      <c r="L31" s="289"/>
      <c r="M31" s="289"/>
      <c r="N31" s="289"/>
      <c r="O31" s="289"/>
      <c r="P31" s="289"/>
      <c r="Q31" s="289"/>
      <c r="R31" s="289"/>
      <c r="S31" s="289"/>
      <c r="T31" s="289"/>
      <c r="U31" s="289"/>
      <c r="V31" s="289"/>
      <c r="W31" s="289"/>
      <c r="X31" s="289"/>
      <c r="Y31" s="289"/>
      <c r="Z31" s="289"/>
    </row>
    <row r="32">
      <c r="A32" s="289"/>
      <c r="B32" s="289"/>
      <c r="C32" s="289"/>
      <c r="D32" s="288"/>
      <c r="E32" s="289"/>
      <c r="F32" s="289"/>
      <c r="G32" s="289"/>
      <c r="H32" s="289"/>
      <c r="I32" s="289"/>
      <c r="J32" s="289"/>
      <c r="K32" s="289"/>
      <c r="L32" s="289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</row>
    <row r="33">
      <c r="A33" s="289"/>
      <c r="B33" s="289"/>
      <c r="C33" s="289"/>
      <c r="D33" s="288"/>
      <c r="E33" s="289"/>
      <c r="F33" s="289"/>
      <c r="G33" s="289"/>
      <c r="H33" s="289"/>
      <c r="I33" s="289"/>
      <c r="J33" s="289"/>
      <c r="K33" s="289"/>
      <c r="L33" s="289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</row>
    <row r="34">
      <c r="A34" s="289"/>
      <c r="B34" s="289"/>
      <c r="C34" s="289"/>
      <c r="D34" s="288"/>
      <c r="E34" s="289"/>
      <c r="F34" s="289"/>
      <c r="G34" s="289"/>
      <c r="H34" s="289"/>
      <c r="I34" s="289"/>
      <c r="J34" s="289"/>
      <c r="K34" s="289"/>
      <c r="L34" s="289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</row>
    <row r="35">
      <c r="A35" s="289"/>
      <c r="B35" s="289"/>
      <c r="C35" s="289"/>
      <c r="D35" s="288"/>
      <c r="E35" s="289"/>
      <c r="F35" s="289"/>
      <c r="G35" s="289"/>
      <c r="H35" s="289"/>
      <c r="I35" s="289"/>
      <c r="J35" s="289"/>
      <c r="K35" s="289"/>
      <c r="L35" s="289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</row>
    <row r="36">
      <c r="A36" s="289"/>
      <c r="B36" s="289"/>
      <c r="C36" s="289"/>
      <c r="D36" s="288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</row>
    <row r="37">
      <c r="A37" s="289"/>
      <c r="B37" s="289"/>
      <c r="C37" s="289"/>
      <c r="D37" s="288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</row>
    <row r="38">
      <c r="A38" s="289"/>
      <c r="B38" s="289"/>
      <c r="C38" s="289"/>
      <c r="D38" s="288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</row>
    <row r="39">
      <c r="A39" s="289"/>
      <c r="B39" s="289"/>
      <c r="C39" s="289"/>
      <c r="D39" s="288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</row>
    <row r="40">
      <c r="A40" s="289"/>
      <c r="B40" s="289"/>
      <c r="C40" s="289"/>
      <c r="D40" s="288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</row>
    <row r="41">
      <c r="A41" s="289"/>
      <c r="B41" s="289"/>
      <c r="C41" s="289"/>
      <c r="D41" s="288"/>
      <c r="E41" s="289"/>
      <c r="F41" s="289"/>
      <c r="G41" s="289"/>
      <c r="H41" s="289"/>
      <c r="I41" s="289"/>
      <c r="J41" s="289"/>
      <c r="K41" s="289"/>
      <c r="L41" s="289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</row>
    <row r="42">
      <c r="A42" s="289"/>
      <c r="B42" s="289"/>
      <c r="C42" s="289"/>
      <c r="D42" s="288"/>
      <c r="E42" s="289"/>
      <c r="F42" s="289"/>
      <c r="G42" s="289"/>
      <c r="H42" s="289"/>
      <c r="I42" s="289"/>
      <c r="J42" s="289"/>
      <c r="K42" s="289"/>
      <c r="L42" s="289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</row>
    <row r="43">
      <c r="A43" s="289"/>
      <c r="B43" s="289"/>
      <c r="C43" s="289"/>
      <c r="D43" s="288"/>
      <c r="E43" s="289"/>
      <c r="F43" s="289"/>
      <c r="G43" s="289"/>
      <c r="H43" s="289"/>
      <c r="I43" s="289"/>
      <c r="J43" s="289"/>
      <c r="K43" s="289"/>
      <c r="L43" s="289"/>
      <c r="M43" s="289"/>
      <c r="N43" s="289"/>
      <c r="O43" s="289"/>
      <c r="P43" s="289"/>
      <c r="Q43" s="289"/>
      <c r="R43" s="289"/>
      <c r="S43" s="289"/>
      <c r="T43" s="289"/>
      <c r="U43" s="289"/>
      <c r="V43" s="289"/>
      <c r="W43" s="289"/>
      <c r="X43" s="289"/>
      <c r="Y43" s="289"/>
      <c r="Z43" s="289"/>
    </row>
    <row r="44">
      <c r="A44" s="289"/>
      <c r="B44" s="289"/>
      <c r="C44" s="289"/>
      <c r="D44" s="288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89"/>
      <c r="T44" s="289"/>
      <c r="U44" s="289"/>
      <c r="V44" s="289"/>
      <c r="W44" s="289"/>
      <c r="X44" s="289"/>
      <c r="Y44" s="289"/>
      <c r="Z44" s="289"/>
    </row>
    <row r="45">
      <c r="A45" s="289"/>
      <c r="B45" s="289"/>
      <c r="C45" s="289"/>
      <c r="D45" s="288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89"/>
      <c r="T45" s="289"/>
      <c r="U45" s="289"/>
      <c r="V45" s="289"/>
      <c r="W45" s="289"/>
      <c r="X45" s="289"/>
      <c r="Y45" s="289"/>
      <c r="Z45" s="289"/>
    </row>
    <row r="46">
      <c r="A46" s="289"/>
      <c r="B46" s="289"/>
      <c r="C46" s="289"/>
      <c r="D46" s="288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89"/>
      <c r="T46" s="289"/>
      <c r="U46" s="289"/>
      <c r="V46" s="289"/>
      <c r="W46" s="289"/>
      <c r="X46" s="289"/>
      <c r="Y46" s="289"/>
      <c r="Z46" s="289"/>
    </row>
    <row r="47">
      <c r="A47" s="289"/>
      <c r="B47" s="289"/>
      <c r="C47" s="289"/>
      <c r="D47" s="288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89"/>
      <c r="T47" s="289"/>
      <c r="U47" s="289"/>
      <c r="V47" s="289"/>
      <c r="W47" s="289"/>
      <c r="X47" s="289"/>
      <c r="Y47" s="289"/>
      <c r="Z47" s="289"/>
    </row>
    <row r="48">
      <c r="A48" s="289"/>
      <c r="B48" s="289"/>
      <c r="C48" s="289"/>
      <c r="D48" s="288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89"/>
      <c r="T48" s="289"/>
      <c r="U48" s="289"/>
      <c r="V48" s="289"/>
      <c r="W48" s="289"/>
      <c r="X48" s="289"/>
      <c r="Y48" s="289"/>
      <c r="Z48" s="289"/>
    </row>
    <row r="49">
      <c r="A49" s="289"/>
      <c r="B49" s="289"/>
      <c r="C49" s="289"/>
      <c r="D49" s="288"/>
      <c r="E49" s="289"/>
      <c r="F49" s="289"/>
      <c r="G49" s="289"/>
      <c r="H49" s="289"/>
      <c r="I49" s="289"/>
      <c r="J49" s="289"/>
      <c r="K49" s="289"/>
      <c r="L49" s="289"/>
      <c r="M49" s="289"/>
      <c r="N49" s="289"/>
      <c r="O49" s="289"/>
      <c r="P49" s="289"/>
      <c r="Q49" s="289"/>
      <c r="R49" s="289"/>
      <c r="S49" s="289"/>
      <c r="T49" s="289"/>
      <c r="U49" s="289"/>
      <c r="V49" s="289"/>
      <c r="W49" s="289"/>
      <c r="X49" s="289"/>
      <c r="Y49" s="289"/>
      <c r="Z49" s="289"/>
    </row>
    <row r="50">
      <c r="A50" s="289"/>
      <c r="B50" s="289"/>
      <c r="C50" s="289"/>
      <c r="D50" s="288"/>
      <c r="E50" s="289"/>
      <c r="F50" s="289"/>
      <c r="G50" s="289"/>
      <c r="H50" s="289"/>
      <c r="I50" s="289"/>
      <c r="J50" s="289"/>
      <c r="K50" s="289"/>
      <c r="L50" s="289"/>
      <c r="M50" s="289"/>
      <c r="N50" s="289"/>
      <c r="O50" s="289"/>
      <c r="P50" s="289"/>
      <c r="Q50" s="289"/>
      <c r="R50" s="289"/>
      <c r="S50" s="289"/>
      <c r="T50" s="289"/>
      <c r="U50" s="289"/>
      <c r="V50" s="289"/>
      <c r="W50" s="289"/>
      <c r="X50" s="289"/>
      <c r="Y50" s="289"/>
      <c r="Z50" s="289"/>
    </row>
    <row r="51">
      <c r="A51" s="289"/>
      <c r="B51" s="289"/>
      <c r="C51" s="289"/>
      <c r="D51" s="288"/>
      <c r="E51" s="289"/>
      <c r="F51" s="289"/>
      <c r="G51" s="289"/>
      <c r="H51" s="289"/>
      <c r="I51" s="289"/>
      <c r="J51" s="289"/>
      <c r="K51" s="289"/>
      <c r="L51" s="289"/>
      <c r="M51" s="289"/>
      <c r="N51" s="289"/>
      <c r="O51" s="289"/>
      <c r="P51" s="289"/>
      <c r="Q51" s="289"/>
      <c r="R51" s="289"/>
      <c r="S51" s="289"/>
      <c r="T51" s="289"/>
      <c r="U51" s="289"/>
      <c r="V51" s="289"/>
      <c r="W51" s="289"/>
      <c r="X51" s="289"/>
      <c r="Y51" s="289"/>
      <c r="Z51" s="289"/>
    </row>
    <row r="52">
      <c r="A52" s="289"/>
      <c r="B52" s="289"/>
      <c r="C52" s="289"/>
      <c r="D52" s="288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89"/>
      <c r="T52" s="289"/>
      <c r="U52" s="289"/>
      <c r="V52" s="289"/>
      <c r="W52" s="289"/>
      <c r="X52" s="289"/>
      <c r="Y52" s="289"/>
      <c r="Z52" s="289"/>
    </row>
    <row r="53">
      <c r="A53" s="289"/>
      <c r="B53" s="289"/>
      <c r="C53" s="289"/>
      <c r="D53" s="288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89"/>
      <c r="T53" s="289"/>
      <c r="U53" s="289"/>
      <c r="V53" s="289"/>
      <c r="W53" s="289"/>
      <c r="X53" s="289"/>
      <c r="Y53" s="289"/>
      <c r="Z53" s="289"/>
    </row>
    <row r="54">
      <c r="A54" s="289"/>
      <c r="B54" s="289"/>
      <c r="C54" s="289"/>
      <c r="D54" s="288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89"/>
      <c r="T54" s="289"/>
      <c r="U54" s="289"/>
      <c r="V54" s="289"/>
      <c r="W54" s="289"/>
      <c r="X54" s="289"/>
      <c r="Y54" s="289"/>
      <c r="Z54" s="289"/>
    </row>
    <row r="55">
      <c r="A55" s="289"/>
      <c r="B55" s="289"/>
      <c r="C55" s="289"/>
      <c r="D55" s="288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89"/>
      <c r="T55" s="289"/>
      <c r="U55" s="289"/>
      <c r="V55" s="289"/>
      <c r="W55" s="289"/>
      <c r="X55" s="289"/>
      <c r="Y55" s="289"/>
      <c r="Z55" s="289"/>
    </row>
    <row r="56">
      <c r="A56" s="289"/>
      <c r="B56" s="289"/>
      <c r="C56" s="289"/>
      <c r="D56" s="288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89"/>
      <c r="T56" s="289"/>
      <c r="U56" s="289"/>
      <c r="V56" s="289"/>
      <c r="W56" s="289"/>
      <c r="X56" s="289"/>
      <c r="Y56" s="289"/>
      <c r="Z56" s="289"/>
    </row>
    <row r="57">
      <c r="A57" s="289"/>
      <c r="B57" s="289"/>
      <c r="C57" s="289"/>
      <c r="D57" s="288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89"/>
      <c r="S57" s="289"/>
      <c r="T57" s="289"/>
      <c r="U57" s="289"/>
      <c r="V57" s="289"/>
      <c r="W57" s="289"/>
      <c r="X57" s="289"/>
      <c r="Y57" s="289"/>
      <c r="Z57" s="289"/>
    </row>
    <row r="58">
      <c r="A58" s="289"/>
      <c r="B58" s="289"/>
      <c r="C58" s="289"/>
      <c r="D58" s="288"/>
      <c r="E58" s="289"/>
      <c r="F58" s="289"/>
      <c r="G58" s="289"/>
      <c r="H58" s="289"/>
      <c r="I58" s="289"/>
      <c r="J58" s="289"/>
      <c r="K58" s="289"/>
      <c r="L58" s="289"/>
      <c r="M58" s="289"/>
      <c r="N58" s="289"/>
      <c r="O58" s="289"/>
      <c r="P58" s="289"/>
      <c r="Q58" s="289"/>
      <c r="R58" s="289"/>
      <c r="S58" s="289"/>
      <c r="T58" s="289"/>
      <c r="U58" s="289"/>
      <c r="V58" s="289"/>
      <c r="W58" s="289"/>
      <c r="X58" s="289"/>
      <c r="Y58" s="289"/>
      <c r="Z58" s="289"/>
    </row>
    <row r="59">
      <c r="A59" s="289"/>
      <c r="B59" s="289"/>
      <c r="C59" s="289"/>
      <c r="D59" s="288"/>
      <c r="E59" s="289"/>
      <c r="F59" s="289"/>
      <c r="G59" s="289"/>
      <c r="H59" s="289"/>
      <c r="I59" s="289"/>
      <c r="J59" s="289"/>
      <c r="K59" s="289"/>
      <c r="L59" s="289"/>
      <c r="M59" s="289"/>
      <c r="N59" s="289"/>
      <c r="O59" s="289"/>
      <c r="P59" s="289"/>
      <c r="Q59" s="289"/>
      <c r="R59" s="289"/>
      <c r="S59" s="289"/>
      <c r="T59" s="289"/>
      <c r="U59" s="289"/>
      <c r="V59" s="289"/>
      <c r="W59" s="289"/>
      <c r="X59" s="289"/>
      <c r="Y59" s="289"/>
      <c r="Z59" s="289"/>
    </row>
    <row r="60">
      <c r="A60" s="289"/>
      <c r="B60" s="289"/>
      <c r="C60" s="289"/>
      <c r="D60" s="288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89"/>
      <c r="T60" s="289"/>
      <c r="U60" s="289"/>
      <c r="V60" s="289"/>
      <c r="W60" s="289"/>
      <c r="X60" s="289"/>
      <c r="Y60" s="289"/>
      <c r="Z60" s="289"/>
    </row>
    <row r="61">
      <c r="A61" s="289"/>
      <c r="B61" s="289"/>
      <c r="C61" s="289"/>
      <c r="D61" s="288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89"/>
      <c r="T61" s="289"/>
      <c r="U61" s="289"/>
      <c r="V61" s="289"/>
      <c r="W61" s="289"/>
      <c r="X61" s="289"/>
      <c r="Y61" s="289"/>
      <c r="Z61" s="289"/>
    </row>
    <row r="62">
      <c r="A62" s="289"/>
      <c r="B62" s="289"/>
      <c r="C62" s="289"/>
      <c r="D62" s="288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89"/>
      <c r="T62" s="289"/>
      <c r="U62" s="289"/>
      <c r="V62" s="289"/>
      <c r="W62" s="289"/>
      <c r="X62" s="289"/>
      <c r="Y62" s="289"/>
      <c r="Z62" s="289"/>
    </row>
    <row r="63">
      <c r="A63" s="289"/>
      <c r="B63" s="289"/>
      <c r="C63" s="289"/>
      <c r="D63" s="288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89"/>
      <c r="T63" s="289"/>
      <c r="U63" s="289"/>
      <c r="V63" s="289"/>
      <c r="W63" s="289"/>
      <c r="X63" s="289"/>
      <c r="Y63" s="289"/>
      <c r="Z63" s="289"/>
    </row>
    <row r="64">
      <c r="A64" s="289"/>
      <c r="B64" s="289"/>
      <c r="C64" s="289"/>
      <c r="D64" s="288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89"/>
      <c r="T64" s="289"/>
      <c r="U64" s="289"/>
      <c r="V64" s="289"/>
      <c r="W64" s="289"/>
      <c r="X64" s="289"/>
      <c r="Y64" s="289"/>
      <c r="Z64" s="289"/>
    </row>
    <row r="65">
      <c r="A65" s="289"/>
      <c r="B65" s="289"/>
      <c r="C65" s="289"/>
      <c r="D65" s="288"/>
      <c r="E65" s="289"/>
      <c r="F65" s="289"/>
      <c r="G65" s="289"/>
      <c r="H65" s="289"/>
      <c r="I65" s="289"/>
      <c r="J65" s="289"/>
      <c r="K65" s="289"/>
      <c r="L65" s="289"/>
      <c r="M65" s="289"/>
      <c r="N65" s="289"/>
      <c r="O65" s="289"/>
      <c r="P65" s="289"/>
      <c r="Q65" s="289"/>
      <c r="R65" s="289"/>
      <c r="S65" s="289"/>
      <c r="T65" s="289"/>
      <c r="U65" s="289"/>
      <c r="V65" s="289"/>
      <c r="W65" s="289"/>
      <c r="X65" s="289"/>
      <c r="Y65" s="289"/>
      <c r="Z65" s="289"/>
    </row>
    <row r="66">
      <c r="A66" s="289"/>
      <c r="B66" s="289"/>
      <c r="C66" s="289"/>
      <c r="D66" s="288"/>
      <c r="E66" s="289"/>
      <c r="F66" s="289"/>
      <c r="G66" s="289"/>
      <c r="H66" s="289"/>
      <c r="I66" s="289"/>
      <c r="J66" s="289"/>
      <c r="K66" s="289"/>
      <c r="L66" s="289"/>
      <c r="M66" s="289"/>
      <c r="N66" s="289"/>
      <c r="O66" s="289"/>
      <c r="P66" s="289"/>
      <c r="Q66" s="289"/>
      <c r="R66" s="289"/>
      <c r="S66" s="289"/>
      <c r="T66" s="289"/>
      <c r="U66" s="289"/>
      <c r="V66" s="289"/>
      <c r="W66" s="289"/>
      <c r="X66" s="289"/>
      <c r="Y66" s="289"/>
      <c r="Z66" s="289"/>
    </row>
    <row r="67">
      <c r="A67" s="289"/>
      <c r="B67" s="289"/>
      <c r="C67" s="289"/>
      <c r="D67" s="288"/>
      <c r="E67" s="289"/>
      <c r="F67" s="289"/>
      <c r="G67" s="289"/>
      <c r="H67" s="289"/>
      <c r="I67" s="289"/>
      <c r="J67" s="289"/>
      <c r="K67" s="289"/>
      <c r="L67" s="289"/>
      <c r="M67" s="289"/>
      <c r="N67" s="289"/>
      <c r="O67" s="289"/>
      <c r="P67" s="289"/>
      <c r="Q67" s="289"/>
      <c r="R67" s="289"/>
      <c r="S67" s="289"/>
      <c r="T67" s="289"/>
      <c r="U67" s="289"/>
      <c r="V67" s="289"/>
      <c r="W67" s="289"/>
      <c r="X67" s="289"/>
      <c r="Y67" s="289"/>
      <c r="Z67" s="289"/>
    </row>
    <row r="68">
      <c r="A68" s="289"/>
      <c r="B68" s="289"/>
      <c r="C68" s="289"/>
      <c r="D68" s="288"/>
      <c r="E68" s="289"/>
      <c r="F68" s="289"/>
      <c r="G68" s="289"/>
      <c r="H68" s="289"/>
      <c r="I68" s="289"/>
      <c r="J68" s="289"/>
      <c r="K68" s="289"/>
      <c r="L68" s="289"/>
      <c r="M68" s="289"/>
      <c r="N68" s="289"/>
      <c r="O68" s="289"/>
      <c r="P68" s="289"/>
      <c r="Q68" s="289"/>
      <c r="R68" s="289"/>
      <c r="S68" s="289"/>
      <c r="T68" s="289"/>
      <c r="U68" s="289"/>
      <c r="V68" s="289"/>
      <c r="W68" s="289"/>
      <c r="X68" s="289"/>
      <c r="Y68" s="289"/>
      <c r="Z68" s="289"/>
    </row>
    <row r="69">
      <c r="A69" s="289"/>
      <c r="B69" s="289"/>
      <c r="C69" s="289"/>
      <c r="D69" s="288"/>
      <c r="E69" s="289"/>
      <c r="F69" s="289"/>
      <c r="G69" s="289"/>
      <c r="H69" s="289"/>
      <c r="I69" s="289"/>
      <c r="J69" s="289"/>
      <c r="K69" s="289"/>
      <c r="L69" s="289"/>
      <c r="M69" s="289"/>
      <c r="N69" s="289"/>
      <c r="O69" s="289"/>
      <c r="P69" s="289"/>
      <c r="Q69" s="289"/>
      <c r="R69" s="289"/>
      <c r="S69" s="289"/>
      <c r="T69" s="289"/>
      <c r="U69" s="289"/>
      <c r="V69" s="289"/>
      <c r="W69" s="289"/>
      <c r="X69" s="289"/>
      <c r="Y69" s="289"/>
      <c r="Z69" s="289"/>
    </row>
    <row r="70">
      <c r="A70" s="289"/>
      <c r="B70" s="289"/>
      <c r="C70" s="289"/>
      <c r="D70" s="288"/>
      <c r="E70" s="289"/>
      <c r="F70" s="289"/>
      <c r="G70" s="289"/>
      <c r="H70" s="289"/>
      <c r="I70" s="289"/>
      <c r="J70" s="289"/>
      <c r="K70" s="289"/>
      <c r="L70" s="289"/>
      <c r="M70" s="289"/>
      <c r="N70" s="289"/>
      <c r="O70" s="289"/>
      <c r="P70" s="289"/>
      <c r="Q70" s="289"/>
      <c r="R70" s="289"/>
      <c r="S70" s="289"/>
      <c r="T70" s="289"/>
      <c r="U70" s="289"/>
      <c r="V70" s="289"/>
      <c r="W70" s="289"/>
      <c r="X70" s="289"/>
      <c r="Y70" s="289"/>
      <c r="Z70" s="289"/>
    </row>
    <row r="71">
      <c r="A71" s="289"/>
      <c r="B71" s="289"/>
      <c r="C71" s="289"/>
      <c r="D71" s="288"/>
      <c r="E71" s="289"/>
      <c r="F71" s="289"/>
      <c r="G71" s="289"/>
      <c r="H71" s="289"/>
      <c r="I71" s="289"/>
      <c r="J71" s="289"/>
      <c r="K71" s="289"/>
      <c r="L71" s="289"/>
      <c r="M71" s="289"/>
      <c r="N71" s="289"/>
      <c r="O71" s="289"/>
      <c r="P71" s="289"/>
      <c r="Q71" s="289"/>
      <c r="R71" s="289"/>
      <c r="S71" s="289"/>
      <c r="T71" s="289"/>
      <c r="U71" s="289"/>
      <c r="V71" s="289"/>
      <c r="W71" s="289"/>
      <c r="X71" s="289"/>
      <c r="Y71" s="289"/>
      <c r="Z71" s="289"/>
    </row>
    <row r="72">
      <c r="A72" s="289"/>
      <c r="B72" s="289"/>
      <c r="C72" s="289"/>
      <c r="D72" s="288"/>
      <c r="E72" s="289"/>
      <c r="F72" s="289"/>
      <c r="G72" s="289"/>
      <c r="H72" s="289"/>
      <c r="I72" s="289"/>
      <c r="J72" s="289"/>
      <c r="K72" s="289"/>
      <c r="L72" s="289"/>
      <c r="M72" s="289"/>
      <c r="N72" s="289"/>
      <c r="O72" s="289"/>
      <c r="P72" s="289"/>
      <c r="Q72" s="289"/>
      <c r="R72" s="289"/>
      <c r="S72" s="289"/>
      <c r="T72" s="289"/>
      <c r="U72" s="289"/>
      <c r="V72" s="289"/>
      <c r="W72" s="289"/>
      <c r="X72" s="289"/>
      <c r="Y72" s="289"/>
      <c r="Z72" s="289"/>
    </row>
    <row r="73">
      <c r="A73" s="289"/>
      <c r="B73" s="289"/>
      <c r="C73" s="289"/>
      <c r="D73" s="288"/>
      <c r="E73" s="289"/>
      <c r="F73" s="289"/>
      <c r="G73" s="289"/>
      <c r="H73" s="289"/>
      <c r="I73" s="289"/>
      <c r="J73" s="289"/>
      <c r="K73" s="289"/>
      <c r="L73" s="289"/>
      <c r="M73" s="289"/>
      <c r="N73" s="289"/>
      <c r="O73" s="289"/>
      <c r="P73" s="289"/>
      <c r="Q73" s="289"/>
      <c r="R73" s="289"/>
      <c r="S73" s="289"/>
      <c r="T73" s="289"/>
      <c r="U73" s="289"/>
      <c r="V73" s="289"/>
      <c r="W73" s="289"/>
      <c r="X73" s="289"/>
      <c r="Y73" s="289"/>
      <c r="Z73" s="289"/>
    </row>
    <row r="74">
      <c r="A74" s="289"/>
      <c r="B74" s="289"/>
      <c r="C74" s="289"/>
      <c r="D74" s="288"/>
      <c r="E74" s="289"/>
      <c r="F74" s="289"/>
      <c r="G74" s="289"/>
      <c r="H74" s="289"/>
      <c r="I74" s="289"/>
      <c r="J74" s="289"/>
      <c r="K74" s="289"/>
      <c r="L74" s="289"/>
      <c r="M74" s="289"/>
      <c r="N74" s="289"/>
      <c r="O74" s="289"/>
      <c r="P74" s="289"/>
      <c r="Q74" s="289"/>
      <c r="R74" s="289"/>
      <c r="S74" s="289"/>
      <c r="T74" s="289"/>
      <c r="U74" s="289"/>
      <c r="V74" s="289"/>
      <c r="W74" s="289"/>
      <c r="X74" s="289"/>
      <c r="Y74" s="289"/>
      <c r="Z74" s="289"/>
    </row>
    <row r="75">
      <c r="A75" s="289"/>
      <c r="B75" s="289"/>
      <c r="C75" s="289"/>
      <c r="D75" s="288"/>
      <c r="E75" s="289"/>
      <c r="F75" s="289"/>
      <c r="G75" s="289"/>
      <c r="H75" s="289"/>
      <c r="I75" s="289"/>
      <c r="J75" s="289"/>
      <c r="K75" s="289"/>
      <c r="L75" s="289"/>
      <c r="M75" s="289"/>
      <c r="N75" s="289"/>
      <c r="O75" s="289"/>
      <c r="P75" s="289"/>
      <c r="Q75" s="289"/>
      <c r="R75" s="289"/>
      <c r="S75" s="289"/>
      <c r="T75" s="289"/>
      <c r="U75" s="289"/>
      <c r="V75" s="289"/>
      <c r="W75" s="289"/>
      <c r="X75" s="289"/>
      <c r="Y75" s="289"/>
      <c r="Z75" s="289"/>
    </row>
    <row r="76">
      <c r="A76" s="289"/>
      <c r="B76" s="289"/>
      <c r="C76" s="289"/>
      <c r="D76" s="288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89"/>
      <c r="S76" s="289"/>
      <c r="T76" s="289"/>
      <c r="U76" s="289"/>
      <c r="V76" s="289"/>
      <c r="W76" s="289"/>
      <c r="X76" s="289"/>
      <c r="Y76" s="289"/>
      <c r="Z76" s="289"/>
    </row>
    <row r="77">
      <c r="A77" s="289"/>
      <c r="B77" s="289"/>
      <c r="C77" s="289"/>
      <c r="D77" s="288"/>
      <c r="E77" s="289"/>
      <c r="F77" s="289"/>
      <c r="G77" s="289"/>
      <c r="H77" s="289"/>
      <c r="I77" s="289"/>
      <c r="J77" s="289"/>
      <c r="K77" s="289"/>
      <c r="L77" s="289"/>
      <c r="M77" s="289"/>
      <c r="N77" s="289"/>
      <c r="O77" s="289"/>
      <c r="P77" s="289"/>
      <c r="Q77" s="289"/>
      <c r="R77" s="289"/>
      <c r="S77" s="289"/>
      <c r="T77" s="289"/>
      <c r="U77" s="289"/>
      <c r="V77" s="289"/>
      <c r="W77" s="289"/>
      <c r="X77" s="289"/>
      <c r="Y77" s="289"/>
      <c r="Z77" s="289"/>
    </row>
    <row r="78">
      <c r="A78" s="289"/>
      <c r="B78" s="289"/>
      <c r="C78" s="289"/>
      <c r="D78" s="288"/>
      <c r="E78" s="289"/>
      <c r="F78" s="289"/>
      <c r="G78" s="289"/>
      <c r="H78" s="289"/>
      <c r="I78" s="289"/>
      <c r="J78" s="289"/>
      <c r="K78" s="289"/>
      <c r="L78" s="289"/>
      <c r="M78" s="289"/>
      <c r="N78" s="289"/>
      <c r="O78" s="289"/>
      <c r="P78" s="289"/>
      <c r="Q78" s="289"/>
      <c r="R78" s="289"/>
      <c r="S78" s="289"/>
      <c r="T78" s="289"/>
      <c r="U78" s="289"/>
      <c r="V78" s="289"/>
      <c r="W78" s="289"/>
      <c r="X78" s="289"/>
      <c r="Y78" s="289"/>
      <c r="Z78" s="289"/>
    </row>
    <row r="79">
      <c r="A79" s="289"/>
      <c r="B79" s="289"/>
      <c r="C79" s="289"/>
      <c r="D79" s="288"/>
      <c r="E79" s="289"/>
      <c r="F79" s="289"/>
      <c r="G79" s="289"/>
      <c r="H79" s="289"/>
      <c r="I79" s="289"/>
      <c r="J79" s="289"/>
      <c r="K79" s="289"/>
      <c r="L79" s="289"/>
      <c r="M79" s="289"/>
      <c r="N79" s="289"/>
      <c r="O79" s="289"/>
      <c r="P79" s="289"/>
      <c r="Q79" s="289"/>
      <c r="R79" s="289"/>
      <c r="S79" s="289"/>
      <c r="T79" s="289"/>
      <c r="U79" s="289"/>
      <c r="V79" s="289"/>
      <c r="W79" s="289"/>
      <c r="X79" s="289"/>
      <c r="Y79" s="289"/>
      <c r="Z79" s="289"/>
    </row>
    <row r="80">
      <c r="A80" s="289"/>
      <c r="B80" s="289"/>
      <c r="C80" s="289"/>
      <c r="D80" s="288"/>
      <c r="E80" s="289"/>
      <c r="F80" s="289"/>
      <c r="G80" s="289"/>
      <c r="H80" s="289"/>
      <c r="I80" s="289"/>
      <c r="J80" s="289"/>
      <c r="K80" s="289"/>
      <c r="L80" s="289"/>
      <c r="M80" s="289"/>
      <c r="N80" s="289"/>
      <c r="O80" s="289"/>
      <c r="P80" s="289"/>
      <c r="Q80" s="289"/>
      <c r="R80" s="289"/>
      <c r="S80" s="289"/>
      <c r="T80" s="289"/>
      <c r="U80" s="289"/>
      <c r="V80" s="289"/>
      <c r="W80" s="289"/>
      <c r="X80" s="289"/>
      <c r="Y80" s="289"/>
      <c r="Z80" s="289"/>
    </row>
    <row r="81">
      <c r="A81" s="289"/>
      <c r="B81" s="289"/>
      <c r="C81" s="289"/>
      <c r="D81" s="288"/>
      <c r="E81" s="289"/>
      <c r="F81" s="289"/>
      <c r="G81" s="289"/>
      <c r="H81" s="289"/>
      <c r="I81" s="289"/>
      <c r="J81" s="289"/>
      <c r="K81" s="289"/>
      <c r="L81" s="289"/>
      <c r="M81" s="289"/>
      <c r="N81" s="289"/>
      <c r="O81" s="289"/>
      <c r="P81" s="289"/>
      <c r="Q81" s="289"/>
      <c r="R81" s="289"/>
      <c r="S81" s="289"/>
      <c r="T81" s="289"/>
      <c r="U81" s="289"/>
      <c r="V81" s="289"/>
      <c r="W81" s="289"/>
      <c r="X81" s="289"/>
      <c r="Y81" s="289"/>
      <c r="Z81" s="289"/>
    </row>
    <row r="82">
      <c r="A82" s="289"/>
      <c r="B82" s="289"/>
      <c r="C82" s="289"/>
      <c r="D82" s="288"/>
      <c r="E82" s="289"/>
      <c r="F82" s="289"/>
      <c r="G82" s="289"/>
      <c r="H82" s="289"/>
      <c r="I82" s="289"/>
      <c r="J82" s="289"/>
      <c r="K82" s="289"/>
      <c r="L82" s="289"/>
      <c r="M82" s="289"/>
      <c r="N82" s="289"/>
      <c r="O82" s="289"/>
      <c r="P82" s="289"/>
      <c r="Q82" s="289"/>
      <c r="R82" s="289"/>
      <c r="S82" s="289"/>
      <c r="T82" s="289"/>
      <c r="U82" s="289"/>
      <c r="V82" s="289"/>
      <c r="W82" s="289"/>
      <c r="X82" s="289"/>
      <c r="Y82" s="289"/>
      <c r="Z82" s="289"/>
    </row>
    <row r="83">
      <c r="A83" s="289"/>
      <c r="B83" s="289"/>
      <c r="C83" s="289"/>
      <c r="D83" s="288"/>
      <c r="E83" s="289"/>
      <c r="F83" s="289"/>
      <c r="G83" s="289"/>
      <c r="H83" s="289"/>
      <c r="I83" s="289"/>
      <c r="J83" s="289"/>
      <c r="K83" s="289"/>
      <c r="L83" s="289"/>
      <c r="M83" s="289"/>
      <c r="N83" s="289"/>
      <c r="O83" s="289"/>
      <c r="P83" s="289"/>
      <c r="Q83" s="289"/>
      <c r="R83" s="289"/>
      <c r="S83" s="289"/>
      <c r="T83" s="289"/>
      <c r="U83" s="289"/>
      <c r="V83" s="289"/>
      <c r="W83" s="289"/>
      <c r="X83" s="289"/>
      <c r="Y83" s="289"/>
      <c r="Z83" s="289"/>
    </row>
    <row r="84">
      <c r="A84" s="289"/>
      <c r="B84" s="289"/>
      <c r="C84" s="289"/>
      <c r="D84" s="288"/>
      <c r="E84" s="289"/>
      <c r="F84" s="289"/>
      <c r="G84" s="289"/>
      <c r="H84" s="289"/>
      <c r="I84" s="289"/>
      <c r="J84" s="289"/>
      <c r="K84" s="289"/>
      <c r="L84" s="289"/>
      <c r="M84" s="289"/>
      <c r="N84" s="289"/>
      <c r="O84" s="289"/>
      <c r="P84" s="289"/>
      <c r="Q84" s="289"/>
      <c r="R84" s="289"/>
      <c r="S84" s="289"/>
      <c r="T84" s="289"/>
      <c r="U84" s="289"/>
      <c r="V84" s="289"/>
      <c r="W84" s="289"/>
      <c r="X84" s="289"/>
      <c r="Y84" s="289"/>
      <c r="Z84" s="289"/>
    </row>
    <row r="85">
      <c r="A85" s="289"/>
      <c r="B85" s="289"/>
      <c r="C85" s="289"/>
      <c r="D85" s="288"/>
      <c r="E85" s="289"/>
      <c r="F85" s="289"/>
      <c r="G85" s="289"/>
      <c r="H85" s="289"/>
      <c r="I85" s="289"/>
      <c r="J85" s="289"/>
      <c r="K85" s="289"/>
      <c r="L85" s="289"/>
      <c r="M85" s="289"/>
      <c r="N85" s="289"/>
      <c r="O85" s="289"/>
      <c r="P85" s="289"/>
      <c r="Q85" s="289"/>
      <c r="R85" s="289"/>
      <c r="S85" s="289"/>
      <c r="T85" s="289"/>
      <c r="U85" s="289"/>
      <c r="V85" s="289"/>
      <c r="W85" s="289"/>
      <c r="X85" s="289"/>
      <c r="Y85" s="289"/>
      <c r="Z85" s="289"/>
    </row>
    <row r="86">
      <c r="A86" s="289"/>
      <c r="B86" s="289"/>
      <c r="C86" s="289"/>
      <c r="D86" s="288"/>
      <c r="E86" s="289"/>
      <c r="F86" s="289"/>
      <c r="G86" s="289"/>
      <c r="H86" s="289"/>
      <c r="I86" s="289"/>
      <c r="J86" s="289"/>
      <c r="K86" s="289"/>
      <c r="L86" s="289"/>
      <c r="M86" s="289"/>
      <c r="N86" s="289"/>
      <c r="O86" s="289"/>
      <c r="P86" s="289"/>
      <c r="Q86" s="289"/>
      <c r="R86" s="289"/>
      <c r="S86" s="289"/>
      <c r="T86" s="289"/>
      <c r="U86" s="289"/>
      <c r="V86" s="289"/>
      <c r="W86" s="289"/>
      <c r="X86" s="289"/>
      <c r="Y86" s="289"/>
      <c r="Z86" s="289"/>
    </row>
    <row r="87">
      <c r="A87" s="289"/>
      <c r="B87" s="289"/>
      <c r="C87" s="289"/>
      <c r="D87" s="288"/>
      <c r="E87" s="289"/>
      <c r="F87" s="289"/>
      <c r="G87" s="289"/>
      <c r="H87" s="289"/>
      <c r="I87" s="289"/>
      <c r="J87" s="289"/>
      <c r="K87" s="289"/>
      <c r="L87" s="289"/>
      <c r="M87" s="289"/>
      <c r="N87" s="289"/>
      <c r="O87" s="289"/>
      <c r="P87" s="289"/>
      <c r="Q87" s="289"/>
      <c r="R87" s="289"/>
      <c r="S87" s="289"/>
      <c r="T87" s="289"/>
      <c r="U87" s="289"/>
      <c r="V87" s="289"/>
      <c r="W87" s="289"/>
      <c r="X87" s="289"/>
      <c r="Y87" s="289"/>
      <c r="Z87" s="289"/>
    </row>
    <row r="88">
      <c r="A88" s="289"/>
      <c r="B88" s="289"/>
      <c r="C88" s="289"/>
      <c r="D88" s="288"/>
      <c r="E88" s="289"/>
      <c r="F88" s="289"/>
      <c r="G88" s="289"/>
      <c r="H88" s="289"/>
      <c r="I88" s="289"/>
      <c r="J88" s="289"/>
      <c r="K88" s="289"/>
      <c r="L88" s="289"/>
      <c r="M88" s="289"/>
      <c r="N88" s="289"/>
      <c r="O88" s="289"/>
      <c r="P88" s="289"/>
      <c r="Q88" s="289"/>
      <c r="R88" s="289"/>
      <c r="S88" s="289"/>
      <c r="T88" s="289"/>
      <c r="U88" s="289"/>
      <c r="V88" s="289"/>
      <c r="W88" s="289"/>
      <c r="X88" s="289"/>
      <c r="Y88" s="289"/>
      <c r="Z88" s="289"/>
    </row>
    <row r="89">
      <c r="A89" s="289"/>
      <c r="B89" s="289"/>
      <c r="C89" s="289"/>
      <c r="D89" s="288"/>
      <c r="E89" s="289"/>
      <c r="F89" s="289"/>
      <c r="G89" s="289"/>
      <c r="H89" s="289"/>
      <c r="I89" s="289"/>
      <c r="J89" s="289"/>
      <c r="K89" s="289"/>
      <c r="L89" s="289"/>
      <c r="M89" s="289"/>
      <c r="N89" s="289"/>
      <c r="O89" s="289"/>
      <c r="P89" s="289"/>
      <c r="Q89" s="289"/>
      <c r="R89" s="289"/>
      <c r="S89" s="289"/>
      <c r="T89" s="289"/>
      <c r="U89" s="289"/>
      <c r="V89" s="289"/>
      <c r="W89" s="289"/>
      <c r="X89" s="289"/>
      <c r="Y89" s="289"/>
      <c r="Z89" s="289"/>
    </row>
    <row r="90">
      <c r="A90" s="289"/>
      <c r="B90" s="289"/>
      <c r="C90" s="289"/>
      <c r="D90" s="288"/>
      <c r="E90" s="289"/>
      <c r="F90" s="289"/>
      <c r="G90" s="289"/>
      <c r="H90" s="289"/>
      <c r="I90" s="289"/>
      <c r="J90" s="289"/>
      <c r="K90" s="289"/>
      <c r="L90" s="289"/>
      <c r="M90" s="289"/>
      <c r="N90" s="289"/>
      <c r="O90" s="289"/>
      <c r="P90" s="289"/>
      <c r="Q90" s="289"/>
      <c r="R90" s="289"/>
      <c r="S90" s="289"/>
      <c r="T90" s="289"/>
      <c r="U90" s="289"/>
      <c r="V90" s="289"/>
      <c r="W90" s="289"/>
      <c r="X90" s="289"/>
      <c r="Y90" s="289"/>
      <c r="Z90" s="289"/>
    </row>
    <row r="91">
      <c r="A91" s="289"/>
      <c r="B91" s="289"/>
      <c r="C91" s="289"/>
      <c r="D91" s="288"/>
      <c r="E91" s="289"/>
      <c r="F91" s="289"/>
      <c r="G91" s="289"/>
      <c r="H91" s="289"/>
      <c r="I91" s="289"/>
      <c r="J91" s="289"/>
      <c r="K91" s="289"/>
      <c r="L91" s="289"/>
      <c r="M91" s="289"/>
      <c r="N91" s="289"/>
      <c r="O91" s="289"/>
      <c r="P91" s="289"/>
      <c r="Q91" s="289"/>
      <c r="R91" s="289"/>
      <c r="S91" s="289"/>
      <c r="T91" s="289"/>
      <c r="U91" s="289"/>
      <c r="V91" s="289"/>
      <c r="W91" s="289"/>
      <c r="X91" s="289"/>
      <c r="Y91" s="289"/>
      <c r="Z91" s="289"/>
    </row>
    <row r="92">
      <c r="A92" s="289"/>
      <c r="B92" s="289"/>
      <c r="C92" s="289"/>
      <c r="D92" s="288"/>
      <c r="E92" s="289"/>
      <c r="F92" s="289"/>
      <c r="G92" s="289"/>
      <c r="H92" s="289"/>
      <c r="I92" s="289"/>
      <c r="J92" s="289"/>
      <c r="K92" s="289"/>
      <c r="L92" s="289"/>
      <c r="M92" s="289"/>
      <c r="N92" s="289"/>
      <c r="O92" s="289"/>
      <c r="P92" s="289"/>
      <c r="Q92" s="289"/>
      <c r="R92" s="289"/>
      <c r="S92" s="289"/>
      <c r="T92" s="289"/>
      <c r="U92" s="289"/>
      <c r="V92" s="289"/>
      <c r="W92" s="289"/>
      <c r="X92" s="289"/>
      <c r="Y92" s="289"/>
      <c r="Z92" s="289"/>
    </row>
    <row r="93">
      <c r="A93" s="289"/>
      <c r="B93" s="289"/>
      <c r="C93" s="289"/>
      <c r="D93" s="288"/>
      <c r="E93" s="289"/>
      <c r="F93" s="289"/>
      <c r="G93" s="289"/>
      <c r="H93" s="289"/>
      <c r="I93" s="289"/>
      <c r="J93" s="289"/>
      <c r="K93" s="289"/>
      <c r="L93" s="289"/>
      <c r="M93" s="289"/>
      <c r="N93" s="289"/>
      <c r="O93" s="289"/>
      <c r="P93" s="289"/>
      <c r="Q93" s="289"/>
      <c r="R93" s="289"/>
      <c r="S93" s="289"/>
      <c r="T93" s="289"/>
      <c r="U93" s="289"/>
      <c r="V93" s="289"/>
      <c r="W93" s="289"/>
      <c r="X93" s="289"/>
      <c r="Y93" s="289"/>
      <c r="Z93" s="289"/>
    </row>
    <row r="94">
      <c r="A94" s="289"/>
      <c r="B94" s="289"/>
      <c r="C94" s="289"/>
      <c r="D94" s="288"/>
      <c r="E94" s="289"/>
      <c r="F94" s="289"/>
      <c r="G94" s="289"/>
      <c r="H94" s="289"/>
      <c r="I94" s="289"/>
      <c r="J94" s="289"/>
      <c r="K94" s="289"/>
      <c r="L94" s="289"/>
      <c r="M94" s="289"/>
      <c r="N94" s="289"/>
      <c r="O94" s="289"/>
      <c r="P94" s="289"/>
      <c r="Q94" s="289"/>
      <c r="R94" s="289"/>
      <c r="S94" s="289"/>
      <c r="T94" s="289"/>
      <c r="U94" s="289"/>
      <c r="V94" s="289"/>
      <c r="W94" s="289"/>
      <c r="X94" s="289"/>
      <c r="Y94" s="289"/>
      <c r="Z94" s="289"/>
    </row>
    <row r="95">
      <c r="A95" s="289"/>
      <c r="B95" s="289"/>
      <c r="C95" s="289"/>
      <c r="D95" s="288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89"/>
      <c r="S95" s="289"/>
      <c r="T95" s="289"/>
      <c r="U95" s="289"/>
      <c r="V95" s="289"/>
      <c r="W95" s="289"/>
      <c r="X95" s="289"/>
      <c r="Y95" s="289"/>
      <c r="Z95" s="289"/>
    </row>
    <row r="96">
      <c r="A96" s="289"/>
      <c r="B96" s="289"/>
      <c r="C96" s="289"/>
      <c r="D96" s="288"/>
      <c r="E96" s="289"/>
      <c r="F96" s="289"/>
      <c r="G96" s="289"/>
      <c r="H96" s="289"/>
      <c r="I96" s="289"/>
      <c r="J96" s="289"/>
      <c r="K96" s="289"/>
      <c r="L96" s="289"/>
      <c r="M96" s="289"/>
      <c r="N96" s="289"/>
      <c r="O96" s="289"/>
      <c r="P96" s="289"/>
      <c r="Q96" s="289"/>
      <c r="R96" s="289"/>
      <c r="S96" s="289"/>
      <c r="T96" s="289"/>
      <c r="U96" s="289"/>
      <c r="V96" s="289"/>
      <c r="W96" s="289"/>
      <c r="X96" s="289"/>
      <c r="Y96" s="289"/>
      <c r="Z96" s="289"/>
    </row>
    <row r="97">
      <c r="A97" s="289"/>
      <c r="B97" s="289"/>
      <c r="C97" s="289"/>
      <c r="D97" s="288"/>
      <c r="E97" s="289"/>
      <c r="F97" s="289"/>
      <c r="G97" s="289"/>
      <c r="H97" s="289"/>
      <c r="I97" s="289"/>
      <c r="J97" s="289"/>
      <c r="K97" s="289"/>
      <c r="L97" s="289"/>
      <c r="M97" s="289"/>
      <c r="N97" s="289"/>
      <c r="O97" s="289"/>
      <c r="P97" s="289"/>
      <c r="Q97" s="289"/>
      <c r="R97" s="289"/>
      <c r="S97" s="289"/>
      <c r="T97" s="289"/>
      <c r="U97" s="289"/>
      <c r="V97" s="289"/>
      <c r="W97" s="289"/>
      <c r="X97" s="289"/>
      <c r="Y97" s="289"/>
      <c r="Z97" s="289"/>
    </row>
    <row r="98">
      <c r="A98" s="289"/>
      <c r="B98" s="289"/>
      <c r="C98" s="289"/>
      <c r="D98" s="288"/>
      <c r="E98" s="289"/>
      <c r="F98" s="289"/>
      <c r="G98" s="289"/>
      <c r="H98" s="289"/>
      <c r="I98" s="289"/>
      <c r="J98" s="289"/>
      <c r="K98" s="289"/>
      <c r="L98" s="289"/>
      <c r="M98" s="289"/>
      <c r="N98" s="289"/>
      <c r="O98" s="289"/>
      <c r="P98" s="289"/>
      <c r="Q98" s="289"/>
      <c r="R98" s="289"/>
      <c r="S98" s="289"/>
      <c r="T98" s="289"/>
      <c r="U98" s="289"/>
      <c r="V98" s="289"/>
      <c r="W98" s="289"/>
      <c r="X98" s="289"/>
      <c r="Y98" s="289"/>
      <c r="Z98" s="289"/>
    </row>
    <row r="99">
      <c r="A99" s="289"/>
      <c r="B99" s="289"/>
      <c r="C99" s="289"/>
      <c r="D99" s="288"/>
      <c r="E99" s="289"/>
      <c r="F99" s="289"/>
      <c r="G99" s="289"/>
      <c r="H99" s="289"/>
      <c r="I99" s="289"/>
      <c r="J99" s="289"/>
      <c r="K99" s="289"/>
      <c r="L99" s="289"/>
      <c r="M99" s="289"/>
      <c r="N99" s="289"/>
      <c r="O99" s="289"/>
      <c r="P99" s="289"/>
      <c r="Q99" s="289"/>
      <c r="R99" s="289"/>
      <c r="S99" s="289"/>
      <c r="T99" s="289"/>
      <c r="U99" s="289"/>
      <c r="V99" s="289"/>
      <c r="W99" s="289"/>
      <c r="X99" s="289"/>
      <c r="Y99" s="289"/>
      <c r="Z99" s="289"/>
    </row>
    <row r="100">
      <c r="A100" s="289"/>
      <c r="B100" s="289"/>
      <c r="C100" s="289"/>
      <c r="D100" s="288"/>
      <c r="E100" s="289"/>
      <c r="F100" s="289"/>
      <c r="G100" s="289"/>
      <c r="H100" s="289"/>
      <c r="I100" s="289"/>
      <c r="J100" s="289"/>
      <c r="K100" s="289"/>
      <c r="L100" s="289"/>
      <c r="M100" s="289"/>
      <c r="N100" s="289"/>
      <c r="O100" s="289"/>
      <c r="P100" s="289"/>
      <c r="Q100" s="289"/>
      <c r="R100" s="289"/>
      <c r="S100" s="289"/>
      <c r="T100" s="289"/>
      <c r="U100" s="289"/>
      <c r="V100" s="289"/>
      <c r="W100" s="289"/>
      <c r="X100" s="289"/>
      <c r="Y100" s="289"/>
      <c r="Z100" s="289"/>
    </row>
    <row r="101">
      <c r="A101" s="289"/>
      <c r="B101" s="289"/>
      <c r="C101" s="289"/>
      <c r="D101" s="288"/>
      <c r="E101" s="289"/>
      <c r="F101" s="289"/>
      <c r="G101" s="289"/>
      <c r="H101" s="289"/>
      <c r="I101" s="289"/>
      <c r="J101" s="289"/>
      <c r="K101" s="289"/>
      <c r="L101" s="289"/>
      <c r="M101" s="289"/>
      <c r="N101" s="289"/>
      <c r="O101" s="289"/>
      <c r="P101" s="289"/>
      <c r="Q101" s="289"/>
      <c r="R101" s="289"/>
      <c r="S101" s="289"/>
      <c r="T101" s="289"/>
      <c r="U101" s="289"/>
      <c r="V101" s="289"/>
      <c r="W101" s="289"/>
      <c r="X101" s="289"/>
      <c r="Y101" s="289"/>
      <c r="Z101" s="289"/>
    </row>
    <row r="102">
      <c r="A102" s="289"/>
      <c r="B102" s="289"/>
      <c r="C102" s="289"/>
      <c r="D102" s="288"/>
      <c r="E102" s="289"/>
      <c r="F102" s="289"/>
      <c r="G102" s="289"/>
      <c r="H102" s="289"/>
      <c r="I102" s="289"/>
      <c r="J102" s="289"/>
      <c r="K102" s="289"/>
      <c r="L102" s="289"/>
      <c r="M102" s="289"/>
      <c r="N102" s="289"/>
      <c r="O102" s="289"/>
      <c r="P102" s="289"/>
      <c r="Q102" s="289"/>
      <c r="R102" s="289"/>
      <c r="S102" s="289"/>
      <c r="T102" s="289"/>
      <c r="U102" s="289"/>
      <c r="V102" s="289"/>
      <c r="W102" s="289"/>
      <c r="X102" s="289"/>
      <c r="Y102" s="289"/>
      <c r="Z102" s="289"/>
    </row>
    <row r="103">
      <c r="A103" s="289"/>
      <c r="B103" s="289"/>
      <c r="C103" s="289"/>
      <c r="D103" s="288"/>
      <c r="E103" s="289"/>
      <c r="F103" s="289"/>
      <c r="G103" s="289"/>
      <c r="H103" s="289"/>
      <c r="I103" s="289"/>
      <c r="J103" s="289"/>
      <c r="K103" s="289"/>
      <c r="L103" s="289"/>
      <c r="M103" s="289"/>
      <c r="N103" s="289"/>
      <c r="O103" s="289"/>
      <c r="P103" s="289"/>
      <c r="Q103" s="289"/>
      <c r="R103" s="289"/>
      <c r="S103" s="289"/>
      <c r="T103" s="289"/>
      <c r="U103" s="289"/>
      <c r="V103" s="289"/>
      <c r="W103" s="289"/>
      <c r="X103" s="289"/>
      <c r="Y103" s="289"/>
      <c r="Z103" s="289"/>
    </row>
    <row r="104">
      <c r="A104" s="289"/>
      <c r="B104" s="289"/>
      <c r="C104" s="289"/>
      <c r="D104" s="288"/>
      <c r="E104" s="289"/>
      <c r="F104" s="289"/>
      <c r="G104" s="289"/>
      <c r="H104" s="289"/>
      <c r="I104" s="289"/>
      <c r="J104" s="289"/>
      <c r="K104" s="289"/>
      <c r="L104" s="289"/>
      <c r="M104" s="289"/>
      <c r="N104" s="289"/>
      <c r="O104" s="289"/>
      <c r="P104" s="289"/>
      <c r="Q104" s="289"/>
      <c r="R104" s="289"/>
      <c r="S104" s="289"/>
      <c r="T104" s="289"/>
      <c r="U104" s="289"/>
      <c r="V104" s="289"/>
      <c r="W104" s="289"/>
      <c r="X104" s="289"/>
      <c r="Y104" s="289"/>
      <c r="Z104" s="289"/>
    </row>
    <row r="105">
      <c r="A105" s="289"/>
      <c r="B105" s="289"/>
      <c r="C105" s="289"/>
      <c r="D105" s="288"/>
      <c r="E105" s="289"/>
      <c r="F105" s="289"/>
      <c r="G105" s="289"/>
      <c r="H105" s="289"/>
      <c r="I105" s="289"/>
      <c r="J105" s="289"/>
      <c r="K105" s="289"/>
      <c r="L105" s="289"/>
      <c r="M105" s="289"/>
      <c r="N105" s="289"/>
      <c r="O105" s="289"/>
      <c r="P105" s="289"/>
      <c r="Q105" s="289"/>
      <c r="R105" s="289"/>
      <c r="S105" s="289"/>
      <c r="T105" s="289"/>
      <c r="U105" s="289"/>
      <c r="V105" s="289"/>
      <c r="W105" s="289"/>
      <c r="X105" s="289"/>
      <c r="Y105" s="289"/>
      <c r="Z105" s="289"/>
    </row>
    <row r="106">
      <c r="A106" s="289"/>
      <c r="B106" s="289"/>
      <c r="C106" s="289"/>
      <c r="D106" s="288"/>
      <c r="E106" s="289"/>
      <c r="F106" s="289"/>
      <c r="G106" s="289"/>
      <c r="H106" s="289"/>
      <c r="I106" s="289"/>
      <c r="J106" s="289"/>
      <c r="K106" s="289"/>
      <c r="L106" s="289"/>
      <c r="M106" s="289"/>
      <c r="N106" s="289"/>
      <c r="O106" s="289"/>
      <c r="P106" s="289"/>
      <c r="Q106" s="289"/>
      <c r="R106" s="289"/>
      <c r="S106" s="289"/>
      <c r="T106" s="289"/>
      <c r="U106" s="289"/>
      <c r="V106" s="289"/>
      <c r="W106" s="289"/>
      <c r="X106" s="289"/>
      <c r="Y106" s="289"/>
      <c r="Z106" s="289"/>
    </row>
    <row r="107">
      <c r="A107" s="289"/>
      <c r="B107" s="289"/>
      <c r="C107" s="289"/>
      <c r="D107" s="288"/>
      <c r="E107" s="289"/>
      <c r="F107" s="289"/>
      <c r="G107" s="289"/>
      <c r="H107" s="289"/>
      <c r="I107" s="289"/>
      <c r="J107" s="289"/>
      <c r="K107" s="289"/>
      <c r="L107" s="289"/>
      <c r="M107" s="289"/>
      <c r="N107" s="289"/>
      <c r="O107" s="289"/>
      <c r="P107" s="289"/>
      <c r="Q107" s="289"/>
      <c r="R107" s="289"/>
      <c r="S107" s="289"/>
      <c r="T107" s="289"/>
      <c r="U107" s="289"/>
      <c r="V107" s="289"/>
      <c r="W107" s="289"/>
      <c r="X107" s="289"/>
      <c r="Y107" s="289"/>
      <c r="Z107" s="289"/>
    </row>
    <row r="108">
      <c r="A108" s="289"/>
      <c r="B108" s="289"/>
      <c r="C108" s="289"/>
      <c r="D108" s="288"/>
      <c r="E108" s="289"/>
      <c r="F108" s="289"/>
      <c r="G108" s="289"/>
      <c r="H108" s="289"/>
      <c r="I108" s="289"/>
      <c r="J108" s="289"/>
      <c r="K108" s="289"/>
      <c r="L108" s="289"/>
      <c r="M108" s="289"/>
      <c r="N108" s="289"/>
      <c r="O108" s="289"/>
      <c r="P108" s="289"/>
      <c r="Q108" s="289"/>
      <c r="R108" s="289"/>
      <c r="S108" s="289"/>
      <c r="T108" s="289"/>
      <c r="U108" s="289"/>
      <c r="V108" s="289"/>
      <c r="W108" s="289"/>
      <c r="X108" s="289"/>
      <c r="Y108" s="289"/>
      <c r="Z108" s="289"/>
    </row>
    <row r="109">
      <c r="A109" s="289"/>
      <c r="B109" s="289"/>
      <c r="C109" s="289"/>
      <c r="D109" s="288"/>
      <c r="E109" s="289"/>
      <c r="F109" s="289"/>
      <c r="G109" s="289"/>
      <c r="H109" s="289"/>
      <c r="I109" s="289"/>
      <c r="J109" s="289"/>
      <c r="K109" s="289"/>
      <c r="L109" s="289"/>
      <c r="M109" s="289"/>
      <c r="N109" s="289"/>
      <c r="O109" s="289"/>
      <c r="P109" s="289"/>
      <c r="Q109" s="289"/>
      <c r="R109" s="289"/>
      <c r="S109" s="289"/>
      <c r="T109" s="289"/>
      <c r="U109" s="289"/>
      <c r="V109" s="289"/>
      <c r="W109" s="289"/>
      <c r="X109" s="289"/>
      <c r="Y109" s="289"/>
      <c r="Z109" s="289"/>
    </row>
    <row r="110">
      <c r="A110" s="289"/>
      <c r="B110" s="289"/>
      <c r="C110" s="289"/>
      <c r="D110" s="288"/>
      <c r="E110" s="289"/>
      <c r="F110" s="289"/>
      <c r="G110" s="289"/>
      <c r="H110" s="289"/>
      <c r="I110" s="289"/>
      <c r="J110" s="289"/>
      <c r="K110" s="289"/>
      <c r="L110" s="289"/>
      <c r="M110" s="289"/>
      <c r="N110" s="289"/>
      <c r="O110" s="289"/>
      <c r="P110" s="289"/>
      <c r="Q110" s="289"/>
      <c r="R110" s="289"/>
      <c r="S110" s="289"/>
      <c r="T110" s="289"/>
      <c r="U110" s="289"/>
      <c r="V110" s="289"/>
      <c r="W110" s="289"/>
      <c r="X110" s="289"/>
      <c r="Y110" s="289"/>
      <c r="Z110" s="289"/>
    </row>
    <row r="111">
      <c r="A111" s="289"/>
      <c r="B111" s="289"/>
      <c r="C111" s="289"/>
      <c r="D111" s="288"/>
      <c r="E111" s="289"/>
      <c r="F111" s="289"/>
      <c r="G111" s="289"/>
      <c r="H111" s="289"/>
      <c r="I111" s="289"/>
      <c r="J111" s="289"/>
      <c r="K111" s="289"/>
      <c r="L111" s="289"/>
      <c r="M111" s="289"/>
      <c r="N111" s="289"/>
      <c r="O111" s="289"/>
      <c r="P111" s="289"/>
      <c r="Q111" s="289"/>
      <c r="R111" s="289"/>
      <c r="S111" s="289"/>
      <c r="T111" s="289"/>
      <c r="U111" s="289"/>
      <c r="V111" s="289"/>
      <c r="W111" s="289"/>
      <c r="X111" s="289"/>
      <c r="Y111" s="289"/>
      <c r="Z111" s="289"/>
    </row>
    <row r="112">
      <c r="A112" s="289"/>
      <c r="B112" s="289"/>
      <c r="C112" s="289"/>
      <c r="D112" s="288"/>
      <c r="E112" s="289"/>
      <c r="F112" s="289"/>
      <c r="G112" s="289"/>
      <c r="H112" s="289"/>
      <c r="I112" s="289"/>
      <c r="J112" s="289"/>
      <c r="K112" s="289"/>
      <c r="L112" s="289"/>
      <c r="M112" s="289"/>
      <c r="N112" s="289"/>
      <c r="O112" s="289"/>
      <c r="P112" s="289"/>
      <c r="Q112" s="289"/>
      <c r="R112" s="289"/>
      <c r="S112" s="289"/>
      <c r="T112" s="289"/>
      <c r="U112" s="289"/>
      <c r="V112" s="289"/>
      <c r="W112" s="289"/>
      <c r="X112" s="289"/>
      <c r="Y112" s="289"/>
      <c r="Z112" s="289"/>
    </row>
    <row r="113">
      <c r="A113" s="289"/>
      <c r="B113" s="289"/>
      <c r="C113" s="289"/>
      <c r="D113" s="288"/>
      <c r="E113" s="289"/>
      <c r="F113" s="289"/>
      <c r="G113" s="289"/>
      <c r="H113" s="289"/>
      <c r="I113" s="289"/>
      <c r="J113" s="289"/>
      <c r="K113" s="289"/>
      <c r="L113" s="289"/>
      <c r="M113" s="289"/>
      <c r="N113" s="289"/>
      <c r="O113" s="289"/>
      <c r="P113" s="289"/>
      <c r="Q113" s="289"/>
      <c r="R113" s="289"/>
      <c r="S113" s="289"/>
      <c r="T113" s="289"/>
      <c r="U113" s="289"/>
      <c r="V113" s="289"/>
      <c r="W113" s="289"/>
      <c r="X113" s="289"/>
      <c r="Y113" s="289"/>
      <c r="Z113" s="289"/>
    </row>
    <row r="114">
      <c r="A114" s="289"/>
      <c r="B114" s="289"/>
      <c r="C114" s="289"/>
      <c r="D114" s="288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89"/>
      <c r="S114" s="289"/>
      <c r="T114" s="289"/>
      <c r="U114" s="289"/>
      <c r="V114" s="289"/>
      <c r="W114" s="289"/>
      <c r="X114" s="289"/>
      <c r="Y114" s="289"/>
      <c r="Z114" s="289"/>
    </row>
    <row r="115">
      <c r="A115" s="289"/>
      <c r="B115" s="289"/>
      <c r="C115" s="289"/>
      <c r="D115" s="288"/>
      <c r="E115" s="289"/>
      <c r="F115" s="289"/>
      <c r="G115" s="289"/>
      <c r="H115" s="289"/>
      <c r="I115" s="289"/>
      <c r="J115" s="289"/>
      <c r="K115" s="289"/>
      <c r="L115" s="289"/>
      <c r="M115" s="289"/>
      <c r="N115" s="289"/>
      <c r="O115" s="289"/>
      <c r="P115" s="289"/>
      <c r="Q115" s="289"/>
      <c r="R115" s="289"/>
      <c r="S115" s="289"/>
      <c r="T115" s="289"/>
      <c r="U115" s="289"/>
      <c r="V115" s="289"/>
      <c r="W115" s="289"/>
      <c r="X115" s="289"/>
      <c r="Y115" s="289"/>
      <c r="Z115" s="289"/>
    </row>
    <row r="116">
      <c r="A116" s="289"/>
      <c r="B116" s="289"/>
      <c r="C116" s="289"/>
      <c r="D116" s="288"/>
      <c r="E116" s="289"/>
      <c r="F116" s="289"/>
      <c r="G116" s="289"/>
      <c r="H116" s="289"/>
      <c r="I116" s="289"/>
      <c r="J116" s="289"/>
      <c r="K116" s="289"/>
      <c r="L116" s="289"/>
      <c r="M116" s="289"/>
      <c r="N116" s="289"/>
      <c r="O116" s="289"/>
      <c r="P116" s="289"/>
      <c r="Q116" s="289"/>
      <c r="R116" s="289"/>
      <c r="S116" s="289"/>
      <c r="T116" s="289"/>
      <c r="U116" s="289"/>
      <c r="V116" s="289"/>
      <c r="W116" s="289"/>
      <c r="X116" s="289"/>
      <c r="Y116" s="289"/>
      <c r="Z116" s="289"/>
    </row>
    <row r="117">
      <c r="A117" s="289"/>
      <c r="B117" s="289"/>
      <c r="C117" s="289"/>
      <c r="D117" s="288"/>
      <c r="E117" s="289"/>
      <c r="F117" s="289"/>
      <c r="G117" s="289"/>
      <c r="H117" s="289"/>
      <c r="I117" s="289"/>
      <c r="J117" s="289"/>
      <c r="K117" s="289"/>
      <c r="L117" s="289"/>
      <c r="M117" s="289"/>
      <c r="N117" s="289"/>
      <c r="O117" s="289"/>
      <c r="P117" s="289"/>
      <c r="Q117" s="289"/>
      <c r="R117" s="289"/>
      <c r="S117" s="289"/>
      <c r="T117" s="289"/>
      <c r="U117" s="289"/>
      <c r="V117" s="289"/>
      <c r="W117" s="289"/>
      <c r="X117" s="289"/>
      <c r="Y117" s="289"/>
      <c r="Z117" s="289"/>
    </row>
    <row r="118">
      <c r="A118" s="289"/>
      <c r="B118" s="289"/>
      <c r="C118" s="289"/>
      <c r="D118" s="288"/>
      <c r="E118" s="289"/>
      <c r="F118" s="289"/>
      <c r="G118" s="289"/>
      <c r="H118" s="289"/>
      <c r="I118" s="289"/>
      <c r="J118" s="289"/>
      <c r="K118" s="289"/>
      <c r="L118" s="289"/>
      <c r="M118" s="289"/>
      <c r="N118" s="289"/>
      <c r="O118" s="289"/>
      <c r="P118" s="289"/>
      <c r="Q118" s="289"/>
      <c r="R118" s="289"/>
      <c r="S118" s="289"/>
      <c r="T118" s="289"/>
      <c r="U118" s="289"/>
      <c r="V118" s="289"/>
      <c r="W118" s="289"/>
      <c r="X118" s="289"/>
      <c r="Y118" s="289"/>
      <c r="Z118" s="289"/>
    </row>
    <row r="119">
      <c r="A119" s="289"/>
      <c r="B119" s="289"/>
      <c r="C119" s="289"/>
      <c r="D119" s="288"/>
      <c r="E119" s="289"/>
      <c r="F119" s="289"/>
      <c r="G119" s="289"/>
      <c r="H119" s="289"/>
      <c r="I119" s="289"/>
      <c r="J119" s="289"/>
      <c r="K119" s="289"/>
      <c r="L119" s="289"/>
      <c r="M119" s="289"/>
      <c r="N119" s="289"/>
      <c r="O119" s="289"/>
      <c r="P119" s="289"/>
      <c r="Q119" s="289"/>
      <c r="R119" s="289"/>
      <c r="S119" s="289"/>
      <c r="T119" s="289"/>
      <c r="U119" s="289"/>
      <c r="V119" s="289"/>
      <c r="W119" s="289"/>
      <c r="X119" s="289"/>
      <c r="Y119" s="289"/>
      <c r="Z119" s="289"/>
    </row>
    <row r="120">
      <c r="A120" s="289"/>
      <c r="B120" s="289"/>
      <c r="C120" s="289"/>
      <c r="D120" s="288"/>
      <c r="E120" s="289"/>
      <c r="F120" s="289"/>
      <c r="G120" s="289"/>
      <c r="H120" s="289"/>
      <c r="I120" s="289"/>
      <c r="J120" s="289"/>
      <c r="K120" s="289"/>
      <c r="L120" s="289"/>
      <c r="M120" s="289"/>
      <c r="N120" s="289"/>
      <c r="O120" s="289"/>
      <c r="P120" s="289"/>
      <c r="Q120" s="289"/>
      <c r="R120" s="289"/>
      <c r="S120" s="289"/>
      <c r="T120" s="289"/>
      <c r="U120" s="289"/>
      <c r="V120" s="289"/>
      <c r="W120" s="289"/>
      <c r="X120" s="289"/>
      <c r="Y120" s="289"/>
      <c r="Z120" s="289"/>
    </row>
    <row r="121">
      <c r="A121" s="289"/>
      <c r="B121" s="289"/>
      <c r="C121" s="289"/>
      <c r="D121" s="288"/>
      <c r="E121" s="289"/>
      <c r="F121" s="289"/>
      <c r="G121" s="289"/>
      <c r="H121" s="289"/>
      <c r="I121" s="289"/>
      <c r="J121" s="289"/>
      <c r="K121" s="289"/>
      <c r="L121" s="289"/>
      <c r="M121" s="289"/>
      <c r="N121" s="289"/>
      <c r="O121" s="289"/>
      <c r="P121" s="289"/>
      <c r="Q121" s="289"/>
      <c r="R121" s="289"/>
      <c r="S121" s="289"/>
      <c r="T121" s="289"/>
      <c r="U121" s="289"/>
      <c r="V121" s="289"/>
      <c r="W121" s="289"/>
      <c r="X121" s="289"/>
      <c r="Y121" s="289"/>
      <c r="Z121" s="289"/>
    </row>
    <row r="122">
      <c r="A122" s="289"/>
      <c r="B122" s="289"/>
      <c r="C122" s="289"/>
      <c r="D122" s="288"/>
      <c r="E122" s="289"/>
      <c r="F122" s="289"/>
      <c r="G122" s="289"/>
      <c r="H122" s="289"/>
      <c r="I122" s="289"/>
      <c r="J122" s="289"/>
      <c r="K122" s="289"/>
      <c r="L122" s="289"/>
      <c r="M122" s="289"/>
      <c r="N122" s="289"/>
      <c r="O122" s="289"/>
      <c r="P122" s="289"/>
      <c r="Q122" s="289"/>
      <c r="R122" s="289"/>
      <c r="S122" s="289"/>
      <c r="T122" s="289"/>
      <c r="U122" s="289"/>
      <c r="V122" s="289"/>
      <c r="W122" s="289"/>
      <c r="X122" s="289"/>
      <c r="Y122" s="289"/>
      <c r="Z122" s="289"/>
    </row>
    <row r="123">
      <c r="A123" s="289"/>
      <c r="B123" s="289"/>
      <c r="C123" s="289"/>
      <c r="D123" s="288"/>
      <c r="E123" s="289"/>
      <c r="F123" s="289"/>
      <c r="G123" s="289"/>
      <c r="H123" s="289"/>
      <c r="I123" s="289"/>
      <c r="J123" s="289"/>
      <c r="K123" s="289"/>
      <c r="L123" s="289"/>
      <c r="M123" s="289"/>
      <c r="N123" s="289"/>
      <c r="O123" s="289"/>
      <c r="P123" s="289"/>
      <c r="Q123" s="289"/>
      <c r="R123" s="289"/>
      <c r="S123" s="289"/>
      <c r="T123" s="289"/>
      <c r="U123" s="289"/>
      <c r="V123" s="289"/>
      <c r="W123" s="289"/>
      <c r="X123" s="289"/>
      <c r="Y123" s="289"/>
      <c r="Z123" s="289"/>
    </row>
    <row r="124">
      <c r="A124" s="289"/>
      <c r="B124" s="289"/>
      <c r="C124" s="289"/>
      <c r="D124" s="288"/>
      <c r="E124" s="289"/>
      <c r="F124" s="289"/>
      <c r="G124" s="289"/>
      <c r="H124" s="289"/>
      <c r="I124" s="289"/>
      <c r="J124" s="289"/>
      <c r="K124" s="289"/>
      <c r="L124" s="289"/>
      <c r="M124" s="289"/>
      <c r="N124" s="289"/>
      <c r="O124" s="289"/>
      <c r="P124" s="289"/>
      <c r="Q124" s="289"/>
      <c r="R124" s="289"/>
      <c r="S124" s="289"/>
      <c r="T124" s="289"/>
      <c r="U124" s="289"/>
      <c r="V124" s="289"/>
      <c r="W124" s="289"/>
      <c r="X124" s="289"/>
      <c r="Y124" s="289"/>
      <c r="Z124" s="289"/>
    </row>
    <row r="125">
      <c r="A125" s="289"/>
      <c r="B125" s="289"/>
      <c r="C125" s="289"/>
      <c r="D125" s="288"/>
      <c r="E125" s="289"/>
      <c r="F125" s="289"/>
      <c r="G125" s="289"/>
      <c r="H125" s="289"/>
      <c r="I125" s="289"/>
      <c r="J125" s="289"/>
      <c r="K125" s="289"/>
      <c r="L125" s="289"/>
      <c r="M125" s="289"/>
      <c r="N125" s="289"/>
      <c r="O125" s="289"/>
      <c r="P125" s="289"/>
      <c r="Q125" s="289"/>
      <c r="R125" s="289"/>
      <c r="S125" s="289"/>
      <c r="T125" s="289"/>
      <c r="U125" s="289"/>
      <c r="V125" s="289"/>
      <c r="W125" s="289"/>
      <c r="X125" s="289"/>
      <c r="Y125" s="289"/>
      <c r="Z125" s="289"/>
    </row>
    <row r="126">
      <c r="A126" s="289"/>
      <c r="B126" s="289"/>
      <c r="C126" s="289"/>
      <c r="D126" s="288"/>
      <c r="E126" s="289"/>
      <c r="F126" s="289"/>
      <c r="G126" s="289"/>
      <c r="H126" s="289"/>
      <c r="I126" s="289"/>
      <c r="J126" s="289"/>
      <c r="K126" s="289"/>
      <c r="L126" s="289"/>
      <c r="M126" s="289"/>
      <c r="N126" s="289"/>
      <c r="O126" s="289"/>
      <c r="P126" s="289"/>
      <c r="Q126" s="289"/>
      <c r="R126" s="289"/>
      <c r="S126" s="289"/>
      <c r="T126" s="289"/>
      <c r="U126" s="289"/>
      <c r="V126" s="289"/>
      <c r="W126" s="289"/>
      <c r="X126" s="289"/>
      <c r="Y126" s="289"/>
      <c r="Z126" s="289"/>
    </row>
    <row r="127">
      <c r="A127" s="289"/>
      <c r="B127" s="289"/>
      <c r="C127" s="289"/>
      <c r="D127" s="288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89"/>
      <c r="P127" s="289"/>
      <c r="Q127" s="289"/>
      <c r="R127" s="289"/>
      <c r="S127" s="289"/>
      <c r="T127" s="289"/>
      <c r="U127" s="289"/>
      <c r="V127" s="289"/>
      <c r="W127" s="289"/>
      <c r="X127" s="289"/>
      <c r="Y127" s="289"/>
      <c r="Z127" s="289"/>
    </row>
    <row r="128">
      <c r="A128" s="289"/>
      <c r="B128" s="289"/>
      <c r="C128" s="289"/>
      <c r="D128" s="288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89"/>
      <c r="P128" s="289"/>
      <c r="Q128" s="289"/>
      <c r="R128" s="289"/>
      <c r="S128" s="289"/>
      <c r="T128" s="289"/>
      <c r="U128" s="289"/>
      <c r="V128" s="289"/>
      <c r="W128" s="289"/>
      <c r="X128" s="289"/>
      <c r="Y128" s="289"/>
      <c r="Z128" s="289"/>
    </row>
    <row r="129">
      <c r="A129" s="289"/>
      <c r="B129" s="289"/>
      <c r="C129" s="289"/>
      <c r="D129" s="288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89"/>
      <c r="P129" s="289"/>
      <c r="Q129" s="289"/>
      <c r="R129" s="289"/>
      <c r="S129" s="289"/>
      <c r="T129" s="289"/>
      <c r="U129" s="289"/>
      <c r="V129" s="289"/>
      <c r="W129" s="289"/>
      <c r="X129" s="289"/>
      <c r="Y129" s="289"/>
      <c r="Z129" s="289"/>
    </row>
    <row r="130">
      <c r="A130" s="289"/>
      <c r="B130" s="289"/>
      <c r="C130" s="289"/>
      <c r="D130" s="288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89"/>
      <c r="P130" s="289"/>
      <c r="Q130" s="289"/>
      <c r="R130" s="289"/>
      <c r="S130" s="289"/>
      <c r="T130" s="289"/>
      <c r="U130" s="289"/>
      <c r="V130" s="289"/>
      <c r="W130" s="289"/>
      <c r="X130" s="289"/>
      <c r="Y130" s="289"/>
      <c r="Z130" s="289"/>
    </row>
    <row r="131">
      <c r="A131" s="289"/>
      <c r="B131" s="289"/>
      <c r="C131" s="289"/>
      <c r="D131" s="288"/>
      <c r="E131" s="289"/>
      <c r="F131" s="289"/>
      <c r="G131" s="289"/>
      <c r="H131" s="289"/>
      <c r="I131" s="289"/>
      <c r="J131" s="289"/>
      <c r="K131" s="289"/>
      <c r="L131" s="289"/>
      <c r="M131" s="289"/>
      <c r="N131" s="289"/>
      <c r="O131" s="289"/>
      <c r="P131" s="289"/>
      <c r="Q131" s="289"/>
      <c r="R131" s="289"/>
      <c r="S131" s="289"/>
      <c r="T131" s="289"/>
      <c r="U131" s="289"/>
      <c r="V131" s="289"/>
      <c r="W131" s="289"/>
      <c r="X131" s="289"/>
      <c r="Y131" s="289"/>
      <c r="Z131" s="289"/>
    </row>
    <row r="132">
      <c r="A132" s="289"/>
      <c r="B132" s="289"/>
      <c r="C132" s="289"/>
      <c r="D132" s="288"/>
      <c r="E132" s="289"/>
      <c r="F132" s="289"/>
      <c r="G132" s="289"/>
      <c r="H132" s="289"/>
      <c r="I132" s="289"/>
      <c r="J132" s="289"/>
      <c r="K132" s="289"/>
      <c r="L132" s="289"/>
      <c r="M132" s="289"/>
      <c r="N132" s="289"/>
      <c r="O132" s="289"/>
      <c r="P132" s="289"/>
      <c r="Q132" s="289"/>
      <c r="R132" s="289"/>
      <c r="S132" s="289"/>
      <c r="T132" s="289"/>
      <c r="U132" s="289"/>
      <c r="V132" s="289"/>
      <c r="W132" s="289"/>
      <c r="X132" s="289"/>
      <c r="Y132" s="289"/>
      <c r="Z132" s="289"/>
    </row>
    <row r="133">
      <c r="A133" s="289"/>
      <c r="B133" s="289"/>
      <c r="C133" s="289"/>
      <c r="D133" s="288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89"/>
      <c r="S133" s="289"/>
      <c r="T133" s="289"/>
      <c r="U133" s="289"/>
      <c r="V133" s="289"/>
      <c r="W133" s="289"/>
      <c r="X133" s="289"/>
      <c r="Y133" s="289"/>
      <c r="Z133" s="289"/>
    </row>
    <row r="134">
      <c r="A134" s="289"/>
      <c r="B134" s="289"/>
      <c r="C134" s="289"/>
      <c r="D134" s="288"/>
      <c r="E134" s="289"/>
      <c r="F134" s="289"/>
      <c r="G134" s="289"/>
      <c r="H134" s="289"/>
      <c r="I134" s="289"/>
      <c r="J134" s="289"/>
      <c r="K134" s="289"/>
      <c r="L134" s="289"/>
      <c r="M134" s="289"/>
      <c r="N134" s="289"/>
      <c r="O134" s="289"/>
      <c r="P134" s="289"/>
      <c r="Q134" s="289"/>
      <c r="R134" s="289"/>
      <c r="S134" s="289"/>
      <c r="T134" s="289"/>
      <c r="U134" s="289"/>
      <c r="V134" s="289"/>
      <c r="W134" s="289"/>
      <c r="X134" s="289"/>
      <c r="Y134" s="289"/>
      <c r="Z134" s="289"/>
    </row>
    <row r="135">
      <c r="A135" s="289"/>
      <c r="B135" s="289"/>
      <c r="C135" s="289"/>
      <c r="D135" s="288"/>
      <c r="E135" s="289"/>
      <c r="F135" s="289"/>
      <c r="G135" s="289"/>
      <c r="H135" s="289"/>
      <c r="I135" s="289"/>
      <c r="J135" s="289"/>
      <c r="K135" s="289"/>
      <c r="L135" s="289"/>
      <c r="M135" s="289"/>
      <c r="N135" s="289"/>
      <c r="O135" s="289"/>
      <c r="P135" s="289"/>
      <c r="Q135" s="289"/>
      <c r="R135" s="289"/>
      <c r="S135" s="289"/>
      <c r="T135" s="289"/>
      <c r="U135" s="289"/>
      <c r="V135" s="289"/>
      <c r="W135" s="289"/>
      <c r="X135" s="289"/>
      <c r="Y135" s="289"/>
      <c r="Z135" s="289"/>
    </row>
    <row r="136">
      <c r="A136" s="289"/>
      <c r="B136" s="289"/>
      <c r="C136" s="289"/>
      <c r="D136" s="288"/>
      <c r="E136" s="289"/>
      <c r="F136" s="289"/>
      <c r="G136" s="289"/>
      <c r="H136" s="289"/>
      <c r="I136" s="289"/>
      <c r="J136" s="289"/>
      <c r="K136" s="289"/>
      <c r="L136" s="289"/>
      <c r="M136" s="289"/>
      <c r="N136" s="289"/>
      <c r="O136" s="289"/>
      <c r="P136" s="289"/>
      <c r="Q136" s="289"/>
      <c r="R136" s="289"/>
      <c r="S136" s="289"/>
      <c r="T136" s="289"/>
      <c r="U136" s="289"/>
      <c r="V136" s="289"/>
      <c r="W136" s="289"/>
      <c r="X136" s="289"/>
      <c r="Y136" s="289"/>
      <c r="Z136" s="289"/>
    </row>
    <row r="137">
      <c r="A137" s="289"/>
      <c r="B137" s="289"/>
      <c r="C137" s="289"/>
      <c r="D137" s="288"/>
      <c r="E137" s="289"/>
      <c r="F137" s="289"/>
      <c r="G137" s="289"/>
      <c r="H137" s="289"/>
      <c r="I137" s="289"/>
      <c r="J137" s="289"/>
      <c r="K137" s="289"/>
      <c r="L137" s="289"/>
      <c r="M137" s="289"/>
      <c r="N137" s="289"/>
      <c r="O137" s="289"/>
      <c r="P137" s="289"/>
      <c r="Q137" s="289"/>
      <c r="R137" s="289"/>
      <c r="S137" s="289"/>
      <c r="T137" s="289"/>
      <c r="U137" s="289"/>
      <c r="V137" s="289"/>
      <c r="W137" s="289"/>
      <c r="X137" s="289"/>
      <c r="Y137" s="289"/>
      <c r="Z137" s="289"/>
    </row>
    <row r="138">
      <c r="A138" s="289"/>
      <c r="B138" s="289"/>
      <c r="C138" s="289"/>
      <c r="D138" s="288"/>
      <c r="E138" s="289"/>
      <c r="F138" s="289"/>
      <c r="G138" s="289"/>
      <c r="H138" s="289"/>
      <c r="I138" s="289"/>
      <c r="J138" s="289"/>
      <c r="K138" s="289"/>
      <c r="L138" s="289"/>
      <c r="M138" s="289"/>
      <c r="N138" s="289"/>
      <c r="O138" s="289"/>
      <c r="P138" s="289"/>
      <c r="Q138" s="289"/>
      <c r="R138" s="289"/>
      <c r="S138" s="289"/>
      <c r="T138" s="289"/>
      <c r="U138" s="289"/>
      <c r="V138" s="289"/>
      <c r="W138" s="289"/>
      <c r="X138" s="289"/>
      <c r="Y138" s="289"/>
      <c r="Z138" s="289"/>
    </row>
    <row r="139">
      <c r="A139" s="289"/>
      <c r="B139" s="289"/>
      <c r="C139" s="289"/>
      <c r="D139" s="288"/>
      <c r="E139" s="289"/>
      <c r="F139" s="289"/>
      <c r="G139" s="289"/>
      <c r="H139" s="289"/>
      <c r="I139" s="289"/>
      <c r="J139" s="289"/>
      <c r="K139" s="289"/>
      <c r="L139" s="289"/>
      <c r="M139" s="289"/>
      <c r="N139" s="289"/>
      <c r="O139" s="289"/>
      <c r="P139" s="289"/>
      <c r="Q139" s="289"/>
      <c r="R139" s="289"/>
      <c r="S139" s="289"/>
      <c r="T139" s="289"/>
      <c r="U139" s="289"/>
      <c r="V139" s="289"/>
      <c r="W139" s="289"/>
      <c r="X139" s="289"/>
      <c r="Y139" s="289"/>
      <c r="Z139" s="289"/>
    </row>
    <row r="140">
      <c r="A140" s="289"/>
      <c r="B140" s="289"/>
      <c r="C140" s="289"/>
      <c r="D140" s="288"/>
      <c r="E140" s="289"/>
      <c r="F140" s="289"/>
      <c r="G140" s="289"/>
      <c r="H140" s="289"/>
      <c r="I140" s="289"/>
      <c r="J140" s="289"/>
      <c r="K140" s="289"/>
      <c r="L140" s="289"/>
      <c r="M140" s="289"/>
      <c r="N140" s="289"/>
      <c r="O140" s="289"/>
      <c r="P140" s="289"/>
      <c r="Q140" s="289"/>
      <c r="R140" s="289"/>
      <c r="S140" s="289"/>
      <c r="T140" s="289"/>
      <c r="U140" s="289"/>
      <c r="V140" s="289"/>
      <c r="W140" s="289"/>
      <c r="X140" s="289"/>
      <c r="Y140" s="289"/>
      <c r="Z140" s="289"/>
    </row>
    <row r="141">
      <c r="A141" s="289"/>
      <c r="B141" s="289"/>
      <c r="C141" s="289"/>
      <c r="D141" s="288"/>
      <c r="E141" s="289"/>
      <c r="F141" s="289"/>
      <c r="G141" s="289"/>
      <c r="H141" s="289"/>
      <c r="I141" s="289"/>
      <c r="J141" s="289"/>
      <c r="K141" s="289"/>
      <c r="L141" s="289"/>
      <c r="M141" s="289"/>
      <c r="N141" s="289"/>
      <c r="O141" s="289"/>
      <c r="P141" s="289"/>
      <c r="Q141" s="289"/>
      <c r="R141" s="289"/>
      <c r="S141" s="289"/>
      <c r="T141" s="289"/>
      <c r="U141" s="289"/>
      <c r="V141" s="289"/>
      <c r="W141" s="289"/>
      <c r="X141" s="289"/>
      <c r="Y141" s="289"/>
      <c r="Z141" s="289"/>
    </row>
    <row r="142">
      <c r="A142" s="289"/>
      <c r="B142" s="289"/>
      <c r="C142" s="289"/>
      <c r="D142" s="288"/>
      <c r="E142" s="289"/>
      <c r="F142" s="289"/>
      <c r="G142" s="289"/>
      <c r="H142" s="289"/>
      <c r="I142" s="289"/>
      <c r="J142" s="289"/>
      <c r="K142" s="289"/>
      <c r="L142" s="289"/>
      <c r="M142" s="289"/>
      <c r="N142" s="289"/>
      <c r="O142" s="289"/>
      <c r="P142" s="289"/>
      <c r="Q142" s="289"/>
      <c r="R142" s="289"/>
      <c r="S142" s="289"/>
      <c r="T142" s="289"/>
      <c r="U142" s="289"/>
      <c r="V142" s="289"/>
      <c r="W142" s="289"/>
      <c r="X142" s="289"/>
      <c r="Y142" s="289"/>
      <c r="Z142" s="289"/>
    </row>
    <row r="143">
      <c r="A143" s="289"/>
      <c r="B143" s="289"/>
      <c r="C143" s="289"/>
      <c r="D143" s="288"/>
      <c r="E143" s="289"/>
      <c r="F143" s="289"/>
      <c r="G143" s="289"/>
      <c r="H143" s="289"/>
      <c r="I143" s="289"/>
      <c r="J143" s="289"/>
      <c r="K143" s="289"/>
      <c r="L143" s="289"/>
      <c r="M143" s="289"/>
      <c r="N143" s="289"/>
      <c r="O143" s="289"/>
      <c r="P143" s="289"/>
      <c r="Q143" s="289"/>
      <c r="R143" s="289"/>
      <c r="S143" s="289"/>
      <c r="T143" s="289"/>
      <c r="U143" s="289"/>
      <c r="V143" s="289"/>
      <c r="W143" s="289"/>
      <c r="X143" s="289"/>
      <c r="Y143" s="289"/>
      <c r="Z143" s="289"/>
    </row>
    <row r="144">
      <c r="A144" s="289"/>
      <c r="B144" s="289"/>
      <c r="C144" s="289"/>
      <c r="D144" s="288"/>
      <c r="E144" s="289"/>
      <c r="F144" s="289"/>
      <c r="G144" s="289"/>
      <c r="H144" s="289"/>
      <c r="I144" s="289"/>
      <c r="J144" s="289"/>
      <c r="K144" s="289"/>
      <c r="L144" s="289"/>
      <c r="M144" s="289"/>
      <c r="N144" s="289"/>
      <c r="O144" s="289"/>
      <c r="P144" s="289"/>
      <c r="Q144" s="289"/>
      <c r="R144" s="289"/>
      <c r="S144" s="289"/>
      <c r="T144" s="289"/>
      <c r="U144" s="289"/>
      <c r="V144" s="289"/>
      <c r="W144" s="289"/>
      <c r="X144" s="289"/>
      <c r="Y144" s="289"/>
      <c r="Z144" s="289"/>
    </row>
    <row r="145">
      <c r="A145" s="289"/>
      <c r="B145" s="289"/>
      <c r="C145" s="289"/>
      <c r="D145" s="288"/>
      <c r="E145" s="289"/>
      <c r="F145" s="289"/>
      <c r="G145" s="289"/>
      <c r="H145" s="289"/>
      <c r="I145" s="289"/>
      <c r="J145" s="289"/>
      <c r="K145" s="289"/>
      <c r="L145" s="289"/>
      <c r="M145" s="289"/>
      <c r="N145" s="289"/>
      <c r="O145" s="289"/>
      <c r="P145" s="289"/>
      <c r="Q145" s="289"/>
      <c r="R145" s="289"/>
      <c r="S145" s="289"/>
      <c r="T145" s="289"/>
      <c r="U145" s="289"/>
      <c r="V145" s="289"/>
      <c r="W145" s="289"/>
      <c r="X145" s="289"/>
      <c r="Y145" s="289"/>
      <c r="Z145" s="289"/>
    </row>
    <row r="146">
      <c r="A146" s="289"/>
      <c r="B146" s="289"/>
      <c r="C146" s="289"/>
      <c r="D146" s="288"/>
      <c r="E146" s="289"/>
      <c r="F146" s="289"/>
      <c r="G146" s="289"/>
      <c r="H146" s="289"/>
      <c r="I146" s="289"/>
      <c r="J146" s="289"/>
      <c r="K146" s="289"/>
      <c r="L146" s="289"/>
      <c r="M146" s="289"/>
      <c r="N146" s="289"/>
      <c r="O146" s="289"/>
      <c r="P146" s="289"/>
      <c r="Q146" s="289"/>
      <c r="R146" s="289"/>
      <c r="S146" s="289"/>
      <c r="T146" s="289"/>
      <c r="U146" s="289"/>
      <c r="V146" s="289"/>
      <c r="W146" s="289"/>
      <c r="X146" s="289"/>
      <c r="Y146" s="289"/>
      <c r="Z146" s="289"/>
    </row>
    <row r="147">
      <c r="A147" s="289"/>
      <c r="B147" s="289"/>
      <c r="C147" s="289"/>
      <c r="D147" s="288"/>
      <c r="E147" s="289"/>
      <c r="F147" s="289"/>
      <c r="G147" s="289"/>
      <c r="H147" s="289"/>
      <c r="I147" s="289"/>
      <c r="J147" s="289"/>
      <c r="K147" s="289"/>
      <c r="L147" s="289"/>
      <c r="M147" s="289"/>
      <c r="N147" s="289"/>
      <c r="O147" s="289"/>
      <c r="P147" s="289"/>
      <c r="Q147" s="289"/>
      <c r="R147" s="289"/>
      <c r="S147" s="289"/>
      <c r="T147" s="289"/>
      <c r="U147" s="289"/>
      <c r="V147" s="289"/>
      <c r="W147" s="289"/>
      <c r="X147" s="289"/>
      <c r="Y147" s="289"/>
      <c r="Z147" s="289"/>
    </row>
    <row r="148">
      <c r="A148" s="289"/>
      <c r="B148" s="289"/>
      <c r="C148" s="289"/>
      <c r="D148" s="288"/>
      <c r="E148" s="289"/>
      <c r="F148" s="289"/>
      <c r="G148" s="289"/>
      <c r="H148" s="289"/>
      <c r="I148" s="289"/>
      <c r="J148" s="289"/>
      <c r="K148" s="289"/>
      <c r="L148" s="289"/>
      <c r="M148" s="289"/>
      <c r="N148" s="289"/>
      <c r="O148" s="289"/>
      <c r="P148" s="289"/>
      <c r="Q148" s="289"/>
      <c r="R148" s="289"/>
      <c r="S148" s="289"/>
      <c r="T148" s="289"/>
      <c r="U148" s="289"/>
      <c r="V148" s="289"/>
      <c r="W148" s="289"/>
      <c r="X148" s="289"/>
      <c r="Y148" s="289"/>
      <c r="Z148" s="289"/>
    </row>
    <row r="149">
      <c r="A149" s="289"/>
      <c r="B149" s="289"/>
      <c r="C149" s="289"/>
      <c r="D149" s="288"/>
      <c r="E149" s="289"/>
      <c r="F149" s="289"/>
      <c r="G149" s="289"/>
      <c r="H149" s="289"/>
      <c r="I149" s="289"/>
      <c r="J149" s="289"/>
      <c r="K149" s="289"/>
      <c r="L149" s="289"/>
      <c r="M149" s="289"/>
      <c r="N149" s="289"/>
      <c r="O149" s="289"/>
      <c r="P149" s="289"/>
      <c r="Q149" s="289"/>
      <c r="R149" s="289"/>
      <c r="S149" s="289"/>
      <c r="T149" s="289"/>
      <c r="U149" s="289"/>
      <c r="V149" s="289"/>
      <c r="W149" s="289"/>
      <c r="X149" s="289"/>
      <c r="Y149" s="289"/>
      <c r="Z149" s="289"/>
    </row>
    <row r="150">
      <c r="A150" s="289"/>
      <c r="B150" s="289"/>
      <c r="C150" s="289"/>
      <c r="D150" s="288"/>
      <c r="E150" s="289"/>
      <c r="F150" s="289"/>
      <c r="G150" s="289"/>
      <c r="H150" s="289"/>
      <c r="I150" s="289"/>
      <c r="J150" s="289"/>
      <c r="K150" s="289"/>
      <c r="L150" s="289"/>
      <c r="M150" s="289"/>
      <c r="N150" s="289"/>
      <c r="O150" s="289"/>
      <c r="P150" s="289"/>
      <c r="Q150" s="289"/>
      <c r="R150" s="289"/>
      <c r="S150" s="289"/>
      <c r="T150" s="289"/>
      <c r="U150" s="289"/>
      <c r="V150" s="289"/>
      <c r="W150" s="289"/>
      <c r="X150" s="289"/>
      <c r="Y150" s="289"/>
      <c r="Z150" s="289"/>
    </row>
    <row r="151">
      <c r="A151" s="289"/>
      <c r="B151" s="289"/>
      <c r="C151" s="289"/>
      <c r="D151" s="288"/>
      <c r="E151" s="289"/>
      <c r="F151" s="289"/>
      <c r="G151" s="289"/>
      <c r="H151" s="289"/>
      <c r="I151" s="289"/>
      <c r="J151" s="289"/>
      <c r="K151" s="289"/>
      <c r="L151" s="289"/>
      <c r="M151" s="289"/>
      <c r="N151" s="289"/>
      <c r="O151" s="289"/>
      <c r="P151" s="289"/>
      <c r="Q151" s="289"/>
      <c r="R151" s="289"/>
      <c r="S151" s="289"/>
      <c r="T151" s="289"/>
      <c r="U151" s="289"/>
      <c r="V151" s="289"/>
      <c r="W151" s="289"/>
      <c r="X151" s="289"/>
      <c r="Y151" s="289"/>
      <c r="Z151" s="289"/>
    </row>
    <row r="152">
      <c r="A152" s="289"/>
      <c r="B152" s="289"/>
      <c r="C152" s="289"/>
      <c r="D152" s="288"/>
      <c r="E152" s="289"/>
      <c r="F152" s="289"/>
      <c r="G152" s="289"/>
      <c r="H152" s="289"/>
      <c r="I152" s="289"/>
      <c r="J152" s="289"/>
      <c r="K152" s="289"/>
      <c r="L152" s="289"/>
      <c r="M152" s="289"/>
      <c r="N152" s="289"/>
      <c r="O152" s="289"/>
      <c r="P152" s="289"/>
      <c r="Q152" s="289"/>
      <c r="R152" s="289"/>
      <c r="S152" s="289"/>
      <c r="T152" s="289"/>
      <c r="U152" s="289"/>
      <c r="V152" s="289"/>
      <c r="W152" s="289"/>
      <c r="X152" s="289"/>
      <c r="Y152" s="289"/>
      <c r="Z152" s="289"/>
    </row>
    <row r="153">
      <c r="A153" s="289"/>
      <c r="B153" s="289"/>
      <c r="C153" s="289"/>
      <c r="D153" s="288"/>
      <c r="E153" s="289"/>
      <c r="F153" s="289"/>
      <c r="G153" s="289"/>
      <c r="H153" s="289"/>
      <c r="I153" s="289"/>
      <c r="J153" s="289"/>
      <c r="K153" s="289"/>
      <c r="L153" s="289"/>
      <c r="M153" s="289"/>
      <c r="N153" s="289"/>
      <c r="O153" s="289"/>
      <c r="P153" s="289"/>
      <c r="Q153" s="289"/>
      <c r="R153" s="289"/>
      <c r="S153" s="289"/>
      <c r="T153" s="289"/>
      <c r="U153" s="289"/>
      <c r="V153" s="289"/>
      <c r="W153" s="289"/>
      <c r="X153" s="289"/>
      <c r="Y153" s="289"/>
      <c r="Z153" s="289"/>
    </row>
    <row r="154">
      <c r="A154" s="289"/>
      <c r="B154" s="289"/>
      <c r="C154" s="289"/>
      <c r="D154" s="288"/>
      <c r="E154" s="289"/>
      <c r="F154" s="289"/>
      <c r="G154" s="289"/>
      <c r="H154" s="289"/>
      <c r="I154" s="289"/>
      <c r="J154" s="289"/>
      <c r="K154" s="289"/>
      <c r="L154" s="289"/>
      <c r="M154" s="289"/>
      <c r="N154" s="289"/>
      <c r="O154" s="289"/>
      <c r="P154" s="289"/>
      <c r="Q154" s="289"/>
      <c r="R154" s="289"/>
      <c r="S154" s="289"/>
      <c r="T154" s="289"/>
      <c r="U154" s="289"/>
      <c r="V154" s="289"/>
      <c r="W154" s="289"/>
      <c r="X154" s="289"/>
      <c r="Y154" s="289"/>
      <c r="Z154" s="289"/>
    </row>
    <row r="155">
      <c r="A155" s="289"/>
      <c r="B155" s="289"/>
      <c r="C155" s="289"/>
      <c r="D155" s="288"/>
      <c r="E155" s="289"/>
      <c r="F155" s="289"/>
      <c r="G155" s="289"/>
      <c r="H155" s="289"/>
      <c r="I155" s="289"/>
      <c r="J155" s="289"/>
      <c r="K155" s="289"/>
      <c r="L155" s="289"/>
      <c r="M155" s="289"/>
      <c r="N155" s="289"/>
      <c r="O155" s="289"/>
      <c r="P155" s="289"/>
      <c r="Q155" s="289"/>
      <c r="R155" s="289"/>
      <c r="S155" s="289"/>
      <c r="T155" s="289"/>
      <c r="U155" s="289"/>
      <c r="V155" s="289"/>
      <c r="W155" s="289"/>
      <c r="X155" s="289"/>
      <c r="Y155" s="289"/>
      <c r="Z155" s="289"/>
    </row>
    <row r="156">
      <c r="A156" s="289"/>
      <c r="B156" s="289"/>
      <c r="C156" s="289"/>
      <c r="D156" s="288"/>
      <c r="E156" s="289"/>
      <c r="F156" s="289"/>
      <c r="G156" s="289"/>
      <c r="H156" s="289"/>
      <c r="I156" s="289"/>
      <c r="J156" s="289"/>
      <c r="K156" s="289"/>
      <c r="L156" s="289"/>
      <c r="M156" s="289"/>
      <c r="N156" s="289"/>
      <c r="O156" s="289"/>
      <c r="P156" s="289"/>
      <c r="Q156" s="289"/>
      <c r="R156" s="289"/>
      <c r="S156" s="289"/>
      <c r="T156" s="289"/>
      <c r="U156" s="289"/>
      <c r="V156" s="289"/>
      <c r="W156" s="289"/>
      <c r="X156" s="289"/>
      <c r="Y156" s="289"/>
      <c r="Z156" s="289"/>
    </row>
    <row r="157">
      <c r="A157" s="289"/>
      <c r="B157" s="289"/>
      <c r="C157" s="289"/>
      <c r="D157" s="288"/>
      <c r="E157" s="289"/>
      <c r="F157" s="289"/>
      <c r="G157" s="289"/>
      <c r="H157" s="289"/>
      <c r="I157" s="289"/>
      <c r="J157" s="289"/>
      <c r="K157" s="289"/>
      <c r="L157" s="289"/>
      <c r="M157" s="289"/>
      <c r="N157" s="289"/>
      <c r="O157" s="289"/>
      <c r="P157" s="289"/>
      <c r="Q157" s="289"/>
      <c r="R157" s="289"/>
      <c r="S157" s="289"/>
      <c r="T157" s="289"/>
      <c r="U157" s="289"/>
      <c r="V157" s="289"/>
      <c r="W157" s="289"/>
      <c r="X157" s="289"/>
      <c r="Y157" s="289"/>
      <c r="Z157" s="289"/>
    </row>
    <row r="158">
      <c r="A158" s="289"/>
      <c r="B158" s="289"/>
      <c r="C158" s="289"/>
      <c r="D158" s="288"/>
      <c r="E158" s="289"/>
      <c r="F158" s="289"/>
      <c r="G158" s="289"/>
      <c r="H158" s="289"/>
      <c r="I158" s="289"/>
      <c r="J158" s="289"/>
      <c r="K158" s="289"/>
      <c r="L158" s="289"/>
      <c r="M158" s="289"/>
      <c r="N158" s="289"/>
      <c r="O158" s="289"/>
      <c r="P158" s="289"/>
      <c r="Q158" s="289"/>
      <c r="R158" s="289"/>
      <c r="S158" s="289"/>
      <c r="T158" s="289"/>
      <c r="U158" s="289"/>
      <c r="V158" s="289"/>
      <c r="W158" s="289"/>
      <c r="X158" s="289"/>
      <c r="Y158" s="289"/>
      <c r="Z158" s="289"/>
    </row>
    <row r="159">
      <c r="A159" s="289"/>
      <c r="B159" s="289"/>
      <c r="C159" s="289"/>
      <c r="D159" s="288"/>
      <c r="E159" s="289"/>
      <c r="F159" s="289"/>
      <c r="G159" s="289"/>
      <c r="H159" s="289"/>
      <c r="I159" s="289"/>
      <c r="J159" s="289"/>
      <c r="K159" s="289"/>
      <c r="L159" s="289"/>
      <c r="M159" s="289"/>
      <c r="N159" s="289"/>
      <c r="O159" s="289"/>
      <c r="P159" s="289"/>
      <c r="Q159" s="289"/>
      <c r="R159" s="289"/>
      <c r="S159" s="289"/>
      <c r="T159" s="289"/>
      <c r="U159" s="289"/>
      <c r="V159" s="289"/>
      <c r="W159" s="289"/>
      <c r="X159" s="289"/>
      <c r="Y159" s="289"/>
      <c r="Z159" s="289"/>
    </row>
    <row r="160">
      <c r="A160" s="289"/>
      <c r="B160" s="289"/>
      <c r="C160" s="289"/>
      <c r="D160" s="288"/>
      <c r="E160" s="289"/>
      <c r="F160" s="289"/>
      <c r="G160" s="289"/>
      <c r="H160" s="289"/>
      <c r="I160" s="289"/>
      <c r="J160" s="289"/>
      <c r="K160" s="289"/>
      <c r="L160" s="289"/>
      <c r="M160" s="289"/>
      <c r="N160" s="289"/>
      <c r="O160" s="289"/>
      <c r="P160" s="289"/>
      <c r="Q160" s="289"/>
      <c r="R160" s="289"/>
      <c r="S160" s="289"/>
      <c r="T160" s="289"/>
      <c r="U160" s="289"/>
      <c r="V160" s="289"/>
      <c r="W160" s="289"/>
      <c r="X160" s="289"/>
      <c r="Y160" s="289"/>
      <c r="Z160" s="289"/>
    </row>
    <row r="161">
      <c r="A161" s="289"/>
      <c r="B161" s="289"/>
      <c r="C161" s="289"/>
      <c r="D161" s="288"/>
      <c r="E161" s="289"/>
      <c r="F161" s="289"/>
      <c r="G161" s="289"/>
      <c r="H161" s="289"/>
      <c r="I161" s="289"/>
      <c r="J161" s="289"/>
      <c r="K161" s="289"/>
      <c r="L161" s="289"/>
      <c r="M161" s="289"/>
      <c r="N161" s="289"/>
      <c r="O161" s="289"/>
      <c r="P161" s="289"/>
      <c r="Q161" s="289"/>
      <c r="R161" s="289"/>
      <c r="S161" s="289"/>
      <c r="T161" s="289"/>
      <c r="U161" s="289"/>
      <c r="V161" s="289"/>
      <c r="W161" s="289"/>
      <c r="X161" s="289"/>
      <c r="Y161" s="289"/>
      <c r="Z161" s="289"/>
    </row>
    <row r="162">
      <c r="A162" s="289"/>
      <c r="B162" s="289"/>
      <c r="C162" s="289"/>
      <c r="D162" s="288"/>
      <c r="E162" s="289"/>
      <c r="F162" s="289"/>
      <c r="G162" s="289"/>
      <c r="H162" s="289"/>
      <c r="I162" s="289"/>
      <c r="J162" s="289"/>
      <c r="K162" s="289"/>
      <c r="L162" s="289"/>
      <c r="M162" s="289"/>
      <c r="N162" s="289"/>
      <c r="O162" s="289"/>
      <c r="P162" s="289"/>
      <c r="Q162" s="289"/>
      <c r="R162" s="289"/>
      <c r="S162" s="289"/>
      <c r="T162" s="289"/>
      <c r="U162" s="289"/>
      <c r="V162" s="289"/>
      <c r="W162" s="289"/>
      <c r="X162" s="289"/>
      <c r="Y162" s="289"/>
      <c r="Z162" s="289"/>
    </row>
    <row r="163">
      <c r="A163" s="289"/>
      <c r="B163" s="289"/>
      <c r="C163" s="289"/>
      <c r="D163" s="288"/>
      <c r="E163" s="289"/>
      <c r="F163" s="289"/>
      <c r="G163" s="289"/>
      <c r="H163" s="289"/>
      <c r="I163" s="289"/>
      <c r="J163" s="289"/>
      <c r="K163" s="289"/>
      <c r="L163" s="289"/>
      <c r="M163" s="289"/>
      <c r="N163" s="289"/>
      <c r="O163" s="289"/>
      <c r="P163" s="289"/>
      <c r="Q163" s="289"/>
      <c r="R163" s="289"/>
      <c r="S163" s="289"/>
      <c r="T163" s="289"/>
      <c r="U163" s="289"/>
      <c r="V163" s="289"/>
      <c r="W163" s="289"/>
      <c r="X163" s="289"/>
      <c r="Y163" s="289"/>
      <c r="Z163" s="289"/>
    </row>
    <row r="164">
      <c r="A164" s="289"/>
      <c r="B164" s="289"/>
      <c r="C164" s="289"/>
      <c r="D164" s="288"/>
      <c r="E164" s="289"/>
      <c r="F164" s="289"/>
      <c r="G164" s="289"/>
      <c r="H164" s="289"/>
      <c r="I164" s="289"/>
      <c r="J164" s="289"/>
      <c r="K164" s="289"/>
      <c r="L164" s="289"/>
      <c r="M164" s="289"/>
      <c r="N164" s="289"/>
      <c r="O164" s="289"/>
      <c r="P164" s="289"/>
      <c r="Q164" s="289"/>
      <c r="R164" s="289"/>
      <c r="S164" s="289"/>
      <c r="T164" s="289"/>
      <c r="U164" s="289"/>
      <c r="V164" s="289"/>
      <c r="W164" s="289"/>
      <c r="X164" s="289"/>
      <c r="Y164" s="289"/>
      <c r="Z164" s="289"/>
    </row>
    <row r="165">
      <c r="A165" s="289"/>
      <c r="B165" s="289"/>
      <c r="C165" s="289"/>
      <c r="D165" s="288"/>
      <c r="E165" s="289"/>
      <c r="F165" s="289"/>
      <c r="G165" s="289"/>
      <c r="H165" s="289"/>
      <c r="I165" s="289"/>
      <c r="J165" s="289"/>
      <c r="K165" s="289"/>
      <c r="L165" s="289"/>
      <c r="M165" s="289"/>
      <c r="N165" s="289"/>
      <c r="O165" s="289"/>
      <c r="P165" s="289"/>
      <c r="Q165" s="289"/>
      <c r="R165" s="289"/>
      <c r="S165" s="289"/>
      <c r="T165" s="289"/>
      <c r="U165" s="289"/>
      <c r="V165" s="289"/>
      <c r="W165" s="289"/>
      <c r="X165" s="289"/>
      <c r="Y165" s="289"/>
      <c r="Z165" s="289"/>
    </row>
    <row r="166">
      <c r="A166" s="289"/>
      <c r="B166" s="289"/>
      <c r="C166" s="289"/>
      <c r="D166" s="288"/>
      <c r="E166" s="289"/>
      <c r="F166" s="289"/>
      <c r="G166" s="289"/>
      <c r="H166" s="289"/>
      <c r="I166" s="289"/>
      <c r="J166" s="289"/>
      <c r="K166" s="289"/>
      <c r="L166" s="289"/>
      <c r="M166" s="289"/>
      <c r="N166" s="289"/>
      <c r="O166" s="289"/>
      <c r="P166" s="289"/>
      <c r="Q166" s="289"/>
      <c r="R166" s="289"/>
      <c r="S166" s="289"/>
      <c r="T166" s="289"/>
      <c r="U166" s="289"/>
      <c r="V166" s="289"/>
      <c r="W166" s="289"/>
      <c r="X166" s="289"/>
      <c r="Y166" s="289"/>
      <c r="Z166" s="289"/>
    </row>
    <row r="167">
      <c r="A167" s="289"/>
      <c r="B167" s="289"/>
      <c r="C167" s="289"/>
      <c r="D167" s="288"/>
      <c r="E167" s="289"/>
      <c r="F167" s="289"/>
      <c r="G167" s="289"/>
      <c r="H167" s="289"/>
      <c r="I167" s="289"/>
      <c r="J167" s="289"/>
      <c r="K167" s="289"/>
      <c r="L167" s="289"/>
      <c r="M167" s="289"/>
      <c r="N167" s="289"/>
      <c r="O167" s="289"/>
      <c r="P167" s="289"/>
      <c r="Q167" s="289"/>
      <c r="R167" s="289"/>
      <c r="S167" s="289"/>
      <c r="T167" s="289"/>
      <c r="U167" s="289"/>
      <c r="V167" s="289"/>
      <c r="W167" s="289"/>
      <c r="X167" s="289"/>
      <c r="Y167" s="289"/>
      <c r="Z167" s="289"/>
    </row>
    <row r="168">
      <c r="A168" s="289"/>
      <c r="B168" s="289"/>
      <c r="C168" s="289"/>
      <c r="D168" s="288"/>
      <c r="E168" s="289"/>
      <c r="F168" s="289"/>
      <c r="G168" s="289"/>
      <c r="H168" s="289"/>
      <c r="I168" s="289"/>
      <c r="J168" s="289"/>
      <c r="K168" s="289"/>
      <c r="L168" s="289"/>
      <c r="M168" s="289"/>
      <c r="N168" s="289"/>
      <c r="O168" s="289"/>
      <c r="P168" s="289"/>
      <c r="Q168" s="289"/>
      <c r="R168" s="289"/>
      <c r="S168" s="289"/>
      <c r="T168" s="289"/>
      <c r="U168" s="289"/>
      <c r="V168" s="289"/>
      <c r="W168" s="289"/>
      <c r="X168" s="289"/>
      <c r="Y168" s="289"/>
      <c r="Z168" s="289"/>
    </row>
    <row r="169">
      <c r="A169" s="289"/>
      <c r="B169" s="289"/>
      <c r="C169" s="289"/>
      <c r="D169" s="288"/>
      <c r="E169" s="289"/>
      <c r="F169" s="289"/>
      <c r="G169" s="289"/>
      <c r="H169" s="289"/>
      <c r="I169" s="289"/>
      <c r="J169" s="289"/>
      <c r="K169" s="289"/>
      <c r="L169" s="289"/>
      <c r="M169" s="289"/>
      <c r="N169" s="289"/>
      <c r="O169" s="289"/>
      <c r="P169" s="289"/>
      <c r="Q169" s="289"/>
      <c r="R169" s="289"/>
      <c r="S169" s="289"/>
      <c r="T169" s="289"/>
      <c r="U169" s="289"/>
      <c r="V169" s="289"/>
      <c r="W169" s="289"/>
      <c r="X169" s="289"/>
      <c r="Y169" s="289"/>
      <c r="Z169" s="289"/>
    </row>
    <row r="170">
      <c r="A170" s="289"/>
      <c r="B170" s="289"/>
      <c r="C170" s="289"/>
      <c r="D170" s="288"/>
      <c r="E170" s="289"/>
      <c r="F170" s="289"/>
      <c r="G170" s="289"/>
      <c r="H170" s="289"/>
      <c r="I170" s="289"/>
      <c r="J170" s="289"/>
      <c r="K170" s="289"/>
      <c r="L170" s="289"/>
      <c r="M170" s="289"/>
      <c r="N170" s="289"/>
      <c r="O170" s="289"/>
      <c r="P170" s="289"/>
      <c r="Q170" s="289"/>
      <c r="R170" s="289"/>
      <c r="S170" s="289"/>
      <c r="T170" s="289"/>
      <c r="U170" s="289"/>
      <c r="V170" s="289"/>
      <c r="W170" s="289"/>
      <c r="X170" s="289"/>
      <c r="Y170" s="289"/>
      <c r="Z170" s="289"/>
    </row>
    <row r="171">
      <c r="A171" s="289"/>
      <c r="B171" s="289"/>
      <c r="C171" s="289"/>
      <c r="D171" s="288"/>
      <c r="E171" s="289"/>
      <c r="F171" s="289"/>
      <c r="G171" s="289"/>
      <c r="H171" s="289"/>
      <c r="I171" s="289"/>
      <c r="J171" s="289"/>
      <c r="K171" s="289"/>
      <c r="L171" s="289"/>
      <c r="M171" s="289"/>
      <c r="N171" s="289"/>
      <c r="O171" s="289"/>
      <c r="P171" s="289"/>
      <c r="Q171" s="289"/>
      <c r="R171" s="289"/>
      <c r="S171" s="289"/>
      <c r="T171" s="289"/>
      <c r="U171" s="289"/>
      <c r="V171" s="289"/>
      <c r="W171" s="289"/>
      <c r="X171" s="289"/>
      <c r="Y171" s="289"/>
      <c r="Z171" s="289"/>
    </row>
    <row r="172">
      <c r="A172" s="289"/>
      <c r="B172" s="289"/>
      <c r="C172" s="289"/>
      <c r="D172" s="288"/>
      <c r="E172" s="289"/>
      <c r="F172" s="289"/>
      <c r="G172" s="289"/>
      <c r="H172" s="289"/>
      <c r="I172" s="289"/>
      <c r="J172" s="289"/>
      <c r="K172" s="289"/>
      <c r="L172" s="289"/>
      <c r="M172" s="289"/>
      <c r="N172" s="289"/>
      <c r="O172" s="289"/>
      <c r="P172" s="289"/>
      <c r="Q172" s="289"/>
      <c r="R172" s="289"/>
      <c r="S172" s="289"/>
      <c r="T172" s="289"/>
      <c r="U172" s="289"/>
      <c r="V172" s="289"/>
      <c r="W172" s="289"/>
      <c r="X172" s="289"/>
      <c r="Y172" s="289"/>
      <c r="Z172" s="289"/>
    </row>
    <row r="173">
      <c r="A173" s="289"/>
      <c r="B173" s="289"/>
      <c r="C173" s="289"/>
      <c r="D173" s="288"/>
      <c r="E173" s="289"/>
      <c r="F173" s="289"/>
      <c r="G173" s="289"/>
      <c r="H173" s="289"/>
      <c r="I173" s="289"/>
      <c r="J173" s="289"/>
      <c r="K173" s="289"/>
      <c r="L173" s="289"/>
      <c r="M173" s="289"/>
      <c r="N173" s="289"/>
      <c r="O173" s="289"/>
      <c r="P173" s="289"/>
      <c r="Q173" s="289"/>
      <c r="R173" s="289"/>
      <c r="S173" s="289"/>
      <c r="T173" s="289"/>
      <c r="U173" s="289"/>
      <c r="V173" s="289"/>
      <c r="W173" s="289"/>
      <c r="X173" s="289"/>
      <c r="Y173" s="289"/>
      <c r="Z173" s="289"/>
    </row>
    <row r="174">
      <c r="A174" s="289"/>
      <c r="B174" s="289"/>
      <c r="C174" s="289"/>
      <c r="D174" s="288"/>
      <c r="E174" s="289"/>
      <c r="F174" s="289"/>
      <c r="G174" s="289"/>
      <c r="H174" s="289"/>
      <c r="I174" s="289"/>
      <c r="J174" s="289"/>
      <c r="K174" s="289"/>
      <c r="L174" s="289"/>
      <c r="M174" s="289"/>
      <c r="N174" s="289"/>
      <c r="O174" s="289"/>
      <c r="P174" s="289"/>
      <c r="Q174" s="289"/>
      <c r="R174" s="289"/>
      <c r="S174" s="289"/>
      <c r="T174" s="289"/>
      <c r="U174" s="289"/>
      <c r="V174" s="289"/>
      <c r="W174" s="289"/>
      <c r="X174" s="289"/>
      <c r="Y174" s="289"/>
      <c r="Z174" s="289"/>
    </row>
    <row r="175">
      <c r="A175" s="289"/>
      <c r="B175" s="289"/>
      <c r="C175" s="289"/>
      <c r="D175" s="288"/>
      <c r="E175" s="289"/>
      <c r="F175" s="289"/>
      <c r="G175" s="289"/>
      <c r="H175" s="289"/>
      <c r="I175" s="289"/>
      <c r="J175" s="289"/>
      <c r="K175" s="289"/>
      <c r="L175" s="289"/>
      <c r="M175" s="289"/>
      <c r="N175" s="289"/>
      <c r="O175" s="289"/>
      <c r="P175" s="289"/>
      <c r="Q175" s="289"/>
      <c r="R175" s="289"/>
      <c r="S175" s="289"/>
      <c r="T175" s="289"/>
      <c r="U175" s="289"/>
      <c r="V175" s="289"/>
      <c r="W175" s="289"/>
      <c r="X175" s="289"/>
      <c r="Y175" s="289"/>
      <c r="Z175" s="289"/>
    </row>
    <row r="176">
      <c r="A176" s="289"/>
      <c r="B176" s="289"/>
      <c r="C176" s="289"/>
      <c r="D176" s="288"/>
      <c r="E176" s="289"/>
      <c r="F176" s="289"/>
      <c r="G176" s="289"/>
      <c r="H176" s="289"/>
      <c r="I176" s="289"/>
      <c r="J176" s="289"/>
      <c r="K176" s="289"/>
      <c r="L176" s="289"/>
      <c r="M176" s="289"/>
      <c r="N176" s="289"/>
      <c r="O176" s="289"/>
      <c r="P176" s="289"/>
      <c r="Q176" s="289"/>
      <c r="R176" s="289"/>
      <c r="S176" s="289"/>
      <c r="T176" s="289"/>
      <c r="U176" s="289"/>
      <c r="V176" s="289"/>
      <c r="W176" s="289"/>
      <c r="X176" s="289"/>
      <c r="Y176" s="289"/>
      <c r="Z176" s="289"/>
    </row>
    <row r="177">
      <c r="A177" s="289"/>
      <c r="B177" s="289"/>
      <c r="C177" s="289"/>
      <c r="D177" s="288"/>
      <c r="E177" s="289"/>
      <c r="F177" s="289"/>
      <c r="G177" s="289"/>
      <c r="H177" s="289"/>
      <c r="I177" s="289"/>
      <c r="J177" s="289"/>
      <c r="K177" s="289"/>
      <c r="L177" s="289"/>
      <c r="M177" s="289"/>
      <c r="N177" s="289"/>
      <c r="O177" s="289"/>
      <c r="P177" s="289"/>
      <c r="Q177" s="289"/>
      <c r="R177" s="289"/>
      <c r="S177" s="289"/>
      <c r="T177" s="289"/>
      <c r="U177" s="289"/>
      <c r="V177" s="289"/>
      <c r="W177" s="289"/>
      <c r="X177" s="289"/>
      <c r="Y177" s="289"/>
      <c r="Z177" s="289"/>
    </row>
    <row r="178">
      <c r="A178" s="289"/>
      <c r="B178" s="289"/>
      <c r="C178" s="289"/>
      <c r="D178" s="288"/>
      <c r="E178" s="289"/>
      <c r="F178" s="289"/>
      <c r="G178" s="289"/>
      <c r="H178" s="289"/>
      <c r="I178" s="289"/>
      <c r="J178" s="289"/>
      <c r="K178" s="289"/>
      <c r="L178" s="289"/>
      <c r="M178" s="289"/>
      <c r="N178" s="289"/>
      <c r="O178" s="289"/>
      <c r="P178" s="289"/>
      <c r="Q178" s="289"/>
      <c r="R178" s="289"/>
      <c r="S178" s="289"/>
      <c r="T178" s="289"/>
      <c r="U178" s="289"/>
      <c r="V178" s="289"/>
      <c r="W178" s="289"/>
      <c r="X178" s="289"/>
      <c r="Y178" s="289"/>
      <c r="Z178" s="289"/>
    </row>
    <row r="179">
      <c r="A179" s="289"/>
      <c r="B179" s="289"/>
      <c r="C179" s="289"/>
      <c r="D179" s="288"/>
      <c r="E179" s="289"/>
      <c r="F179" s="289"/>
      <c r="G179" s="289"/>
      <c r="H179" s="289"/>
      <c r="I179" s="289"/>
      <c r="J179" s="289"/>
      <c r="K179" s="289"/>
      <c r="L179" s="289"/>
      <c r="M179" s="289"/>
      <c r="N179" s="289"/>
      <c r="O179" s="289"/>
      <c r="P179" s="289"/>
      <c r="Q179" s="289"/>
      <c r="R179" s="289"/>
      <c r="S179" s="289"/>
      <c r="T179" s="289"/>
      <c r="U179" s="289"/>
      <c r="V179" s="289"/>
      <c r="W179" s="289"/>
      <c r="X179" s="289"/>
      <c r="Y179" s="289"/>
      <c r="Z179" s="289"/>
    </row>
    <row r="180">
      <c r="A180" s="289"/>
      <c r="B180" s="289"/>
      <c r="C180" s="289"/>
      <c r="D180" s="288"/>
      <c r="E180" s="289"/>
      <c r="F180" s="289"/>
      <c r="G180" s="289"/>
      <c r="H180" s="289"/>
      <c r="I180" s="289"/>
      <c r="J180" s="289"/>
      <c r="K180" s="289"/>
      <c r="L180" s="289"/>
      <c r="M180" s="289"/>
      <c r="N180" s="289"/>
      <c r="O180" s="289"/>
      <c r="P180" s="289"/>
      <c r="Q180" s="289"/>
      <c r="R180" s="289"/>
      <c r="S180" s="289"/>
      <c r="T180" s="289"/>
      <c r="U180" s="289"/>
      <c r="V180" s="289"/>
      <c r="W180" s="289"/>
      <c r="X180" s="289"/>
      <c r="Y180" s="289"/>
      <c r="Z180" s="289"/>
    </row>
    <row r="181">
      <c r="A181" s="289"/>
      <c r="B181" s="289"/>
      <c r="C181" s="289"/>
      <c r="D181" s="288"/>
      <c r="E181" s="289"/>
      <c r="F181" s="289"/>
      <c r="G181" s="289"/>
      <c r="H181" s="289"/>
      <c r="I181" s="289"/>
      <c r="J181" s="289"/>
      <c r="K181" s="289"/>
      <c r="L181" s="289"/>
      <c r="M181" s="289"/>
      <c r="N181" s="289"/>
      <c r="O181" s="289"/>
      <c r="P181" s="289"/>
      <c r="Q181" s="289"/>
      <c r="R181" s="289"/>
      <c r="S181" s="289"/>
      <c r="T181" s="289"/>
      <c r="U181" s="289"/>
      <c r="V181" s="289"/>
      <c r="W181" s="289"/>
      <c r="X181" s="289"/>
      <c r="Y181" s="289"/>
      <c r="Z181" s="289"/>
    </row>
    <row r="182">
      <c r="A182" s="289"/>
      <c r="B182" s="289"/>
      <c r="C182" s="289"/>
      <c r="D182" s="288"/>
      <c r="E182" s="289"/>
      <c r="F182" s="289"/>
      <c r="G182" s="289"/>
      <c r="H182" s="289"/>
      <c r="I182" s="289"/>
      <c r="J182" s="289"/>
      <c r="K182" s="289"/>
      <c r="L182" s="289"/>
      <c r="M182" s="289"/>
      <c r="N182" s="289"/>
      <c r="O182" s="289"/>
      <c r="P182" s="289"/>
      <c r="Q182" s="289"/>
      <c r="R182" s="289"/>
      <c r="S182" s="289"/>
      <c r="T182" s="289"/>
      <c r="U182" s="289"/>
      <c r="V182" s="289"/>
      <c r="W182" s="289"/>
      <c r="X182" s="289"/>
      <c r="Y182" s="289"/>
      <c r="Z182" s="289"/>
    </row>
    <row r="183">
      <c r="A183" s="289"/>
      <c r="B183" s="289"/>
      <c r="C183" s="289"/>
      <c r="D183" s="288"/>
      <c r="E183" s="289"/>
      <c r="F183" s="289"/>
      <c r="G183" s="289"/>
      <c r="H183" s="289"/>
      <c r="I183" s="289"/>
      <c r="J183" s="289"/>
      <c r="K183" s="289"/>
      <c r="L183" s="289"/>
      <c r="M183" s="289"/>
      <c r="N183" s="289"/>
      <c r="O183" s="289"/>
      <c r="P183" s="289"/>
      <c r="Q183" s="289"/>
      <c r="R183" s="289"/>
      <c r="S183" s="289"/>
      <c r="T183" s="289"/>
      <c r="U183" s="289"/>
      <c r="V183" s="289"/>
      <c r="W183" s="289"/>
      <c r="X183" s="289"/>
      <c r="Y183" s="289"/>
      <c r="Z183" s="289"/>
    </row>
    <row r="184">
      <c r="A184" s="289"/>
      <c r="B184" s="289"/>
      <c r="C184" s="289"/>
      <c r="D184" s="288"/>
      <c r="E184" s="289"/>
      <c r="F184" s="289"/>
      <c r="G184" s="289"/>
      <c r="H184" s="289"/>
      <c r="I184" s="289"/>
      <c r="J184" s="289"/>
      <c r="K184" s="289"/>
      <c r="L184" s="289"/>
      <c r="M184" s="289"/>
      <c r="N184" s="289"/>
      <c r="O184" s="289"/>
      <c r="P184" s="289"/>
      <c r="Q184" s="289"/>
      <c r="R184" s="289"/>
      <c r="S184" s="289"/>
      <c r="T184" s="289"/>
      <c r="U184" s="289"/>
      <c r="V184" s="289"/>
      <c r="W184" s="289"/>
      <c r="X184" s="289"/>
      <c r="Y184" s="289"/>
      <c r="Z184" s="289"/>
    </row>
    <row r="185">
      <c r="A185" s="289"/>
      <c r="B185" s="289"/>
      <c r="C185" s="289"/>
      <c r="D185" s="288"/>
      <c r="E185" s="289"/>
      <c r="F185" s="289"/>
      <c r="G185" s="289"/>
      <c r="H185" s="289"/>
      <c r="I185" s="289"/>
      <c r="J185" s="289"/>
      <c r="K185" s="289"/>
      <c r="L185" s="289"/>
      <c r="M185" s="289"/>
      <c r="N185" s="289"/>
      <c r="O185" s="289"/>
      <c r="P185" s="289"/>
      <c r="Q185" s="289"/>
      <c r="R185" s="289"/>
      <c r="S185" s="289"/>
      <c r="T185" s="289"/>
      <c r="U185" s="289"/>
      <c r="V185" s="289"/>
      <c r="W185" s="289"/>
      <c r="X185" s="289"/>
      <c r="Y185" s="289"/>
      <c r="Z185" s="289"/>
    </row>
    <row r="186">
      <c r="A186" s="289"/>
      <c r="B186" s="289"/>
      <c r="C186" s="289"/>
      <c r="D186" s="288"/>
      <c r="E186" s="289"/>
      <c r="F186" s="289"/>
      <c r="G186" s="289"/>
      <c r="H186" s="289"/>
      <c r="I186" s="289"/>
      <c r="J186" s="289"/>
      <c r="K186" s="289"/>
      <c r="L186" s="289"/>
      <c r="M186" s="289"/>
      <c r="N186" s="289"/>
      <c r="O186" s="289"/>
      <c r="P186" s="289"/>
      <c r="Q186" s="289"/>
      <c r="R186" s="289"/>
      <c r="S186" s="289"/>
      <c r="T186" s="289"/>
      <c r="U186" s="289"/>
      <c r="V186" s="289"/>
      <c r="W186" s="289"/>
      <c r="X186" s="289"/>
      <c r="Y186" s="289"/>
      <c r="Z186" s="289"/>
    </row>
    <row r="187">
      <c r="A187" s="289"/>
      <c r="B187" s="289"/>
      <c r="C187" s="289"/>
      <c r="D187" s="288"/>
      <c r="E187" s="289"/>
      <c r="F187" s="289"/>
      <c r="G187" s="289"/>
      <c r="H187" s="289"/>
      <c r="I187" s="289"/>
      <c r="J187" s="289"/>
      <c r="K187" s="289"/>
      <c r="L187" s="289"/>
      <c r="M187" s="289"/>
      <c r="N187" s="289"/>
      <c r="O187" s="289"/>
      <c r="P187" s="289"/>
      <c r="Q187" s="289"/>
      <c r="R187" s="289"/>
      <c r="S187" s="289"/>
      <c r="T187" s="289"/>
      <c r="U187" s="289"/>
      <c r="V187" s="289"/>
      <c r="W187" s="289"/>
      <c r="X187" s="289"/>
      <c r="Y187" s="289"/>
      <c r="Z187" s="289"/>
    </row>
    <row r="188">
      <c r="A188" s="289"/>
      <c r="B188" s="289"/>
      <c r="C188" s="289"/>
      <c r="D188" s="288"/>
      <c r="E188" s="289"/>
      <c r="F188" s="289"/>
      <c r="G188" s="289"/>
      <c r="H188" s="289"/>
      <c r="I188" s="289"/>
      <c r="J188" s="289"/>
      <c r="K188" s="289"/>
      <c r="L188" s="289"/>
      <c r="M188" s="289"/>
      <c r="N188" s="289"/>
      <c r="O188" s="289"/>
      <c r="P188" s="289"/>
      <c r="Q188" s="289"/>
      <c r="R188" s="289"/>
      <c r="S188" s="289"/>
      <c r="T188" s="289"/>
      <c r="U188" s="289"/>
      <c r="V188" s="289"/>
      <c r="W188" s="289"/>
      <c r="X188" s="289"/>
      <c r="Y188" s="289"/>
      <c r="Z188" s="289"/>
    </row>
    <row r="189">
      <c r="A189" s="289"/>
      <c r="B189" s="289"/>
      <c r="C189" s="289"/>
      <c r="D189" s="288"/>
      <c r="E189" s="289"/>
      <c r="F189" s="289"/>
      <c r="G189" s="289"/>
      <c r="H189" s="289"/>
      <c r="I189" s="289"/>
      <c r="J189" s="289"/>
      <c r="K189" s="289"/>
      <c r="L189" s="289"/>
      <c r="M189" s="289"/>
      <c r="N189" s="289"/>
      <c r="O189" s="289"/>
      <c r="P189" s="289"/>
      <c r="Q189" s="289"/>
      <c r="R189" s="289"/>
      <c r="S189" s="289"/>
      <c r="T189" s="289"/>
      <c r="U189" s="289"/>
      <c r="V189" s="289"/>
      <c r="W189" s="289"/>
      <c r="X189" s="289"/>
      <c r="Y189" s="289"/>
      <c r="Z189" s="289"/>
    </row>
    <row r="190">
      <c r="A190" s="289"/>
      <c r="B190" s="289"/>
      <c r="C190" s="289"/>
      <c r="D190" s="288"/>
      <c r="E190" s="289"/>
      <c r="F190" s="289"/>
      <c r="G190" s="289"/>
      <c r="H190" s="289"/>
      <c r="I190" s="289"/>
      <c r="J190" s="289"/>
      <c r="K190" s="289"/>
      <c r="L190" s="289"/>
      <c r="M190" s="289"/>
      <c r="N190" s="289"/>
      <c r="O190" s="289"/>
      <c r="P190" s="289"/>
      <c r="Q190" s="289"/>
      <c r="R190" s="289"/>
      <c r="S190" s="289"/>
      <c r="T190" s="289"/>
      <c r="U190" s="289"/>
      <c r="V190" s="289"/>
      <c r="W190" s="289"/>
      <c r="X190" s="289"/>
      <c r="Y190" s="289"/>
      <c r="Z190" s="289"/>
    </row>
    <row r="191">
      <c r="A191" s="289"/>
      <c r="B191" s="289"/>
      <c r="C191" s="289"/>
      <c r="D191" s="288"/>
      <c r="E191" s="289"/>
      <c r="F191" s="289"/>
      <c r="G191" s="289"/>
      <c r="H191" s="289"/>
      <c r="I191" s="289"/>
      <c r="J191" s="289"/>
      <c r="K191" s="289"/>
      <c r="L191" s="289"/>
      <c r="M191" s="289"/>
      <c r="N191" s="289"/>
      <c r="O191" s="289"/>
      <c r="P191" s="289"/>
      <c r="Q191" s="289"/>
      <c r="R191" s="289"/>
      <c r="S191" s="289"/>
      <c r="T191" s="289"/>
      <c r="U191" s="289"/>
      <c r="V191" s="289"/>
      <c r="W191" s="289"/>
      <c r="X191" s="289"/>
      <c r="Y191" s="289"/>
      <c r="Z191" s="289"/>
    </row>
    <row r="192">
      <c r="A192" s="289"/>
      <c r="B192" s="289"/>
      <c r="C192" s="289"/>
      <c r="D192" s="288"/>
      <c r="E192" s="289"/>
      <c r="F192" s="289"/>
      <c r="G192" s="289"/>
      <c r="H192" s="289"/>
      <c r="I192" s="289"/>
      <c r="J192" s="289"/>
      <c r="K192" s="289"/>
      <c r="L192" s="289"/>
      <c r="M192" s="289"/>
      <c r="N192" s="289"/>
      <c r="O192" s="289"/>
      <c r="P192" s="289"/>
      <c r="Q192" s="289"/>
      <c r="R192" s="289"/>
      <c r="S192" s="289"/>
      <c r="T192" s="289"/>
      <c r="U192" s="289"/>
      <c r="V192" s="289"/>
      <c r="W192" s="289"/>
      <c r="X192" s="289"/>
      <c r="Y192" s="289"/>
      <c r="Z192" s="289"/>
    </row>
    <row r="193">
      <c r="A193" s="289"/>
      <c r="B193" s="289"/>
      <c r="C193" s="289"/>
      <c r="D193" s="288"/>
      <c r="E193" s="289"/>
      <c r="F193" s="289"/>
      <c r="G193" s="289"/>
      <c r="H193" s="289"/>
      <c r="I193" s="289"/>
      <c r="J193" s="289"/>
      <c r="K193" s="289"/>
      <c r="L193" s="289"/>
      <c r="M193" s="289"/>
      <c r="N193" s="289"/>
      <c r="O193" s="289"/>
      <c r="P193" s="289"/>
      <c r="Q193" s="289"/>
      <c r="R193" s="289"/>
      <c r="S193" s="289"/>
      <c r="T193" s="289"/>
      <c r="U193" s="289"/>
      <c r="V193" s="289"/>
      <c r="W193" s="289"/>
      <c r="X193" s="289"/>
      <c r="Y193" s="289"/>
      <c r="Z193" s="289"/>
    </row>
    <row r="194">
      <c r="A194" s="289"/>
      <c r="B194" s="289"/>
      <c r="C194" s="289"/>
      <c r="D194" s="288"/>
      <c r="E194" s="289"/>
      <c r="F194" s="289"/>
      <c r="G194" s="289"/>
      <c r="H194" s="289"/>
      <c r="I194" s="289"/>
      <c r="J194" s="289"/>
      <c r="K194" s="289"/>
      <c r="L194" s="289"/>
      <c r="M194" s="289"/>
      <c r="N194" s="289"/>
      <c r="O194" s="289"/>
      <c r="P194" s="289"/>
      <c r="Q194" s="289"/>
      <c r="R194" s="289"/>
      <c r="S194" s="289"/>
      <c r="T194" s="289"/>
      <c r="U194" s="289"/>
      <c r="V194" s="289"/>
      <c r="W194" s="289"/>
      <c r="X194" s="289"/>
      <c r="Y194" s="289"/>
      <c r="Z194" s="289"/>
    </row>
    <row r="195">
      <c r="A195" s="289"/>
      <c r="B195" s="289"/>
      <c r="C195" s="289"/>
      <c r="D195" s="288"/>
      <c r="E195" s="289"/>
      <c r="F195" s="289"/>
      <c r="G195" s="289"/>
      <c r="H195" s="289"/>
      <c r="I195" s="289"/>
      <c r="J195" s="289"/>
      <c r="K195" s="289"/>
      <c r="L195" s="289"/>
      <c r="M195" s="289"/>
      <c r="N195" s="289"/>
      <c r="O195" s="289"/>
      <c r="P195" s="289"/>
      <c r="Q195" s="289"/>
      <c r="R195" s="289"/>
      <c r="S195" s="289"/>
      <c r="T195" s="289"/>
      <c r="U195" s="289"/>
      <c r="V195" s="289"/>
      <c r="W195" s="289"/>
      <c r="X195" s="289"/>
      <c r="Y195" s="289"/>
      <c r="Z195" s="289"/>
    </row>
    <row r="196">
      <c r="A196" s="289"/>
      <c r="B196" s="289"/>
      <c r="C196" s="289"/>
      <c r="D196" s="288"/>
      <c r="E196" s="289"/>
      <c r="F196" s="289"/>
      <c r="G196" s="289"/>
      <c r="H196" s="289"/>
      <c r="I196" s="289"/>
      <c r="J196" s="289"/>
      <c r="K196" s="289"/>
      <c r="L196" s="289"/>
      <c r="M196" s="289"/>
      <c r="N196" s="289"/>
      <c r="O196" s="289"/>
      <c r="P196" s="289"/>
      <c r="Q196" s="289"/>
      <c r="R196" s="289"/>
      <c r="S196" s="289"/>
      <c r="T196" s="289"/>
      <c r="U196" s="289"/>
      <c r="V196" s="289"/>
      <c r="W196" s="289"/>
      <c r="X196" s="289"/>
      <c r="Y196" s="289"/>
      <c r="Z196" s="289"/>
    </row>
    <row r="197">
      <c r="A197" s="289"/>
      <c r="B197" s="289"/>
      <c r="C197" s="289"/>
      <c r="D197" s="288"/>
      <c r="E197" s="289"/>
      <c r="F197" s="289"/>
      <c r="G197" s="289"/>
      <c r="H197" s="289"/>
      <c r="I197" s="289"/>
      <c r="J197" s="289"/>
      <c r="K197" s="289"/>
      <c r="L197" s="289"/>
      <c r="M197" s="289"/>
      <c r="N197" s="289"/>
      <c r="O197" s="289"/>
      <c r="P197" s="289"/>
      <c r="Q197" s="289"/>
      <c r="R197" s="289"/>
      <c r="S197" s="289"/>
      <c r="T197" s="289"/>
      <c r="U197" s="289"/>
      <c r="V197" s="289"/>
      <c r="W197" s="289"/>
      <c r="X197" s="289"/>
      <c r="Y197" s="289"/>
      <c r="Z197" s="289"/>
    </row>
    <row r="198">
      <c r="A198" s="289"/>
      <c r="B198" s="289"/>
      <c r="C198" s="289"/>
      <c r="D198" s="288"/>
      <c r="E198" s="289"/>
      <c r="F198" s="289"/>
      <c r="G198" s="289"/>
      <c r="H198" s="289"/>
      <c r="I198" s="289"/>
      <c r="J198" s="289"/>
      <c r="K198" s="289"/>
      <c r="L198" s="289"/>
      <c r="M198" s="289"/>
      <c r="N198" s="289"/>
      <c r="O198" s="289"/>
      <c r="P198" s="289"/>
      <c r="Q198" s="289"/>
      <c r="R198" s="289"/>
      <c r="S198" s="289"/>
      <c r="T198" s="289"/>
      <c r="U198" s="289"/>
      <c r="V198" s="289"/>
      <c r="W198" s="289"/>
      <c r="X198" s="289"/>
      <c r="Y198" s="289"/>
      <c r="Z198" s="289"/>
    </row>
    <row r="199">
      <c r="A199" s="289"/>
      <c r="B199" s="289"/>
      <c r="C199" s="289"/>
      <c r="D199" s="288"/>
      <c r="E199" s="289"/>
      <c r="F199" s="289"/>
      <c r="G199" s="289"/>
      <c r="H199" s="289"/>
      <c r="I199" s="289"/>
      <c r="J199" s="289"/>
      <c r="K199" s="289"/>
      <c r="L199" s="289"/>
      <c r="M199" s="289"/>
      <c r="N199" s="289"/>
      <c r="O199" s="289"/>
      <c r="P199" s="289"/>
      <c r="Q199" s="289"/>
      <c r="R199" s="289"/>
      <c r="S199" s="289"/>
      <c r="T199" s="289"/>
      <c r="U199" s="289"/>
      <c r="V199" s="289"/>
      <c r="W199" s="289"/>
      <c r="X199" s="289"/>
      <c r="Y199" s="289"/>
      <c r="Z199" s="289"/>
    </row>
    <row r="200">
      <c r="A200" s="289"/>
      <c r="B200" s="289"/>
      <c r="C200" s="289"/>
      <c r="D200" s="288"/>
      <c r="E200" s="289"/>
      <c r="F200" s="289"/>
      <c r="G200" s="289"/>
      <c r="H200" s="289"/>
      <c r="I200" s="289"/>
      <c r="J200" s="289"/>
      <c r="K200" s="289"/>
      <c r="L200" s="289"/>
      <c r="M200" s="289"/>
      <c r="N200" s="289"/>
      <c r="O200" s="289"/>
      <c r="P200" s="289"/>
      <c r="Q200" s="289"/>
      <c r="R200" s="289"/>
      <c r="S200" s="289"/>
      <c r="T200" s="289"/>
      <c r="U200" s="289"/>
      <c r="V200" s="289"/>
      <c r="W200" s="289"/>
      <c r="X200" s="289"/>
      <c r="Y200" s="289"/>
      <c r="Z200" s="289"/>
    </row>
    <row r="201">
      <c r="A201" s="289"/>
      <c r="B201" s="289"/>
      <c r="C201" s="289"/>
      <c r="D201" s="288"/>
      <c r="E201" s="289"/>
      <c r="F201" s="289"/>
      <c r="G201" s="289"/>
      <c r="H201" s="289"/>
      <c r="I201" s="289"/>
      <c r="J201" s="289"/>
      <c r="K201" s="289"/>
      <c r="L201" s="289"/>
      <c r="M201" s="289"/>
      <c r="N201" s="289"/>
      <c r="O201" s="289"/>
      <c r="P201" s="289"/>
      <c r="Q201" s="289"/>
      <c r="R201" s="289"/>
      <c r="S201" s="289"/>
      <c r="T201" s="289"/>
      <c r="U201" s="289"/>
      <c r="V201" s="289"/>
      <c r="W201" s="289"/>
      <c r="X201" s="289"/>
      <c r="Y201" s="289"/>
      <c r="Z201" s="289"/>
    </row>
    <row r="202">
      <c r="A202" s="289"/>
      <c r="B202" s="289"/>
      <c r="C202" s="289"/>
      <c r="D202" s="288"/>
      <c r="E202" s="289"/>
      <c r="F202" s="289"/>
      <c r="G202" s="289"/>
      <c r="H202" s="289"/>
      <c r="I202" s="289"/>
      <c r="J202" s="289"/>
      <c r="K202" s="289"/>
      <c r="L202" s="289"/>
      <c r="M202" s="289"/>
      <c r="N202" s="289"/>
      <c r="O202" s="289"/>
      <c r="P202" s="289"/>
      <c r="Q202" s="289"/>
      <c r="R202" s="289"/>
      <c r="S202" s="289"/>
      <c r="T202" s="289"/>
      <c r="U202" s="289"/>
      <c r="V202" s="289"/>
      <c r="W202" s="289"/>
      <c r="X202" s="289"/>
      <c r="Y202" s="289"/>
      <c r="Z202" s="289"/>
    </row>
    <row r="203">
      <c r="A203" s="289"/>
      <c r="B203" s="289"/>
      <c r="C203" s="289"/>
      <c r="D203" s="288"/>
      <c r="E203" s="289"/>
      <c r="F203" s="289"/>
      <c r="G203" s="289"/>
      <c r="H203" s="289"/>
      <c r="I203" s="289"/>
      <c r="J203" s="289"/>
      <c r="K203" s="289"/>
      <c r="L203" s="289"/>
      <c r="M203" s="289"/>
      <c r="N203" s="289"/>
      <c r="O203" s="289"/>
      <c r="P203" s="289"/>
      <c r="Q203" s="289"/>
      <c r="R203" s="289"/>
      <c r="S203" s="289"/>
      <c r="T203" s="289"/>
      <c r="U203" s="289"/>
      <c r="V203" s="289"/>
      <c r="W203" s="289"/>
      <c r="X203" s="289"/>
      <c r="Y203" s="289"/>
      <c r="Z203" s="289"/>
    </row>
    <row r="204">
      <c r="A204" s="289"/>
      <c r="B204" s="289"/>
      <c r="C204" s="289"/>
      <c r="D204" s="288"/>
      <c r="E204" s="289"/>
      <c r="F204" s="289"/>
      <c r="G204" s="289"/>
      <c r="H204" s="289"/>
      <c r="I204" s="289"/>
      <c r="J204" s="289"/>
      <c r="K204" s="289"/>
      <c r="L204" s="289"/>
      <c r="M204" s="289"/>
      <c r="N204" s="289"/>
      <c r="O204" s="289"/>
      <c r="P204" s="289"/>
      <c r="Q204" s="289"/>
      <c r="R204" s="289"/>
      <c r="S204" s="289"/>
      <c r="T204" s="289"/>
      <c r="U204" s="289"/>
      <c r="V204" s="289"/>
      <c r="W204" s="289"/>
      <c r="X204" s="289"/>
      <c r="Y204" s="289"/>
      <c r="Z204" s="289"/>
    </row>
    <row r="205">
      <c r="A205" s="289"/>
      <c r="B205" s="289"/>
      <c r="C205" s="289"/>
      <c r="D205" s="288"/>
      <c r="E205" s="289"/>
      <c r="F205" s="289"/>
      <c r="G205" s="289"/>
      <c r="H205" s="289"/>
      <c r="I205" s="289"/>
      <c r="J205" s="289"/>
      <c r="K205" s="289"/>
      <c r="L205" s="289"/>
      <c r="M205" s="289"/>
      <c r="N205" s="289"/>
      <c r="O205" s="289"/>
      <c r="P205" s="289"/>
      <c r="Q205" s="289"/>
      <c r="R205" s="289"/>
      <c r="S205" s="289"/>
      <c r="T205" s="289"/>
      <c r="U205" s="289"/>
      <c r="V205" s="289"/>
      <c r="W205" s="289"/>
      <c r="X205" s="289"/>
      <c r="Y205" s="289"/>
      <c r="Z205" s="289"/>
    </row>
    <row r="206">
      <c r="A206" s="289"/>
      <c r="B206" s="289"/>
      <c r="C206" s="289"/>
      <c r="D206" s="288"/>
      <c r="E206" s="289"/>
      <c r="F206" s="289"/>
      <c r="G206" s="289"/>
      <c r="H206" s="289"/>
      <c r="I206" s="289"/>
      <c r="J206" s="289"/>
      <c r="K206" s="289"/>
      <c r="L206" s="289"/>
      <c r="M206" s="289"/>
      <c r="N206" s="289"/>
      <c r="O206" s="289"/>
      <c r="P206" s="289"/>
      <c r="Q206" s="289"/>
      <c r="R206" s="289"/>
      <c r="S206" s="289"/>
      <c r="T206" s="289"/>
      <c r="U206" s="289"/>
      <c r="V206" s="289"/>
      <c r="W206" s="289"/>
      <c r="X206" s="289"/>
      <c r="Y206" s="289"/>
      <c r="Z206" s="289"/>
    </row>
    <row r="207">
      <c r="A207" s="289"/>
      <c r="B207" s="289"/>
      <c r="C207" s="289"/>
      <c r="D207" s="288"/>
      <c r="E207" s="289"/>
      <c r="F207" s="289"/>
      <c r="G207" s="289"/>
      <c r="H207" s="289"/>
      <c r="I207" s="289"/>
      <c r="J207" s="289"/>
      <c r="K207" s="289"/>
      <c r="L207" s="289"/>
      <c r="M207" s="289"/>
      <c r="N207" s="289"/>
      <c r="O207" s="289"/>
      <c r="P207" s="289"/>
      <c r="Q207" s="289"/>
      <c r="R207" s="289"/>
      <c r="S207" s="289"/>
      <c r="T207" s="289"/>
      <c r="U207" s="289"/>
      <c r="V207" s="289"/>
      <c r="W207" s="289"/>
      <c r="X207" s="289"/>
      <c r="Y207" s="289"/>
      <c r="Z207" s="289"/>
    </row>
    <row r="208">
      <c r="A208" s="289"/>
      <c r="B208" s="289"/>
      <c r="C208" s="289"/>
      <c r="D208" s="288"/>
      <c r="E208" s="289"/>
      <c r="F208" s="289"/>
      <c r="G208" s="289"/>
      <c r="H208" s="289"/>
      <c r="I208" s="289"/>
      <c r="J208" s="289"/>
      <c r="K208" s="289"/>
      <c r="L208" s="289"/>
      <c r="M208" s="289"/>
      <c r="N208" s="289"/>
      <c r="O208" s="289"/>
      <c r="P208" s="289"/>
      <c r="Q208" s="289"/>
      <c r="R208" s="289"/>
      <c r="S208" s="289"/>
      <c r="T208" s="289"/>
      <c r="U208" s="289"/>
      <c r="V208" s="289"/>
      <c r="W208" s="289"/>
      <c r="X208" s="289"/>
      <c r="Y208" s="289"/>
      <c r="Z208" s="289"/>
    </row>
    <row r="209">
      <c r="A209" s="289"/>
      <c r="B209" s="289"/>
      <c r="C209" s="289"/>
      <c r="D209" s="288"/>
      <c r="E209" s="289"/>
      <c r="F209" s="289"/>
      <c r="G209" s="289"/>
      <c r="H209" s="289"/>
      <c r="I209" s="289"/>
      <c r="J209" s="289"/>
      <c r="K209" s="289"/>
      <c r="L209" s="289"/>
      <c r="M209" s="289"/>
      <c r="N209" s="289"/>
      <c r="O209" s="289"/>
      <c r="P209" s="289"/>
      <c r="Q209" s="289"/>
      <c r="R209" s="289"/>
      <c r="S209" s="289"/>
      <c r="T209" s="289"/>
      <c r="U209" s="289"/>
      <c r="V209" s="289"/>
      <c r="W209" s="289"/>
      <c r="X209" s="289"/>
      <c r="Y209" s="289"/>
      <c r="Z209" s="289"/>
    </row>
    <row r="210">
      <c r="A210" s="289"/>
      <c r="B210" s="289"/>
      <c r="C210" s="289"/>
      <c r="D210" s="288"/>
      <c r="E210" s="289"/>
      <c r="F210" s="289"/>
      <c r="G210" s="289"/>
      <c r="H210" s="289"/>
      <c r="I210" s="289"/>
      <c r="J210" s="289"/>
      <c r="K210" s="289"/>
      <c r="L210" s="289"/>
      <c r="M210" s="289"/>
      <c r="N210" s="289"/>
      <c r="O210" s="289"/>
      <c r="P210" s="289"/>
      <c r="Q210" s="289"/>
      <c r="R210" s="289"/>
      <c r="S210" s="289"/>
      <c r="T210" s="289"/>
      <c r="U210" s="289"/>
      <c r="V210" s="289"/>
      <c r="W210" s="289"/>
      <c r="X210" s="289"/>
      <c r="Y210" s="289"/>
      <c r="Z210" s="289"/>
    </row>
    <row r="211">
      <c r="A211" s="289"/>
      <c r="B211" s="289"/>
      <c r="C211" s="289"/>
      <c r="D211" s="288"/>
      <c r="E211" s="289"/>
      <c r="F211" s="289"/>
      <c r="G211" s="289"/>
      <c r="H211" s="289"/>
      <c r="I211" s="289"/>
      <c r="J211" s="289"/>
      <c r="K211" s="289"/>
      <c r="L211" s="289"/>
      <c r="M211" s="289"/>
      <c r="N211" s="289"/>
      <c r="O211" s="289"/>
      <c r="P211" s="289"/>
      <c r="Q211" s="289"/>
      <c r="R211" s="289"/>
      <c r="S211" s="289"/>
      <c r="T211" s="289"/>
      <c r="U211" s="289"/>
      <c r="V211" s="289"/>
      <c r="W211" s="289"/>
      <c r="X211" s="289"/>
      <c r="Y211" s="289"/>
      <c r="Z211" s="289"/>
    </row>
    <row r="212">
      <c r="A212" s="289"/>
      <c r="B212" s="289"/>
      <c r="C212" s="289"/>
      <c r="D212" s="288"/>
      <c r="E212" s="289"/>
      <c r="F212" s="289"/>
      <c r="G212" s="289"/>
      <c r="H212" s="289"/>
      <c r="I212" s="289"/>
      <c r="J212" s="289"/>
      <c r="K212" s="289"/>
      <c r="L212" s="289"/>
      <c r="M212" s="289"/>
      <c r="N212" s="289"/>
      <c r="O212" s="289"/>
      <c r="P212" s="289"/>
      <c r="Q212" s="289"/>
      <c r="R212" s="289"/>
      <c r="S212" s="289"/>
      <c r="T212" s="289"/>
      <c r="U212" s="289"/>
      <c r="V212" s="289"/>
      <c r="W212" s="289"/>
      <c r="X212" s="289"/>
      <c r="Y212" s="289"/>
      <c r="Z212" s="289"/>
    </row>
    <row r="213">
      <c r="A213" s="289"/>
      <c r="B213" s="289"/>
      <c r="C213" s="289"/>
      <c r="D213" s="288"/>
      <c r="E213" s="289"/>
      <c r="F213" s="289"/>
      <c r="G213" s="289"/>
      <c r="H213" s="289"/>
      <c r="I213" s="289"/>
      <c r="J213" s="289"/>
      <c r="K213" s="289"/>
      <c r="L213" s="289"/>
      <c r="M213" s="289"/>
      <c r="N213" s="289"/>
      <c r="O213" s="289"/>
      <c r="P213" s="289"/>
      <c r="Q213" s="289"/>
      <c r="R213" s="289"/>
      <c r="S213" s="289"/>
      <c r="T213" s="289"/>
      <c r="U213" s="289"/>
      <c r="V213" s="289"/>
      <c r="W213" s="289"/>
      <c r="X213" s="289"/>
      <c r="Y213" s="289"/>
      <c r="Z213" s="289"/>
    </row>
    <row r="214">
      <c r="A214" s="289"/>
      <c r="B214" s="289"/>
      <c r="C214" s="289"/>
      <c r="D214" s="288"/>
      <c r="E214" s="289"/>
      <c r="F214" s="289"/>
      <c r="G214" s="289"/>
      <c r="H214" s="289"/>
      <c r="I214" s="289"/>
      <c r="J214" s="289"/>
      <c r="K214" s="289"/>
      <c r="L214" s="289"/>
      <c r="M214" s="289"/>
      <c r="N214" s="289"/>
      <c r="O214" s="289"/>
      <c r="P214" s="289"/>
      <c r="Q214" s="289"/>
      <c r="R214" s="289"/>
      <c r="S214" s="289"/>
      <c r="T214" s="289"/>
      <c r="U214" s="289"/>
      <c r="V214" s="289"/>
      <c r="W214" s="289"/>
      <c r="X214" s="289"/>
      <c r="Y214" s="289"/>
      <c r="Z214" s="289"/>
    </row>
    <row r="215">
      <c r="A215" s="289"/>
      <c r="B215" s="289"/>
      <c r="C215" s="289"/>
      <c r="D215" s="288"/>
      <c r="E215" s="289"/>
      <c r="F215" s="289"/>
      <c r="G215" s="289"/>
      <c r="H215" s="289"/>
      <c r="I215" s="289"/>
      <c r="J215" s="289"/>
      <c r="K215" s="289"/>
      <c r="L215" s="289"/>
      <c r="M215" s="289"/>
      <c r="N215" s="289"/>
      <c r="O215" s="289"/>
      <c r="P215" s="289"/>
      <c r="Q215" s="289"/>
      <c r="R215" s="289"/>
      <c r="S215" s="289"/>
      <c r="T215" s="289"/>
      <c r="U215" s="289"/>
      <c r="V215" s="289"/>
      <c r="W215" s="289"/>
      <c r="X215" s="289"/>
      <c r="Y215" s="289"/>
      <c r="Z215" s="289"/>
    </row>
    <row r="216">
      <c r="A216" s="289"/>
      <c r="B216" s="289"/>
      <c r="C216" s="289"/>
      <c r="D216" s="288"/>
      <c r="E216" s="289"/>
      <c r="F216" s="289"/>
      <c r="G216" s="289"/>
      <c r="H216" s="289"/>
      <c r="I216" s="289"/>
      <c r="J216" s="289"/>
      <c r="K216" s="289"/>
      <c r="L216" s="289"/>
      <c r="M216" s="289"/>
      <c r="N216" s="289"/>
      <c r="O216" s="289"/>
      <c r="P216" s="289"/>
      <c r="Q216" s="289"/>
      <c r="R216" s="289"/>
      <c r="S216" s="289"/>
      <c r="T216" s="289"/>
      <c r="U216" s="289"/>
      <c r="V216" s="289"/>
      <c r="W216" s="289"/>
      <c r="X216" s="289"/>
      <c r="Y216" s="289"/>
      <c r="Z216" s="289"/>
    </row>
    <row r="217">
      <c r="A217" s="289"/>
      <c r="B217" s="289"/>
      <c r="C217" s="289"/>
      <c r="D217" s="288"/>
      <c r="E217" s="289"/>
      <c r="F217" s="289"/>
      <c r="G217" s="289"/>
      <c r="H217" s="289"/>
      <c r="I217" s="289"/>
      <c r="J217" s="289"/>
      <c r="K217" s="289"/>
      <c r="L217" s="289"/>
      <c r="M217" s="289"/>
      <c r="N217" s="289"/>
      <c r="O217" s="289"/>
      <c r="P217" s="289"/>
      <c r="Q217" s="289"/>
      <c r="R217" s="289"/>
      <c r="S217" s="289"/>
      <c r="T217" s="289"/>
      <c r="U217" s="289"/>
      <c r="V217" s="289"/>
      <c r="W217" s="289"/>
      <c r="X217" s="289"/>
      <c r="Y217" s="289"/>
      <c r="Z217" s="289"/>
    </row>
    <row r="218">
      <c r="A218" s="289"/>
      <c r="B218" s="289"/>
      <c r="C218" s="289"/>
      <c r="D218" s="288"/>
      <c r="E218" s="289"/>
      <c r="F218" s="289"/>
      <c r="G218" s="289"/>
      <c r="H218" s="289"/>
      <c r="I218" s="289"/>
      <c r="J218" s="289"/>
      <c r="K218" s="289"/>
      <c r="L218" s="289"/>
      <c r="M218" s="289"/>
      <c r="N218" s="289"/>
      <c r="O218" s="289"/>
      <c r="P218" s="289"/>
      <c r="Q218" s="289"/>
      <c r="R218" s="289"/>
      <c r="S218" s="289"/>
      <c r="T218" s="289"/>
      <c r="U218" s="289"/>
      <c r="V218" s="289"/>
      <c r="W218" s="289"/>
      <c r="X218" s="289"/>
      <c r="Y218" s="289"/>
      <c r="Z218" s="289"/>
    </row>
    <row r="219">
      <c r="A219" s="289"/>
      <c r="B219" s="289"/>
      <c r="C219" s="289"/>
      <c r="D219" s="288"/>
      <c r="E219" s="289"/>
      <c r="F219" s="289"/>
      <c r="G219" s="289"/>
      <c r="H219" s="289"/>
      <c r="I219" s="289"/>
      <c r="J219" s="289"/>
      <c r="K219" s="289"/>
      <c r="L219" s="289"/>
      <c r="M219" s="289"/>
      <c r="N219" s="289"/>
      <c r="O219" s="289"/>
      <c r="P219" s="289"/>
      <c r="Q219" s="289"/>
      <c r="R219" s="289"/>
      <c r="S219" s="289"/>
      <c r="T219" s="289"/>
      <c r="U219" s="289"/>
      <c r="V219" s="289"/>
      <c r="W219" s="289"/>
      <c r="X219" s="289"/>
      <c r="Y219" s="289"/>
      <c r="Z219" s="289"/>
    </row>
    <row r="220">
      <c r="A220" s="289"/>
      <c r="B220" s="289"/>
      <c r="C220" s="289"/>
      <c r="D220" s="288"/>
      <c r="E220" s="289"/>
      <c r="F220" s="289"/>
      <c r="G220" s="289"/>
      <c r="H220" s="289"/>
      <c r="I220" s="289"/>
      <c r="J220" s="289"/>
      <c r="K220" s="289"/>
      <c r="L220" s="289"/>
      <c r="M220" s="289"/>
      <c r="N220" s="289"/>
      <c r="O220" s="289"/>
      <c r="P220" s="289"/>
      <c r="Q220" s="289"/>
      <c r="R220" s="289"/>
      <c r="S220" s="289"/>
      <c r="T220" s="289"/>
      <c r="U220" s="289"/>
      <c r="V220" s="289"/>
      <c r="W220" s="289"/>
      <c r="X220" s="289"/>
      <c r="Y220" s="289"/>
      <c r="Z220" s="289"/>
    </row>
    <row r="221">
      <c r="A221" s="289"/>
      <c r="B221" s="289"/>
      <c r="C221" s="289"/>
      <c r="D221" s="288"/>
      <c r="E221" s="289"/>
      <c r="F221" s="289"/>
      <c r="G221" s="289"/>
      <c r="H221" s="289"/>
      <c r="I221" s="289"/>
      <c r="J221" s="289"/>
      <c r="K221" s="289"/>
      <c r="L221" s="289"/>
      <c r="M221" s="289"/>
      <c r="N221" s="289"/>
      <c r="O221" s="289"/>
      <c r="P221" s="289"/>
      <c r="Q221" s="289"/>
      <c r="R221" s="289"/>
      <c r="S221" s="289"/>
      <c r="T221" s="289"/>
      <c r="U221" s="289"/>
      <c r="V221" s="289"/>
      <c r="W221" s="289"/>
      <c r="X221" s="289"/>
      <c r="Y221" s="289"/>
      <c r="Z221" s="289"/>
    </row>
    <row r="222">
      <c r="A222" s="289"/>
      <c r="B222" s="289"/>
      <c r="C222" s="289"/>
      <c r="D222" s="288"/>
      <c r="E222" s="289"/>
      <c r="F222" s="289"/>
      <c r="G222" s="289"/>
      <c r="H222" s="289"/>
      <c r="I222" s="289"/>
      <c r="J222" s="289"/>
      <c r="K222" s="289"/>
      <c r="L222" s="289"/>
      <c r="M222" s="289"/>
      <c r="N222" s="289"/>
      <c r="O222" s="289"/>
      <c r="P222" s="289"/>
      <c r="Q222" s="289"/>
      <c r="R222" s="289"/>
      <c r="S222" s="289"/>
      <c r="T222" s="289"/>
      <c r="U222" s="289"/>
      <c r="V222" s="289"/>
      <c r="W222" s="289"/>
      <c r="X222" s="289"/>
      <c r="Y222" s="289"/>
      <c r="Z222" s="289"/>
    </row>
    <row r="223">
      <c r="A223" s="289"/>
      <c r="B223" s="289"/>
      <c r="C223" s="289"/>
      <c r="D223" s="288"/>
      <c r="E223" s="289"/>
      <c r="F223" s="289"/>
      <c r="G223" s="289"/>
      <c r="H223" s="289"/>
      <c r="I223" s="289"/>
      <c r="J223" s="289"/>
      <c r="K223" s="289"/>
      <c r="L223" s="289"/>
      <c r="M223" s="289"/>
      <c r="N223" s="289"/>
      <c r="O223" s="289"/>
      <c r="P223" s="289"/>
      <c r="Q223" s="289"/>
      <c r="R223" s="289"/>
      <c r="S223" s="289"/>
      <c r="T223" s="289"/>
      <c r="U223" s="289"/>
      <c r="V223" s="289"/>
      <c r="W223" s="289"/>
      <c r="X223" s="289"/>
      <c r="Y223" s="289"/>
      <c r="Z223" s="289"/>
    </row>
    <row r="224">
      <c r="A224" s="289"/>
      <c r="B224" s="289"/>
      <c r="C224" s="289"/>
      <c r="D224" s="288"/>
      <c r="E224" s="289"/>
      <c r="F224" s="289"/>
      <c r="G224" s="289"/>
      <c r="H224" s="289"/>
      <c r="I224" s="289"/>
      <c r="J224" s="289"/>
      <c r="K224" s="289"/>
      <c r="L224" s="289"/>
      <c r="M224" s="289"/>
      <c r="N224" s="289"/>
      <c r="O224" s="289"/>
      <c r="P224" s="289"/>
      <c r="Q224" s="289"/>
      <c r="R224" s="289"/>
      <c r="S224" s="289"/>
      <c r="T224" s="289"/>
      <c r="U224" s="289"/>
      <c r="V224" s="289"/>
      <c r="W224" s="289"/>
      <c r="X224" s="289"/>
      <c r="Y224" s="289"/>
      <c r="Z224" s="289"/>
    </row>
    <row r="225">
      <c r="A225" s="289"/>
      <c r="B225" s="289"/>
      <c r="C225" s="289"/>
      <c r="D225" s="288"/>
      <c r="E225" s="289"/>
      <c r="F225" s="289"/>
      <c r="G225" s="289"/>
      <c r="H225" s="289"/>
      <c r="I225" s="289"/>
      <c r="J225" s="289"/>
      <c r="K225" s="289"/>
      <c r="L225" s="289"/>
      <c r="M225" s="289"/>
      <c r="N225" s="289"/>
      <c r="O225" s="289"/>
      <c r="P225" s="289"/>
      <c r="Q225" s="289"/>
      <c r="R225" s="289"/>
      <c r="S225" s="289"/>
      <c r="T225" s="289"/>
      <c r="U225" s="289"/>
      <c r="V225" s="289"/>
      <c r="W225" s="289"/>
      <c r="X225" s="289"/>
      <c r="Y225" s="289"/>
      <c r="Z225" s="289"/>
    </row>
    <row r="226">
      <c r="A226" s="289"/>
      <c r="B226" s="289"/>
      <c r="C226" s="289"/>
      <c r="D226" s="288"/>
      <c r="E226" s="289"/>
      <c r="F226" s="289"/>
      <c r="G226" s="289"/>
      <c r="H226" s="289"/>
      <c r="I226" s="289"/>
      <c r="J226" s="289"/>
      <c r="K226" s="289"/>
      <c r="L226" s="289"/>
      <c r="M226" s="289"/>
      <c r="N226" s="289"/>
      <c r="O226" s="289"/>
      <c r="P226" s="289"/>
      <c r="Q226" s="289"/>
      <c r="R226" s="289"/>
      <c r="S226" s="289"/>
      <c r="T226" s="289"/>
      <c r="U226" s="289"/>
      <c r="V226" s="289"/>
      <c r="W226" s="289"/>
      <c r="X226" s="289"/>
      <c r="Y226" s="289"/>
      <c r="Z226" s="289"/>
    </row>
    <row r="227">
      <c r="A227" s="289"/>
      <c r="B227" s="289"/>
      <c r="C227" s="289"/>
      <c r="D227" s="288"/>
      <c r="E227" s="289"/>
      <c r="F227" s="289"/>
      <c r="G227" s="289"/>
      <c r="H227" s="289"/>
      <c r="I227" s="289"/>
      <c r="J227" s="289"/>
      <c r="K227" s="289"/>
      <c r="L227" s="289"/>
      <c r="M227" s="289"/>
      <c r="N227" s="289"/>
      <c r="O227" s="289"/>
      <c r="P227" s="289"/>
      <c r="Q227" s="289"/>
      <c r="R227" s="289"/>
      <c r="S227" s="289"/>
      <c r="T227" s="289"/>
      <c r="U227" s="289"/>
      <c r="V227" s="289"/>
      <c r="W227" s="289"/>
      <c r="X227" s="289"/>
      <c r="Y227" s="289"/>
      <c r="Z227" s="289"/>
    </row>
    <row r="228">
      <c r="A228" s="289"/>
      <c r="B228" s="289"/>
      <c r="C228" s="289"/>
      <c r="D228" s="288"/>
      <c r="E228" s="289"/>
      <c r="F228" s="289"/>
      <c r="G228" s="289"/>
      <c r="H228" s="289"/>
      <c r="I228" s="289"/>
      <c r="J228" s="289"/>
      <c r="K228" s="289"/>
      <c r="L228" s="289"/>
      <c r="M228" s="289"/>
      <c r="N228" s="289"/>
      <c r="O228" s="289"/>
      <c r="P228" s="289"/>
      <c r="Q228" s="289"/>
      <c r="R228" s="289"/>
      <c r="S228" s="289"/>
      <c r="T228" s="289"/>
      <c r="U228" s="289"/>
      <c r="V228" s="289"/>
      <c r="W228" s="289"/>
      <c r="X228" s="289"/>
      <c r="Y228" s="289"/>
      <c r="Z228" s="289"/>
    </row>
    <row r="229">
      <c r="A229" s="289"/>
      <c r="B229" s="289"/>
      <c r="C229" s="289"/>
      <c r="D229" s="288"/>
      <c r="E229" s="289"/>
      <c r="F229" s="289"/>
      <c r="G229" s="289"/>
      <c r="H229" s="289"/>
      <c r="I229" s="289"/>
      <c r="J229" s="289"/>
      <c r="K229" s="289"/>
      <c r="L229" s="289"/>
      <c r="M229" s="289"/>
      <c r="N229" s="289"/>
      <c r="O229" s="289"/>
      <c r="P229" s="289"/>
      <c r="Q229" s="289"/>
      <c r="R229" s="289"/>
      <c r="S229" s="289"/>
      <c r="T229" s="289"/>
      <c r="U229" s="289"/>
      <c r="V229" s="289"/>
      <c r="W229" s="289"/>
      <c r="X229" s="289"/>
      <c r="Y229" s="289"/>
      <c r="Z229" s="289"/>
    </row>
    <row r="230">
      <c r="A230" s="289"/>
      <c r="B230" s="289"/>
      <c r="C230" s="289"/>
      <c r="D230" s="288"/>
      <c r="E230" s="289"/>
      <c r="F230" s="289"/>
      <c r="G230" s="289"/>
      <c r="H230" s="289"/>
      <c r="I230" s="289"/>
      <c r="J230" s="289"/>
      <c r="K230" s="289"/>
      <c r="L230" s="289"/>
      <c r="M230" s="289"/>
      <c r="N230" s="289"/>
      <c r="O230" s="289"/>
      <c r="P230" s="289"/>
      <c r="Q230" s="289"/>
      <c r="R230" s="289"/>
      <c r="S230" s="289"/>
      <c r="T230" s="289"/>
      <c r="U230" s="289"/>
      <c r="V230" s="289"/>
      <c r="W230" s="289"/>
      <c r="X230" s="289"/>
      <c r="Y230" s="289"/>
      <c r="Z230" s="289"/>
    </row>
    <row r="231">
      <c r="A231" s="289"/>
      <c r="B231" s="289"/>
      <c r="C231" s="289"/>
      <c r="D231" s="288"/>
      <c r="E231" s="289"/>
      <c r="F231" s="289"/>
      <c r="G231" s="289"/>
      <c r="H231" s="289"/>
      <c r="I231" s="289"/>
      <c r="J231" s="289"/>
      <c r="K231" s="289"/>
      <c r="L231" s="289"/>
      <c r="M231" s="289"/>
      <c r="N231" s="289"/>
      <c r="O231" s="289"/>
      <c r="P231" s="289"/>
      <c r="Q231" s="289"/>
      <c r="R231" s="289"/>
      <c r="S231" s="289"/>
      <c r="T231" s="289"/>
      <c r="U231" s="289"/>
      <c r="V231" s="289"/>
      <c r="W231" s="289"/>
      <c r="X231" s="289"/>
      <c r="Y231" s="289"/>
      <c r="Z231" s="289"/>
    </row>
    <row r="232">
      <c r="A232" s="289"/>
      <c r="B232" s="289"/>
      <c r="C232" s="289"/>
      <c r="D232" s="288"/>
      <c r="E232" s="289"/>
      <c r="F232" s="289"/>
      <c r="G232" s="289"/>
      <c r="H232" s="289"/>
      <c r="I232" s="289"/>
      <c r="J232" s="289"/>
      <c r="K232" s="289"/>
      <c r="L232" s="289"/>
      <c r="M232" s="289"/>
      <c r="N232" s="289"/>
      <c r="O232" s="289"/>
      <c r="P232" s="289"/>
      <c r="Q232" s="289"/>
      <c r="R232" s="289"/>
      <c r="S232" s="289"/>
      <c r="T232" s="289"/>
      <c r="U232" s="289"/>
      <c r="V232" s="289"/>
      <c r="W232" s="289"/>
      <c r="X232" s="289"/>
      <c r="Y232" s="289"/>
      <c r="Z232" s="289"/>
    </row>
    <row r="233">
      <c r="A233" s="289"/>
      <c r="B233" s="289"/>
      <c r="C233" s="289"/>
      <c r="D233" s="288"/>
      <c r="E233" s="289"/>
      <c r="F233" s="289"/>
      <c r="G233" s="289"/>
      <c r="H233" s="289"/>
      <c r="I233" s="289"/>
      <c r="J233" s="289"/>
      <c r="K233" s="289"/>
      <c r="L233" s="289"/>
      <c r="M233" s="289"/>
      <c r="N233" s="289"/>
      <c r="O233" s="289"/>
      <c r="P233" s="289"/>
      <c r="Q233" s="289"/>
      <c r="R233" s="289"/>
      <c r="S233" s="289"/>
      <c r="T233" s="289"/>
      <c r="U233" s="289"/>
      <c r="V233" s="289"/>
      <c r="W233" s="289"/>
      <c r="X233" s="289"/>
      <c r="Y233" s="289"/>
      <c r="Z233" s="289"/>
    </row>
    <row r="234">
      <c r="A234" s="289"/>
      <c r="B234" s="289"/>
      <c r="C234" s="289"/>
      <c r="D234" s="288"/>
      <c r="E234" s="289"/>
      <c r="F234" s="289"/>
      <c r="G234" s="289"/>
      <c r="H234" s="289"/>
      <c r="I234" s="289"/>
      <c r="J234" s="289"/>
      <c r="K234" s="289"/>
      <c r="L234" s="289"/>
      <c r="M234" s="289"/>
      <c r="N234" s="289"/>
      <c r="O234" s="289"/>
      <c r="P234" s="289"/>
      <c r="Q234" s="289"/>
      <c r="R234" s="289"/>
      <c r="S234" s="289"/>
      <c r="T234" s="289"/>
      <c r="U234" s="289"/>
      <c r="V234" s="289"/>
      <c r="W234" s="289"/>
      <c r="X234" s="289"/>
      <c r="Y234" s="289"/>
      <c r="Z234" s="289"/>
    </row>
    <row r="235">
      <c r="A235" s="289"/>
      <c r="B235" s="289"/>
      <c r="C235" s="289"/>
      <c r="D235" s="288"/>
      <c r="E235" s="289"/>
      <c r="F235" s="289"/>
      <c r="G235" s="289"/>
      <c r="H235" s="289"/>
      <c r="I235" s="289"/>
      <c r="J235" s="289"/>
      <c r="K235" s="289"/>
      <c r="L235" s="289"/>
      <c r="M235" s="289"/>
      <c r="N235" s="289"/>
      <c r="O235" s="289"/>
      <c r="P235" s="289"/>
      <c r="Q235" s="289"/>
      <c r="R235" s="289"/>
      <c r="S235" s="289"/>
      <c r="T235" s="289"/>
      <c r="U235" s="289"/>
      <c r="V235" s="289"/>
      <c r="W235" s="289"/>
      <c r="X235" s="289"/>
      <c r="Y235" s="289"/>
      <c r="Z235" s="289"/>
    </row>
    <row r="236">
      <c r="A236" s="289"/>
      <c r="B236" s="289"/>
      <c r="C236" s="289"/>
      <c r="D236" s="288"/>
      <c r="E236" s="289"/>
      <c r="F236" s="289"/>
      <c r="G236" s="289"/>
      <c r="H236" s="289"/>
      <c r="I236" s="289"/>
      <c r="J236" s="289"/>
      <c r="K236" s="289"/>
      <c r="L236" s="289"/>
      <c r="M236" s="289"/>
      <c r="N236" s="289"/>
      <c r="O236" s="289"/>
      <c r="P236" s="289"/>
      <c r="Q236" s="289"/>
      <c r="R236" s="289"/>
      <c r="S236" s="289"/>
      <c r="T236" s="289"/>
      <c r="U236" s="289"/>
      <c r="V236" s="289"/>
      <c r="W236" s="289"/>
      <c r="X236" s="289"/>
      <c r="Y236" s="289"/>
      <c r="Z236" s="289"/>
    </row>
    <row r="237">
      <c r="A237" s="289"/>
      <c r="B237" s="289"/>
      <c r="C237" s="289"/>
      <c r="D237" s="288"/>
      <c r="E237" s="289"/>
      <c r="F237" s="289"/>
      <c r="G237" s="289"/>
      <c r="H237" s="289"/>
      <c r="I237" s="289"/>
      <c r="J237" s="289"/>
      <c r="K237" s="289"/>
      <c r="L237" s="289"/>
      <c r="M237" s="289"/>
      <c r="N237" s="289"/>
      <c r="O237" s="289"/>
      <c r="P237" s="289"/>
      <c r="Q237" s="289"/>
      <c r="R237" s="289"/>
      <c r="S237" s="289"/>
      <c r="T237" s="289"/>
      <c r="U237" s="289"/>
      <c r="V237" s="289"/>
      <c r="W237" s="289"/>
      <c r="X237" s="289"/>
      <c r="Y237" s="289"/>
      <c r="Z237" s="289"/>
    </row>
    <row r="238">
      <c r="A238" s="289"/>
      <c r="B238" s="289"/>
      <c r="C238" s="289"/>
      <c r="D238" s="288"/>
      <c r="E238" s="289"/>
      <c r="F238" s="289"/>
      <c r="G238" s="289"/>
      <c r="H238" s="289"/>
      <c r="I238" s="289"/>
      <c r="J238" s="289"/>
      <c r="K238" s="289"/>
      <c r="L238" s="289"/>
      <c r="M238" s="289"/>
      <c r="N238" s="289"/>
      <c r="O238" s="289"/>
      <c r="P238" s="289"/>
      <c r="Q238" s="289"/>
      <c r="R238" s="289"/>
      <c r="S238" s="289"/>
      <c r="T238" s="289"/>
      <c r="U238" s="289"/>
      <c r="V238" s="289"/>
      <c r="W238" s="289"/>
      <c r="X238" s="289"/>
      <c r="Y238" s="289"/>
      <c r="Z238" s="289"/>
    </row>
    <row r="239">
      <c r="A239" s="289"/>
      <c r="B239" s="289"/>
      <c r="C239" s="289"/>
      <c r="D239" s="288"/>
      <c r="E239" s="289"/>
      <c r="F239" s="289"/>
      <c r="G239" s="289"/>
      <c r="H239" s="289"/>
      <c r="I239" s="289"/>
      <c r="J239" s="289"/>
      <c r="K239" s="289"/>
      <c r="L239" s="289"/>
      <c r="M239" s="289"/>
      <c r="N239" s="289"/>
      <c r="O239" s="289"/>
      <c r="P239" s="289"/>
      <c r="Q239" s="289"/>
      <c r="R239" s="289"/>
      <c r="S239" s="289"/>
      <c r="T239" s="289"/>
      <c r="U239" s="289"/>
      <c r="V239" s="289"/>
      <c r="W239" s="289"/>
      <c r="X239" s="289"/>
      <c r="Y239" s="289"/>
      <c r="Z239" s="289"/>
    </row>
    <row r="240">
      <c r="A240" s="289"/>
      <c r="B240" s="289"/>
      <c r="C240" s="289"/>
      <c r="D240" s="288"/>
      <c r="E240" s="289"/>
      <c r="F240" s="289"/>
      <c r="G240" s="289"/>
      <c r="H240" s="289"/>
      <c r="I240" s="289"/>
      <c r="J240" s="289"/>
      <c r="K240" s="289"/>
      <c r="L240" s="289"/>
      <c r="M240" s="289"/>
      <c r="N240" s="289"/>
      <c r="O240" s="289"/>
      <c r="P240" s="289"/>
      <c r="Q240" s="289"/>
      <c r="R240" s="289"/>
      <c r="S240" s="289"/>
      <c r="T240" s="289"/>
      <c r="U240" s="289"/>
      <c r="V240" s="289"/>
      <c r="W240" s="289"/>
      <c r="X240" s="289"/>
      <c r="Y240" s="289"/>
      <c r="Z240" s="289"/>
    </row>
    <row r="241">
      <c r="A241" s="289"/>
      <c r="B241" s="289"/>
      <c r="C241" s="289"/>
      <c r="D241" s="288"/>
      <c r="E241" s="289"/>
      <c r="F241" s="289"/>
      <c r="G241" s="289"/>
      <c r="H241" s="289"/>
      <c r="I241" s="289"/>
      <c r="J241" s="289"/>
      <c r="K241" s="289"/>
      <c r="L241" s="289"/>
      <c r="M241" s="289"/>
      <c r="N241" s="289"/>
      <c r="O241" s="289"/>
      <c r="P241" s="289"/>
      <c r="Q241" s="289"/>
      <c r="R241" s="289"/>
      <c r="S241" s="289"/>
      <c r="T241" s="289"/>
      <c r="U241" s="289"/>
      <c r="V241" s="289"/>
      <c r="W241" s="289"/>
      <c r="X241" s="289"/>
      <c r="Y241" s="289"/>
      <c r="Z241" s="289"/>
    </row>
    <row r="242">
      <c r="A242" s="289"/>
      <c r="B242" s="289"/>
      <c r="C242" s="289"/>
      <c r="D242" s="288"/>
      <c r="E242" s="289"/>
      <c r="F242" s="289"/>
      <c r="G242" s="289"/>
      <c r="H242" s="289"/>
      <c r="I242" s="289"/>
      <c r="J242" s="289"/>
      <c r="K242" s="289"/>
      <c r="L242" s="289"/>
      <c r="M242" s="289"/>
      <c r="N242" s="289"/>
      <c r="O242" s="289"/>
      <c r="P242" s="289"/>
      <c r="Q242" s="289"/>
      <c r="R242" s="289"/>
      <c r="S242" s="289"/>
      <c r="T242" s="289"/>
      <c r="U242" s="289"/>
      <c r="V242" s="289"/>
      <c r="W242" s="289"/>
      <c r="X242" s="289"/>
      <c r="Y242" s="289"/>
      <c r="Z242" s="289"/>
    </row>
    <row r="243">
      <c r="A243" s="289"/>
      <c r="B243" s="289"/>
      <c r="C243" s="289"/>
      <c r="D243" s="288"/>
      <c r="E243" s="289"/>
      <c r="F243" s="289"/>
      <c r="G243" s="289"/>
      <c r="H243" s="289"/>
      <c r="I243" s="289"/>
      <c r="J243" s="289"/>
      <c r="K243" s="289"/>
      <c r="L243" s="289"/>
      <c r="M243" s="289"/>
      <c r="N243" s="289"/>
      <c r="O243" s="289"/>
      <c r="P243" s="289"/>
      <c r="Q243" s="289"/>
      <c r="R243" s="289"/>
      <c r="S243" s="289"/>
      <c r="T243" s="289"/>
      <c r="U243" s="289"/>
      <c r="V243" s="289"/>
      <c r="W243" s="289"/>
      <c r="X243" s="289"/>
      <c r="Y243" s="289"/>
      <c r="Z243" s="289"/>
    </row>
    <row r="244">
      <c r="A244" s="289"/>
      <c r="B244" s="289"/>
      <c r="C244" s="289"/>
      <c r="D244" s="288"/>
      <c r="E244" s="289"/>
      <c r="F244" s="289"/>
      <c r="G244" s="289"/>
      <c r="H244" s="289"/>
      <c r="I244" s="289"/>
      <c r="J244" s="289"/>
      <c r="K244" s="289"/>
      <c r="L244" s="289"/>
      <c r="M244" s="289"/>
      <c r="N244" s="289"/>
      <c r="O244" s="289"/>
      <c r="P244" s="289"/>
      <c r="Q244" s="289"/>
      <c r="R244" s="289"/>
      <c r="S244" s="289"/>
      <c r="T244" s="289"/>
      <c r="U244" s="289"/>
      <c r="V244" s="289"/>
      <c r="W244" s="289"/>
      <c r="X244" s="289"/>
      <c r="Y244" s="289"/>
      <c r="Z244" s="289"/>
    </row>
    <row r="245">
      <c r="A245" s="289"/>
      <c r="B245" s="289"/>
      <c r="C245" s="289"/>
      <c r="D245" s="288"/>
      <c r="E245" s="289"/>
      <c r="F245" s="289"/>
      <c r="G245" s="289"/>
      <c r="H245" s="289"/>
      <c r="I245" s="289"/>
      <c r="J245" s="289"/>
      <c r="K245" s="289"/>
      <c r="L245" s="289"/>
      <c r="M245" s="289"/>
      <c r="N245" s="289"/>
      <c r="O245" s="289"/>
      <c r="P245" s="289"/>
      <c r="Q245" s="289"/>
      <c r="R245" s="289"/>
      <c r="S245" s="289"/>
      <c r="T245" s="289"/>
      <c r="U245" s="289"/>
      <c r="V245" s="289"/>
      <c r="W245" s="289"/>
      <c r="X245" s="289"/>
      <c r="Y245" s="289"/>
      <c r="Z245" s="289"/>
    </row>
    <row r="246">
      <c r="A246" s="289"/>
      <c r="B246" s="289"/>
      <c r="C246" s="289"/>
      <c r="D246" s="288"/>
      <c r="E246" s="289"/>
      <c r="F246" s="289"/>
      <c r="G246" s="289"/>
      <c r="H246" s="289"/>
      <c r="I246" s="289"/>
      <c r="J246" s="289"/>
      <c r="K246" s="289"/>
      <c r="L246" s="289"/>
      <c r="M246" s="289"/>
      <c r="N246" s="289"/>
      <c r="O246" s="289"/>
      <c r="P246" s="289"/>
      <c r="Q246" s="289"/>
      <c r="R246" s="289"/>
      <c r="S246" s="289"/>
      <c r="T246" s="289"/>
      <c r="U246" s="289"/>
      <c r="V246" s="289"/>
      <c r="W246" s="289"/>
      <c r="X246" s="289"/>
      <c r="Y246" s="289"/>
      <c r="Z246" s="289"/>
    </row>
    <row r="247">
      <c r="A247" s="289"/>
      <c r="B247" s="289"/>
      <c r="C247" s="289"/>
      <c r="D247" s="288"/>
      <c r="E247" s="289"/>
      <c r="F247" s="289"/>
      <c r="G247" s="289"/>
      <c r="H247" s="289"/>
      <c r="I247" s="289"/>
      <c r="J247" s="289"/>
      <c r="K247" s="289"/>
      <c r="L247" s="289"/>
      <c r="M247" s="289"/>
      <c r="N247" s="289"/>
      <c r="O247" s="289"/>
      <c r="P247" s="289"/>
      <c r="Q247" s="289"/>
      <c r="R247" s="289"/>
      <c r="S247" s="289"/>
      <c r="T247" s="289"/>
      <c r="U247" s="289"/>
      <c r="V247" s="289"/>
      <c r="W247" s="289"/>
      <c r="X247" s="289"/>
      <c r="Y247" s="289"/>
      <c r="Z247" s="289"/>
    </row>
    <row r="248">
      <c r="A248" s="289"/>
      <c r="B248" s="289"/>
      <c r="C248" s="289"/>
      <c r="D248" s="288"/>
      <c r="E248" s="289"/>
      <c r="F248" s="289"/>
      <c r="G248" s="289"/>
      <c r="H248" s="289"/>
      <c r="I248" s="289"/>
      <c r="J248" s="289"/>
      <c r="K248" s="289"/>
      <c r="L248" s="289"/>
      <c r="M248" s="289"/>
      <c r="N248" s="289"/>
      <c r="O248" s="289"/>
      <c r="P248" s="289"/>
      <c r="Q248" s="289"/>
      <c r="R248" s="289"/>
      <c r="S248" s="289"/>
      <c r="T248" s="289"/>
      <c r="U248" s="289"/>
      <c r="V248" s="289"/>
      <c r="W248" s="289"/>
      <c r="X248" s="289"/>
      <c r="Y248" s="289"/>
      <c r="Z248" s="289"/>
    </row>
    <row r="249">
      <c r="A249" s="289"/>
      <c r="B249" s="289"/>
      <c r="C249" s="289"/>
      <c r="D249" s="288"/>
      <c r="E249" s="289"/>
      <c r="F249" s="289"/>
      <c r="G249" s="289"/>
      <c r="H249" s="289"/>
      <c r="I249" s="289"/>
      <c r="J249" s="289"/>
      <c r="K249" s="289"/>
      <c r="L249" s="289"/>
      <c r="M249" s="289"/>
      <c r="N249" s="289"/>
      <c r="O249" s="289"/>
      <c r="P249" s="289"/>
      <c r="Q249" s="289"/>
      <c r="R249" s="289"/>
      <c r="S249" s="289"/>
      <c r="T249" s="289"/>
      <c r="U249" s="289"/>
      <c r="V249" s="289"/>
      <c r="W249" s="289"/>
      <c r="X249" s="289"/>
      <c r="Y249" s="289"/>
      <c r="Z249" s="289"/>
    </row>
    <row r="250">
      <c r="A250" s="289"/>
      <c r="B250" s="289"/>
      <c r="C250" s="289"/>
      <c r="D250" s="288"/>
      <c r="E250" s="289"/>
      <c r="F250" s="289"/>
      <c r="G250" s="289"/>
      <c r="H250" s="289"/>
      <c r="I250" s="289"/>
      <c r="J250" s="289"/>
      <c r="K250" s="289"/>
      <c r="L250" s="289"/>
      <c r="M250" s="289"/>
      <c r="N250" s="289"/>
      <c r="O250" s="289"/>
      <c r="P250" s="289"/>
      <c r="Q250" s="289"/>
      <c r="R250" s="289"/>
      <c r="S250" s="289"/>
      <c r="T250" s="289"/>
      <c r="U250" s="289"/>
      <c r="V250" s="289"/>
      <c r="W250" s="289"/>
      <c r="X250" s="289"/>
      <c r="Y250" s="289"/>
      <c r="Z250" s="289"/>
    </row>
    <row r="251">
      <c r="A251" s="289"/>
      <c r="B251" s="289"/>
      <c r="C251" s="289"/>
      <c r="D251" s="288"/>
      <c r="E251" s="289"/>
      <c r="F251" s="289"/>
      <c r="G251" s="289"/>
      <c r="H251" s="289"/>
      <c r="I251" s="289"/>
      <c r="J251" s="289"/>
      <c r="K251" s="289"/>
      <c r="L251" s="289"/>
      <c r="M251" s="289"/>
      <c r="N251" s="289"/>
      <c r="O251" s="289"/>
      <c r="P251" s="289"/>
      <c r="Q251" s="289"/>
      <c r="R251" s="289"/>
      <c r="S251" s="289"/>
      <c r="T251" s="289"/>
      <c r="U251" s="289"/>
      <c r="V251" s="289"/>
      <c r="W251" s="289"/>
      <c r="X251" s="289"/>
      <c r="Y251" s="289"/>
      <c r="Z251" s="289"/>
    </row>
    <row r="252">
      <c r="A252" s="289"/>
      <c r="B252" s="289"/>
      <c r="C252" s="289"/>
      <c r="D252" s="288"/>
      <c r="E252" s="289"/>
      <c r="F252" s="289"/>
      <c r="G252" s="289"/>
      <c r="H252" s="289"/>
      <c r="I252" s="289"/>
      <c r="J252" s="289"/>
      <c r="K252" s="289"/>
      <c r="L252" s="289"/>
      <c r="M252" s="289"/>
      <c r="N252" s="289"/>
      <c r="O252" s="289"/>
      <c r="P252" s="289"/>
      <c r="Q252" s="289"/>
      <c r="R252" s="289"/>
      <c r="S252" s="289"/>
      <c r="T252" s="289"/>
      <c r="U252" s="289"/>
      <c r="V252" s="289"/>
      <c r="W252" s="289"/>
      <c r="X252" s="289"/>
      <c r="Y252" s="289"/>
      <c r="Z252" s="289"/>
    </row>
    <row r="253">
      <c r="A253" s="289"/>
      <c r="B253" s="289"/>
      <c r="C253" s="289"/>
      <c r="D253" s="288"/>
      <c r="E253" s="289"/>
      <c r="F253" s="289"/>
      <c r="G253" s="289"/>
      <c r="H253" s="289"/>
      <c r="I253" s="289"/>
      <c r="J253" s="289"/>
      <c r="K253" s="289"/>
      <c r="L253" s="289"/>
      <c r="M253" s="289"/>
      <c r="N253" s="289"/>
      <c r="O253" s="289"/>
      <c r="P253" s="289"/>
      <c r="Q253" s="289"/>
      <c r="R253" s="289"/>
      <c r="S253" s="289"/>
      <c r="T253" s="289"/>
      <c r="U253" s="289"/>
      <c r="V253" s="289"/>
      <c r="W253" s="289"/>
      <c r="X253" s="289"/>
      <c r="Y253" s="289"/>
      <c r="Z253" s="289"/>
    </row>
    <row r="254">
      <c r="A254" s="289"/>
      <c r="B254" s="289"/>
      <c r="C254" s="289"/>
      <c r="D254" s="288"/>
      <c r="E254" s="289"/>
      <c r="F254" s="289"/>
      <c r="G254" s="289"/>
      <c r="H254" s="289"/>
      <c r="I254" s="289"/>
      <c r="J254" s="289"/>
      <c r="K254" s="289"/>
      <c r="L254" s="289"/>
      <c r="M254" s="289"/>
      <c r="N254" s="289"/>
      <c r="O254" s="289"/>
      <c r="P254" s="289"/>
      <c r="Q254" s="289"/>
      <c r="R254" s="289"/>
      <c r="S254" s="289"/>
      <c r="T254" s="289"/>
      <c r="U254" s="289"/>
      <c r="V254" s="289"/>
      <c r="W254" s="289"/>
      <c r="X254" s="289"/>
      <c r="Y254" s="289"/>
      <c r="Z254" s="289"/>
    </row>
    <row r="255">
      <c r="A255" s="289"/>
      <c r="B255" s="289"/>
      <c r="C255" s="289"/>
      <c r="D255" s="288"/>
      <c r="E255" s="289"/>
      <c r="F255" s="289"/>
      <c r="G255" s="289"/>
      <c r="H255" s="289"/>
      <c r="I255" s="289"/>
      <c r="J255" s="289"/>
      <c r="K255" s="289"/>
      <c r="L255" s="289"/>
      <c r="M255" s="289"/>
      <c r="N255" s="289"/>
      <c r="O255" s="289"/>
      <c r="P255" s="289"/>
      <c r="Q255" s="289"/>
      <c r="R255" s="289"/>
      <c r="S255" s="289"/>
      <c r="T255" s="289"/>
      <c r="U255" s="289"/>
      <c r="V255" s="289"/>
      <c r="W255" s="289"/>
      <c r="X255" s="289"/>
      <c r="Y255" s="289"/>
      <c r="Z255" s="289"/>
    </row>
    <row r="256">
      <c r="A256" s="289"/>
      <c r="B256" s="289"/>
      <c r="C256" s="289"/>
      <c r="D256" s="288"/>
      <c r="E256" s="289"/>
      <c r="F256" s="289"/>
      <c r="G256" s="289"/>
      <c r="H256" s="289"/>
      <c r="I256" s="289"/>
      <c r="J256" s="289"/>
      <c r="K256" s="289"/>
      <c r="L256" s="289"/>
      <c r="M256" s="289"/>
      <c r="N256" s="289"/>
      <c r="O256" s="289"/>
      <c r="P256" s="289"/>
      <c r="Q256" s="289"/>
      <c r="R256" s="289"/>
      <c r="S256" s="289"/>
      <c r="T256" s="289"/>
      <c r="U256" s="289"/>
      <c r="V256" s="289"/>
      <c r="W256" s="289"/>
      <c r="X256" s="289"/>
      <c r="Y256" s="289"/>
      <c r="Z256" s="289"/>
    </row>
    <row r="257">
      <c r="A257" s="289"/>
      <c r="B257" s="289"/>
      <c r="C257" s="289"/>
      <c r="D257" s="288"/>
      <c r="E257" s="289"/>
      <c r="F257" s="289"/>
      <c r="G257" s="289"/>
      <c r="H257" s="289"/>
      <c r="I257" s="289"/>
      <c r="J257" s="289"/>
      <c r="K257" s="289"/>
      <c r="L257" s="289"/>
      <c r="M257" s="289"/>
      <c r="N257" s="289"/>
      <c r="O257" s="289"/>
      <c r="P257" s="289"/>
      <c r="Q257" s="289"/>
      <c r="R257" s="289"/>
      <c r="S257" s="289"/>
      <c r="T257" s="289"/>
      <c r="U257" s="289"/>
      <c r="V257" s="289"/>
      <c r="W257" s="289"/>
      <c r="X257" s="289"/>
      <c r="Y257" s="289"/>
      <c r="Z257" s="289"/>
    </row>
    <row r="258">
      <c r="A258" s="289"/>
      <c r="B258" s="289"/>
      <c r="C258" s="289"/>
      <c r="D258" s="288"/>
      <c r="E258" s="289"/>
      <c r="F258" s="289"/>
      <c r="G258" s="289"/>
      <c r="H258" s="289"/>
      <c r="I258" s="289"/>
      <c r="J258" s="289"/>
      <c r="K258" s="289"/>
      <c r="L258" s="289"/>
      <c r="M258" s="289"/>
      <c r="N258" s="289"/>
      <c r="O258" s="289"/>
      <c r="P258" s="289"/>
      <c r="Q258" s="289"/>
      <c r="R258" s="289"/>
      <c r="S258" s="289"/>
      <c r="T258" s="289"/>
      <c r="U258" s="289"/>
      <c r="V258" s="289"/>
      <c r="W258" s="289"/>
      <c r="X258" s="289"/>
      <c r="Y258" s="289"/>
      <c r="Z258" s="289"/>
    </row>
    <row r="259">
      <c r="A259" s="289"/>
      <c r="B259" s="289"/>
      <c r="C259" s="289"/>
      <c r="D259" s="288"/>
      <c r="E259" s="289"/>
      <c r="F259" s="289"/>
      <c r="G259" s="289"/>
      <c r="H259" s="289"/>
      <c r="I259" s="289"/>
      <c r="J259" s="289"/>
      <c r="K259" s="289"/>
      <c r="L259" s="289"/>
      <c r="M259" s="289"/>
      <c r="N259" s="289"/>
      <c r="O259" s="289"/>
      <c r="P259" s="289"/>
      <c r="Q259" s="289"/>
      <c r="R259" s="289"/>
      <c r="S259" s="289"/>
      <c r="T259" s="289"/>
      <c r="U259" s="289"/>
      <c r="V259" s="289"/>
      <c r="W259" s="289"/>
      <c r="X259" s="289"/>
      <c r="Y259" s="289"/>
      <c r="Z259" s="289"/>
    </row>
    <row r="260">
      <c r="A260" s="289"/>
      <c r="B260" s="289"/>
      <c r="C260" s="289"/>
      <c r="D260" s="288"/>
      <c r="E260" s="289"/>
      <c r="F260" s="289"/>
      <c r="G260" s="289"/>
      <c r="H260" s="289"/>
      <c r="I260" s="289"/>
      <c r="J260" s="289"/>
      <c r="K260" s="289"/>
      <c r="L260" s="289"/>
      <c r="M260" s="289"/>
      <c r="N260" s="289"/>
      <c r="O260" s="289"/>
      <c r="P260" s="289"/>
      <c r="Q260" s="289"/>
      <c r="R260" s="289"/>
      <c r="S260" s="289"/>
      <c r="T260" s="289"/>
      <c r="U260" s="289"/>
      <c r="V260" s="289"/>
      <c r="W260" s="289"/>
      <c r="X260" s="289"/>
      <c r="Y260" s="289"/>
      <c r="Z260" s="289"/>
    </row>
    <row r="261">
      <c r="A261" s="289"/>
      <c r="B261" s="289"/>
      <c r="C261" s="289"/>
      <c r="D261" s="288"/>
      <c r="E261" s="289"/>
      <c r="F261" s="289"/>
      <c r="G261" s="289"/>
      <c r="H261" s="289"/>
      <c r="I261" s="289"/>
      <c r="J261" s="289"/>
      <c r="K261" s="289"/>
      <c r="L261" s="289"/>
      <c r="M261" s="289"/>
      <c r="N261" s="289"/>
      <c r="O261" s="289"/>
      <c r="P261" s="289"/>
      <c r="Q261" s="289"/>
      <c r="R261" s="289"/>
      <c r="S261" s="289"/>
      <c r="T261" s="289"/>
      <c r="U261" s="289"/>
      <c r="V261" s="289"/>
      <c r="W261" s="289"/>
      <c r="X261" s="289"/>
      <c r="Y261" s="289"/>
      <c r="Z261" s="289"/>
    </row>
    <row r="262">
      <c r="A262" s="289"/>
      <c r="B262" s="289"/>
      <c r="C262" s="289"/>
      <c r="D262" s="288"/>
      <c r="E262" s="289"/>
      <c r="F262" s="289"/>
      <c r="G262" s="289"/>
      <c r="H262" s="289"/>
      <c r="I262" s="289"/>
      <c r="J262" s="289"/>
      <c r="K262" s="289"/>
      <c r="L262" s="289"/>
      <c r="M262" s="289"/>
      <c r="N262" s="289"/>
      <c r="O262" s="289"/>
      <c r="P262" s="289"/>
      <c r="Q262" s="289"/>
      <c r="R262" s="289"/>
      <c r="S262" s="289"/>
      <c r="T262" s="289"/>
      <c r="U262" s="289"/>
      <c r="V262" s="289"/>
      <c r="W262" s="289"/>
      <c r="X262" s="289"/>
      <c r="Y262" s="289"/>
      <c r="Z262" s="289"/>
    </row>
    <row r="263">
      <c r="A263" s="289"/>
      <c r="B263" s="289"/>
      <c r="C263" s="289"/>
      <c r="D263" s="288"/>
      <c r="E263" s="289"/>
      <c r="F263" s="289"/>
      <c r="G263" s="289"/>
      <c r="H263" s="289"/>
      <c r="I263" s="289"/>
      <c r="J263" s="289"/>
      <c r="K263" s="289"/>
      <c r="L263" s="289"/>
      <c r="M263" s="289"/>
      <c r="N263" s="289"/>
      <c r="O263" s="289"/>
      <c r="P263" s="289"/>
      <c r="Q263" s="289"/>
      <c r="R263" s="289"/>
      <c r="S263" s="289"/>
      <c r="T263" s="289"/>
      <c r="U263" s="289"/>
      <c r="V263" s="289"/>
      <c r="W263" s="289"/>
      <c r="X263" s="289"/>
      <c r="Y263" s="289"/>
      <c r="Z263" s="289"/>
    </row>
    <row r="264">
      <c r="A264" s="289"/>
      <c r="B264" s="289"/>
      <c r="C264" s="289"/>
      <c r="D264" s="288"/>
      <c r="E264" s="289"/>
      <c r="F264" s="289"/>
      <c r="G264" s="289"/>
      <c r="H264" s="289"/>
      <c r="I264" s="289"/>
      <c r="J264" s="289"/>
      <c r="K264" s="289"/>
      <c r="L264" s="289"/>
      <c r="M264" s="289"/>
      <c r="N264" s="289"/>
      <c r="O264" s="289"/>
      <c r="P264" s="289"/>
      <c r="Q264" s="289"/>
      <c r="R264" s="289"/>
      <c r="S264" s="289"/>
      <c r="T264" s="289"/>
      <c r="U264" s="289"/>
      <c r="V264" s="289"/>
      <c r="W264" s="289"/>
      <c r="X264" s="289"/>
      <c r="Y264" s="289"/>
      <c r="Z264" s="289"/>
    </row>
    <row r="265">
      <c r="A265" s="289"/>
      <c r="B265" s="289"/>
      <c r="C265" s="289"/>
      <c r="D265" s="288"/>
      <c r="E265" s="289"/>
      <c r="F265" s="289"/>
      <c r="G265" s="289"/>
      <c r="H265" s="289"/>
      <c r="I265" s="289"/>
      <c r="J265" s="289"/>
      <c r="K265" s="289"/>
      <c r="L265" s="289"/>
      <c r="M265" s="289"/>
      <c r="N265" s="289"/>
      <c r="O265" s="289"/>
      <c r="P265" s="289"/>
      <c r="Q265" s="289"/>
      <c r="R265" s="289"/>
      <c r="S265" s="289"/>
      <c r="T265" s="289"/>
      <c r="U265" s="289"/>
      <c r="V265" s="289"/>
      <c r="W265" s="289"/>
      <c r="X265" s="289"/>
      <c r="Y265" s="289"/>
      <c r="Z265" s="289"/>
    </row>
    <row r="266">
      <c r="A266" s="289"/>
      <c r="B266" s="289"/>
      <c r="C266" s="289"/>
      <c r="D266" s="288"/>
      <c r="E266" s="289"/>
      <c r="F266" s="289"/>
      <c r="G266" s="289"/>
      <c r="H266" s="289"/>
      <c r="I266" s="289"/>
      <c r="J266" s="289"/>
      <c r="K266" s="289"/>
      <c r="L266" s="289"/>
      <c r="M266" s="289"/>
      <c r="N266" s="289"/>
      <c r="O266" s="289"/>
      <c r="P266" s="289"/>
      <c r="Q266" s="289"/>
      <c r="R266" s="289"/>
      <c r="S266" s="289"/>
      <c r="T266" s="289"/>
      <c r="U266" s="289"/>
      <c r="V266" s="289"/>
      <c r="W266" s="289"/>
      <c r="X266" s="289"/>
      <c r="Y266" s="289"/>
      <c r="Z266" s="289"/>
    </row>
    <row r="267">
      <c r="A267" s="289"/>
      <c r="B267" s="289"/>
      <c r="C267" s="289"/>
      <c r="D267" s="288"/>
      <c r="E267" s="289"/>
      <c r="F267" s="289"/>
      <c r="G267" s="289"/>
      <c r="H267" s="289"/>
      <c r="I267" s="289"/>
      <c r="J267" s="289"/>
      <c r="K267" s="289"/>
      <c r="L267" s="289"/>
      <c r="M267" s="289"/>
      <c r="N267" s="289"/>
      <c r="O267" s="289"/>
      <c r="P267" s="289"/>
      <c r="Q267" s="289"/>
      <c r="R267" s="289"/>
      <c r="S267" s="289"/>
      <c r="T267" s="289"/>
      <c r="U267" s="289"/>
      <c r="V267" s="289"/>
      <c r="W267" s="289"/>
      <c r="X267" s="289"/>
      <c r="Y267" s="289"/>
      <c r="Z267" s="289"/>
    </row>
    <row r="268">
      <c r="A268" s="289"/>
      <c r="B268" s="289"/>
      <c r="C268" s="289"/>
      <c r="D268" s="288"/>
      <c r="E268" s="289"/>
      <c r="F268" s="289"/>
      <c r="G268" s="289"/>
      <c r="H268" s="289"/>
      <c r="I268" s="289"/>
      <c r="J268" s="289"/>
      <c r="K268" s="289"/>
      <c r="L268" s="289"/>
      <c r="M268" s="289"/>
      <c r="N268" s="289"/>
      <c r="O268" s="289"/>
      <c r="P268" s="289"/>
      <c r="Q268" s="289"/>
      <c r="R268" s="289"/>
      <c r="S268" s="289"/>
      <c r="T268" s="289"/>
      <c r="U268" s="289"/>
      <c r="V268" s="289"/>
      <c r="W268" s="289"/>
      <c r="X268" s="289"/>
      <c r="Y268" s="289"/>
      <c r="Z268" s="289"/>
    </row>
    <row r="269">
      <c r="A269" s="289"/>
      <c r="B269" s="289"/>
      <c r="C269" s="289"/>
      <c r="D269" s="288"/>
      <c r="E269" s="289"/>
      <c r="F269" s="289"/>
      <c r="G269" s="289"/>
      <c r="H269" s="289"/>
      <c r="I269" s="289"/>
      <c r="J269" s="289"/>
      <c r="K269" s="289"/>
      <c r="L269" s="289"/>
      <c r="M269" s="289"/>
      <c r="N269" s="289"/>
      <c r="O269" s="289"/>
      <c r="P269" s="289"/>
      <c r="Q269" s="289"/>
      <c r="R269" s="289"/>
      <c r="S269" s="289"/>
      <c r="T269" s="289"/>
      <c r="U269" s="289"/>
      <c r="V269" s="289"/>
      <c r="W269" s="289"/>
      <c r="X269" s="289"/>
      <c r="Y269" s="289"/>
      <c r="Z269" s="289"/>
    </row>
    <row r="270">
      <c r="A270" s="289"/>
      <c r="B270" s="289"/>
      <c r="C270" s="289"/>
      <c r="D270" s="288"/>
      <c r="E270" s="289"/>
      <c r="F270" s="289"/>
      <c r="G270" s="289"/>
      <c r="H270" s="289"/>
      <c r="I270" s="289"/>
      <c r="J270" s="289"/>
      <c r="K270" s="289"/>
      <c r="L270" s="289"/>
      <c r="M270" s="289"/>
      <c r="N270" s="289"/>
      <c r="O270" s="289"/>
      <c r="P270" s="289"/>
      <c r="Q270" s="289"/>
      <c r="R270" s="289"/>
      <c r="S270" s="289"/>
      <c r="T270" s="289"/>
      <c r="U270" s="289"/>
      <c r="V270" s="289"/>
      <c r="W270" s="289"/>
      <c r="X270" s="289"/>
      <c r="Y270" s="289"/>
      <c r="Z270" s="289"/>
    </row>
    <row r="271">
      <c r="A271" s="289"/>
      <c r="B271" s="289"/>
      <c r="C271" s="289"/>
      <c r="D271" s="288"/>
      <c r="E271" s="289"/>
      <c r="F271" s="289"/>
      <c r="G271" s="289"/>
      <c r="H271" s="289"/>
      <c r="I271" s="289"/>
      <c r="J271" s="289"/>
      <c r="K271" s="289"/>
      <c r="L271" s="289"/>
      <c r="M271" s="289"/>
      <c r="N271" s="289"/>
      <c r="O271" s="289"/>
      <c r="P271" s="289"/>
      <c r="Q271" s="289"/>
      <c r="R271" s="289"/>
      <c r="S271" s="289"/>
      <c r="T271" s="289"/>
      <c r="U271" s="289"/>
      <c r="V271" s="289"/>
      <c r="W271" s="289"/>
      <c r="X271" s="289"/>
      <c r="Y271" s="289"/>
      <c r="Z271" s="289"/>
    </row>
    <row r="272">
      <c r="A272" s="289"/>
      <c r="B272" s="289"/>
      <c r="C272" s="289"/>
      <c r="D272" s="288"/>
      <c r="E272" s="289"/>
      <c r="F272" s="289"/>
      <c r="G272" s="289"/>
      <c r="H272" s="289"/>
      <c r="I272" s="289"/>
      <c r="J272" s="289"/>
      <c r="K272" s="289"/>
      <c r="L272" s="289"/>
      <c r="M272" s="289"/>
      <c r="N272" s="289"/>
      <c r="O272" s="289"/>
      <c r="P272" s="289"/>
      <c r="Q272" s="289"/>
      <c r="R272" s="289"/>
      <c r="S272" s="289"/>
      <c r="T272" s="289"/>
      <c r="U272" s="289"/>
      <c r="V272" s="289"/>
      <c r="W272" s="289"/>
      <c r="X272" s="289"/>
      <c r="Y272" s="289"/>
      <c r="Z272" s="289"/>
    </row>
    <row r="273">
      <c r="A273" s="289"/>
      <c r="B273" s="289"/>
      <c r="C273" s="289"/>
      <c r="D273" s="288"/>
      <c r="E273" s="289"/>
      <c r="F273" s="289"/>
      <c r="G273" s="289"/>
      <c r="H273" s="289"/>
      <c r="I273" s="289"/>
      <c r="J273" s="289"/>
      <c r="K273" s="289"/>
      <c r="L273" s="289"/>
      <c r="M273" s="289"/>
      <c r="N273" s="289"/>
      <c r="O273" s="289"/>
      <c r="P273" s="289"/>
      <c r="Q273" s="289"/>
      <c r="R273" s="289"/>
      <c r="S273" s="289"/>
      <c r="T273" s="289"/>
      <c r="U273" s="289"/>
      <c r="V273" s="289"/>
      <c r="W273" s="289"/>
      <c r="X273" s="289"/>
      <c r="Y273" s="289"/>
      <c r="Z273" s="289"/>
    </row>
    <row r="274">
      <c r="A274" s="289"/>
      <c r="B274" s="289"/>
      <c r="C274" s="289"/>
      <c r="D274" s="288"/>
      <c r="E274" s="289"/>
      <c r="F274" s="289"/>
      <c r="G274" s="289"/>
      <c r="H274" s="289"/>
      <c r="I274" s="289"/>
      <c r="J274" s="289"/>
      <c r="K274" s="289"/>
      <c r="L274" s="289"/>
      <c r="M274" s="289"/>
      <c r="N274" s="289"/>
      <c r="O274" s="289"/>
      <c r="P274" s="289"/>
      <c r="Q274" s="289"/>
      <c r="R274" s="289"/>
      <c r="S274" s="289"/>
      <c r="T274" s="289"/>
      <c r="U274" s="289"/>
      <c r="V274" s="289"/>
      <c r="W274" s="289"/>
      <c r="X274" s="289"/>
      <c r="Y274" s="289"/>
      <c r="Z274" s="289"/>
    </row>
    <row r="275">
      <c r="A275" s="289"/>
      <c r="B275" s="289"/>
      <c r="C275" s="289"/>
      <c r="D275" s="288"/>
      <c r="E275" s="289"/>
      <c r="F275" s="289"/>
      <c r="G275" s="289"/>
      <c r="H275" s="289"/>
      <c r="I275" s="289"/>
      <c r="J275" s="289"/>
      <c r="K275" s="289"/>
      <c r="L275" s="289"/>
      <c r="M275" s="289"/>
      <c r="N275" s="289"/>
      <c r="O275" s="289"/>
      <c r="P275" s="289"/>
      <c r="Q275" s="289"/>
      <c r="R275" s="289"/>
      <c r="S275" s="289"/>
      <c r="T275" s="289"/>
      <c r="U275" s="289"/>
      <c r="V275" s="289"/>
      <c r="W275" s="289"/>
      <c r="X275" s="289"/>
      <c r="Y275" s="289"/>
      <c r="Z275" s="289"/>
    </row>
    <row r="276">
      <c r="A276" s="289"/>
      <c r="B276" s="289"/>
      <c r="C276" s="289"/>
      <c r="D276" s="288"/>
      <c r="E276" s="289"/>
      <c r="F276" s="289"/>
      <c r="G276" s="289"/>
      <c r="H276" s="289"/>
      <c r="I276" s="289"/>
      <c r="J276" s="289"/>
      <c r="K276" s="289"/>
      <c r="L276" s="289"/>
      <c r="M276" s="289"/>
      <c r="N276" s="289"/>
      <c r="O276" s="289"/>
      <c r="P276" s="289"/>
      <c r="Q276" s="289"/>
      <c r="R276" s="289"/>
      <c r="S276" s="289"/>
      <c r="T276" s="289"/>
      <c r="U276" s="289"/>
      <c r="V276" s="289"/>
      <c r="W276" s="289"/>
      <c r="X276" s="289"/>
      <c r="Y276" s="289"/>
      <c r="Z276" s="289"/>
    </row>
    <row r="277">
      <c r="A277" s="289"/>
      <c r="B277" s="289"/>
      <c r="C277" s="289"/>
      <c r="D277" s="288"/>
      <c r="E277" s="289"/>
      <c r="F277" s="289"/>
      <c r="G277" s="289"/>
      <c r="H277" s="289"/>
      <c r="I277" s="289"/>
      <c r="J277" s="289"/>
      <c r="K277" s="289"/>
      <c r="L277" s="289"/>
      <c r="M277" s="289"/>
      <c r="N277" s="289"/>
      <c r="O277" s="289"/>
      <c r="P277" s="289"/>
      <c r="Q277" s="289"/>
      <c r="R277" s="289"/>
      <c r="S277" s="289"/>
      <c r="T277" s="289"/>
      <c r="U277" s="289"/>
      <c r="V277" s="289"/>
      <c r="W277" s="289"/>
      <c r="X277" s="289"/>
      <c r="Y277" s="289"/>
      <c r="Z277" s="289"/>
    </row>
    <row r="278">
      <c r="A278" s="289"/>
      <c r="B278" s="289"/>
      <c r="C278" s="289"/>
      <c r="D278" s="288"/>
      <c r="E278" s="289"/>
      <c r="F278" s="289"/>
      <c r="G278" s="289"/>
      <c r="H278" s="289"/>
      <c r="I278" s="289"/>
      <c r="J278" s="289"/>
      <c r="K278" s="289"/>
      <c r="L278" s="289"/>
      <c r="M278" s="289"/>
      <c r="N278" s="289"/>
      <c r="O278" s="289"/>
      <c r="P278" s="289"/>
      <c r="Q278" s="289"/>
      <c r="R278" s="289"/>
      <c r="S278" s="289"/>
      <c r="T278" s="289"/>
      <c r="U278" s="289"/>
      <c r="V278" s="289"/>
      <c r="W278" s="289"/>
      <c r="X278" s="289"/>
      <c r="Y278" s="289"/>
      <c r="Z278" s="289"/>
    </row>
    <row r="279">
      <c r="A279" s="289"/>
      <c r="B279" s="289"/>
      <c r="C279" s="289"/>
      <c r="D279" s="288"/>
      <c r="E279" s="289"/>
      <c r="F279" s="289"/>
      <c r="G279" s="289"/>
      <c r="H279" s="289"/>
      <c r="I279" s="289"/>
      <c r="J279" s="289"/>
      <c r="K279" s="289"/>
      <c r="L279" s="289"/>
      <c r="M279" s="289"/>
      <c r="N279" s="289"/>
      <c r="O279" s="289"/>
      <c r="P279" s="289"/>
      <c r="Q279" s="289"/>
      <c r="R279" s="289"/>
      <c r="S279" s="289"/>
      <c r="T279" s="289"/>
      <c r="U279" s="289"/>
      <c r="V279" s="289"/>
      <c r="W279" s="289"/>
      <c r="X279" s="289"/>
      <c r="Y279" s="289"/>
      <c r="Z279" s="289"/>
    </row>
    <row r="280">
      <c r="A280" s="289"/>
      <c r="B280" s="289"/>
      <c r="C280" s="289"/>
      <c r="D280" s="288"/>
      <c r="E280" s="289"/>
      <c r="F280" s="289"/>
      <c r="G280" s="289"/>
      <c r="H280" s="289"/>
      <c r="I280" s="289"/>
      <c r="J280" s="289"/>
      <c r="K280" s="289"/>
      <c r="L280" s="289"/>
      <c r="M280" s="289"/>
      <c r="N280" s="289"/>
      <c r="O280" s="289"/>
      <c r="P280" s="289"/>
      <c r="Q280" s="289"/>
      <c r="R280" s="289"/>
      <c r="S280" s="289"/>
      <c r="T280" s="289"/>
      <c r="U280" s="289"/>
      <c r="V280" s="289"/>
      <c r="W280" s="289"/>
      <c r="X280" s="289"/>
      <c r="Y280" s="289"/>
      <c r="Z280" s="289"/>
    </row>
    <row r="281">
      <c r="A281" s="289"/>
      <c r="B281" s="289"/>
      <c r="C281" s="289"/>
      <c r="D281" s="288"/>
      <c r="E281" s="289"/>
      <c r="F281" s="289"/>
      <c r="G281" s="289"/>
      <c r="H281" s="289"/>
      <c r="I281" s="289"/>
      <c r="J281" s="289"/>
      <c r="K281" s="289"/>
      <c r="L281" s="289"/>
      <c r="M281" s="289"/>
      <c r="N281" s="289"/>
      <c r="O281" s="289"/>
      <c r="P281" s="289"/>
      <c r="Q281" s="289"/>
      <c r="R281" s="289"/>
      <c r="S281" s="289"/>
      <c r="T281" s="289"/>
      <c r="U281" s="289"/>
      <c r="V281" s="289"/>
      <c r="W281" s="289"/>
      <c r="X281" s="289"/>
      <c r="Y281" s="289"/>
      <c r="Z281" s="289"/>
    </row>
    <row r="282">
      <c r="A282" s="289"/>
      <c r="B282" s="289"/>
      <c r="C282" s="289"/>
      <c r="D282" s="288"/>
      <c r="E282" s="289"/>
      <c r="F282" s="289"/>
      <c r="G282" s="289"/>
      <c r="H282" s="289"/>
      <c r="I282" s="289"/>
      <c r="J282" s="289"/>
      <c r="K282" s="289"/>
      <c r="L282" s="289"/>
      <c r="M282" s="289"/>
      <c r="N282" s="289"/>
      <c r="O282" s="289"/>
      <c r="P282" s="289"/>
      <c r="Q282" s="289"/>
      <c r="R282" s="289"/>
      <c r="S282" s="289"/>
      <c r="T282" s="289"/>
      <c r="U282" s="289"/>
      <c r="V282" s="289"/>
      <c r="W282" s="289"/>
      <c r="X282" s="289"/>
      <c r="Y282" s="289"/>
      <c r="Z282" s="289"/>
    </row>
    <row r="283">
      <c r="A283" s="289"/>
      <c r="B283" s="289"/>
      <c r="C283" s="289"/>
      <c r="D283" s="288"/>
      <c r="E283" s="289"/>
      <c r="F283" s="289"/>
      <c r="G283" s="289"/>
      <c r="H283" s="289"/>
      <c r="I283" s="289"/>
      <c r="J283" s="289"/>
      <c r="K283" s="289"/>
      <c r="L283" s="289"/>
      <c r="M283" s="289"/>
      <c r="N283" s="289"/>
      <c r="O283" s="289"/>
      <c r="P283" s="289"/>
      <c r="Q283" s="289"/>
      <c r="R283" s="289"/>
      <c r="S283" s="289"/>
      <c r="T283" s="289"/>
      <c r="U283" s="289"/>
      <c r="V283" s="289"/>
      <c r="W283" s="289"/>
      <c r="X283" s="289"/>
      <c r="Y283" s="289"/>
      <c r="Z283" s="289"/>
    </row>
    <row r="284">
      <c r="A284" s="289"/>
      <c r="B284" s="289"/>
      <c r="C284" s="289"/>
      <c r="D284" s="288"/>
      <c r="E284" s="289"/>
      <c r="F284" s="289"/>
      <c r="G284" s="289"/>
      <c r="H284" s="289"/>
      <c r="I284" s="289"/>
      <c r="J284" s="289"/>
      <c r="K284" s="289"/>
      <c r="L284" s="289"/>
      <c r="M284" s="289"/>
      <c r="N284" s="289"/>
      <c r="O284" s="289"/>
      <c r="P284" s="289"/>
      <c r="Q284" s="289"/>
      <c r="R284" s="289"/>
      <c r="S284" s="289"/>
      <c r="T284" s="289"/>
      <c r="U284" s="289"/>
      <c r="V284" s="289"/>
      <c r="W284" s="289"/>
      <c r="X284" s="289"/>
      <c r="Y284" s="289"/>
      <c r="Z284" s="289"/>
    </row>
    <row r="285">
      <c r="A285" s="289"/>
      <c r="B285" s="289"/>
      <c r="C285" s="289"/>
      <c r="D285" s="288"/>
      <c r="E285" s="289"/>
      <c r="F285" s="289"/>
      <c r="G285" s="289"/>
      <c r="H285" s="289"/>
      <c r="I285" s="289"/>
      <c r="J285" s="289"/>
      <c r="K285" s="289"/>
      <c r="L285" s="289"/>
      <c r="M285" s="289"/>
      <c r="N285" s="289"/>
      <c r="O285" s="289"/>
      <c r="P285" s="289"/>
      <c r="Q285" s="289"/>
      <c r="R285" s="289"/>
      <c r="S285" s="289"/>
      <c r="T285" s="289"/>
      <c r="U285" s="289"/>
      <c r="V285" s="289"/>
      <c r="W285" s="289"/>
      <c r="X285" s="289"/>
      <c r="Y285" s="289"/>
      <c r="Z285" s="289"/>
    </row>
    <row r="286">
      <c r="A286" s="289"/>
      <c r="B286" s="289"/>
      <c r="C286" s="289"/>
      <c r="D286" s="288"/>
      <c r="E286" s="289"/>
      <c r="F286" s="289"/>
      <c r="G286" s="289"/>
      <c r="H286" s="289"/>
      <c r="I286" s="289"/>
      <c r="J286" s="289"/>
      <c r="K286" s="289"/>
      <c r="L286" s="289"/>
      <c r="M286" s="289"/>
      <c r="N286" s="289"/>
      <c r="O286" s="289"/>
      <c r="P286" s="289"/>
      <c r="Q286" s="289"/>
      <c r="R286" s="289"/>
      <c r="S286" s="289"/>
      <c r="T286" s="289"/>
      <c r="U286" s="289"/>
      <c r="V286" s="289"/>
      <c r="W286" s="289"/>
      <c r="X286" s="289"/>
      <c r="Y286" s="289"/>
      <c r="Z286" s="289"/>
    </row>
    <row r="287">
      <c r="A287" s="289"/>
      <c r="B287" s="289"/>
      <c r="C287" s="289"/>
      <c r="D287" s="288"/>
      <c r="E287" s="289"/>
      <c r="F287" s="289"/>
      <c r="G287" s="289"/>
      <c r="H287" s="289"/>
      <c r="I287" s="289"/>
      <c r="J287" s="289"/>
      <c r="K287" s="289"/>
      <c r="L287" s="289"/>
      <c r="M287" s="289"/>
      <c r="N287" s="289"/>
      <c r="O287" s="289"/>
      <c r="P287" s="289"/>
      <c r="Q287" s="289"/>
      <c r="R287" s="289"/>
      <c r="S287" s="289"/>
      <c r="T287" s="289"/>
      <c r="U287" s="289"/>
      <c r="V287" s="289"/>
      <c r="W287" s="289"/>
      <c r="X287" s="289"/>
      <c r="Y287" s="289"/>
      <c r="Z287" s="289"/>
    </row>
    <row r="288">
      <c r="A288" s="289"/>
      <c r="B288" s="289"/>
      <c r="C288" s="289"/>
      <c r="D288" s="288"/>
      <c r="E288" s="289"/>
      <c r="F288" s="289"/>
      <c r="G288" s="289"/>
      <c r="H288" s="289"/>
      <c r="I288" s="289"/>
      <c r="J288" s="289"/>
      <c r="K288" s="289"/>
      <c r="L288" s="289"/>
      <c r="M288" s="289"/>
      <c r="N288" s="289"/>
      <c r="O288" s="289"/>
      <c r="P288" s="289"/>
      <c r="Q288" s="289"/>
      <c r="R288" s="289"/>
      <c r="S288" s="289"/>
      <c r="T288" s="289"/>
      <c r="U288" s="289"/>
      <c r="V288" s="289"/>
      <c r="W288" s="289"/>
      <c r="X288" s="289"/>
      <c r="Y288" s="289"/>
      <c r="Z288" s="289"/>
    </row>
    <row r="289">
      <c r="A289" s="289"/>
      <c r="B289" s="289"/>
      <c r="C289" s="289"/>
      <c r="D289" s="288"/>
      <c r="E289" s="289"/>
      <c r="F289" s="289"/>
      <c r="G289" s="289"/>
      <c r="H289" s="289"/>
      <c r="I289" s="289"/>
      <c r="J289" s="289"/>
      <c r="K289" s="289"/>
      <c r="L289" s="289"/>
      <c r="M289" s="289"/>
      <c r="N289" s="289"/>
      <c r="O289" s="289"/>
      <c r="P289" s="289"/>
      <c r="Q289" s="289"/>
      <c r="R289" s="289"/>
      <c r="S289" s="289"/>
      <c r="T289" s="289"/>
      <c r="U289" s="289"/>
      <c r="V289" s="289"/>
      <c r="W289" s="289"/>
      <c r="X289" s="289"/>
      <c r="Y289" s="289"/>
      <c r="Z289" s="289"/>
    </row>
    <row r="290">
      <c r="A290" s="289"/>
      <c r="B290" s="289"/>
      <c r="C290" s="289"/>
      <c r="D290" s="288"/>
      <c r="E290" s="289"/>
      <c r="F290" s="289"/>
      <c r="G290" s="289"/>
      <c r="H290" s="289"/>
      <c r="I290" s="289"/>
      <c r="J290" s="289"/>
      <c r="K290" s="289"/>
      <c r="L290" s="289"/>
      <c r="M290" s="289"/>
      <c r="N290" s="289"/>
      <c r="O290" s="289"/>
      <c r="P290" s="289"/>
      <c r="Q290" s="289"/>
      <c r="R290" s="289"/>
      <c r="S290" s="289"/>
      <c r="T290" s="289"/>
      <c r="U290" s="289"/>
      <c r="V290" s="289"/>
      <c r="W290" s="289"/>
      <c r="X290" s="289"/>
      <c r="Y290" s="289"/>
      <c r="Z290" s="289"/>
    </row>
    <row r="291">
      <c r="A291" s="289"/>
      <c r="B291" s="289"/>
      <c r="C291" s="289"/>
      <c r="D291" s="288"/>
      <c r="E291" s="289"/>
      <c r="F291" s="289"/>
      <c r="G291" s="289"/>
      <c r="H291" s="289"/>
      <c r="I291" s="289"/>
      <c r="J291" s="289"/>
      <c r="K291" s="289"/>
      <c r="L291" s="289"/>
      <c r="M291" s="289"/>
      <c r="N291" s="289"/>
      <c r="O291" s="289"/>
      <c r="P291" s="289"/>
      <c r="Q291" s="289"/>
      <c r="R291" s="289"/>
      <c r="S291" s="289"/>
      <c r="T291" s="289"/>
      <c r="U291" s="289"/>
      <c r="V291" s="289"/>
      <c r="W291" s="289"/>
      <c r="X291" s="289"/>
      <c r="Y291" s="289"/>
      <c r="Z291" s="289"/>
    </row>
    <row r="292">
      <c r="A292" s="289"/>
      <c r="B292" s="289"/>
      <c r="C292" s="289"/>
      <c r="D292" s="288"/>
      <c r="E292" s="289"/>
      <c r="F292" s="289"/>
      <c r="G292" s="289"/>
      <c r="H292" s="289"/>
      <c r="I292" s="289"/>
      <c r="J292" s="289"/>
      <c r="K292" s="289"/>
      <c r="L292" s="289"/>
      <c r="M292" s="289"/>
      <c r="N292" s="289"/>
      <c r="O292" s="289"/>
      <c r="P292" s="289"/>
      <c r="Q292" s="289"/>
      <c r="R292" s="289"/>
      <c r="S292" s="289"/>
      <c r="T292" s="289"/>
      <c r="U292" s="289"/>
      <c r="V292" s="289"/>
      <c r="W292" s="289"/>
      <c r="X292" s="289"/>
      <c r="Y292" s="289"/>
      <c r="Z292" s="289"/>
    </row>
    <row r="293">
      <c r="A293" s="289"/>
      <c r="B293" s="289"/>
      <c r="C293" s="289"/>
      <c r="D293" s="288"/>
      <c r="E293" s="289"/>
      <c r="F293" s="289"/>
      <c r="G293" s="289"/>
      <c r="H293" s="289"/>
      <c r="I293" s="289"/>
      <c r="J293" s="289"/>
      <c r="K293" s="289"/>
      <c r="L293" s="289"/>
      <c r="M293" s="289"/>
      <c r="N293" s="289"/>
      <c r="O293" s="289"/>
      <c r="P293" s="289"/>
      <c r="Q293" s="289"/>
      <c r="R293" s="289"/>
      <c r="S293" s="289"/>
      <c r="T293" s="289"/>
      <c r="U293" s="289"/>
      <c r="V293" s="289"/>
      <c r="W293" s="289"/>
      <c r="X293" s="289"/>
      <c r="Y293" s="289"/>
      <c r="Z293" s="289"/>
    </row>
    <row r="294">
      <c r="A294" s="289"/>
      <c r="B294" s="289"/>
      <c r="C294" s="289"/>
      <c r="D294" s="288"/>
      <c r="E294" s="289"/>
      <c r="F294" s="289"/>
      <c r="G294" s="289"/>
      <c r="H294" s="289"/>
      <c r="I294" s="289"/>
      <c r="J294" s="289"/>
      <c r="K294" s="289"/>
      <c r="L294" s="289"/>
      <c r="M294" s="289"/>
      <c r="N294" s="289"/>
      <c r="O294" s="289"/>
      <c r="P294" s="289"/>
      <c r="Q294" s="289"/>
      <c r="R294" s="289"/>
      <c r="S294" s="289"/>
      <c r="T294" s="289"/>
      <c r="U294" s="289"/>
      <c r="V294" s="289"/>
      <c r="W294" s="289"/>
      <c r="X294" s="289"/>
      <c r="Y294" s="289"/>
      <c r="Z294" s="289"/>
    </row>
    <row r="295">
      <c r="A295" s="289"/>
      <c r="B295" s="289"/>
      <c r="C295" s="289"/>
      <c r="D295" s="288"/>
      <c r="E295" s="289"/>
      <c r="F295" s="289"/>
      <c r="G295" s="289"/>
      <c r="H295" s="289"/>
      <c r="I295" s="289"/>
      <c r="J295" s="289"/>
      <c r="K295" s="289"/>
      <c r="L295" s="289"/>
      <c r="M295" s="289"/>
      <c r="N295" s="289"/>
      <c r="O295" s="289"/>
      <c r="P295" s="289"/>
      <c r="Q295" s="289"/>
      <c r="R295" s="289"/>
      <c r="S295" s="289"/>
      <c r="T295" s="289"/>
      <c r="U295" s="289"/>
      <c r="V295" s="289"/>
      <c r="W295" s="289"/>
      <c r="X295" s="289"/>
      <c r="Y295" s="289"/>
      <c r="Z295" s="289"/>
    </row>
    <row r="296">
      <c r="A296" s="289"/>
      <c r="B296" s="289"/>
      <c r="C296" s="289"/>
      <c r="D296" s="288"/>
      <c r="E296" s="289"/>
      <c r="F296" s="289"/>
      <c r="G296" s="289"/>
      <c r="H296" s="289"/>
      <c r="I296" s="289"/>
      <c r="J296" s="289"/>
      <c r="K296" s="289"/>
      <c r="L296" s="289"/>
      <c r="M296" s="289"/>
      <c r="N296" s="289"/>
      <c r="O296" s="289"/>
      <c r="P296" s="289"/>
      <c r="Q296" s="289"/>
      <c r="R296" s="289"/>
      <c r="S296" s="289"/>
      <c r="T296" s="289"/>
      <c r="U296" s="289"/>
      <c r="V296" s="289"/>
      <c r="W296" s="289"/>
      <c r="X296" s="289"/>
      <c r="Y296" s="289"/>
      <c r="Z296" s="289"/>
    </row>
    <row r="297">
      <c r="A297" s="289"/>
      <c r="B297" s="289"/>
      <c r="C297" s="289"/>
      <c r="D297" s="288"/>
      <c r="E297" s="289"/>
      <c r="F297" s="289"/>
      <c r="G297" s="289"/>
      <c r="H297" s="289"/>
      <c r="I297" s="289"/>
      <c r="J297" s="289"/>
      <c r="K297" s="289"/>
      <c r="L297" s="289"/>
      <c r="M297" s="289"/>
      <c r="N297" s="289"/>
      <c r="O297" s="289"/>
      <c r="P297" s="289"/>
      <c r="Q297" s="289"/>
      <c r="R297" s="289"/>
      <c r="S297" s="289"/>
      <c r="T297" s="289"/>
      <c r="U297" s="289"/>
      <c r="V297" s="289"/>
      <c r="W297" s="289"/>
      <c r="X297" s="289"/>
      <c r="Y297" s="289"/>
      <c r="Z297" s="289"/>
    </row>
    <row r="298">
      <c r="A298" s="289"/>
      <c r="B298" s="289"/>
      <c r="C298" s="289"/>
      <c r="D298" s="288"/>
      <c r="E298" s="289"/>
      <c r="F298" s="289"/>
      <c r="G298" s="289"/>
      <c r="H298" s="289"/>
      <c r="I298" s="289"/>
      <c r="J298" s="289"/>
      <c r="K298" s="289"/>
      <c r="L298" s="289"/>
      <c r="M298" s="289"/>
      <c r="N298" s="289"/>
      <c r="O298" s="289"/>
      <c r="P298" s="289"/>
      <c r="Q298" s="289"/>
      <c r="R298" s="289"/>
      <c r="S298" s="289"/>
      <c r="T298" s="289"/>
      <c r="U298" s="289"/>
      <c r="V298" s="289"/>
      <c r="W298" s="289"/>
      <c r="X298" s="289"/>
      <c r="Y298" s="289"/>
      <c r="Z298" s="289"/>
    </row>
    <row r="299">
      <c r="A299" s="289"/>
      <c r="B299" s="289"/>
      <c r="C299" s="289"/>
      <c r="D299" s="288"/>
      <c r="E299" s="289"/>
      <c r="F299" s="289"/>
      <c r="G299" s="289"/>
      <c r="H299" s="289"/>
      <c r="I299" s="289"/>
      <c r="J299" s="289"/>
      <c r="K299" s="289"/>
      <c r="L299" s="289"/>
      <c r="M299" s="289"/>
      <c r="N299" s="289"/>
      <c r="O299" s="289"/>
      <c r="P299" s="289"/>
      <c r="Q299" s="289"/>
      <c r="R299" s="289"/>
      <c r="S299" s="289"/>
      <c r="T299" s="289"/>
      <c r="U299" s="289"/>
      <c r="V299" s="289"/>
      <c r="W299" s="289"/>
      <c r="X299" s="289"/>
      <c r="Y299" s="289"/>
      <c r="Z299" s="289"/>
    </row>
    <row r="300">
      <c r="A300" s="289"/>
      <c r="B300" s="289"/>
      <c r="C300" s="289"/>
      <c r="D300" s="288"/>
      <c r="E300" s="289"/>
      <c r="F300" s="289"/>
      <c r="G300" s="289"/>
      <c r="H300" s="289"/>
      <c r="I300" s="289"/>
      <c r="J300" s="289"/>
      <c r="K300" s="289"/>
      <c r="L300" s="289"/>
      <c r="M300" s="289"/>
      <c r="N300" s="289"/>
      <c r="O300" s="289"/>
      <c r="P300" s="289"/>
      <c r="Q300" s="289"/>
      <c r="R300" s="289"/>
      <c r="S300" s="289"/>
      <c r="T300" s="289"/>
      <c r="U300" s="289"/>
      <c r="V300" s="289"/>
      <c r="W300" s="289"/>
      <c r="X300" s="289"/>
      <c r="Y300" s="289"/>
      <c r="Z300" s="289"/>
    </row>
    <row r="301">
      <c r="A301" s="289"/>
      <c r="B301" s="289"/>
      <c r="C301" s="289"/>
      <c r="D301" s="288"/>
      <c r="E301" s="289"/>
      <c r="F301" s="289"/>
      <c r="G301" s="289"/>
      <c r="H301" s="289"/>
      <c r="I301" s="289"/>
      <c r="J301" s="289"/>
      <c r="K301" s="289"/>
      <c r="L301" s="289"/>
      <c r="M301" s="289"/>
      <c r="N301" s="289"/>
      <c r="O301" s="289"/>
      <c r="P301" s="289"/>
      <c r="Q301" s="289"/>
      <c r="R301" s="289"/>
      <c r="S301" s="289"/>
      <c r="T301" s="289"/>
      <c r="U301" s="289"/>
      <c r="V301" s="289"/>
      <c r="W301" s="289"/>
      <c r="X301" s="289"/>
      <c r="Y301" s="289"/>
      <c r="Z301" s="289"/>
    </row>
    <row r="302">
      <c r="A302" s="289"/>
      <c r="B302" s="289"/>
      <c r="C302" s="289"/>
      <c r="D302" s="288"/>
      <c r="E302" s="289"/>
      <c r="F302" s="289"/>
      <c r="G302" s="289"/>
      <c r="H302" s="289"/>
      <c r="I302" s="289"/>
      <c r="J302" s="289"/>
      <c r="K302" s="289"/>
      <c r="L302" s="289"/>
      <c r="M302" s="289"/>
      <c r="N302" s="289"/>
      <c r="O302" s="289"/>
      <c r="P302" s="289"/>
      <c r="Q302" s="289"/>
      <c r="R302" s="289"/>
      <c r="S302" s="289"/>
      <c r="T302" s="289"/>
      <c r="U302" s="289"/>
      <c r="V302" s="289"/>
      <c r="W302" s="289"/>
      <c r="X302" s="289"/>
      <c r="Y302" s="289"/>
      <c r="Z302" s="289"/>
    </row>
    <row r="303">
      <c r="A303" s="289"/>
      <c r="B303" s="289"/>
      <c r="C303" s="289"/>
      <c r="D303" s="288"/>
      <c r="E303" s="289"/>
      <c r="F303" s="289"/>
      <c r="G303" s="289"/>
      <c r="H303" s="289"/>
      <c r="I303" s="289"/>
      <c r="J303" s="289"/>
      <c r="K303" s="289"/>
      <c r="L303" s="289"/>
      <c r="M303" s="289"/>
      <c r="N303" s="289"/>
      <c r="O303" s="289"/>
      <c r="P303" s="289"/>
      <c r="Q303" s="289"/>
      <c r="R303" s="289"/>
      <c r="S303" s="289"/>
      <c r="T303" s="289"/>
      <c r="U303" s="289"/>
      <c r="V303" s="289"/>
      <c r="W303" s="289"/>
      <c r="X303" s="289"/>
      <c r="Y303" s="289"/>
      <c r="Z303" s="289"/>
    </row>
    <row r="304">
      <c r="A304" s="289"/>
      <c r="B304" s="289"/>
      <c r="C304" s="289"/>
      <c r="D304" s="288"/>
      <c r="E304" s="289"/>
      <c r="F304" s="289"/>
      <c r="G304" s="289"/>
      <c r="H304" s="289"/>
      <c r="I304" s="289"/>
      <c r="J304" s="289"/>
      <c r="K304" s="289"/>
      <c r="L304" s="289"/>
      <c r="M304" s="289"/>
      <c r="N304" s="289"/>
      <c r="O304" s="289"/>
      <c r="P304" s="289"/>
      <c r="Q304" s="289"/>
      <c r="R304" s="289"/>
      <c r="S304" s="289"/>
      <c r="T304" s="289"/>
      <c r="U304" s="289"/>
      <c r="V304" s="289"/>
      <c r="W304" s="289"/>
      <c r="X304" s="289"/>
      <c r="Y304" s="289"/>
      <c r="Z304" s="289"/>
    </row>
    <row r="305">
      <c r="A305" s="289"/>
      <c r="B305" s="289"/>
      <c r="C305" s="289"/>
      <c r="D305" s="288"/>
      <c r="E305" s="289"/>
      <c r="F305" s="289"/>
      <c r="G305" s="289"/>
      <c r="H305" s="289"/>
      <c r="I305" s="289"/>
      <c r="J305" s="289"/>
      <c r="K305" s="289"/>
      <c r="L305" s="289"/>
      <c r="M305" s="289"/>
      <c r="N305" s="289"/>
      <c r="O305" s="289"/>
      <c r="P305" s="289"/>
      <c r="Q305" s="289"/>
      <c r="R305" s="289"/>
      <c r="S305" s="289"/>
      <c r="T305" s="289"/>
      <c r="U305" s="289"/>
      <c r="V305" s="289"/>
      <c r="W305" s="289"/>
      <c r="X305" s="289"/>
      <c r="Y305" s="289"/>
      <c r="Z305" s="289"/>
    </row>
    <row r="306">
      <c r="A306" s="289"/>
      <c r="B306" s="289"/>
      <c r="C306" s="289"/>
      <c r="D306" s="288"/>
      <c r="E306" s="289"/>
      <c r="F306" s="289"/>
      <c r="G306" s="289"/>
      <c r="H306" s="289"/>
      <c r="I306" s="289"/>
      <c r="J306" s="289"/>
      <c r="K306" s="289"/>
      <c r="L306" s="289"/>
      <c r="M306" s="289"/>
      <c r="N306" s="289"/>
      <c r="O306" s="289"/>
      <c r="P306" s="289"/>
      <c r="Q306" s="289"/>
      <c r="R306" s="289"/>
      <c r="S306" s="289"/>
      <c r="T306" s="289"/>
      <c r="U306" s="289"/>
      <c r="V306" s="289"/>
      <c r="W306" s="289"/>
      <c r="X306" s="289"/>
      <c r="Y306" s="289"/>
      <c r="Z306" s="289"/>
    </row>
    <row r="307">
      <c r="A307" s="289"/>
      <c r="B307" s="289"/>
      <c r="C307" s="289"/>
      <c r="D307" s="288"/>
      <c r="E307" s="289"/>
      <c r="F307" s="289"/>
      <c r="G307" s="289"/>
      <c r="H307" s="289"/>
      <c r="I307" s="289"/>
      <c r="J307" s="289"/>
      <c r="K307" s="289"/>
      <c r="L307" s="289"/>
      <c r="M307" s="289"/>
      <c r="N307" s="289"/>
      <c r="O307" s="289"/>
      <c r="P307" s="289"/>
      <c r="Q307" s="289"/>
      <c r="R307" s="289"/>
      <c r="S307" s="289"/>
      <c r="T307" s="289"/>
      <c r="U307" s="289"/>
      <c r="V307" s="289"/>
      <c r="W307" s="289"/>
      <c r="X307" s="289"/>
      <c r="Y307" s="289"/>
      <c r="Z307" s="289"/>
    </row>
    <row r="308">
      <c r="A308" s="289"/>
      <c r="B308" s="289"/>
      <c r="C308" s="289"/>
      <c r="D308" s="288"/>
      <c r="E308" s="289"/>
      <c r="F308" s="289"/>
      <c r="G308" s="289"/>
      <c r="H308" s="289"/>
      <c r="I308" s="289"/>
      <c r="J308" s="289"/>
      <c r="K308" s="289"/>
      <c r="L308" s="289"/>
      <c r="M308" s="289"/>
      <c r="N308" s="289"/>
      <c r="O308" s="289"/>
      <c r="P308" s="289"/>
      <c r="Q308" s="289"/>
      <c r="R308" s="289"/>
      <c r="S308" s="289"/>
      <c r="T308" s="289"/>
      <c r="U308" s="289"/>
      <c r="V308" s="289"/>
      <c r="W308" s="289"/>
      <c r="X308" s="289"/>
      <c r="Y308" s="289"/>
      <c r="Z308" s="289"/>
    </row>
    <row r="309">
      <c r="A309" s="289"/>
      <c r="B309" s="289"/>
      <c r="C309" s="289"/>
      <c r="D309" s="288"/>
      <c r="E309" s="289"/>
      <c r="F309" s="289"/>
      <c r="G309" s="289"/>
      <c r="H309" s="289"/>
      <c r="I309" s="289"/>
      <c r="J309" s="289"/>
      <c r="K309" s="289"/>
      <c r="L309" s="289"/>
      <c r="M309" s="289"/>
      <c r="N309" s="289"/>
      <c r="O309" s="289"/>
      <c r="P309" s="289"/>
      <c r="Q309" s="289"/>
      <c r="R309" s="289"/>
      <c r="S309" s="289"/>
      <c r="T309" s="289"/>
      <c r="U309" s="289"/>
      <c r="V309" s="289"/>
      <c r="W309" s="289"/>
      <c r="X309" s="289"/>
      <c r="Y309" s="289"/>
      <c r="Z309" s="289"/>
    </row>
    <row r="310">
      <c r="A310" s="289"/>
      <c r="B310" s="289"/>
      <c r="C310" s="289"/>
      <c r="D310" s="288"/>
      <c r="E310" s="289"/>
      <c r="F310" s="289"/>
      <c r="G310" s="289"/>
      <c r="H310" s="289"/>
      <c r="I310" s="289"/>
      <c r="J310" s="289"/>
      <c r="K310" s="289"/>
      <c r="L310" s="289"/>
      <c r="M310" s="289"/>
      <c r="N310" s="289"/>
      <c r="O310" s="289"/>
      <c r="P310" s="289"/>
      <c r="Q310" s="289"/>
      <c r="R310" s="289"/>
      <c r="S310" s="289"/>
      <c r="T310" s="289"/>
      <c r="U310" s="289"/>
      <c r="V310" s="289"/>
      <c r="W310" s="289"/>
      <c r="X310" s="289"/>
      <c r="Y310" s="289"/>
      <c r="Z310" s="289"/>
    </row>
    <row r="311">
      <c r="A311" s="289"/>
      <c r="B311" s="289"/>
      <c r="C311" s="289"/>
      <c r="D311" s="288"/>
      <c r="E311" s="289"/>
      <c r="F311" s="289"/>
      <c r="G311" s="289"/>
      <c r="H311" s="289"/>
      <c r="I311" s="289"/>
      <c r="J311" s="289"/>
      <c r="K311" s="289"/>
      <c r="L311" s="289"/>
      <c r="M311" s="289"/>
      <c r="N311" s="289"/>
      <c r="O311" s="289"/>
      <c r="P311" s="289"/>
      <c r="Q311" s="289"/>
      <c r="R311" s="289"/>
      <c r="S311" s="289"/>
      <c r="T311" s="289"/>
      <c r="U311" s="289"/>
      <c r="V311" s="289"/>
      <c r="W311" s="289"/>
      <c r="X311" s="289"/>
      <c r="Y311" s="289"/>
      <c r="Z311" s="289"/>
    </row>
    <row r="312">
      <c r="A312" s="289"/>
      <c r="B312" s="289"/>
      <c r="C312" s="289"/>
      <c r="D312" s="288"/>
      <c r="E312" s="289"/>
      <c r="F312" s="289"/>
      <c r="G312" s="289"/>
      <c r="H312" s="289"/>
      <c r="I312" s="289"/>
      <c r="J312" s="289"/>
      <c r="K312" s="289"/>
      <c r="L312" s="289"/>
      <c r="M312" s="289"/>
      <c r="N312" s="289"/>
      <c r="O312" s="289"/>
      <c r="P312" s="289"/>
      <c r="Q312" s="289"/>
      <c r="R312" s="289"/>
      <c r="S312" s="289"/>
      <c r="T312" s="289"/>
      <c r="U312" s="289"/>
      <c r="V312" s="289"/>
      <c r="W312" s="289"/>
      <c r="X312" s="289"/>
      <c r="Y312" s="289"/>
      <c r="Z312" s="289"/>
    </row>
    <row r="313">
      <c r="A313" s="289"/>
      <c r="B313" s="289"/>
      <c r="C313" s="289"/>
      <c r="D313" s="288"/>
      <c r="E313" s="289"/>
      <c r="F313" s="289"/>
      <c r="G313" s="289"/>
      <c r="H313" s="289"/>
      <c r="I313" s="289"/>
      <c r="J313" s="289"/>
      <c r="K313" s="289"/>
      <c r="L313" s="289"/>
      <c r="M313" s="289"/>
      <c r="N313" s="289"/>
      <c r="O313" s="289"/>
      <c r="P313" s="289"/>
      <c r="Q313" s="289"/>
      <c r="R313" s="289"/>
      <c r="S313" s="289"/>
      <c r="T313" s="289"/>
      <c r="U313" s="289"/>
      <c r="V313" s="289"/>
      <c r="W313" s="289"/>
      <c r="X313" s="289"/>
      <c r="Y313" s="289"/>
      <c r="Z313" s="289"/>
    </row>
    <row r="314">
      <c r="A314" s="289"/>
      <c r="B314" s="289"/>
      <c r="C314" s="289"/>
      <c r="D314" s="288"/>
      <c r="E314" s="289"/>
      <c r="F314" s="289"/>
      <c r="G314" s="289"/>
      <c r="H314" s="289"/>
      <c r="I314" s="289"/>
      <c r="J314" s="289"/>
      <c r="K314" s="289"/>
      <c r="L314" s="289"/>
      <c r="M314" s="289"/>
      <c r="N314" s="289"/>
      <c r="O314" s="289"/>
      <c r="P314" s="289"/>
      <c r="Q314" s="289"/>
      <c r="R314" s="289"/>
      <c r="S314" s="289"/>
      <c r="T314" s="289"/>
      <c r="U314" s="289"/>
      <c r="V314" s="289"/>
      <c r="W314" s="289"/>
      <c r="X314" s="289"/>
      <c r="Y314" s="289"/>
      <c r="Z314" s="289"/>
    </row>
    <row r="315">
      <c r="A315" s="289"/>
      <c r="B315" s="289"/>
      <c r="C315" s="289"/>
      <c r="D315" s="288"/>
      <c r="E315" s="289"/>
      <c r="F315" s="289"/>
      <c r="G315" s="289"/>
      <c r="H315" s="289"/>
      <c r="I315" s="289"/>
      <c r="J315" s="289"/>
      <c r="K315" s="289"/>
      <c r="L315" s="289"/>
      <c r="M315" s="289"/>
      <c r="N315" s="289"/>
      <c r="O315" s="289"/>
      <c r="P315" s="289"/>
      <c r="Q315" s="289"/>
      <c r="R315" s="289"/>
      <c r="S315" s="289"/>
      <c r="T315" s="289"/>
      <c r="U315" s="289"/>
      <c r="V315" s="289"/>
      <c r="W315" s="289"/>
      <c r="X315" s="289"/>
      <c r="Y315" s="289"/>
      <c r="Z315" s="289"/>
    </row>
    <row r="316">
      <c r="A316" s="289"/>
      <c r="B316" s="289"/>
      <c r="C316" s="289"/>
      <c r="D316" s="288"/>
      <c r="E316" s="289"/>
      <c r="F316" s="289"/>
      <c r="G316" s="289"/>
      <c r="H316" s="289"/>
      <c r="I316" s="289"/>
      <c r="J316" s="289"/>
      <c r="K316" s="289"/>
      <c r="L316" s="289"/>
      <c r="M316" s="289"/>
      <c r="N316" s="289"/>
      <c r="O316" s="289"/>
      <c r="P316" s="289"/>
      <c r="Q316" s="289"/>
      <c r="R316" s="289"/>
      <c r="S316" s="289"/>
      <c r="T316" s="289"/>
      <c r="U316" s="289"/>
      <c r="V316" s="289"/>
      <c r="W316" s="289"/>
      <c r="X316" s="289"/>
      <c r="Y316" s="289"/>
      <c r="Z316" s="289"/>
    </row>
    <row r="317">
      <c r="A317" s="289"/>
      <c r="B317" s="289"/>
      <c r="C317" s="289"/>
      <c r="D317" s="288"/>
      <c r="E317" s="289"/>
      <c r="F317" s="289"/>
      <c r="G317" s="289"/>
      <c r="H317" s="289"/>
      <c r="I317" s="289"/>
      <c r="J317" s="289"/>
      <c r="K317" s="289"/>
      <c r="L317" s="289"/>
      <c r="M317" s="289"/>
      <c r="N317" s="289"/>
      <c r="O317" s="289"/>
      <c r="P317" s="289"/>
      <c r="Q317" s="289"/>
      <c r="R317" s="289"/>
      <c r="S317" s="289"/>
      <c r="T317" s="289"/>
      <c r="U317" s="289"/>
      <c r="V317" s="289"/>
      <c r="W317" s="289"/>
      <c r="X317" s="289"/>
      <c r="Y317" s="289"/>
      <c r="Z317" s="289"/>
    </row>
    <row r="318">
      <c r="A318" s="289"/>
      <c r="B318" s="289"/>
      <c r="C318" s="289"/>
      <c r="D318" s="288"/>
      <c r="E318" s="289"/>
      <c r="F318" s="289"/>
      <c r="G318" s="289"/>
      <c r="H318" s="289"/>
      <c r="I318" s="289"/>
      <c r="J318" s="289"/>
      <c r="K318" s="289"/>
      <c r="L318" s="289"/>
      <c r="M318" s="289"/>
      <c r="N318" s="289"/>
      <c r="O318" s="289"/>
      <c r="P318" s="289"/>
      <c r="Q318" s="289"/>
      <c r="R318" s="289"/>
      <c r="S318" s="289"/>
      <c r="T318" s="289"/>
      <c r="U318" s="289"/>
      <c r="V318" s="289"/>
      <c r="W318" s="289"/>
      <c r="X318" s="289"/>
      <c r="Y318" s="289"/>
      <c r="Z318" s="289"/>
    </row>
    <row r="319">
      <c r="A319" s="289"/>
      <c r="B319" s="289"/>
      <c r="C319" s="289"/>
      <c r="D319" s="288"/>
      <c r="E319" s="289"/>
      <c r="F319" s="289"/>
      <c r="G319" s="289"/>
      <c r="H319" s="289"/>
      <c r="I319" s="289"/>
      <c r="J319" s="289"/>
      <c r="K319" s="289"/>
      <c r="L319" s="289"/>
      <c r="M319" s="289"/>
      <c r="N319" s="289"/>
      <c r="O319" s="289"/>
      <c r="P319" s="289"/>
      <c r="Q319" s="289"/>
      <c r="R319" s="289"/>
      <c r="S319" s="289"/>
      <c r="T319" s="289"/>
      <c r="U319" s="289"/>
      <c r="V319" s="289"/>
      <c r="W319" s="289"/>
      <c r="X319" s="289"/>
      <c r="Y319" s="289"/>
      <c r="Z319" s="289"/>
    </row>
    <row r="320">
      <c r="A320" s="289"/>
      <c r="B320" s="289"/>
      <c r="C320" s="289"/>
      <c r="D320" s="288"/>
      <c r="E320" s="289"/>
      <c r="F320" s="289"/>
      <c r="G320" s="289"/>
      <c r="H320" s="289"/>
      <c r="I320" s="289"/>
      <c r="J320" s="289"/>
      <c r="K320" s="289"/>
      <c r="L320" s="289"/>
      <c r="M320" s="289"/>
      <c r="N320" s="289"/>
      <c r="O320" s="289"/>
      <c r="P320" s="289"/>
      <c r="Q320" s="289"/>
      <c r="R320" s="289"/>
      <c r="S320" s="289"/>
      <c r="T320" s="289"/>
      <c r="U320" s="289"/>
      <c r="V320" s="289"/>
      <c r="W320" s="289"/>
      <c r="X320" s="289"/>
      <c r="Y320" s="289"/>
      <c r="Z320" s="289"/>
    </row>
    <row r="321">
      <c r="A321" s="289"/>
      <c r="B321" s="289"/>
      <c r="C321" s="289"/>
      <c r="D321" s="288"/>
      <c r="E321" s="289"/>
      <c r="F321" s="289"/>
      <c r="G321" s="289"/>
      <c r="H321" s="289"/>
      <c r="I321" s="289"/>
      <c r="J321" s="289"/>
      <c r="K321" s="289"/>
      <c r="L321" s="289"/>
      <c r="M321" s="289"/>
      <c r="N321" s="289"/>
      <c r="O321" s="289"/>
      <c r="P321" s="289"/>
      <c r="Q321" s="289"/>
      <c r="R321" s="289"/>
      <c r="S321" s="289"/>
      <c r="T321" s="289"/>
      <c r="U321" s="289"/>
      <c r="V321" s="289"/>
      <c r="W321" s="289"/>
      <c r="X321" s="289"/>
      <c r="Y321" s="289"/>
      <c r="Z321" s="289"/>
    </row>
    <row r="322">
      <c r="A322" s="289"/>
      <c r="B322" s="289"/>
      <c r="C322" s="289"/>
      <c r="D322" s="288"/>
      <c r="E322" s="289"/>
      <c r="F322" s="289"/>
      <c r="G322" s="289"/>
      <c r="H322" s="289"/>
      <c r="I322" s="289"/>
      <c r="J322" s="289"/>
      <c r="K322" s="289"/>
      <c r="L322" s="289"/>
      <c r="M322" s="289"/>
      <c r="N322" s="289"/>
      <c r="O322" s="289"/>
      <c r="P322" s="289"/>
      <c r="Q322" s="289"/>
      <c r="R322" s="289"/>
      <c r="S322" s="289"/>
      <c r="T322" s="289"/>
      <c r="U322" s="289"/>
      <c r="V322" s="289"/>
      <c r="W322" s="289"/>
      <c r="X322" s="289"/>
      <c r="Y322" s="289"/>
      <c r="Z322" s="289"/>
    </row>
    <row r="323">
      <c r="A323" s="289"/>
      <c r="B323" s="289"/>
      <c r="C323" s="289"/>
      <c r="D323" s="288"/>
      <c r="E323" s="289"/>
      <c r="F323" s="289"/>
      <c r="G323" s="289"/>
      <c r="H323" s="289"/>
      <c r="I323" s="289"/>
      <c r="J323" s="289"/>
      <c r="K323" s="289"/>
      <c r="L323" s="289"/>
      <c r="M323" s="289"/>
      <c r="N323" s="289"/>
      <c r="O323" s="289"/>
      <c r="P323" s="289"/>
      <c r="Q323" s="289"/>
      <c r="R323" s="289"/>
      <c r="S323" s="289"/>
      <c r="T323" s="289"/>
      <c r="U323" s="289"/>
      <c r="V323" s="289"/>
      <c r="W323" s="289"/>
      <c r="X323" s="289"/>
      <c r="Y323" s="289"/>
      <c r="Z323" s="289"/>
    </row>
    <row r="324">
      <c r="A324" s="289"/>
      <c r="B324" s="289"/>
      <c r="C324" s="289"/>
      <c r="D324" s="288"/>
      <c r="E324" s="289"/>
      <c r="F324" s="289"/>
      <c r="G324" s="289"/>
      <c r="H324" s="289"/>
      <c r="I324" s="289"/>
      <c r="J324" s="289"/>
      <c r="K324" s="289"/>
      <c r="L324" s="289"/>
      <c r="M324" s="289"/>
      <c r="N324" s="289"/>
      <c r="O324" s="289"/>
      <c r="P324" s="289"/>
      <c r="Q324" s="289"/>
      <c r="R324" s="289"/>
      <c r="S324" s="289"/>
      <c r="T324" s="289"/>
      <c r="U324" s="289"/>
      <c r="V324" s="289"/>
      <c r="W324" s="289"/>
      <c r="X324" s="289"/>
      <c r="Y324" s="289"/>
      <c r="Z324" s="289"/>
    </row>
    <row r="325">
      <c r="A325" s="289"/>
      <c r="B325" s="289"/>
      <c r="C325" s="289"/>
      <c r="D325" s="288"/>
      <c r="E325" s="289"/>
      <c r="F325" s="289"/>
      <c r="G325" s="289"/>
      <c r="H325" s="289"/>
      <c r="I325" s="289"/>
      <c r="J325" s="289"/>
      <c r="K325" s="289"/>
      <c r="L325" s="289"/>
      <c r="M325" s="289"/>
      <c r="N325" s="289"/>
      <c r="O325" s="289"/>
      <c r="P325" s="289"/>
      <c r="Q325" s="289"/>
      <c r="R325" s="289"/>
      <c r="S325" s="289"/>
      <c r="T325" s="289"/>
      <c r="U325" s="289"/>
      <c r="V325" s="289"/>
      <c r="W325" s="289"/>
      <c r="X325" s="289"/>
      <c r="Y325" s="289"/>
      <c r="Z325" s="289"/>
    </row>
    <row r="326">
      <c r="A326" s="289"/>
      <c r="B326" s="289"/>
      <c r="C326" s="289"/>
      <c r="D326" s="288"/>
      <c r="E326" s="289"/>
      <c r="F326" s="289"/>
      <c r="G326" s="289"/>
      <c r="H326" s="289"/>
      <c r="I326" s="289"/>
      <c r="J326" s="289"/>
      <c r="K326" s="289"/>
      <c r="L326" s="289"/>
      <c r="M326" s="289"/>
      <c r="N326" s="289"/>
      <c r="O326" s="289"/>
      <c r="P326" s="289"/>
      <c r="Q326" s="289"/>
      <c r="R326" s="289"/>
      <c r="S326" s="289"/>
      <c r="T326" s="289"/>
      <c r="U326" s="289"/>
      <c r="V326" s="289"/>
      <c r="W326" s="289"/>
      <c r="X326" s="289"/>
      <c r="Y326" s="289"/>
      <c r="Z326" s="289"/>
    </row>
    <row r="327">
      <c r="A327" s="289"/>
      <c r="B327" s="289"/>
      <c r="C327" s="289"/>
      <c r="D327" s="288"/>
      <c r="E327" s="289"/>
      <c r="F327" s="289"/>
      <c r="G327" s="289"/>
      <c r="H327" s="289"/>
      <c r="I327" s="289"/>
      <c r="J327" s="289"/>
      <c r="K327" s="289"/>
      <c r="L327" s="289"/>
      <c r="M327" s="289"/>
      <c r="N327" s="289"/>
      <c r="O327" s="289"/>
      <c r="P327" s="289"/>
      <c r="Q327" s="289"/>
      <c r="R327" s="289"/>
      <c r="S327" s="289"/>
      <c r="T327" s="289"/>
      <c r="U327" s="289"/>
      <c r="V327" s="289"/>
      <c r="W327" s="289"/>
      <c r="X327" s="289"/>
      <c r="Y327" s="289"/>
      <c r="Z327" s="289"/>
    </row>
    <row r="328">
      <c r="A328" s="289"/>
      <c r="B328" s="289"/>
      <c r="C328" s="289"/>
      <c r="D328" s="288"/>
      <c r="E328" s="289"/>
      <c r="F328" s="289"/>
      <c r="G328" s="289"/>
      <c r="H328" s="289"/>
      <c r="I328" s="289"/>
      <c r="J328" s="289"/>
      <c r="K328" s="289"/>
      <c r="L328" s="289"/>
      <c r="M328" s="289"/>
      <c r="N328" s="289"/>
      <c r="O328" s="289"/>
      <c r="P328" s="289"/>
      <c r="Q328" s="289"/>
      <c r="R328" s="289"/>
      <c r="S328" s="289"/>
      <c r="T328" s="289"/>
      <c r="U328" s="289"/>
      <c r="V328" s="289"/>
      <c r="W328" s="289"/>
      <c r="X328" s="289"/>
      <c r="Y328" s="289"/>
      <c r="Z328" s="289"/>
    </row>
    <row r="329">
      <c r="A329" s="289"/>
      <c r="B329" s="289"/>
      <c r="C329" s="289"/>
      <c r="D329" s="288"/>
      <c r="E329" s="289"/>
      <c r="F329" s="289"/>
      <c r="G329" s="289"/>
      <c r="H329" s="289"/>
      <c r="I329" s="289"/>
      <c r="J329" s="289"/>
      <c r="K329" s="289"/>
      <c r="L329" s="289"/>
      <c r="M329" s="289"/>
      <c r="N329" s="289"/>
      <c r="O329" s="289"/>
      <c r="P329" s="289"/>
      <c r="Q329" s="289"/>
      <c r="R329" s="289"/>
      <c r="S329" s="289"/>
      <c r="T329" s="289"/>
      <c r="U329" s="289"/>
      <c r="V329" s="289"/>
      <c r="W329" s="289"/>
      <c r="X329" s="289"/>
      <c r="Y329" s="289"/>
      <c r="Z329" s="289"/>
    </row>
    <row r="330">
      <c r="A330" s="289"/>
      <c r="B330" s="289"/>
      <c r="C330" s="289"/>
      <c r="D330" s="288"/>
      <c r="E330" s="289"/>
      <c r="F330" s="289"/>
      <c r="G330" s="289"/>
      <c r="H330" s="289"/>
      <c r="I330" s="289"/>
      <c r="J330" s="289"/>
      <c r="K330" s="289"/>
      <c r="L330" s="289"/>
      <c r="M330" s="289"/>
      <c r="N330" s="289"/>
      <c r="O330" s="289"/>
      <c r="P330" s="289"/>
      <c r="Q330" s="289"/>
      <c r="R330" s="289"/>
      <c r="S330" s="289"/>
      <c r="T330" s="289"/>
      <c r="U330" s="289"/>
      <c r="V330" s="289"/>
      <c r="W330" s="289"/>
      <c r="X330" s="289"/>
      <c r="Y330" s="289"/>
      <c r="Z330" s="289"/>
    </row>
    <row r="331">
      <c r="A331" s="289"/>
      <c r="B331" s="289"/>
      <c r="C331" s="289"/>
      <c r="D331" s="288"/>
      <c r="E331" s="289"/>
      <c r="F331" s="289"/>
      <c r="G331" s="289"/>
      <c r="H331" s="289"/>
      <c r="I331" s="289"/>
      <c r="J331" s="289"/>
      <c r="K331" s="289"/>
      <c r="L331" s="289"/>
      <c r="M331" s="289"/>
      <c r="N331" s="289"/>
      <c r="O331" s="289"/>
      <c r="P331" s="289"/>
      <c r="Q331" s="289"/>
      <c r="R331" s="289"/>
      <c r="S331" s="289"/>
      <c r="T331" s="289"/>
      <c r="U331" s="289"/>
      <c r="V331" s="289"/>
      <c r="W331" s="289"/>
      <c r="X331" s="289"/>
      <c r="Y331" s="289"/>
      <c r="Z331" s="289"/>
    </row>
    <row r="332">
      <c r="A332" s="289"/>
      <c r="B332" s="289"/>
      <c r="C332" s="289"/>
      <c r="D332" s="288"/>
      <c r="E332" s="289"/>
      <c r="F332" s="289"/>
      <c r="G332" s="289"/>
      <c r="H332" s="289"/>
      <c r="I332" s="289"/>
      <c r="J332" s="289"/>
      <c r="K332" s="289"/>
      <c r="L332" s="289"/>
      <c r="M332" s="289"/>
      <c r="N332" s="289"/>
      <c r="O332" s="289"/>
      <c r="P332" s="289"/>
      <c r="Q332" s="289"/>
      <c r="R332" s="289"/>
      <c r="S332" s="289"/>
      <c r="T332" s="289"/>
      <c r="U332" s="289"/>
      <c r="V332" s="289"/>
      <c r="W332" s="289"/>
      <c r="X332" s="289"/>
      <c r="Y332" s="289"/>
      <c r="Z332" s="289"/>
    </row>
    <row r="333">
      <c r="A333" s="289"/>
      <c r="B333" s="289"/>
      <c r="C333" s="289"/>
      <c r="D333" s="288"/>
      <c r="E333" s="289"/>
      <c r="F333" s="289"/>
      <c r="G333" s="289"/>
      <c r="H333" s="289"/>
      <c r="I333" s="289"/>
      <c r="J333" s="289"/>
      <c r="K333" s="289"/>
      <c r="L333" s="289"/>
      <c r="M333" s="289"/>
      <c r="N333" s="289"/>
      <c r="O333" s="289"/>
      <c r="P333" s="289"/>
      <c r="Q333" s="289"/>
      <c r="R333" s="289"/>
      <c r="S333" s="289"/>
      <c r="T333" s="289"/>
      <c r="U333" s="289"/>
      <c r="V333" s="289"/>
      <c r="W333" s="289"/>
      <c r="X333" s="289"/>
      <c r="Y333" s="289"/>
      <c r="Z333" s="289"/>
    </row>
    <row r="334">
      <c r="A334" s="289"/>
      <c r="B334" s="289"/>
      <c r="C334" s="289"/>
      <c r="D334" s="288"/>
      <c r="E334" s="289"/>
      <c r="F334" s="289"/>
      <c r="G334" s="289"/>
      <c r="H334" s="289"/>
      <c r="I334" s="289"/>
      <c r="J334" s="289"/>
      <c r="K334" s="289"/>
      <c r="L334" s="289"/>
      <c r="M334" s="289"/>
      <c r="N334" s="289"/>
      <c r="O334" s="289"/>
      <c r="P334" s="289"/>
      <c r="Q334" s="289"/>
      <c r="R334" s="289"/>
      <c r="S334" s="289"/>
      <c r="T334" s="289"/>
      <c r="U334" s="289"/>
      <c r="V334" s="289"/>
      <c r="W334" s="289"/>
      <c r="X334" s="289"/>
      <c r="Y334" s="289"/>
      <c r="Z334" s="289"/>
    </row>
    <row r="335">
      <c r="A335" s="289"/>
      <c r="B335" s="289"/>
      <c r="C335" s="289"/>
      <c r="D335" s="288"/>
      <c r="E335" s="289"/>
      <c r="F335" s="289"/>
      <c r="G335" s="289"/>
      <c r="H335" s="289"/>
      <c r="I335" s="289"/>
      <c r="J335" s="289"/>
      <c r="K335" s="289"/>
      <c r="L335" s="289"/>
      <c r="M335" s="289"/>
      <c r="N335" s="289"/>
      <c r="O335" s="289"/>
      <c r="P335" s="289"/>
      <c r="Q335" s="289"/>
      <c r="R335" s="289"/>
      <c r="S335" s="289"/>
      <c r="T335" s="289"/>
      <c r="U335" s="289"/>
      <c r="V335" s="289"/>
      <c r="W335" s="289"/>
      <c r="X335" s="289"/>
      <c r="Y335" s="289"/>
      <c r="Z335" s="289"/>
    </row>
    <row r="336">
      <c r="A336" s="289"/>
      <c r="B336" s="289"/>
      <c r="C336" s="289"/>
      <c r="D336" s="288"/>
      <c r="E336" s="289"/>
      <c r="F336" s="289"/>
      <c r="G336" s="289"/>
      <c r="H336" s="289"/>
      <c r="I336" s="289"/>
      <c r="J336" s="289"/>
      <c r="K336" s="289"/>
      <c r="L336" s="289"/>
      <c r="M336" s="289"/>
      <c r="N336" s="289"/>
      <c r="O336" s="289"/>
      <c r="P336" s="289"/>
      <c r="Q336" s="289"/>
      <c r="R336" s="289"/>
      <c r="S336" s="289"/>
      <c r="T336" s="289"/>
      <c r="U336" s="289"/>
      <c r="V336" s="289"/>
      <c r="W336" s="289"/>
      <c r="X336" s="289"/>
      <c r="Y336" s="289"/>
      <c r="Z336" s="289"/>
    </row>
    <row r="337">
      <c r="A337" s="289"/>
      <c r="B337" s="289"/>
      <c r="C337" s="289"/>
      <c r="D337" s="288"/>
      <c r="E337" s="289"/>
      <c r="F337" s="289"/>
      <c r="G337" s="289"/>
      <c r="H337" s="289"/>
      <c r="I337" s="289"/>
      <c r="J337" s="289"/>
      <c r="K337" s="289"/>
      <c r="L337" s="289"/>
      <c r="M337" s="289"/>
      <c r="N337" s="289"/>
      <c r="O337" s="289"/>
      <c r="P337" s="289"/>
      <c r="Q337" s="289"/>
      <c r="R337" s="289"/>
      <c r="S337" s="289"/>
      <c r="T337" s="289"/>
      <c r="U337" s="289"/>
      <c r="V337" s="289"/>
      <c r="W337" s="289"/>
      <c r="X337" s="289"/>
      <c r="Y337" s="289"/>
      <c r="Z337" s="289"/>
    </row>
    <row r="338">
      <c r="A338" s="289"/>
      <c r="B338" s="289"/>
      <c r="C338" s="289"/>
      <c r="D338" s="288"/>
      <c r="E338" s="289"/>
      <c r="F338" s="289"/>
      <c r="G338" s="289"/>
      <c r="H338" s="289"/>
      <c r="I338" s="289"/>
      <c r="J338" s="289"/>
      <c r="K338" s="289"/>
      <c r="L338" s="289"/>
      <c r="M338" s="289"/>
      <c r="N338" s="289"/>
      <c r="O338" s="289"/>
      <c r="P338" s="289"/>
      <c r="Q338" s="289"/>
      <c r="R338" s="289"/>
      <c r="S338" s="289"/>
      <c r="T338" s="289"/>
      <c r="U338" s="289"/>
      <c r="V338" s="289"/>
      <c r="W338" s="289"/>
      <c r="X338" s="289"/>
      <c r="Y338" s="289"/>
      <c r="Z338" s="289"/>
    </row>
    <row r="339">
      <c r="A339" s="289"/>
      <c r="B339" s="289"/>
      <c r="C339" s="289"/>
      <c r="D339" s="288"/>
      <c r="E339" s="289"/>
      <c r="F339" s="289"/>
      <c r="G339" s="289"/>
      <c r="H339" s="289"/>
      <c r="I339" s="289"/>
      <c r="J339" s="289"/>
      <c r="K339" s="289"/>
      <c r="L339" s="289"/>
      <c r="M339" s="289"/>
      <c r="N339" s="289"/>
      <c r="O339" s="289"/>
      <c r="P339" s="289"/>
      <c r="Q339" s="289"/>
      <c r="R339" s="289"/>
      <c r="S339" s="289"/>
      <c r="T339" s="289"/>
      <c r="U339" s="289"/>
      <c r="V339" s="289"/>
      <c r="W339" s="289"/>
      <c r="X339" s="289"/>
      <c r="Y339" s="289"/>
      <c r="Z339" s="289"/>
    </row>
    <row r="340">
      <c r="A340" s="289"/>
      <c r="B340" s="289"/>
      <c r="C340" s="289"/>
      <c r="D340" s="288"/>
      <c r="E340" s="289"/>
      <c r="F340" s="289"/>
      <c r="G340" s="289"/>
      <c r="H340" s="289"/>
      <c r="I340" s="289"/>
      <c r="J340" s="289"/>
      <c r="K340" s="289"/>
      <c r="L340" s="289"/>
      <c r="M340" s="289"/>
      <c r="N340" s="289"/>
      <c r="O340" s="289"/>
      <c r="P340" s="289"/>
      <c r="Q340" s="289"/>
      <c r="R340" s="289"/>
      <c r="S340" s="289"/>
      <c r="T340" s="289"/>
      <c r="U340" s="289"/>
      <c r="V340" s="289"/>
      <c r="W340" s="289"/>
      <c r="X340" s="289"/>
      <c r="Y340" s="289"/>
      <c r="Z340" s="289"/>
    </row>
    <row r="341">
      <c r="A341" s="289"/>
      <c r="B341" s="289"/>
      <c r="C341" s="289"/>
      <c r="D341" s="288"/>
      <c r="E341" s="289"/>
      <c r="F341" s="289"/>
      <c r="G341" s="289"/>
      <c r="H341" s="289"/>
      <c r="I341" s="289"/>
      <c r="J341" s="289"/>
      <c r="K341" s="289"/>
      <c r="L341" s="289"/>
      <c r="M341" s="289"/>
      <c r="N341" s="289"/>
      <c r="O341" s="289"/>
      <c r="P341" s="289"/>
      <c r="Q341" s="289"/>
      <c r="R341" s="289"/>
      <c r="S341" s="289"/>
      <c r="T341" s="289"/>
      <c r="U341" s="289"/>
      <c r="V341" s="289"/>
      <c r="W341" s="289"/>
      <c r="X341" s="289"/>
      <c r="Y341" s="289"/>
      <c r="Z341" s="289"/>
    </row>
    <row r="342">
      <c r="A342" s="289"/>
      <c r="B342" s="289"/>
      <c r="C342" s="289"/>
      <c r="D342" s="288"/>
      <c r="E342" s="289"/>
      <c r="F342" s="289"/>
      <c r="G342" s="289"/>
      <c r="H342" s="289"/>
      <c r="I342" s="289"/>
      <c r="J342" s="289"/>
      <c r="K342" s="289"/>
      <c r="L342" s="289"/>
      <c r="M342" s="289"/>
      <c r="N342" s="289"/>
      <c r="O342" s="289"/>
      <c r="P342" s="289"/>
      <c r="Q342" s="289"/>
      <c r="R342" s="289"/>
      <c r="S342" s="289"/>
      <c r="T342" s="289"/>
      <c r="U342" s="289"/>
      <c r="V342" s="289"/>
      <c r="W342" s="289"/>
      <c r="X342" s="289"/>
      <c r="Y342" s="289"/>
      <c r="Z342" s="289"/>
    </row>
    <row r="343">
      <c r="A343" s="289"/>
      <c r="B343" s="289"/>
      <c r="C343" s="289"/>
      <c r="D343" s="288"/>
      <c r="E343" s="289"/>
      <c r="F343" s="289"/>
      <c r="G343" s="289"/>
      <c r="H343" s="289"/>
      <c r="I343" s="289"/>
      <c r="J343" s="289"/>
      <c r="K343" s="289"/>
      <c r="L343" s="289"/>
      <c r="M343" s="289"/>
      <c r="N343" s="289"/>
      <c r="O343" s="289"/>
      <c r="P343" s="289"/>
      <c r="Q343" s="289"/>
      <c r="R343" s="289"/>
      <c r="S343" s="289"/>
      <c r="T343" s="289"/>
      <c r="U343" s="289"/>
      <c r="V343" s="289"/>
      <c r="W343" s="289"/>
      <c r="X343" s="289"/>
      <c r="Y343" s="289"/>
      <c r="Z343" s="289"/>
    </row>
    <row r="344">
      <c r="A344" s="289"/>
      <c r="B344" s="289"/>
      <c r="C344" s="289"/>
      <c r="D344" s="288"/>
      <c r="E344" s="289"/>
      <c r="F344" s="289"/>
      <c r="G344" s="289"/>
      <c r="H344" s="289"/>
      <c r="I344" s="289"/>
      <c r="J344" s="289"/>
      <c r="K344" s="289"/>
      <c r="L344" s="289"/>
      <c r="M344" s="289"/>
      <c r="N344" s="289"/>
      <c r="O344" s="289"/>
      <c r="P344" s="289"/>
      <c r="Q344" s="289"/>
      <c r="R344" s="289"/>
      <c r="S344" s="289"/>
      <c r="T344" s="289"/>
      <c r="U344" s="289"/>
      <c r="V344" s="289"/>
      <c r="W344" s="289"/>
      <c r="X344" s="289"/>
      <c r="Y344" s="289"/>
      <c r="Z344" s="289"/>
    </row>
    <row r="345">
      <c r="A345" s="289"/>
      <c r="B345" s="289"/>
      <c r="C345" s="289"/>
      <c r="D345" s="288"/>
      <c r="E345" s="289"/>
      <c r="F345" s="289"/>
      <c r="G345" s="289"/>
      <c r="H345" s="289"/>
      <c r="I345" s="289"/>
      <c r="J345" s="289"/>
      <c r="K345" s="289"/>
      <c r="L345" s="289"/>
      <c r="M345" s="289"/>
      <c r="N345" s="289"/>
      <c r="O345" s="289"/>
      <c r="P345" s="289"/>
      <c r="Q345" s="289"/>
      <c r="R345" s="289"/>
      <c r="S345" s="289"/>
      <c r="T345" s="289"/>
      <c r="U345" s="289"/>
      <c r="V345" s="289"/>
      <c r="W345" s="289"/>
      <c r="X345" s="289"/>
      <c r="Y345" s="289"/>
      <c r="Z345" s="289"/>
    </row>
    <row r="346">
      <c r="A346" s="289"/>
      <c r="B346" s="289"/>
      <c r="C346" s="289"/>
      <c r="D346" s="288"/>
      <c r="E346" s="289"/>
      <c r="F346" s="289"/>
      <c r="G346" s="289"/>
      <c r="H346" s="289"/>
      <c r="I346" s="289"/>
      <c r="J346" s="289"/>
      <c r="K346" s="289"/>
      <c r="L346" s="289"/>
      <c r="M346" s="289"/>
      <c r="N346" s="289"/>
      <c r="O346" s="289"/>
      <c r="P346" s="289"/>
      <c r="Q346" s="289"/>
      <c r="R346" s="289"/>
      <c r="S346" s="289"/>
      <c r="T346" s="289"/>
      <c r="U346" s="289"/>
      <c r="V346" s="289"/>
      <c r="W346" s="289"/>
      <c r="X346" s="289"/>
      <c r="Y346" s="289"/>
      <c r="Z346" s="289"/>
    </row>
    <row r="347">
      <c r="A347" s="289"/>
      <c r="B347" s="289"/>
      <c r="C347" s="289"/>
      <c r="D347" s="288"/>
      <c r="E347" s="289"/>
      <c r="F347" s="289"/>
      <c r="G347" s="289"/>
      <c r="H347" s="289"/>
      <c r="I347" s="289"/>
      <c r="J347" s="289"/>
      <c r="K347" s="289"/>
      <c r="L347" s="289"/>
      <c r="M347" s="289"/>
      <c r="N347" s="289"/>
      <c r="O347" s="289"/>
      <c r="P347" s="289"/>
      <c r="Q347" s="289"/>
      <c r="R347" s="289"/>
      <c r="S347" s="289"/>
      <c r="T347" s="289"/>
      <c r="U347" s="289"/>
      <c r="V347" s="289"/>
      <c r="W347" s="289"/>
      <c r="X347" s="289"/>
      <c r="Y347" s="289"/>
      <c r="Z347" s="289"/>
    </row>
    <row r="348">
      <c r="A348" s="289"/>
      <c r="B348" s="289"/>
      <c r="C348" s="289"/>
      <c r="D348" s="288"/>
      <c r="E348" s="289"/>
      <c r="F348" s="289"/>
      <c r="G348" s="289"/>
      <c r="H348" s="289"/>
      <c r="I348" s="289"/>
      <c r="J348" s="289"/>
      <c r="K348" s="289"/>
      <c r="L348" s="289"/>
      <c r="M348" s="289"/>
      <c r="N348" s="289"/>
      <c r="O348" s="289"/>
      <c r="P348" s="289"/>
      <c r="Q348" s="289"/>
      <c r="R348" s="289"/>
      <c r="S348" s="289"/>
      <c r="T348" s="289"/>
      <c r="U348" s="289"/>
      <c r="V348" s="289"/>
      <c r="W348" s="289"/>
      <c r="X348" s="289"/>
      <c r="Y348" s="289"/>
      <c r="Z348" s="289"/>
    </row>
    <row r="349">
      <c r="A349" s="289"/>
      <c r="B349" s="289"/>
      <c r="C349" s="289"/>
      <c r="D349" s="288"/>
      <c r="E349" s="289"/>
      <c r="F349" s="289"/>
      <c r="G349" s="289"/>
      <c r="H349" s="289"/>
      <c r="I349" s="289"/>
      <c r="J349" s="289"/>
      <c r="K349" s="289"/>
      <c r="L349" s="289"/>
      <c r="M349" s="289"/>
      <c r="N349" s="289"/>
      <c r="O349" s="289"/>
      <c r="P349" s="289"/>
      <c r="Q349" s="289"/>
      <c r="R349" s="289"/>
      <c r="S349" s="289"/>
      <c r="T349" s="289"/>
      <c r="U349" s="289"/>
      <c r="V349" s="289"/>
      <c r="W349" s="289"/>
      <c r="X349" s="289"/>
      <c r="Y349" s="289"/>
      <c r="Z349" s="289"/>
    </row>
    <row r="350">
      <c r="A350" s="289"/>
      <c r="B350" s="289"/>
      <c r="C350" s="289"/>
      <c r="D350" s="288"/>
      <c r="E350" s="289"/>
      <c r="F350" s="289"/>
      <c r="G350" s="289"/>
      <c r="H350" s="289"/>
      <c r="I350" s="289"/>
      <c r="J350" s="289"/>
      <c r="K350" s="289"/>
      <c r="L350" s="289"/>
      <c r="M350" s="289"/>
      <c r="N350" s="289"/>
      <c r="O350" s="289"/>
      <c r="P350" s="289"/>
      <c r="Q350" s="289"/>
      <c r="R350" s="289"/>
      <c r="S350" s="289"/>
      <c r="T350" s="289"/>
      <c r="U350" s="289"/>
      <c r="V350" s="289"/>
      <c r="W350" s="289"/>
      <c r="X350" s="289"/>
      <c r="Y350" s="289"/>
      <c r="Z350" s="289"/>
    </row>
    <row r="351">
      <c r="A351" s="289"/>
      <c r="B351" s="289"/>
      <c r="C351" s="289"/>
      <c r="D351" s="288"/>
      <c r="E351" s="289"/>
      <c r="F351" s="289"/>
      <c r="G351" s="289"/>
      <c r="H351" s="289"/>
      <c r="I351" s="289"/>
      <c r="J351" s="289"/>
      <c r="K351" s="289"/>
      <c r="L351" s="289"/>
      <c r="M351" s="289"/>
      <c r="N351" s="289"/>
      <c r="O351" s="289"/>
      <c r="P351" s="289"/>
      <c r="Q351" s="289"/>
      <c r="R351" s="289"/>
      <c r="S351" s="289"/>
      <c r="T351" s="289"/>
      <c r="U351" s="289"/>
      <c r="V351" s="289"/>
      <c r="W351" s="289"/>
      <c r="X351" s="289"/>
      <c r="Y351" s="289"/>
      <c r="Z351" s="289"/>
    </row>
    <row r="352">
      <c r="A352" s="289"/>
      <c r="B352" s="289"/>
      <c r="C352" s="289"/>
      <c r="D352" s="288"/>
      <c r="E352" s="289"/>
      <c r="F352" s="289"/>
      <c r="G352" s="289"/>
      <c r="H352" s="289"/>
      <c r="I352" s="289"/>
      <c r="J352" s="289"/>
      <c r="K352" s="289"/>
      <c r="L352" s="289"/>
      <c r="M352" s="289"/>
      <c r="N352" s="289"/>
      <c r="O352" s="289"/>
      <c r="P352" s="289"/>
      <c r="Q352" s="289"/>
      <c r="R352" s="289"/>
      <c r="S352" s="289"/>
      <c r="T352" s="289"/>
      <c r="U352" s="289"/>
      <c r="V352" s="289"/>
      <c r="W352" s="289"/>
      <c r="X352" s="289"/>
      <c r="Y352" s="289"/>
      <c r="Z352" s="289"/>
    </row>
    <row r="353">
      <c r="A353" s="289"/>
      <c r="B353" s="289"/>
      <c r="C353" s="289"/>
      <c r="D353" s="288"/>
      <c r="E353" s="289"/>
      <c r="F353" s="289"/>
      <c r="G353" s="289"/>
      <c r="H353" s="289"/>
      <c r="I353" s="289"/>
      <c r="J353" s="289"/>
      <c r="K353" s="289"/>
      <c r="L353" s="289"/>
      <c r="M353" s="289"/>
      <c r="N353" s="289"/>
      <c r="O353" s="289"/>
      <c r="P353" s="289"/>
      <c r="Q353" s="289"/>
      <c r="R353" s="289"/>
      <c r="S353" s="289"/>
      <c r="T353" s="289"/>
      <c r="U353" s="289"/>
      <c r="V353" s="289"/>
      <c r="W353" s="289"/>
      <c r="X353" s="289"/>
      <c r="Y353" s="289"/>
      <c r="Z353" s="289"/>
    </row>
    <row r="354">
      <c r="A354" s="289"/>
      <c r="B354" s="289"/>
      <c r="C354" s="289"/>
      <c r="D354" s="288"/>
      <c r="E354" s="289"/>
      <c r="F354" s="289"/>
      <c r="G354" s="289"/>
      <c r="H354" s="289"/>
      <c r="I354" s="289"/>
      <c r="J354" s="289"/>
      <c r="K354" s="289"/>
      <c r="L354" s="289"/>
      <c r="M354" s="289"/>
      <c r="N354" s="289"/>
      <c r="O354" s="289"/>
      <c r="P354" s="289"/>
      <c r="Q354" s="289"/>
      <c r="R354" s="289"/>
      <c r="S354" s="289"/>
      <c r="T354" s="289"/>
      <c r="U354" s="289"/>
      <c r="V354" s="289"/>
      <c r="W354" s="289"/>
      <c r="X354" s="289"/>
      <c r="Y354" s="289"/>
      <c r="Z354" s="289"/>
    </row>
    <row r="355">
      <c r="A355" s="289"/>
      <c r="B355" s="289"/>
      <c r="C355" s="289"/>
      <c r="D355" s="288"/>
      <c r="E355" s="289"/>
      <c r="F355" s="289"/>
      <c r="G355" s="289"/>
      <c r="H355" s="289"/>
      <c r="I355" s="289"/>
      <c r="J355" s="289"/>
      <c r="K355" s="289"/>
      <c r="L355" s="289"/>
      <c r="M355" s="289"/>
      <c r="N355" s="289"/>
      <c r="O355" s="289"/>
      <c r="P355" s="289"/>
      <c r="Q355" s="289"/>
      <c r="R355" s="289"/>
      <c r="S355" s="289"/>
      <c r="T355" s="289"/>
      <c r="U355" s="289"/>
      <c r="V355" s="289"/>
      <c r="W355" s="289"/>
      <c r="X355" s="289"/>
      <c r="Y355" s="289"/>
      <c r="Z355" s="289"/>
    </row>
    <row r="356">
      <c r="A356" s="289"/>
      <c r="B356" s="289"/>
      <c r="C356" s="289"/>
      <c r="D356" s="288"/>
      <c r="E356" s="289"/>
      <c r="F356" s="289"/>
      <c r="G356" s="289"/>
      <c r="H356" s="289"/>
      <c r="I356" s="289"/>
      <c r="J356" s="289"/>
      <c r="K356" s="289"/>
      <c r="L356" s="289"/>
      <c r="M356" s="289"/>
      <c r="N356" s="289"/>
      <c r="O356" s="289"/>
      <c r="P356" s="289"/>
      <c r="Q356" s="289"/>
      <c r="R356" s="289"/>
      <c r="S356" s="289"/>
      <c r="T356" s="289"/>
      <c r="U356" s="289"/>
      <c r="V356" s="289"/>
      <c r="W356" s="289"/>
      <c r="X356" s="289"/>
      <c r="Y356" s="289"/>
      <c r="Z356" s="289"/>
    </row>
    <row r="357">
      <c r="A357" s="289"/>
      <c r="B357" s="289"/>
      <c r="C357" s="289"/>
      <c r="D357" s="288"/>
      <c r="E357" s="289"/>
      <c r="F357" s="289"/>
      <c r="G357" s="289"/>
      <c r="H357" s="289"/>
      <c r="I357" s="289"/>
      <c r="J357" s="289"/>
      <c r="K357" s="289"/>
      <c r="L357" s="289"/>
      <c r="M357" s="289"/>
      <c r="N357" s="289"/>
      <c r="O357" s="289"/>
      <c r="P357" s="289"/>
      <c r="Q357" s="289"/>
      <c r="R357" s="289"/>
      <c r="S357" s="289"/>
      <c r="T357" s="289"/>
      <c r="U357" s="289"/>
      <c r="V357" s="289"/>
      <c r="W357" s="289"/>
      <c r="X357" s="289"/>
      <c r="Y357" s="289"/>
      <c r="Z357" s="289"/>
    </row>
    <row r="358">
      <c r="A358" s="289"/>
      <c r="B358" s="289"/>
      <c r="C358" s="289"/>
      <c r="D358" s="288"/>
      <c r="E358" s="289"/>
      <c r="F358" s="289"/>
      <c r="G358" s="289"/>
      <c r="H358" s="289"/>
      <c r="I358" s="289"/>
      <c r="J358" s="289"/>
      <c r="K358" s="289"/>
      <c r="L358" s="289"/>
      <c r="M358" s="289"/>
      <c r="N358" s="289"/>
      <c r="O358" s="289"/>
      <c r="P358" s="289"/>
      <c r="Q358" s="289"/>
      <c r="R358" s="289"/>
      <c r="S358" s="289"/>
      <c r="T358" s="289"/>
      <c r="U358" s="289"/>
      <c r="V358" s="289"/>
      <c r="W358" s="289"/>
      <c r="X358" s="289"/>
      <c r="Y358" s="289"/>
      <c r="Z358" s="289"/>
    </row>
    <row r="359">
      <c r="A359" s="289"/>
      <c r="B359" s="289"/>
      <c r="C359" s="289"/>
      <c r="D359" s="288"/>
      <c r="E359" s="289"/>
      <c r="F359" s="289"/>
      <c r="G359" s="289"/>
      <c r="H359" s="289"/>
      <c r="I359" s="289"/>
      <c r="J359" s="289"/>
      <c r="K359" s="289"/>
      <c r="L359" s="289"/>
      <c r="M359" s="289"/>
      <c r="N359" s="289"/>
      <c r="O359" s="289"/>
      <c r="P359" s="289"/>
      <c r="Q359" s="289"/>
      <c r="R359" s="289"/>
      <c r="S359" s="289"/>
      <c r="T359" s="289"/>
      <c r="U359" s="289"/>
      <c r="V359" s="289"/>
      <c r="W359" s="289"/>
      <c r="X359" s="289"/>
      <c r="Y359" s="289"/>
      <c r="Z359" s="289"/>
    </row>
    <row r="360">
      <c r="A360" s="289"/>
      <c r="B360" s="289"/>
      <c r="C360" s="289"/>
      <c r="D360" s="288"/>
      <c r="E360" s="289"/>
      <c r="F360" s="289"/>
      <c r="G360" s="289"/>
      <c r="H360" s="289"/>
      <c r="I360" s="289"/>
      <c r="J360" s="289"/>
      <c r="K360" s="289"/>
      <c r="L360" s="289"/>
      <c r="M360" s="289"/>
      <c r="N360" s="289"/>
      <c r="O360" s="289"/>
      <c r="P360" s="289"/>
      <c r="Q360" s="289"/>
      <c r="R360" s="289"/>
      <c r="S360" s="289"/>
      <c r="T360" s="289"/>
      <c r="U360" s="289"/>
      <c r="V360" s="289"/>
      <c r="W360" s="289"/>
      <c r="X360" s="289"/>
      <c r="Y360" s="289"/>
      <c r="Z360" s="289"/>
    </row>
    <row r="361">
      <c r="A361" s="289"/>
      <c r="B361" s="289"/>
      <c r="C361" s="289"/>
      <c r="D361" s="288"/>
      <c r="E361" s="289"/>
      <c r="F361" s="289"/>
      <c r="G361" s="289"/>
      <c r="H361" s="289"/>
      <c r="I361" s="289"/>
      <c r="J361" s="289"/>
      <c r="K361" s="289"/>
      <c r="L361" s="289"/>
      <c r="M361" s="289"/>
      <c r="N361" s="289"/>
      <c r="O361" s="289"/>
      <c r="P361" s="289"/>
      <c r="Q361" s="289"/>
      <c r="R361" s="289"/>
      <c r="S361" s="289"/>
      <c r="T361" s="289"/>
      <c r="U361" s="289"/>
      <c r="V361" s="289"/>
      <c r="W361" s="289"/>
      <c r="X361" s="289"/>
      <c r="Y361" s="289"/>
      <c r="Z361" s="289"/>
    </row>
    <row r="362">
      <c r="A362" s="289"/>
      <c r="B362" s="289"/>
      <c r="C362" s="289"/>
      <c r="D362" s="288"/>
      <c r="E362" s="289"/>
      <c r="F362" s="289"/>
      <c r="G362" s="289"/>
      <c r="H362" s="289"/>
      <c r="I362" s="289"/>
      <c r="J362" s="289"/>
      <c r="K362" s="289"/>
      <c r="L362" s="289"/>
      <c r="M362" s="289"/>
      <c r="N362" s="289"/>
      <c r="O362" s="289"/>
      <c r="P362" s="289"/>
      <c r="Q362" s="289"/>
      <c r="R362" s="289"/>
      <c r="S362" s="289"/>
      <c r="T362" s="289"/>
      <c r="U362" s="289"/>
      <c r="V362" s="289"/>
      <c r="W362" s="289"/>
      <c r="X362" s="289"/>
      <c r="Y362" s="289"/>
      <c r="Z362" s="289"/>
    </row>
    <row r="363">
      <c r="A363" s="289"/>
      <c r="B363" s="289"/>
      <c r="C363" s="289"/>
      <c r="D363" s="288"/>
      <c r="E363" s="289"/>
      <c r="F363" s="289"/>
      <c r="G363" s="289"/>
      <c r="H363" s="289"/>
      <c r="I363" s="289"/>
      <c r="J363" s="289"/>
      <c r="K363" s="289"/>
      <c r="L363" s="289"/>
      <c r="M363" s="289"/>
      <c r="N363" s="289"/>
      <c r="O363" s="289"/>
      <c r="P363" s="289"/>
      <c r="Q363" s="289"/>
      <c r="R363" s="289"/>
      <c r="S363" s="289"/>
      <c r="T363" s="289"/>
      <c r="U363" s="289"/>
      <c r="V363" s="289"/>
      <c r="W363" s="289"/>
      <c r="X363" s="289"/>
      <c r="Y363" s="289"/>
      <c r="Z363" s="289"/>
    </row>
    <row r="364">
      <c r="A364" s="289"/>
      <c r="B364" s="289"/>
      <c r="C364" s="289"/>
      <c r="D364" s="288"/>
      <c r="E364" s="289"/>
      <c r="F364" s="289"/>
      <c r="G364" s="289"/>
      <c r="H364" s="289"/>
      <c r="I364" s="289"/>
      <c r="J364" s="289"/>
      <c r="K364" s="289"/>
      <c r="L364" s="289"/>
      <c r="M364" s="289"/>
      <c r="N364" s="289"/>
      <c r="O364" s="289"/>
      <c r="P364" s="289"/>
      <c r="Q364" s="289"/>
      <c r="R364" s="289"/>
      <c r="S364" s="289"/>
      <c r="T364" s="289"/>
      <c r="U364" s="289"/>
      <c r="V364" s="289"/>
      <c r="W364" s="289"/>
      <c r="X364" s="289"/>
      <c r="Y364" s="289"/>
      <c r="Z364" s="289"/>
    </row>
    <row r="365">
      <c r="A365" s="289"/>
      <c r="B365" s="289"/>
      <c r="C365" s="289"/>
      <c r="D365" s="288"/>
      <c r="E365" s="289"/>
      <c r="F365" s="289"/>
      <c r="G365" s="289"/>
      <c r="H365" s="289"/>
      <c r="I365" s="289"/>
      <c r="J365" s="289"/>
      <c r="K365" s="289"/>
      <c r="L365" s="289"/>
      <c r="M365" s="289"/>
      <c r="N365" s="289"/>
      <c r="O365" s="289"/>
      <c r="P365" s="289"/>
      <c r="Q365" s="289"/>
      <c r="R365" s="289"/>
      <c r="S365" s="289"/>
      <c r="T365" s="289"/>
      <c r="U365" s="289"/>
      <c r="V365" s="289"/>
      <c r="W365" s="289"/>
      <c r="X365" s="289"/>
      <c r="Y365" s="289"/>
      <c r="Z365" s="289"/>
    </row>
    <row r="366">
      <c r="A366" s="289"/>
      <c r="B366" s="289"/>
      <c r="C366" s="289"/>
      <c r="D366" s="288"/>
      <c r="E366" s="289"/>
      <c r="F366" s="289"/>
      <c r="G366" s="289"/>
      <c r="H366" s="289"/>
      <c r="I366" s="289"/>
      <c r="J366" s="289"/>
      <c r="K366" s="289"/>
      <c r="L366" s="289"/>
      <c r="M366" s="289"/>
      <c r="N366" s="289"/>
      <c r="O366" s="289"/>
      <c r="P366" s="289"/>
      <c r="Q366" s="289"/>
      <c r="R366" s="289"/>
      <c r="S366" s="289"/>
      <c r="T366" s="289"/>
      <c r="U366" s="289"/>
      <c r="V366" s="289"/>
      <c r="W366" s="289"/>
      <c r="X366" s="289"/>
      <c r="Y366" s="289"/>
      <c r="Z366" s="289"/>
    </row>
    <row r="367">
      <c r="A367" s="289"/>
      <c r="B367" s="289"/>
      <c r="C367" s="289"/>
      <c r="D367" s="288"/>
      <c r="E367" s="289"/>
      <c r="F367" s="289"/>
      <c r="G367" s="289"/>
      <c r="H367" s="289"/>
      <c r="I367" s="289"/>
      <c r="J367" s="289"/>
      <c r="K367" s="289"/>
      <c r="L367" s="289"/>
      <c r="M367" s="289"/>
      <c r="N367" s="289"/>
      <c r="O367" s="289"/>
      <c r="P367" s="289"/>
      <c r="Q367" s="289"/>
      <c r="R367" s="289"/>
      <c r="S367" s="289"/>
      <c r="T367" s="289"/>
      <c r="U367" s="289"/>
      <c r="V367" s="289"/>
      <c r="W367" s="289"/>
      <c r="X367" s="289"/>
      <c r="Y367" s="289"/>
      <c r="Z367" s="289"/>
    </row>
    <row r="368">
      <c r="A368" s="289"/>
      <c r="B368" s="289"/>
      <c r="C368" s="289"/>
      <c r="D368" s="288"/>
      <c r="E368" s="289"/>
      <c r="F368" s="289"/>
      <c r="G368" s="289"/>
      <c r="H368" s="289"/>
      <c r="I368" s="289"/>
      <c r="J368" s="289"/>
      <c r="K368" s="289"/>
      <c r="L368" s="289"/>
      <c r="M368" s="289"/>
      <c r="N368" s="289"/>
      <c r="O368" s="289"/>
      <c r="P368" s="289"/>
      <c r="Q368" s="289"/>
      <c r="R368" s="289"/>
      <c r="S368" s="289"/>
      <c r="T368" s="289"/>
      <c r="U368" s="289"/>
      <c r="V368" s="289"/>
      <c r="W368" s="289"/>
      <c r="X368" s="289"/>
      <c r="Y368" s="289"/>
      <c r="Z368" s="289"/>
    </row>
    <row r="369">
      <c r="A369" s="289"/>
      <c r="B369" s="289"/>
      <c r="C369" s="289"/>
      <c r="D369" s="288"/>
      <c r="E369" s="289"/>
      <c r="F369" s="289"/>
      <c r="G369" s="289"/>
      <c r="H369" s="289"/>
      <c r="I369" s="289"/>
      <c r="J369" s="289"/>
      <c r="K369" s="289"/>
      <c r="L369" s="289"/>
      <c r="M369" s="289"/>
      <c r="N369" s="289"/>
      <c r="O369" s="289"/>
      <c r="P369" s="289"/>
      <c r="Q369" s="289"/>
      <c r="R369" s="289"/>
      <c r="S369" s="289"/>
      <c r="T369" s="289"/>
      <c r="U369" s="289"/>
      <c r="V369" s="289"/>
      <c r="W369" s="289"/>
      <c r="X369" s="289"/>
      <c r="Y369" s="289"/>
      <c r="Z369" s="289"/>
    </row>
    <row r="370">
      <c r="A370" s="289"/>
      <c r="B370" s="289"/>
      <c r="C370" s="289"/>
      <c r="D370" s="288"/>
      <c r="E370" s="289"/>
      <c r="F370" s="289"/>
      <c r="G370" s="289"/>
      <c r="H370" s="289"/>
      <c r="I370" s="289"/>
      <c r="J370" s="289"/>
      <c r="K370" s="289"/>
      <c r="L370" s="289"/>
      <c r="M370" s="289"/>
      <c r="N370" s="289"/>
      <c r="O370" s="289"/>
      <c r="P370" s="289"/>
      <c r="Q370" s="289"/>
      <c r="R370" s="289"/>
      <c r="S370" s="289"/>
      <c r="T370" s="289"/>
      <c r="U370" s="289"/>
      <c r="V370" s="289"/>
      <c r="W370" s="289"/>
      <c r="X370" s="289"/>
      <c r="Y370" s="289"/>
      <c r="Z370" s="289"/>
    </row>
    <row r="371">
      <c r="A371" s="289"/>
      <c r="B371" s="289"/>
      <c r="C371" s="289"/>
      <c r="D371" s="288"/>
      <c r="E371" s="289"/>
      <c r="F371" s="289"/>
      <c r="G371" s="289"/>
      <c r="H371" s="289"/>
      <c r="I371" s="289"/>
      <c r="J371" s="289"/>
      <c r="K371" s="289"/>
      <c r="L371" s="289"/>
      <c r="M371" s="289"/>
      <c r="N371" s="289"/>
      <c r="O371" s="289"/>
      <c r="P371" s="289"/>
      <c r="Q371" s="289"/>
      <c r="R371" s="289"/>
      <c r="S371" s="289"/>
      <c r="T371" s="289"/>
      <c r="U371" s="289"/>
      <c r="V371" s="289"/>
      <c r="W371" s="289"/>
      <c r="X371" s="289"/>
      <c r="Y371" s="289"/>
      <c r="Z371" s="289"/>
    </row>
    <row r="372">
      <c r="A372" s="289"/>
      <c r="B372" s="289"/>
      <c r="C372" s="289"/>
      <c r="D372" s="288"/>
      <c r="E372" s="289"/>
      <c r="F372" s="289"/>
      <c r="G372" s="289"/>
      <c r="H372" s="289"/>
      <c r="I372" s="289"/>
      <c r="J372" s="289"/>
      <c r="K372" s="289"/>
      <c r="L372" s="289"/>
      <c r="M372" s="289"/>
      <c r="N372" s="289"/>
      <c r="O372" s="289"/>
      <c r="P372" s="289"/>
      <c r="Q372" s="289"/>
      <c r="R372" s="289"/>
      <c r="S372" s="289"/>
      <c r="T372" s="289"/>
      <c r="U372" s="289"/>
      <c r="V372" s="289"/>
      <c r="W372" s="289"/>
      <c r="X372" s="289"/>
      <c r="Y372" s="289"/>
      <c r="Z372" s="289"/>
    </row>
    <row r="373">
      <c r="A373" s="289"/>
      <c r="B373" s="289"/>
      <c r="C373" s="289"/>
      <c r="D373" s="288"/>
      <c r="E373" s="289"/>
      <c r="F373" s="289"/>
      <c r="G373" s="289"/>
      <c r="H373" s="289"/>
      <c r="I373" s="289"/>
      <c r="J373" s="289"/>
      <c r="K373" s="289"/>
      <c r="L373" s="289"/>
      <c r="M373" s="289"/>
      <c r="N373" s="289"/>
      <c r="O373" s="289"/>
      <c r="P373" s="289"/>
      <c r="Q373" s="289"/>
      <c r="R373" s="289"/>
      <c r="S373" s="289"/>
      <c r="T373" s="289"/>
      <c r="U373" s="289"/>
      <c r="V373" s="289"/>
      <c r="W373" s="289"/>
      <c r="X373" s="289"/>
      <c r="Y373" s="289"/>
      <c r="Z373" s="289"/>
    </row>
    <row r="374">
      <c r="A374" s="289"/>
      <c r="B374" s="289"/>
      <c r="C374" s="289"/>
      <c r="D374" s="288"/>
      <c r="E374" s="289"/>
      <c r="F374" s="289"/>
      <c r="G374" s="289"/>
      <c r="H374" s="289"/>
      <c r="I374" s="289"/>
      <c r="J374" s="289"/>
      <c r="K374" s="289"/>
      <c r="L374" s="289"/>
      <c r="M374" s="289"/>
      <c r="N374" s="289"/>
      <c r="O374" s="289"/>
      <c r="P374" s="289"/>
      <c r="Q374" s="289"/>
      <c r="R374" s="289"/>
      <c r="S374" s="289"/>
      <c r="T374" s="289"/>
      <c r="U374" s="289"/>
      <c r="V374" s="289"/>
      <c r="W374" s="289"/>
      <c r="X374" s="289"/>
      <c r="Y374" s="289"/>
      <c r="Z374" s="289"/>
    </row>
    <row r="375">
      <c r="A375" s="289"/>
      <c r="B375" s="289"/>
      <c r="C375" s="289"/>
      <c r="D375" s="288"/>
      <c r="E375" s="289"/>
      <c r="F375" s="289"/>
      <c r="G375" s="289"/>
      <c r="H375" s="289"/>
      <c r="I375" s="289"/>
      <c r="J375" s="289"/>
      <c r="K375" s="289"/>
      <c r="L375" s="289"/>
      <c r="M375" s="289"/>
      <c r="N375" s="289"/>
      <c r="O375" s="289"/>
      <c r="P375" s="289"/>
      <c r="Q375" s="289"/>
      <c r="R375" s="289"/>
      <c r="S375" s="289"/>
      <c r="T375" s="289"/>
      <c r="U375" s="289"/>
      <c r="V375" s="289"/>
      <c r="W375" s="289"/>
      <c r="X375" s="289"/>
      <c r="Y375" s="289"/>
      <c r="Z375" s="289"/>
    </row>
    <row r="376">
      <c r="A376" s="289"/>
      <c r="B376" s="289"/>
      <c r="C376" s="289"/>
      <c r="D376" s="288"/>
      <c r="E376" s="289"/>
      <c r="F376" s="289"/>
      <c r="G376" s="289"/>
      <c r="H376" s="289"/>
      <c r="I376" s="289"/>
      <c r="J376" s="289"/>
      <c r="K376" s="289"/>
      <c r="L376" s="289"/>
      <c r="M376" s="289"/>
      <c r="N376" s="289"/>
      <c r="O376" s="289"/>
      <c r="P376" s="289"/>
      <c r="Q376" s="289"/>
      <c r="R376" s="289"/>
      <c r="S376" s="289"/>
      <c r="T376" s="289"/>
      <c r="U376" s="289"/>
      <c r="V376" s="289"/>
      <c r="W376" s="289"/>
      <c r="X376" s="289"/>
      <c r="Y376" s="289"/>
      <c r="Z376" s="289"/>
    </row>
    <row r="377">
      <c r="A377" s="289"/>
      <c r="B377" s="289"/>
      <c r="C377" s="289"/>
      <c r="D377" s="288"/>
      <c r="E377" s="289"/>
      <c r="F377" s="289"/>
      <c r="G377" s="289"/>
      <c r="H377" s="289"/>
      <c r="I377" s="289"/>
      <c r="J377" s="289"/>
      <c r="K377" s="289"/>
      <c r="L377" s="289"/>
      <c r="M377" s="289"/>
      <c r="N377" s="289"/>
      <c r="O377" s="289"/>
      <c r="P377" s="289"/>
      <c r="Q377" s="289"/>
      <c r="R377" s="289"/>
      <c r="S377" s="289"/>
      <c r="T377" s="289"/>
      <c r="U377" s="289"/>
      <c r="V377" s="289"/>
      <c r="W377" s="289"/>
      <c r="X377" s="289"/>
      <c r="Y377" s="289"/>
      <c r="Z377" s="289"/>
    </row>
    <row r="378">
      <c r="A378" s="289"/>
      <c r="B378" s="289"/>
      <c r="C378" s="289"/>
      <c r="D378" s="288"/>
      <c r="E378" s="289"/>
      <c r="F378" s="289"/>
      <c r="G378" s="289"/>
      <c r="H378" s="289"/>
      <c r="I378" s="289"/>
      <c r="J378" s="289"/>
      <c r="K378" s="289"/>
      <c r="L378" s="289"/>
      <c r="M378" s="289"/>
      <c r="N378" s="289"/>
      <c r="O378" s="289"/>
      <c r="P378" s="289"/>
      <c r="Q378" s="289"/>
      <c r="R378" s="289"/>
      <c r="S378" s="289"/>
      <c r="T378" s="289"/>
      <c r="U378" s="289"/>
      <c r="V378" s="289"/>
      <c r="W378" s="289"/>
      <c r="X378" s="289"/>
      <c r="Y378" s="289"/>
      <c r="Z378" s="289"/>
    </row>
    <row r="379">
      <c r="A379" s="289"/>
      <c r="B379" s="289"/>
      <c r="C379" s="289"/>
      <c r="D379" s="288"/>
      <c r="E379" s="289"/>
      <c r="F379" s="289"/>
      <c r="G379" s="289"/>
      <c r="H379" s="289"/>
      <c r="I379" s="289"/>
      <c r="J379" s="289"/>
      <c r="K379" s="289"/>
      <c r="L379" s="289"/>
      <c r="M379" s="289"/>
      <c r="N379" s="289"/>
      <c r="O379" s="289"/>
      <c r="P379" s="289"/>
      <c r="Q379" s="289"/>
      <c r="R379" s="289"/>
      <c r="S379" s="289"/>
      <c r="T379" s="289"/>
      <c r="U379" s="289"/>
      <c r="V379" s="289"/>
      <c r="W379" s="289"/>
      <c r="X379" s="289"/>
      <c r="Y379" s="289"/>
      <c r="Z379" s="289"/>
    </row>
    <row r="380">
      <c r="A380" s="289"/>
      <c r="B380" s="289"/>
      <c r="C380" s="289"/>
      <c r="D380" s="288"/>
      <c r="E380" s="289"/>
      <c r="F380" s="289"/>
      <c r="G380" s="289"/>
      <c r="H380" s="289"/>
      <c r="I380" s="289"/>
      <c r="J380" s="289"/>
      <c r="K380" s="289"/>
      <c r="L380" s="289"/>
      <c r="M380" s="289"/>
      <c r="N380" s="289"/>
      <c r="O380" s="289"/>
      <c r="P380" s="289"/>
      <c r="Q380" s="289"/>
      <c r="R380" s="289"/>
      <c r="S380" s="289"/>
      <c r="T380" s="289"/>
      <c r="U380" s="289"/>
      <c r="V380" s="289"/>
      <c r="W380" s="289"/>
      <c r="X380" s="289"/>
      <c r="Y380" s="289"/>
      <c r="Z380" s="289"/>
    </row>
    <row r="381">
      <c r="A381" s="289"/>
      <c r="B381" s="289"/>
      <c r="C381" s="289"/>
      <c r="D381" s="288"/>
      <c r="E381" s="289"/>
      <c r="F381" s="289"/>
      <c r="G381" s="289"/>
      <c r="H381" s="289"/>
      <c r="I381" s="289"/>
      <c r="J381" s="289"/>
      <c r="K381" s="289"/>
      <c r="L381" s="289"/>
      <c r="M381" s="289"/>
      <c r="N381" s="289"/>
      <c r="O381" s="289"/>
      <c r="P381" s="289"/>
      <c r="Q381" s="289"/>
      <c r="R381" s="289"/>
      <c r="S381" s="289"/>
      <c r="T381" s="289"/>
      <c r="U381" s="289"/>
      <c r="V381" s="289"/>
      <c r="W381" s="289"/>
      <c r="X381" s="289"/>
      <c r="Y381" s="289"/>
      <c r="Z381" s="289"/>
    </row>
    <row r="382">
      <c r="A382" s="289"/>
      <c r="B382" s="289"/>
      <c r="C382" s="289"/>
      <c r="D382" s="288"/>
      <c r="E382" s="289"/>
      <c r="F382" s="289"/>
      <c r="G382" s="289"/>
      <c r="H382" s="289"/>
      <c r="I382" s="289"/>
      <c r="J382" s="289"/>
      <c r="K382" s="289"/>
      <c r="L382" s="289"/>
      <c r="M382" s="289"/>
      <c r="N382" s="289"/>
      <c r="O382" s="289"/>
      <c r="P382" s="289"/>
      <c r="Q382" s="289"/>
      <c r="R382" s="289"/>
      <c r="S382" s="289"/>
      <c r="T382" s="289"/>
      <c r="U382" s="289"/>
      <c r="V382" s="289"/>
      <c r="W382" s="289"/>
      <c r="X382" s="289"/>
      <c r="Y382" s="289"/>
      <c r="Z382" s="289"/>
    </row>
    <row r="383">
      <c r="A383" s="289"/>
      <c r="B383" s="289"/>
      <c r="C383" s="289"/>
      <c r="D383" s="288"/>
      <c r="E383" s="289"/>
      <c r="F383" s="289"/>
      <c r="G383" s="289"/>
      <c r="H383" s="289"/>
      <c r="I383" s="289"/>
      <c r="J383" s="289"/>
      <c r="K383" s="289"/>
      <c r="L383" s="289"/>
      <c r="M383" s="289"/>
      <c r="N383" s="289"/>
      <c r="O383" s="289"/>
      <c r="P383" s="289"/>
      <c r="Q383" s="289"/>
      <c r="R383" s="289"/>
      <c r="S383" s="289"/>
      <c r="T383" s="289"/>
      <c r="U383" s="289"/>
      <c r="V383" s="289"/>
      <c r="W383" s="289"/>
      <c r="X383" s="289"/>
      <c r="Y383" s="289"/>
      <c r="Z383" s="289"/>
    </row>
    <row r="384">
      <c r="A384" s="289"/>
      <c r="B384" s="289"/>
      <c r="C384" s="289"/>
      <c r="D384" s="288"/>
      <c r="E384" s="289"/>
      <c r="F384" s="289"/>
      <c r="G384" s="289"/>
      <c r="H384" s="289"/>
      <c r="I384" s="289"/>
      <c r="J384" s="289"/>
      <c r="K384" s="289"/>
      <c r="L384" s="289"/>
      <c r="M384" s="289"/>
      <c r="N384" s="289"/>
      <c r="O384" s="289"/>
      <c r="P384" s="289"/>
      <c r="Q384" s="289"/>
      <c r="R384" s="289"/>
      <c r="S384" s="289"/>
      <c r="T384" s="289"/>
      <c r="U384" s="289"/>
      <c r="V384" s="289"/>
      <c r="W384" s="289"/>
      <c r="X384" s="289"/>
      <c r="Y384" s="289"/>
      <c r="Z384" s="289"/>
    </row>
    <row r="385">
      <c r="A385" s="289"/>
      <c r="B385" s="289"/>
      <c r="C385" s="289"/>
      <c r="D385" s="288"/>
      <c r="E385" s="289"/>
      <c r="F385" s="289"/>
      <c r="G385" s="289"/>
      <c r="H385" s="289"/>
      <c r="I385" s="289"/>
      <c r="J385" s="289"/>
      <c r="K385" s="289"/>
      <c r="L385" s="289"/>
      <c r="M385" s="289"/>
      <c r="N385" s="289"/>
      <c r="O385" s="289"/>
      <c r="P385" s="289"/>
      <c r="Q385" s="289"/>
      <c r="R385" s="289"/>
      <c r="S385" s="289"/>
      <c r="T385" s="289"/>
      <c r="U385" s="289"/>
      <c r="V385" s="289"/>
      <c r="W385" s="289"/>
      <c r="X385" s="289"/>
      <c r="Y385" s="289"/>
      <c r="Z385" s="289"/>
    </row>
    <row r="386">
      <c r="A386" s="289"/>
      <c r="B386" s="289"/>
      <c r="C386" s="289"/>
      <c r="D386" s="288"/>
      <c r="E386" s="289"/>
      <c r="F386" s="289"/>
      <c r="G386" s="289"/>
      <c r="H386" s="289"/>
      <c r="I386" s="289"/>
      <c r="J386" s="289"/>
      <c r="K386" s="289"/>
      <c r="L386" s="289"/>
      <c r="M386" s="289"/>
      <c r="N386" s="289"/>
      <c r="O386" s="289"/>
      <c r="P386" s="289"/>
      <c r="Q386" s="289"/>
      <c r="R386" s="289"/>
      <c r="S386" s="289"/>
      <c r="T386" s="289"/>
      <c r="U386" s="289"/>
      <c r="V386" s="289"/>
      <c r="W386" s="289"/>
      <c r="X386" s="289"/>
      <c r="Y386" s="289"/>
      <c r="Z386" s="289"/>
    </row>
    <row r="387">
      <c r="A387" s="289"/>
      <c r="B387" s="289"/>
      <c r="C387" s="289"/>
      <c r="D387" s="288"/>
      <c r="E387" s="289"/>
      <c r="F387" s="289"/>
      <c r="G387" s="289"/>
      <c r="H387" s="289"/>
      <c r="I387" s="289"/>
      <c r="J387" s="289"/>
      <c r="K387" s="289"/>
      <c r="L387" s="289"/>
      <c r="M387" s="289"/>
      <c r="N387" s="289"/>
      <c r="O387" s="289"/>
      <c r="P387" s="289"/>
      <c r="Q387" s="289"/>
      <c r="R387" s="289"/>
      <c r="S387" s="289"/>
      <c r="T387" s="289"/>
      <c r="U387" s="289"/>
      <c r="V387" s="289"/>
      <c r="W387" s="289"/>
      <c r="X387" s="289"/>
      <c r="Y387" s="289"/>
      <c r="Z387" s="289"/>
    </row>
    <row r="388">
      <c r="A388" s="289"/>
      <c r="B388" s="289"/>
      <c r="C388" s="289"/>
      <c r="D388" s="288"/>
      <c r="E388" s="289"/>
      <c r="F388" s="289"/>
      <c r="G388" s="289"/>
      <c r="H388" s="289"/>
      <c r="I388" s="289"/>
      <c r="J388" s="289"/>
      <c r="K388" s="289"/>
      <c r="L388" s="289"/>
      <c r="M388" s="289"/>
      <c r="N388" s="289"/>
      <c r="O388" s="289"/>
      <c r="P388" s="289"/>
      <c r="Q388" s="289"/>
      <c r="R388" s="289"/>
      <c r="S388" s="289"/>
      <c r="T388" s="289"/>
      <c r="U388" s="289"/>
      <c r="V388" s="289"/>
      <c r="W388" s="289"/>
      <c r="X388" s="289"/>
      <c r="Y388" s="289"/>
      <c r="Z388" s="289"/>
    </row>
    <row r="389">
      <c r="A389" s="289"/>
      <c r="B389" s="289"/>
      <c r="C389" s="289"/>
      <c r="D389" s="288"/>
      <c r="E389" s="289"/>
      <c r="F389" s="289"/>
      <c r="G389" s="289"/>
      <c r="H389" s="289"/>
      <c r="I389" s="289"/>
      <c r="J389" s="289"/>
      <c r="K389" s="289"/>
      <c r="L389" s="289"/>
      <c r="M389" s="289"/>
      <c r="N389" s="289"/>
      <c r="O389" s="289"/>
      <c r="P389" s="289"/>
      <c r="Q389" s="289"/>
      <c r="R389" s="289"/>
      <c r="S389" s="289"/>
      <c r="T389" s="289"/>
      <c r="U389" s="289"/>
      <c r="V389" s="289"/>
      <c r="W389" s="289"/>
      <c r="X389" s="289"/>
      <c r="Y389" s="289"/>
      <c r="Z389" s="289"/>
    </row>
    <row r="390">
      <c r="A390" s="289"/>
      <c r="B390" s="289"/>
      <c r="C390" s="289"/>
      <c r="D390" s="288"/>
      <c r="E390" s="289"/>
      <c r="F390" s="289"/>
      <c r="G390" s="289"/>
      <c r="H390" s="289"/>
      <c r="I390" s="289"/>
      <c r="J390" s="289"/>
      <c r="K390" s="289"/>
      <c r="L390" s="289"/>
      <c r="M390" s="289"/>
      <c r="N390" s="289"/>
      <c r="O390" s="289"/>
      <c r="P390" s="289"/>
      <c r="Q390" s="289"/>
      <c r="R390" s="289"/>
      <c r="S390" s="289"/>
      <c r="T390" s="289"/>
      <c r="U390" s="289"/>
      <c r="V390" s="289"/>
      <c r="W390" s="289"/>
      <c r="X390" s="289"/>
      <c r="Y390" s="289"/>
      <c r="Z390" s="289"/>
    </row>
    <row r="391">
      <c r="A391" s="289"/>
      <c r="B391" s="289"/>
      <c r="C391" s="289"/>
      <c r="D391" s="288"/>
      <c r="E391" s="289"/>
      <c r="F391" s="289"/>
      <c r="G391" s="289"/>
      <c r="H391" s="289"/>
      <c r="I391" s="289"/>
      <c r="J391" s="289"/>
      <c r="K391" s="289"/>
      <c r="L391" s="289"/>
      <c r="M391" s="289"/>
      <c r="N391" s="289"/>
      <c r="O391" s="289"/>
      <c r="P391" s="289"/>
      <c r="Q391" s="289"/>
      <c r="R391" s="289"/>
      <c r="S391" s="289"/>
      <c r="T391" s="289"/>
      <c r="U391" s="289"/>
      <c r="V391" s="289"/>
      <c r="W391" s="289"/>
      <c r="X391" s="289"/>
      <c r="Y391" s="289"/>
      <c r="Z391" s="289"/>
    </row>
    <row r="392">
      <c r="A392" s="289"/>
      <c r="B392" s="289"/>
      <c r="C392" s="289"/>
      <c r="D392" s="288"/>
      <c r="E392" s="289"/>
      <c r="F392" s="289"/>
      <c r="G392" s="289"/>
      <c r="H392" s="289"/>
      <c r="I392" s="289"/>
      <c r="J392" s="289"/>
      <c r="K392" s="289"/>
      <c r="L392" s="289"/>
      <c r="M392" s="289"/>
      <c r="N392" s="289"/>
      <c r="O392" s="289"/>
      <c r="P392" s="289"/>
      <c r="Q392" s="289"/>
      <c r="R392" s="289"/>
      <c r="S392" s="289"/>
      <c r="T392" s="289"/>
      <c r="U392" s="289"/>
      <c r="V392" s="289"/>
      <c r="W392" s="289"/>
      <c r="X392" s="289"/>
      <c r="Y392" s="289"/>
      <c r="Z392" s="289"/>
    </row>
    <row r="393">
      <c r="A393" s="289"/>
      <c r="B393" s="289"/>
      <c r="C393" s="289"/>
      <c r="D393" s="288"/>
      <c r="E393" s="289"/>
      <c r="F393" s="289"/>
      <c r="G393" s="289"/>
      <c r="H393" s="289"/>
      <c r="I393" s="289"/>
      <c r="J393" s="289"/>
      <c r="K393" s="289"/>
      <c r="L393" s="289"/>
      <c r="M393" s="289"/>
      <c r="N393" s="289"/>
      <c r="O393" s="289"/>
      <c r="P393" s="289"/>
      <c r="Q393" s="289"/>
      <c r="R393" s="289"/>
      <c r="S393" s="289"/>
      <c r="T393" s="289"/>
      <c r="U393" s="289"/>
      <c r="V393" s="289"/>
      <c r="W393" s="289"/>
      <c r="X393" s="289"/>
      <c r="Y393" s="289"/>
      <c r="Z393" s="289"/>
    </row>
    <row r="394">
      <c r="A394" s="289"/>
      <c r="B394" s="289"/>
      <c r="C394" s="289"/>
      <c r="D394" s="288"/>
      <c r="E394" s="289"/>
      <c r="F394" s="289"/>
      <c r="G394" s="289"/>
      <c r="H394" s="289"/>
      <c r="I394" s="289"/>
      <c r="J394" s="289"/>
      <c r="K394" s="289"/>
      <c r="L394" s="289"/>
      <c r="M394" s="289"/>
      <c r="N394" s="289"/>
      <c r="O394" s="289"/>
      <c r="P394" s="289"/>
      <c r="Q394" s="289"/>
      <c r="R394" s="289"/>
      <c r="S394" s="289"/>
      <c r="T394" s="289"/>
      <c r="U394" s="289"/>
      <c r="V394" s="289"/>
      <c r="W394" s="289"/>
      <c r="X394" s="289"/>
      <c r="Y394" s="289"/>
      <c r="Z394" s="289"/>
    </row>
    <row r="395">
      <c r="A395" s="289"/>
      <c r="B395" s="289"/>
      <c r="C395" s="289"/>
      <c r="D395" s="288"/>
      <c r="E395" s="289"/>
      <c r="F395" s="289"/>
      <c r="G395" s="289"/>
      <c r="H395" s="289"/>
      <c r="I395" s="289"/>
      <c r="J395" s="289"/>
      <c r="K395" s="289"/>
      <c r="L395" s="289"/>
      <c r="M395" s="289"/>
      <c r="N395" s="289"/>
      <c r="O395" s="289"/>
      <c r="P395" s="289"/>
      <c r="Q395" s="289"/>
      <c r="R395" s="289"/>
      <c r="S395" s="289"/>
      <c r="T395" s="289"/>
      <c r="U395" s="289"/>
      <c r="V395" s="289"/>
      <c r="W395" s="289"/>
      <c r="X395" s="289"/>
      <c r="Y395" s="289"/>
      <c r="Z395" s="289"/>
    </row>
    <row r="396">
      <c r="A396" s="289"/>
      <c r="B396" s="289"/>
      <c r="C396" s="289"/>
      <c r="D396" s="288"/>
      <c r="E396" s="289"/>
      <c r="F396" s="289"/>
      <c r="G396" s="289"/>
      <c r="H396" s="289"/>
      <c r="I396" s="289"/>
      <c r="J396" s="289"/>
      <c r="K396" s="289"/>
      <c r="L396" s="289"/>
      <c r="M396" s="289"/>
      <c r="N396" s="289"/>
      <c r="O396" s="289"/>
      <c r="P396" s="289"/>
      <c r="Q396" s="289"/>
      <c r="R396" s="289"/>
      <c r="S396" s="289"/>
      <c r="T396" s="289"/>
      <c r="U396" s="289"/>
      <c r="V396" s="289"/>
      <c r="W396" s="289"/>
      <c r="X396" s="289"/>
      <c r="Y396" s="289"/>
      <c r="Z396" s="289"/>
    </row>
    <row r="397">
      <c r="A397" s="289"/>
      <c r="B397" s="289"/>
      <c r="C397" s="289"/>
      <c r="D397" s="288"/>
      <c r="E397" s="289"/>
      <c r="F397" s="289"/>
      <c r="G397" s="289"/>
      <c r="H397" s="289"/>
      <c r="I397" s="289"/>
      <c r="J397" s="289"/>
      <c r="K397" s="289"/>
      <c r="L397" s="289"/>
      <c r="M397" s="289"/>
      <c r="N397" s="289"/>
      <c r="O397" s="289"/>
      <c r="P397" s="289"/>
      <c r="Q397" s="289"/>
      <c r="R397" s="289"/>
      <c r="S397" s="289"/>
      <c r="T397" s="289"/>
      <c r="U397" s="289"/>
      <c r="V397" s="289"/>
      <c r="W397" s="289"/>
      <c r="X397" s="289"/>
      <c r="Y397" s="289"/>
      <c r="Z397" s="289"/>
    </row>
    <row r="398">
      <c r="A398" s="289"/>
      <c r="B398" s="289"/>
      <c r="C398" s="289"/>
      <c r="D398" s="288"/>
      <c r="E398" s="289"/>
      <c r="F398" s="289"/>
      <c r="G398" s="289"/>
      <c r="H398" s="289"/>
      <c r="I398" s="289"/>
      <c r="J398" s="289"/>
      <c r="K398" s="289"/>
      <c r="L398" s="289"/>
      <c r="M398" s="289"/>
      <c r="N398" s="289"/>
      <c r="O398" s="289"/>
      <c r="P398" s="289"/>
      <c r="Q398" s="289"/>
      <c r="R398" s="289"/>
      <c r="S398" s="289"/>
      <c r="T398" s="289"/>
      <c r="U398" s="289"/>
      <c r="V398" s="289"/>
      <c r="W398" s="289"/>
      <c r="X398" s="289"/>
      <c r="Y398" s="289"/>
      <c r="Z398" s="289"/>
    </row>
    <row r="399">
      <c r="A399" s="289"/>
      <c r="B399" s="289"/>
      <c r="C399" s="289"/>
      <c r="D399" s="288"/>
      <c r="E399" s="289"/>
      <c r="F399" s="289"/>
      <c r="G399" s="289"/>
      <c r="H399" s="289"/>
      <c r="I399" s="289"/>
      <c r="J399" s="289"/>
      <c r="K399" s="289"/>
      <c r="L399" s="289"/>
      <c r="M399" s="289"/>
      <c r="N399" s="289"/>
      <c r="O399" s="289"/>
      <c r="P399" s="289"/>
      <c r="Q399" s="289"/>
      <c r="R399" s="289"/>
      <c r="S399" s="289"/>
      <c r="T399" s="289"/>
      <c r="U399" s="289"/>
      <c r="V399" s="289"/>
      <c r="W399" s="289"/>
      <c r="X399" s="289"/>
      <c r="Y399" s="289"/>
      <c r="Z399" s="289"/>
    </row>
    <row r="400">
      <c r="A400" s="289"/>
      <c r="B400" s="289"/>
      <c r="C400" s="289"/>
      <c r="D400" s="288"/>
      <c r="E400" s="289"/>
      <c r="F400" s="289"/>
      <c r="G400" s="289"/>
      <c r="H400" s="289"/>
      <c r="I400" s="289"/>
      <c r="J400" s="289"/>
      <c r="K400" s="289"/>
      <c r="L400" s="289"/>
      <c r="M400" s="289"/>
      <c r="N400" s="289"/>
      <c r="O400" s="289"/>
      <c r="P400" s="289"/>
      <c r="Q400" s="289"/>
      <c r="R400" s="289"/>
      <c r="S400" s="289"/>
      <c r="T400" s="289"/>
      <c r="U400" s="289"/>
      <c r="V400" s="289"/>
      <c r="W400" s="289"/>
      <c r="X400" s="289"/>
      <c r="Y400" s="289"/>
      <c r="Z400" s="289"/>
    </row>
    <row r="401">
      <c r="A401" s="289"/>
      <c r="B401" s="289"/>
      <c r="C401" s="289"/>
      <c r="D401" s="288"/>
      <c r="E401" s="289"/>
      <c r="F401" s="289"/>
      <c r="G401" s="289"/>
      <c r="H401" s="289"/>
      <c r="I401" s="289"/>
      <c r="J401" s="289"/>
      <c r="K401" s="289"/>
      <c r="L401" s="289"/>
      <c r="M401" s="289"/>
      <c r="N401" s="289"/>
      <c r="O401" s="289"/>
      <c r="P401" s="289"/>
      <c r="Q401" s="289"/>
      <c r="R401" s="289"/>
      <c r="S401" s="289"/>
      <c r="T401" s="289"/>
      <c r="U401" s="289"/>
      <c r="V401" s="289"/>
      <c r="W401" s="289"/>
      <c r="X401" s="289"/>
      <c r="Y401" s="289"/>
      <c r="Z401" s="289"/>
    </row>
    <row r="402">
      <c r="A402" s="289"/>
      <c r="B402" s="289"/>
      <c r="C402" s="289"/>
      <c r="D402" s="288"/>
      <c r="E402" s="289"/>
      <c r="F402" s="289"/>
      <c r="G402" s="289"/>
      <c r="H402" s="289"/>
      <c r="I402" s="289"/>
      <c r="J402" s="289"/>
      <c r="K402" s="289"/>
      <c r="L402" s="289"/>
      <c r="M402" s="289"/>
      <c r="N402" s="289"/>
      <c r="O402" s="289"/>
      <c r="P402" s="289"/>
      <c r="Q402" s="289"/>
      <c r="R402" s="289"/>
      <c r="S402" s="289"/>
      <c r="T402" s="289"/>
      <c r="U402" s="289"/>
      <c r="V402" s="289"/>
      <c r="W402" s="289"/>
      <c r="X402" s="289"/>
      <c r="Y402" s="289"/>
      <c r="Z402" s="289"/>
    </row>
    <row r="403">
      <c r="A403" s="289"/>
      <c r="B403" s="289"/>
      <c r="C403" s="289"/>
      <c r="D403" s="288"/>
      <c r="E403" s="289"/>
      <c r="F403" s="289"/>
      <c r="G403" s="289"/>
      <c r="H403" s="289"/>
      <c r="I403" s="289"/>
      <c r="J403" s="289"/>
      <c r="K403" s="289"/>
      <c r="L403" s="289"/>
      <c r="M403" s="289"/>
      <c r="N403" s="289"/>
      <c r="O403" s="289"/>
      <c r="P403" s="289"/>
      <c r="Q403" s="289"/>
      <c r="R403" s="289"/>
      <c r="S403" s="289"/>
      <c r="T403" s="289"/>
      <c r="U403" s="289"/>
      <c r="V403" s="289"/>
      <c r="W403" s="289"/>
      <c r="X403" s="289"/>
      <c r="Y403" s="289"/>
      <c r="Z403" s="289"/>
    </row>
    <row r="404">
      <c r="A404" s="289"/>
      <c r="B404" s="289"/>
      <c r="C404" s="289"/>
      <c r="D404" s="288"/>
      <c r="E404" s="289"/>
      <c r="F404" s="289"/>
      <c r="G404" s="289"/>
      <c r="H404" s="289"/>
      <c r="I404" s="289"/>
      <c r="J404" s="289"/>
      <c r="K404" s="289"/>
      <c r="L404" s="289"/>
      <c r="M404" s="289"/>
      <c r="N404" s="289"/>
      <c r="O404" s="289"/>
      <c r="P404" s="289"/>
      <c r="Q404" s="289"/>
      <c r="R404" s="289"/>
      <c r="S404" s="289"/>
      <c r="T404" s="289"/>
      <c r="U404" s="289"/>
      <c r="V404" s="289"/>
      <c r="W404" s="289"/>
      <c r="X404" s="289"/>
      <c r="Y404" s="289"/>
      <c r="Z404" s="289"/>
    </row>
    <row r="405">
      <c r="A405" s="289"/>
      <c r="B405" s="289"/>
      <c r="C405" s="289"/>
      <c r="D405" s="288"/>
      <c r="E405" s="289"/>
      <c r="F405" s="289"/>
      <c r="G405" s="289"/>
      <c r="H405" s="289"/>
      <c r="I405" s="289"/>
      <c r="J405" s="289"/>
      <c r="K405" s="289"/>
      <c r="L405" s="289"/>
      <c r="M405" s="289"/>
      <c r="N405" s="289"/>
      <c r="O405" s="289"/>
      <c r="P405" s="289"/>
      <c r="Q405" s="289"/>
      <c r="R405" s="289"/>
      <c r="S405" s="289"/>
      <c r="T405" s="289"/>
      <c r="U405" s="289"/>
      <c r="V405" s="289"/>
      <c r="W405" s="289"/>
      <c r="X405" s="289"/>
      <c r="Y405" s="289"/>
      <c r="Z405" s="289"/>
    </row>
    <row r="406">
      <c r="A406" s="289"/>
      <c r="B406" s="289"/>
      <c r="C406" s="289"/>
      <c r="D406" s="288"/>
      <c r="E406" s="289"/>
      <c r="F406" s="289"/>
      <c r="G406" s="289"/>
      <c r="H406" s="289"/>
      <c r="I406" s="289"/>
      <c r="J406" s="289"/>
      <c r="K406" s="289"/>
      <c r="L406" s="289"/>
      <c r="M406" s="289"/>
      <c r="N406" s="289"/>
      <c r="O406" s="289"/>
      <c r="P406" s="289"/>
      <c r="Q406" s="289"/>
      <c r="R406" s="289"/>
      <c r="S406" s="289"/>
      <c r="T406" s="289"/>
      <c r="U406" s="289"/>
      <c r="V406" s="289"/>
      <c r="W406" s="289"/>
      <c r="X406" s="289"/>
      <c r="Y406" s="289"/>
      <c r="Z406" s="289"/>
    </row>
    <row r="407">
      <c r="A407" s="289"/>
      <c r="B407" s="289"/>
      <c r="C407" s="289"/>
      <c r="D407" s="288"/>
      <c r="E407" s="289"/>
      <c r="F407" s="289"/>
      <c r="G407" s="289"/>
      <c r="H407" s="289"/>
      <c r="I407" s="289"/>
      <c r="J407" s="289"/>
      <c r="K407" s="289"/>
      <c r="L407" s="289"/>
      <c r="M407" s="289"/>
      <c r="N407" s="289"/>
      <c r="O407" s="289"/>
      <c r="P407" s="289"/>
      <c r="Q407" s="289"/>
      <c r="R407" s="289"/>
      <c r="S407" s="289"/>
      <c r="T407" s="289"/>
      <c r="U407" s="289"/>
      <c r="V407" s="289"/>
      <c r="W407" s="289"/>
      <c r="X407" s="289"/>
      <c r="Y407" s="289"/>
      <c r="Z407" s="289"/>
    </row>
    <row r="408">
      <c r="A408" s="289"/>
      <c r="B408" s="289"/>
      <c r="C408" s="289"/>
      <c r="D408" s="288"/>
      <c r="E408" s="289"/>
      <c r="F408" s="289"/>
      <c r="G408" s="289"/>
      <c r="H408" s="289"/>
      <c r="I408" s="289"/>
      <c r="J408" s="289"/>
      <c r="K408" s="289"/>
      <c r="L408" s="289"/>
      <c r="M408" s="289"/>
      <c r="N408" s="289"/>
      <c r="O408" s="289"/>
      <c r="P408" s="289"/>
      <c r="Q408" s="289"/>
      <c r="R408" s="289"/>
      <c r="S408" s="289"/>
      <c r="T408" s="289"/>
      <c r="U408" s="289"/>
      <c r="V408" s="289"/>
      <c r="W408" s="289"/>
      <c r="X408" s="289"/>
      <c r="Y408" s="289"/>
      <c r="Z408" s="289"/>
    </row>
    <row r="409">
      <c r="A409" s="289"/>
      <c r="B409" s="289"/>
      <c r="C409" s="289"/>
      <c r="D409" s="288"/>
      <c r="E409" s="289"/>
      <c r="F409" s="289"/>
      <c r="G409" s="289"/>
      <c r="H409" s="289"/>
      <c r="I409" s="289"/>
      <c r="J409" s="289"/>
      <c r="K409" s="289"/>
      <c r="L409" s="289"/>
      <c r="M409" s="289"/>
      <c r="N409" s="289"/>
      <c r="O409" s="289"/>
      <c r="P409" s="289"/>
      <c r="Q409" s="289"/>
      <c r="R409" s="289"/>
      <c r="S409" s="289"/>
      <c r="T409" s="289"/>
      <c r="U409" s="289"/>
      <c r="V409" s="289"/>
      <c r="W409" s="289"/>
      <c r="X409" s="289"/>
      <c r="Y409" s="289"/>
      <c r="Z409" s="289"/>
    </row>
    <row r="410">
      <c r="A410" s="289"/>
      <c r="B410" s="289"/>
      <c r="C410" s="289"/>
      <c r="D410" s="288"/>
      <c r="E410" s="289"/>
      <c r="F410" s="289"/>
      <c r="G410" s="289"/>
      <c r="H410" s="289"/>
      <c r="I410" s="289"/>
      <c r="J410" s="289"/>
      <c r="K410" s="289"/>
      <c r="L410" s="289"/>
      <c r="M410" s="289"/>
      <c r="N410" s="289"/>
      <c r="O410" s="289"/>
      <c r="P410" s="289"/>
      <c r="Q410" s="289"/>
      <c r="R410" s="289"/>
      <c r="S410" s="289"/>
      <c r="T410" s="289"/>
      <c r="U410" s="289"/>
      <c r="V410" s="289"/>
      <c r="W410" s="289"/>
      <c r="X410" s="289"/>
      <c r="Y410" s="289"/>
      <c r="Z410" s="289"/>
    </row>
    <row r="411">
      <c r="A411" s="289"/>
      <c r="B411" s="289"/>
      <c r="C411" s="289"/>
      <c r="D411" s="288"/>
      <c r="E411" s="289"/>
      <c r="F411" s="289"/>
      <c r="G411" s="289"/>
      <c r="H411" s="289"/>
      <c r="I411" s="289"/>
      <c r="J411" s="289"/>
      <c r="K411" s="289"/>
      <c r="L411" s="289"/>
      <c r="M411" s="289"/>
      <c r="N411" s="289"/>
      <c r="O411" s="289"/>
      <c r="P411" s="289"/>
      <c r="Q411" s="289"/>
      <c r="R411" s="289"/>
      <c r="S411" s="289"/>
      <c r="T411" s="289"/>
      <c r="U411" s="289"/>
      <c r="V411" s="289"/>
      <c r="W411" s="289"/>
      <c r="X411" s="289"/>
      <c r="Y411" s="289"/>
      <c r="Z411" s="289"/>
    </row>
    <row r="412">
      <c r="A412" s="289"/>
      <c r="B412" s="289"/>
      <c r="C412" s="289"/>
      <c r="D412" s="288"/>
      <c r="E412" s="289"/>
      <c r="F412" s="289"/>
      <c r="G412" s="289"/>
      <c r="H412" s="289"/>
      <c r="I412" s="289"/>
      <c r="J412" s="289"/>
      <c r="K412" s="289"/>
      <c r="L412" s="289"/>
      <c r="M412" s="289"/>
      <c r="N412" s="289"/>
      <c r="O412" s="289"/>
      <c r="P412" s="289"/>
      <c r="Q412" s="289"/>
      <c r="R412" s="289"/>
      <c r="S412" s="289"/>
      <c r="T412" s="289"/>
      <c r="U412" s="289"/>
      <c r="V412" s="289"/>
      <c r="W412" s="289"/>
      <c r="X412" s="289"/>
      <c r="Y412" s="289"/>
      <c r="Z412" s="289"/>
    </row>
    <row r="413">
      <c r="A413" s="289"/>
      <c r="B413" s="289"/>
      <c r="C413" s="289"/>
      <c r="D413" s="288"/>
      <c r="E413" s="289"/>
      <c r="F413" s="289"/>
      <c r="G413" s="289"/>
      <c r="H413" s="289"/>
      <c r="I413" s="289"/>
      <c r="J413" s="289"/>
      <c r="K413" s="289"/>
      <c r="L413" s="289"/>
      <c r="M413" s="289"/>
      <c r="N413" s="289"/>
      <c r="O413" s="289"/>
      <c r="P413" s="289"/>
      <c r="Q413" s="289"/>
      <c r="R413" s="289"/>
      <c r="S413" s="289"/>
      <c r="T413" s="289"/>
      <c r="U413" s="289"/>
      <c r="V413" s="289"/>
      <c r="W413" s="289"/>
      <c r="X413" s="289"/>
      <c r="Y413" s="289"/>
      <c r="Z413" s="289"/>
    </row>
    <row r="414">
      <c r="A414" s="289"/>
      <c r="B414" s="289"/>
      <c r="C414" s="289"/>
      <c r="D414" s="288"/>
      <c r="E414" s="289"/>
      <c r="F414" s="289"/>
      <c r="G414" s="289"/>
      <c r="H414" s="289"/>
      <c r="I414" s="289"/>
      <c r="J414" s="289"/>
      <c r="K414" s="289"/>
      <c r="L414" s="289"/>
      <c r="M414" s="289"/>
      <c r="N414" s="289"/>
      <c r="O414" s="289"/>
      <c r="P414" s="289"/>
      <c r="Q414" s="289"/>
      <c r="R414" s="289"/>
      <c r="S414" s="289"/>
      <c r="T414" s="289"/>
      <c r="U414" s="289"/>
      <c r="V414" s="289"/>
      <c r="W414" s="289"/>
      <c r="X414" s="289"/>
      <c r="Y414" s="289"/>
      <c r="Z414" s="289"/>
    </row>
    <row r="415">
      <c r="A415" s="289"/>
      <c r="B415" s="289"/>
      <c r="C415" s="289"/>
      <c r="D415" s="288"/>
      <c r="E415" s="289"/>
      <c r="F415" s="289"/>
      <c r="G415" s="289"/>
      <c r="H415" s="289"/>
      <c r="I415" s="289"/>
      <c r="J415" s="289"/>
      <c r="K415" s="289"/>
      <c r="L415" s="289"/>
      <c r="M415" s="289"/>
      <c r="N415" s="289"/>
      <c r="O415" s="289"/>
      <c r="P415" s="289"/>
      <c r="Q415" s="289"/>
      <c r="R415" s="289"/>
      <c r="S415" s="289"/>
      <c r="T415" s="289"/>
      <c r="U415" s="289"/>
      <c r="V415" s="289"/>
      <c r="W415" s="289"/>
      <c r="X415" s="289"/>
      <c r="Y415" s="289"/>
      <c r="Z415" s="289"/>
    </row>
    <row r="416">
      <c r="A416" s="289"/>
      <c r="B416" s="289"/>
      <c r="C416" s="289"/>
      <c r="D416" s="288"/>
      <c r="E416" s="289"/>
      <c r="F416" s="289"/>
      <c r="G416" s="289"/>
      <c r="H416" s="289"/>
      <c r="I416" s="289"/>
      <c r="J416" s="289"/>
      <c r="K416" s="289"/>
      <c r="L416" s="289"/>
      <c r="M416" s="289"/>
      <c r="N416" s="289"/>
      <c r="O416" s="289"/>
      <c r="P416" s="289"/>
      <c r="Q416" s="289"/>
      <c r="R416" s="289"/>
      <c r="S416" s="289"/>
      <c r="T416" s="289"/>
      <c r="U416" s="289"/>
      <c r="V416" s="289"/>
      <c r="W416" s="289"/>
      <c r="X416" s="289"/>
      <c r="Y416" s="289"/>
      <c r="Z416" s="289"/>
    </row>
    <row r="417">
      <c r="A417" s="289"/>
      <c r="B417" s="289"/>
      <c r="C417" s="289"/>
      <c r="D417" s="288"/>
      <c r="E417" s="289"/>
      <c r="F417" s="289"/>
      <c r="G417" s="289"/>
      <c r="H417" s="289"/>
      <c r="I417" s="289"/>
      <c r="J417" s="289"/>
      <c r="K417" s="289"/>
      <c r="L417" s="289"/>
      <c r="M417" s="289"/>
      <c r="N417" s="289"/>
      <c r="O417" s="289"/>
      <c r="P417" s="289"/>
      <c r="Q417" s="289"/>
      <c r="R417" s="289"/>
      <c r="S417" s="289"/>
      <c r="T417" s="289"/>
      <c r="U417" s="289"/>
      <c r="V417" s="289"/>
      <c r="W417" s="289"/>
      <c r="X417" s="289"/>
      <c r="Y417" s="289"/>
      <c r="Z417" s="289"/>
    </row>
    <row r="418">
      <c r="A418" s="289"/>
      <c r="B418" s="289"/>
      <c r="C418" s="289"/>
      <c r="D418" s="288"/>
      <c r="E418" s="289"/>
      <c r="F418" s="289"/>
      <c r="G418" s="289"/>
      <c r="H418" s="289"/>
      <c r="I418" s="289"/>
      <c r="J418" s="289"/>
      <c r="K418" s="289"/>
      <c r="L418" s="289"/>
      <c r="M418" s="289"/>
      <c r="N418" s="289"/>
      <c r="O418" s="289"/>
      <c r="P418" s="289"/>
      <c r="Q418" s="289"/>
      <c r="R418" s="289"/>
      <c r="S418" s="289"/>
      <c r="T418" s="289"/>
      <c r="U418" s="289"/>
      <c r="V418" s="289"/>
      <c r="W418" s="289"/>
      <c r="X418" s="289"/>
      <c r="Y418" s="289"/>
      <c r="Z418" s="289"/>
    </row>
    <row r="419">
      <c r="A419" s="289"/>
      <c r="B419" s="289"/>
      <c r="C419" s="289"/>
      <c r="D419" s="288"/>
      <c r="E419" s="289"/>
      <c r="F419" s="289"/>
      <c r="G419" s="289"/>
      <c r="H419" s="289"/>
      <c r="I419" s="289"/>
      <c r="J419" s="289"/>
      <c r="K419" s="289"/>
      <c r="L419" s="289"/>
      <c r="M419" s="289"/>
      <c r="N419" s="289"/>
      <c r="O419" s="289"/>
      <c r="P419" s="289"/>
      <c r="Q419" s="289"/>
      <c r="R419" s="289"/>
      <c r="S419" s="289"/>
      <c r="T419" s="289"/>
      <c r="U419" s="289"/>
      <c r="V419" s="289"/>
      <c r="W419" s="289"/>
      <c r="X419" s="289"/>
      <c r="Y419" s="289"/>
      <c r="Z419" s="289"/>
    </row>
    <row r="420">
      <c r="A420" s="289"/>
      <c r="B420" s="289"/>
      <c r="C420" s="289"/>
      <c r="D420" s="288"/>
      <c r="E420" s="289"/>
      <c r="F420" s="289"/>
      <c r="G420" s="289"/>
      <c r="H420" s="289"/>
      <c r="I420" s="289"/>
      <c r="J420" s="289"/>
      <c r="K420" s="289"/>
      <c r="L420" s="289"/>
      <c r="M420" s="289"/>
      <c r="N420" s="289"/>
      <c r="O420" s="289"/>
      <c r="P420" s="289"/>
      <c r="Q420" s="289"/>
      <c r="R420" s="289"/>
      <c r="S420" s="289"/>
      <c r="T420" s="289"/>
      <c r="U420" s="289"/>
      <c r="V420" s="289"/>
      <c r="W420" s="289"/>
      <c r="X420" s="289"/>
      <c r="Y420" s="289"/>
      <c r="Z420" s="289"/>
    </row>
    <row r="421">
      <c r="A421" s="289"/>
      <c r="B421" s="289"/>
      <c r="C421" s="289"/>
      <c r="D421" s="288"/>
      <c r="E421" s="289"/>
      <c r="F421" s="289"/>
      <c r="G421" s="289"/>
      <c r="H421" s="289"/>
      <c r="I421" s="289"/>
      <c r="J421" s="289"/>
      <c r="K421" s="289"/>
      <c r="L421" s="289"/>
      <c r="M421" s="289"/>
      <c r="N421" s="289"/>
      <c r="O421" s="289"/>
      <c r="P421" s="289"/>
      <c r="Q421" s="289"/>
      <c r="R421" s="289"/>
      <c r="S421" s="289"/>
      <c r="T421" s="289"/>
      <c r="U421" s="289"/>
      <c r="V421" s="289"/>
      <c r="W421" s="289"/>
      <c r="X421" s="289"/>
      <c r="Y421" s="289"/>
      <c r="Z421" s="289"/>
    </row>
    <row r="422">
      <c r="A422" s="289"/>
      <c r="B422" s="289"/>
      <c r="C422" s="289"/>
      <c r="D422" s="288"/>
      <c r="E422" s="289"/>
      <c r="F422" s="289"/>
      <c r="G422" s="289"/>
      <c r="H422" s="289"/>
      <c r="I422" s="289"/>
      <c r="J422" s="289"/>
      <c r="K422" s="289"/>
      <c r="L422" s="289"/>
      <c r="M422" s="289"/>
      <c r="N422" s="289"/>
      <c r="O422" s="289"/>
      <c r="P422" s="289"/>
      <c r="Q422" s="289"/>
      <c r="R422" s="289"/>
      <c r="S422" s="289"/>
      <c r="T422" s="289"/>
      <c r="U422" s="289"/>
      <c r="V422" s="289"/>
      <c r="W422" s="289"/>
      <c r="X422" s="289"/>
      <c r="Y422" s="289"/>
      <c r="Z422" s="289"/>
    </row>
    <row r="423">
      <c r="A423" s="289"/>
      <c r="B423" s="289"/>
      <c r="C423" s="289"/>
      <c r="D423" s="288"/>
      <c r="E423" s="289"/>
      <c r="F423" s="289"/>
      <c r="G423" s="289"/>
      <c r="H423" s="289"/>
      <c r="I423" s="289"/>
      <c r="J423" s="289"/>
      <c r="K423" s="289"/>
      <c r="L423" s="289"/>
      <c r="M423" s="289"/>
      <c r="N423" s="289"/>
      <c r="O423" s="289"/>
      <c r="P423" s="289"/>
      <c r="Q423" s="289"/>
      <c r="R423" s="289"/>
      <c r="S423" s="289"/>
      <c r="T423" s="289"/>
      <c r="U423" s="289"/>
      <c r="V423" s="289"/>
      <c r="W423" s="289"/>
      <c r="X423" s="289"/>
      <c r="Y423" s="289"/>
      <c r="Z423" s="289"/>
    </row>
    <row r="424">
      <c r="A424" s="289"/>
      <c r="B424" s="289"/>
      <c r="C424" s="289"/>
      <c r="D424" s="288"/>
      <c r="E424" s="289"/>
      <c r="F424" s="289"/>
      <c r="G424" s="289"/>
      <c r="H424" s="289"/>
      <c r="I424" s="289"/>
      <c r="J424" s="289"/>
      <c r="K424" s="289"/>
      <c r="L424" s="289"/>
      <c r="M424" s="289"/>
      <c r="N424" s="289"/>
      <c r="O424" s="289"/>
      <c r="P424" s="289"/>
      <c r="Q424" s="289"/>
      <c r="R424" s="289"/>
      <c r="S424" s="289"/>
      <c r="T424" s="289"/>
      <c r="U424" s="289"/>
      <c r="V424" s="289"/>
      <c r="W424" s="289"/>
      <c r="X424" s="289"/>
      <c r="Y424" s="289"/>
      <c r="Z424" s="289"/>
    </row>
    <row r="425">
      <c r="A425" s="289"/>
      <c r="B425" s="289"/>
      <c r="C425" s="289"/>
      <c r="D425" s="288"/>
      <c r="E425" s="289"/>
      <c r="F425" s="289"/>
      <c r="G425" s="289"/>
      <c r="H425" s="289"/>
      <c r="I425" s="289"/>
      <c r="J425" s="289"/>
      <c r="K425" s="289"/>
      <c r="L425" s="289"/>
      <c r="M425" s="289"/>
      <c r="N425" s="289"/>
      <c r="O425" s="289"/>
      <c r="P425" s="289"/>
      <c r="Q425" s="289"/>
      <c r="R425" s="289"/>
      <c r="S425" s="289"/>
      <c r="T425" s="289"/>
      <c r="U425" s="289"/>
      <c r="V425" s="289"/>
      <c r="W425" s="289"/>
      <c r="X425" s="289"/>
      <c r="Y425" s="289"/>
      <c r="Z425" s="289"/>
    </row>
    <row r="426">
      <c r="A426" s="289"/>
      <c r="B426" s="289"/>
      <c r="C426" s="289"/>
      <c r="D426" s="288"/>
      <c r="E426" s="289"/>
      <c r="F426" s="289"/>
      <c r="G426" s="289"/>
      <c r="H426" s="289"/>
      <c r="I426" s="289"/>
      <c r="J426" s="289"/>
      <c r="K426" s="289"/>
      <c r="L426" s="289"/>
      <c r="M426" s="289"/>
      <c r="N426" s="289"/>
      <c r="O426" s="289"/>
      <c r="P426" s="289"/>
      <c r="Q426" s="289"/>
      <c r="R426" s="289"/>
      <c r="S426" s="289"/>
      <c r="T426" s="289"/>
      <c r="U426" s="289"/>
      <c r="V426" s="289"/>
      <c r="W426" s="289"/>
      <c r="X426" s="289"/>
      <c r="Y426" s="289"/>
      <c r="Z426" s="289"/>
    </row>
    <row r="427">
      <c r="A427" s="289"/>
      <c r="B427" s="289"/>
      <c r="C427" s="289"/>
      <c r="D427" s="288"/>
      <c r="E427" s="289"/>
      <c r="F427" s="289"/>
      <c r="G427" s="289"/>
      <c r="H427" s="289"/>
      <c r="I427" s="289"/>
      <c r="J427" s="289"/>
      <c r="K427" s="289"/>
      <c r="L427" s="289"/>
      <c r="M427" s="289"/>
      <c r="N427" s="289"/>
      <c r="O427" s="289"/>
      <c r="P427" s="289"/>
      <c r="Q427" s="289"/>
      <c r="R427" s="289"/>
      <c r="S427" s="289"/>
      <c r="T427" s="289"/>
      <c r="U427" s="289"/>
      <c r="V427" s="289"/>
      <c r="W427" s="289"/>
      <c r="X427" s="289"/>
      <c r="Y427" s="289"/>
      <c r="Z427" s="289"/>
    </row>
    <row r="428">
      <c r="A428" s="289"/>
      <c r="B428" s="289"/>
      <c r="C428" s="289"/>
      <c r="D428" s="288"/>
      <c r="E428" s="289"/>
      <c r="F428" s="289"/>
      <c r="G428" s="289"/>
      <c r="H428" s="289"/>
      <c r="I428" s="289"/>
      <c r="J428" s="289"/>
      <c r="K428" s="289"/>
      <c r="L428" s="289"/>
      <c r="M428" s="289"/>
      <c r="N428" s="289"/>
      <c r="O428" s="289"/>
      <c r="P428" s="289"/>
      <c r="Q428" s="289"/>
      <c r="R428" s="289"/>
      <c r="S428" s="289"/>
      <c r="T428" s="289"/>
      <c r="U428" s="289"/>
      <c r="V428" s="289"/>
      <c r="W428" s="289"/>
      <c r="X428" s="289"/>
      <c r="Y428" s="289"/>
      <c r="Z428" s="289"/>
    </row>
    <row r="429">
      <c r="A429" s="289"/>
      <c r="B429" s="289"/>
      <c r="C429" s="289"/>
      <c r="D429" s="288"/>
      <c r="E429" s="289"/>
      <c r="F429" s="289"/>
      <c r="G429" s="289"/>
      <c r="H429" s="289"/>
      <c r="I429" s="289"/>
      <c r="J429" s="289"/>
      <c r="K429" s="289"/>
      <c r="L429" s="289"/>
      <c r="M429" s="289"/>
      <c r="N429" s="289"/>
      <c r="O429" s="289"/>
      <c r="P429" s="289"/>
      <c r="Q429" s="289"/>
      <c r="R429" s="289"/>
      <c r="S429" s="289"/>
      <c r="T429" s="289"/>
      <c r="U429" s="289"/>
      <c r="V429" s="289"/>
      <c r="W429" s="289"/>
      <c r="X429" s="289"/>
      <c r="Y429" s="289"/>
      <c r="Z429" s="289"/>
    </row>
    <row r="430">
      <c r="A430" s="289"/>
      <c r="B430" s="289"/>
      <c r="C430" s="289"/>
      <c r="D430" s="288"/>
      <c r="E430" s="289"/>
      <c r="F430" s="289"/>
      <c r="G430" s="289"/>
      <c r="H430" s="289"/>
      <c r="I430" s="289"/>
      <c r="J430" s="289"/>
      <c r="K430" s="289"/>
      <c r="L430" s="289"/>
      <c r="M430" s="289"/>
      <c r="N430" s="289"/>
      <c r="O430" s="289"/>
      <c r="P430" s="289"/>
      <c r="Q430" s="289"/>
      <c r="R430" s="289"/>
      <c r="S430" s="289"/>
      <c r="T430" s="289"/>
      <c r="U430" s="289"/>
      <c r="V430" s="289"/>
      <c r="W430" s="289"/>
      <c r="X430" s="289"/>
      <c r="Y430" s="289"/>
      <c r="Z430" s="289"/>
    </row>
    <row r="431">
      <c r="A431" s="289"/>
      <c r="B431" s="289"/>
      <c r="C431" s="289"/>
      <c r="D431" s="288"/>
      <c r="E431" s="289"/>
      <c r="F431" s="289"/>
      <c r="G431" s="289"/>
      <c r="H431" s="289"/>
      <c r="I431" s="289"/>
      <c r="J431" s="289"/>
      <c r="K431" s="289"/>
      <c r="L431" s="289"/>
      <c r="M431" s="289"/>
      <c r="N431" s="289"/>
      <c r="O431" s="289"/>
      <c r="P431" s="289"/>
      <c r="Q431" s="289"/>
      <c r="R431" s="289"/>
      <c r="S431" s="289"/>
      <c r="T431" s="289"/>
      <c r="U431" s="289"/>
      <c r="V431" s="289"/>
      <c r="W431" s="289"/>
      <c r="X431" s="289"/>
      <c r="Y431" s="289"/>
      <c r="Z431" s="289"/>
    </row>
    <row r="432">
      <c r="A432" s="289"/>
      <c r="B432" s="289"/>
      <c r="C432" s="289"/>
      <c r="D432" s="288"/>
      <c r="E432" s="289"/>
      <c r="F432" s="289"/>
      <c r="G432" s="289"/>
      <c r="H432" s="289"/>
      <c r="I432" s="289"/>
      <c r="J432" s="289"/>
      <c r="K432" s="289"/>
      <c r="L432" s="289"/>
      <c r="M432" s="289"/>
      <c r="N432" s="289"/>
      <c r="O432" s="289"/>
      <c r="P432" s="289"/>
      <c r="Q432" s="289"/>
      <c r="R432" s="289"/>
      <c r="S432" s="289"/>
      <c r="T432" s="289"/>
      <c r="U432" s="289"/>
      <c r="V432" s="289"/>
      <c r="W432" s="289"/>
      <c r="X432" s="289"/>
      <c r="Y432" s="289"/>
      <c r="Z432" s="289"/>
    </row>
    <row r="433">
      <c r="A433" s="289"/>
      <c r="B433" s="289"/>
      <c r="C433" s="289"/>
      <c r="D433" s="288"/>
      <c r="E433" s="289"/>
      <c r="F433" s="289"/>
      <c r="G433" s="289"/>
      <c r="H433" s="289"/>
      <c r="I433" s="289"/>
      <c r="J433" s="289"/>
      <c r="K433" s="289"/>
      <c r="L433" s="289"/>
      <c r="M433" s="289"/>
      <c r="N433" s="289"/>
      <c r="O433" s="289"/>
      <c r="P433" s="289"/>
      <c r="Q433" s="289"/>
      <c r="R433" s="289"/>
      <c r="S433" s="289"/>
      <c r="T433" s="289"/>
      <c r="U433" s="289"/>
      <c r="V433" s="289"/>
      <c r="W433" s="289"/>
      <c r="X433" s="289"/>
      <c r="Y433" s="289"/>
      <c r="Z433" s="289"/>
    </row>
    <row r="434">
      <c r="A434" s="289"/>
      <c r="B434" s="289"/>
      <c r="C434" s="289"/>
      <c r="D434" s="288"/>
      <c r="E434" s="289"/>
      <c r="F434" s="289"/>
      <c r="G434" s="289"/>
      <c r="H434" s="289"/>
      <c r="I434" s="289"/>
      <c r="J434" s="289"/>
      <c r="K434" s="289"/>
      <c r="L434" s="289"/>
      <c r="M434" s="289"/>
      <c r="N434" s="289"/>
      <c r="O434" s="289"/>
      <c r="P434" s="289"/>
      <c r="Q434" s="289"/>
      <c r="R434" s="289"/>
      <c r="S434" s="289"/>
      <c r="T434" s="289"/>
      <c r="U434" s="289"/>
      <c r="V434" s="289"/>
      <c r="W434" s="289"/>
      <c r="X434" s="289"/>
      <c r="Y434" s="289"/>
      <c r="Z434" s="289"/>
    </row>
    <row r="435">
      <c r="A435" s="289"/>
      <c r="B435" s="289"/>
      <c r="C435" s="289"/>
      <c r="D435" s="288"/>
      <c r="E435" s="289"/>
      <c r="F435" s="289"/>
      <c r="G435" s="289"/>
      <c r="H435" s="289"/>
      <c r="I435" s="289"/>
      <c r="J435" s="289"/>
      <c r="K435" s="289"/>
      <c r="L435" s="289"/>
      <c r="M435" s="289"/>
      <c r="N435" s="289"/>
      <c r="O435" s="289"/>
      <c r="P435" s="289"/>
      <c r="Q435" s="289"/>
      <c r="R435" s="289"/>
      <c r="S435" s="289"/>
      <c r="T435" s="289"/>
      <c r="U435" s="289"/>
      <c r="V435" s="289"/>
      <c r="W435" s="289"/>
      <c r="X435" s="289"/>
      <c r="Y435" s="289"/>
      <c r="Z435" s="289"/>
    </row>
    <row r="436">
      <c r="A436" s="289"/>
      <c r="B436" s="289"/>
      <c r="C436" s="289"/>
      <c r="D436" s="288"/>
      <c r="E436" s="289"/>
      <c r="F436" s="289"/>
      <c r="G436" s="289"/>
      <c r="H436" s="289"/>
      <c r="I436" s="289"/>
      <c r="J436" s="289"/>
      <c r="K436" s="289"/>
      <c r="L436" s="289"/>
      <c r="M436" s="289"/>
      <c r="N436" s="289"/>
      <c r="O436" s="289"/>
      <c r="P436" s="289"/>
      <c r="Q436" s="289"/>
      <c r="R436" s="289"/>
      <c r="S436" s="289"/>
      <c r="T436" s="289"/>
      <c r="U436" s="289"/>
      <c r="V436" s="289"/>
      <c r="W436" s="289"/>
      <c r="X436" s="289"/>
      <c r="Y436" s="289"/>
      <c r="Z436" s="289"/>
    </row>
    <row r="437">
      <c r="A437" s="289"/>
      <c r="B437" s="289"/>
      <c r="C437" s="289"/>
      <c r="D437" s="288"/>
      <c r="E437" s="289"/>
      <c r="F437" s="289"/>
      <c r="G437" s="289"/>
      <c r="H437" s="289"/>
      <c r="I437" s="289"/>
      <c r="J437" s="289"/>
      <c r="K437" s="289"/>
      <c r="L437" s="289"/>
      <c r="M437" s="289"/>
      <c r="N437" s="289"/>
      <c r="O437" s="289"/>
      <c r="P437" s="289"/>
      <c r="Q437" s="289"/>
      <c r="R437" s="289"/>
      <c r="S437" s="289"/>
      <c r="T437" s="289"/>
      <c r="U437" s="289"/>
      <c r="V437" s="289"/>
      <c r="W437" s="289"/>
      <c r="X437" s="289"/>
      <c r="Y437" s="289"/>
      <c r="Z437" s="289"/>
    </row>
    <row r="438">
      <c r="A438" s="289"/>
      <c r="B438" s="289"/>
      <c r="C438" s="289"/>
      <c r="D438" s="288"/>
      <c r="E438" s="289"/>
      <c r="F438" s="289"/>
      <c r="G438" s="289"/>
      <c r="H438" s="289"/>
      <c r="I438" s="289"/>
      <c r="J438" s="289"/>
      <c r="K438" s="289"/>
      <c r="L438" s="289"/>
      <c r="M438" s="289"/>
      <c r="N438" s="289"/>
      <c r="O438" s="289"/>
      <c r="P438" s="289"/>
      <c r="Q438" s="289"/>
      <c r="R438" s="289"/>
      <c r="S438" s="289"/>
      <c r="T438" s="289"/>
      <c r="U438" s="289"/>
      <c r="V438" s="289"/>
      <c r="W438" s="289"/>
      <c r="X438" s="289"/>
      <c r="Y438" s="289"/>
      <c r="Z438" s="289"/>
    </row>
    <row r="439">
      <c r="A439" s="289"/>
      <c r="B439" s="289"/>
      <c r="C439" s="289"/>
      <c r="D439" s="288"/>
      <c r="E439" s="289"/>
      <c r="F439" s="289"/>
      <c r="G439" s="289"/>
      <c r="H439" s="289"/>
      <c r="I439" s="289"/>
      <c r="J439" s="289"/>
      <c r="K439" s="289"/>
      <c r="L439" s="289"/>
      <c r="M439" s="289"/>
      <c r="N439" s="289"/>
      <c r="O439" s="289"/>
      <c r="P439" s="289"/>
      <c r="Q439" s="289"/>
      <c r="R439" s="289"/>
      <c r="S439" s="289"/>
      <c r="T439" s="289"/>
      <c r="U439" s="289"/>
      <c r="V439" s="289"/>
      <c r="W439" s="289"/>
      <c r="X439" s="289"/>
      <c r="Y439" s="289"/>
      <c r="Z439" s="289"/>
    </row>
    <row r="440">
      <c r="A440" s="289"/>
      <c r="B440" s="289"/>
      <c r="C440" s="289"/>
      <c r="D440" s="288"/>
      <c r="E440" s="289"/>
      <c r="F440" s="289"/>
      <c r="G440" s="289"/>
      <c r="H440" s="289"/>
      <c r="I440" s="289"/>
      <c r="J440" s="289"/>
      <c r="K440" s="289"/>
      <c r="L440" s="289"/>
      <c r="M440" s="289"/>
      <c r="N440" s="289"/>
      <c r="O440" s="289"/>
      <c r="P440" s="289"/>
      <c r="Q440" s="289"/>
      <c r="R440" s="289"/>
      <c r="S440" s="289"/>
      <c r="T440" s="289"/>
      <c r="U440" s="289"/>
      <c r="V440" s="289"/>
      <c r="W440" s="289"/>
      <c r="X440" s="289"/>
      <c r="Y440" s="289"/>
      <c r="Z440" s="289"/>
    </row>
    <row r="441">
      <c r="A441" s="289"/>
      <c r="B441" s="289"/>
      <c r="C441" s="289"/>
      <c r="D441" s="288"/>
      <c r="E441" s="289"/>
      <c r="F441" s="289"/>
      <c r="G441" s="289"/>
      <c r="H441" s="289"/>
      <c r="I441" s="289"/>
      <c r="J441" s="289"/>
      <c r="K441" s="289"/>
      <c r="L441" s="289"/>
      <c r="M441" s="289"/>
      <c r="N441" s="289"/>
      <c r="O441" s="289"/>
      <c r="P441" s="289"/>
      <c r="Q441" s="289"/>
      <c r="R441" s="289"/>
      <c r="S441" s="289"/>
      <c r="T441" s="289"/>
      <c r="U441" s="289"/>
      <c r="V441" s="289"/>
      <c r="W441" s="289"/>
      <c r="X441" s="289"/>
      <c r="Y441" s="289"/>
      <c r="Z441" s="289"/>
    </row>
    <row r="442">
      <c r="A442" s="289"/>
      <c r="B442" s="289"/>
      <c r="C442" s="289"/>
      <c r="D442" s="288"/>
      <c r="E442" s="289"/>
      <c r="F442" s="289"/>
      <c r="G442" s="289"/>
      <c r="H442" s="289"/>
      <c r="I442" s="289"/>
      <c r="J442" s="289"/>
      <c r="K442" s="289"/>
      <c r="L442" s="289"/>
      <c r="M442" s="289"/>
      <c r="N442" s="289"/>
      <c r="O442" s="289"/>
      <c r="P442" s="289"/>
      <c r="Q442" s="289"/>
      <c r="R442" s="289"/>
      <c r="S442" s="289"/>
      <c r="T442" s="289"/>
      <c r="U442" s="289"/>
      <c r="V442" s="289"/>
      <c r="W442" s="289"/>
      <c r="X442" s="289"/>
      <c r="Y442" s="289"/>
      <c r="Z442" s="289"/>
    </row>
    <row r="443">
      <c r="A443" s="289"/>
      <c r="B443" s="289"/>
      <c r="C443" s="289"/>
      <c r="D443" s="288"/>
      <c r="E443" s="289"/>
      <c r="F443" s="289"/>
      <c r="G443" s="289"/>
      <c r="H443" s="289"/>
      <c r="I443" s="289"/>
      <c r="J443" s="289"/>
      <c r="K443" s="289"/>
      <c r="L443" s="289"/>
      <c r="M443" s="289"/>
      <c r="N443" s="289"/>
      <c r="O443" s="289"/>
      <c r="P443" s="289"/>
      <c r="Q443" s="289"/>
      <c r="R443" s="289"/>
      <c r="S443" s="289"/>
      <c r="T443" s="289"/>
      <c r="U443" s="289"/>
      <c r="V443" s="289"/>
      <c r="W443" s="289"/>
      <c r="X443" s="289"/>
      <c r="Y443" s="289"/>
      <c r="Z443" s="289"/>
    </row>
    <row r="444">
      <c r="A444" s="289"/>
      <c r="B444" s="289"/>
      <c r="C444" s="289"/>
      <c r="D444" s="288"/>
      <c r="E444" s="289"/>
      <c r="F444" s="289"/>
      <c r="G444" s="289"/>
      <c r="H444" s="289"/>
      <c r="I444" s="289"/>
      <c r="J444" s="289"/>
      <c r="K444" s="289"/>
      <c r="L444" s="289"/>
      <c r="M444" s="289"/>
      <c r="N444" s="289"/>
      <c r="O444" s="289"/>
      <c r="P444" s="289"/>
      <c r="Q444" s="289"/>
      <c r="R444" s="289"/>
      <c r="S444" s="289"/>
      <c r="T444" s="289"/>
      <c r="U444" s="289"/>
      <c r="V444" s="289"/>
      <c r="W444" s="289"/>
      <c r="X444" s="289"/>
      <c r="Y444" s="289"/>
      <c r="Z444" s="289"/>
    </row>
    <row r="445">
      <c r="A445" s="289"/>
      <c r="B445" s="289"/>
      <c r="C445" s="289"/>
      <c r="D445" s="288"/>
      <c r="E445" s="289"/>
      <c r="F445" s="289"/>
      <c r="G445" s="289"/>
      <c r="H445" s="289"/>
      <c r="I445" s="289"/>
      <c r="J445" s="289"/>
      <c r="K445" s="289"/>
      <c r="L445" s="289"/>
      <c r="M445" s="289"/>
      <c r="N445" s="289"/>
      <c r="O445" s="289"/>
      <c r="P445" s="289"/>
      <c r="Q445" s="289"/>
      <c r="R445" s="289"/>
      <c r="S445" s="289"/>
      <c r="T445" s="289"/>
      <c r="U445" s="289"/>
      <c r="V445" s="289"/>
      <c r="W445" s="289"/>
      <c r="X445" s="289"/>
      <c r="Y445" s="289"/>
      <c r="Z445" s="289"/>
    </row>
    <row r="446">
      <c r="A446" s="289"/>
      <c r="B446" s="289"/>
      <c r="C446" s="289"/>
      <c r="D446" s="288"/>
      <c r="E446" s="289"/>
      <c r="F446" s="289"/>
      <c r="G446" s="289"/>
      <c r="H446" s="289"/>
      <c r="I446" s="289"/>
      <c r="J446" s="289"/>
      <c r="K446" s="289"/>
      <c r="L446" s="289"/>
      <c r="M446" s="289"/>
      <c r="N446" s="289"/>
      <c r="O446" s="289"/>
      <c r="P446" s="289"/>
      <c r="Q446" s="289"/>
      <c r="R446" s="289"/>
      <c r="S446" s="289"/>
      <c r="T446" s="289"/>
      <c r="U446" s="289"/>
      <c r="V446" s="289"/>
      <c r="W446" s="289"/>
      <c r="X446" s="289"/>
      <c r="Y446" s="289"/>
      <c r="Z446" s="289"/>
    </row>
    <row r="447">
      <c r="A447" s="289"/>
      <c r="B447" s="289"/>
      <c r="C447" s="289"/>
      <c r="D447" s="288"/>
      <c r="E447" s="289"/>
      <c r="F447" s="289"/>
      <c r="G447" s="289"/>
      <c r="H447" s="289"/>
      <c r="I447" s="289"/>
      <c r="J447" s="289"/>
      <c r="K447" s="289"/>
      <c r="L447" s="289"/>
      <c r="M447" s="289"/>
      <c r="N447" s="289"/>
      <c r="O447" s="289"/>
      <c r="P447" s="289"/>
      <c r="Q447" s="289"/>
      <c r="R447" s="289"/>
      <c r="S447" s="289"/>
      <c r="T447" s="289"/>
      <c r="U447" s="289"/>
      <c r="V447" s="289"/>
      <c r="W447" s="289"/>
      <c r="X447" s="289"/>
      <c r="Y447" s="289"/>
      <c r="Z447" s="289"/>
    </row>
    <row r="448">
      <c r="A448" s="289"/>
      <c r="B448" s="289"/>
      <c r="C448" s="289"/>
      <c r="D448" s="288"/>
      <c r="E448" s="289"/>
      <c r="F448" s="289"/>
      <c r="G448" s="289"/>
      <c r="H448" s="289"/>
      <c r="I448" s="289"/>
      <c r="J448" s="289"/>
      <c r="K448" s="289"/>
      <c r="L448" s="289"/>
      <c r="M448" s="289"/>
      <c r="N448" s="289"/>
      <c r="O448" s="289"/>
      <c r="P448" s="289"/>
      <c r="Q448" s="289"/>
      <c r="R448" s="289"/>
      <c r="S448" s="289"/>
      <c r="T448" s="289"/>
      <c r="U448" s="289"/>
      <c r="V448" s="289"/>
      <c r="W448" s="289"/>
      <c r="X448" s="289"/>
      <c r="Y448" s="289"/>
      <c r="Z448" s="289"/>
    </row>
    <row r="449">
      <c r="A449" s="289"/>
      <c r="B449" s="289"/>
      <c r="C449" s="289"/>
      <c r="D449" s="288"/>
      <c r="E449" s="289"/>
      <c r="F449" s="289"/>
      <c r="G449" s="289"/>
      <c r="H449" s="289"/>
      <c r="I449" s="289"/>
      <c r="J449" s="289"/>
      <c r="K449" s="289"/>
      <c r="L449" s="289"/>
      <c r="M449" s="289"/>
      <c r="N449" s="289"/>
      <c r="O449" s="289"/>
      <c r="P449" s="289"/>
      <c r="Q449" s="289"/>
      <c r="R449" s="289"/>
      <c r="S449" s="289"/>
      <c r="T449" s="289"/>
      <c r="U449" s="289"/>
      <c r="V449" s="289"/>
      <c r="W449" s="289"/>
      <c r="X449" s="289"/>
      <c r="Y449" s="289"/>
      <c r="Z449" s="289"/>
    </row>
    <row r="450">
      <c r="A450" s="289"/>
      <c r="B450" s="289"/>
      <c r="C450" s="289"/>
      <c r="D450" s="288"/>
      <c r="E450" s="289"/>
      <c r="F450" s="289"/>
      <c r="G450" s="289"/>
      <c r="H450" s="289"/>
      <c r="I450" s="289"/>
      <c r="J450" s="289"/>
      <c r="K450" s="289"/>
      <c r="L450" s="289"/>
      <c r="M450" s="289"/>
      <c r="N450" s="289"/>
      <c r="O450" s="289"/>
      <c r="P450" s="289"/>
      <c r="Q450" s="289"/>
      <c r="R450" s="289"/>
      <c r="S450" s="289"/>
      <c r="T450" s="289"/>
      <c r="U450" s="289"/>
      <c r="V450" s="289"/>
      <c r="W450" s="289"/>
      <c r="X450" s="289"/>
      <c r="Y450" s="289"/>
      <c r="Z450" s="289"/>
    </row>
    <row r="451">
      <c r="A451" s="289"/>
      <c r="B451" s="289"/>
      <c r="C451" s="289"/>
      <c r="D451" s="288"/>
      <c r="E451" s="289"/>
      <c r="F451" s="289"/>
      <c r="G451" s="289"/>
      <c r="H451" s="289"/>
      <c r="I451" s="289"/>
      <c r="J451" s="289"/>
      <c r="K451" s="289"/>
      <c r="L451" s="289"/>
      <c r="M451" s="289"/>
      <c r="N451" s="289"/>
      <c r="O451" s="289"/>
      <c r="P451" s="289"/>
      <c r="Q451" s="289"/>
      <c r="R451" s="289"/>
      <c r="S451" s="289"/>
      <c r="T451" s="289"/>
      <c r="U451" s="289"/>
      <c r="V451" s="289"/>
      <c r="W451" s="289"/>
      <c r="X451" s="289"/>
      <c r="Y451" s="289"/>
      <c r="Z451" s="289"/>
    </row>
    <row r="452">
      <c r="A452" s="289"/>
      <c r="B452" s="289"/>
      <c r="C452" s="289"/>
      <c r="D452" s="288"/>
      <c r="E452" s="289"/>
      <c r="F452" s="289"/>
      <c r="G452" s="289"/>
      <c r="H452" s="289"/>
      <c r="I452" s="289"/>
      <c r="J452" s="289"/>
      <c r="K452" s="289"/>
      <c r="L452" s="289"/>
      <c r="M452" s="289"/>
      <c r="N452" s="289"/>
      <c r="O452" s="289"/>
      <c r="P452" s="289"/>
      <c r="Q452" s="289"/>
      <c r="R452" s="289"/>
      <c r="S452" s="289"/>
      <c r="T452" s="289"/>
      <c r="U452" s="289"/>
      <c r="V452" s="289"/>
      <c r="W452" s="289"/>
      <c r="X452" s="289"/>
      <c r="Y452" s="289"/>
      <c r="Z452" s="289"/>
    </row>
    <row r="453">
      <c r="A453" s="289"/>
      <c r="B453" s="289"/>
      <c r="C453" s="289"/>
      <c r="D453" s="288"/>
      <c r="E453" s="289"/>
      <c r="F453" s="289"/>
      <c r="G453" s="289"/>
      <c r="H453" s="289"/>
      <c r="I453" s="289"/>
      <c r="J453" s="289"/>
      <c r="K453" s="289"/>
      <c r="L453" s="289"/>
      <c r="M453" s="289"/>
      <c r="N453" s="289"/>
      <c r="O453" s="289"/>
      <c r="P453" s="289"/>
      <c r="Q453" s="289"/>
      <c r="R453" s="289"/>
      <c r="S453" s="289"/>
      <c r="T453" s="289"/>
      <c r="U453" s="289"/>
      <c r="V453" s="289"/>
      <c r="W453" s="289"/>
      <c r="X453" s="289"/>
      <c r="Y453" s="289"/>
      <c r="Z453" s="289"/>
    </row>
    <row r="454">
      <c r="A454" s="289"/>
      <c r="B454" s="289"/>
      <c r="C454" s="289"/>
      <c r="D454" s="288"/>
      <c r="E454" s="289"/>
      <c r="F454" s="289"/>
      <c r="G454" s="289"/>
      <c r="H454" s="289"/>
      <c r="I454" s="289"/>
      <c r="J454" s="289"/>
      <c r="K454" s="289"/>
      <c r="L454" s="289"/>
      <c r="M454" s="289"/>
      <c r="N454" s="289"/>
      <c r="O454" s="289"/>
      <c r="P454" s="289"/>
      <c r="Q454" s="289"/>
      <c r="R454" s="289"/>
      <c r="S454" s="289"/>
      <c r="T454" s="289"/>
      <c r="U454" s="289"/>
      <c r="V454" s="289"/>
      <c r="W454" s="289"/>
      <c r="X454" s="289"/>
      <c r="Y454" s="289"/>
      <c r="Z454" s="289"/>
    </row>
    <row r="455">
      <c r="A455" s="289"/>
      <c r="B455" s="289"/>
      <c r="C455" s="289"/>
      <c r="D455" s="288"/>
      <c r="E455" s="289"/>
      <c r="F455" s="289"/>
      <c r="G455" s="289"/>
      <c r="H455" s="289"/>
      <c r="I455" s="289"/>
      <c r="J455" s="289"/>
      <c r="K455" s="289"/>
      <c r="L455" s="289"/>
      <c r="M455" s="289"/>
      <c r="N455" s="289"/>
      <c r="O455" s="289"/>
      <c r="P455" s="289"/>
      <c r="Q455" s="289"/>
      <c r="R455" s="289"/>
      <c r="S455" s="289"/>
      <c r="T455" s="289"/>
      <c r="U455" s="289"/>
      <c r="V455" s="289"/>
      <c r="W455" s="289"/>
      <c r="X455" s="289"/>
      <c r="Y455" s="289"/>
      <c r="Z455" s="289"/>
    </row>
    <row r="456">
      <c r="A456" s="289"/>
      <c r="B456" s="289"/>
      <c r="C456" s="289"/>
      <c r="D456" s="288"/>
      <c r="E456" s="289"/>
      <c r="F456" s="289"/>
      <c r="G456" s="289"/>
      <c r="H456" s="289"/>
      <c r="I456" s="289"/>
      <c r="J456" s="289"/>
      <c r="K456" s="289"/>
      <c r="L456" s="289"/>
      <c r="M456" s="289"/>
      <c r="N456" s="289"/>
      <c r="O456" s="289"/>
      <c r="P456" s="289"/>
      <c r="Q456" s="289"/>
      <c r="R456" s="289"/>
      <c r="S456" s="289"/>
      <c r="T456" s="289"/>
      <c r="U456" s="289"/>
      <c r="V456" s="289"/>
      <c r="W456" s="289"/>
      <c r="X456" s="289"/>
      <c r="Y456" s="289"/>
      <c r="Z456" s="289"/>
    </row>
    <row r="457">
      <c r="A457" s="289"/>
      <c r="B457" s="289"/>
      <c r="C457" s="289"/>
      <c r="D457" s="288"/>
      <c r="E457" s="289"/>
      <c r="F457" s="289"/>
      <c r="G457" s="289"/>
      <c r="H457" s="289"/>
      <c r="I457" s="289"/>
      <c r="J457" s="289"/>
      <c r="K457" s="289"/>
      <c r="L457" s="289"/>
      <c r="M457" s="289"/>
      <c r="N457" s="289"/>
      <c r="O457" s="289"/>
      <c r="P457" s="289"/>
      <c r="Q457" s="289"/>
      <c r="R457" s="289"/>
      <c r="S457" s="289"/>
      <c r="T457" s="289"/>
      <c r="U457" s="289"/>
      <c r="V457" s="289"/>
      <c r="W457" s="289"/>
      <c r="X457" s="289"/>
      <c r="Y457" s="289"/>
      <c r="Z457" s="289"/>
    </row>
    <row r="458">
      <c r="A458" s="289"/>
      <c r="B458" s="289"/>
      <c r="C458" s="289"/>
      <c r="D458" s="288"/>
      <c r="E458" s="289"/>
      <c r="F458" s="289"/>
      <c r="G458" s="289"/>
      <c r="H458" s="289"/>
      <c r="I458" s="289"/>
      <c r="J458" s="289"/>
      <c r="K458" s="289"/>
      <c r="L458" s="289"/>
      <c r="M458" s="289"/>
      <c r="N458" s="289"/>
      <c r="O458" s="289"/>
      <c r="P458" s="289"/>
      <c r="Q458" s="289"/>
      <c r="R458" s="289"/>
      <c r="S458" s="289"/>
      <c r="T458" s="289"/>
      <c r="U458" s="289"/>
      <c r="V458" s="289"/>
      <c r="W458" s="289"/>
      <c r="X458" s="289"/>
      <c r="Y458" s="289"/>
      <c r="Z458" s="289"/>
    </row>
    <row r="459">
      <c r="A459" s="289"/>
      <c r="B459" s="289"/>
      <c r="C459" s="289"/>
      <c r="D459" s="288"/>
      <c r="E459" s="289"/>
      <c r="F459" s="289"/>
      <c r="G459" s="289"/>
      <c r="H459" s="289"/>
      <c r="I459" s="289"/>
      <c r="J459" s="289"/>
      <c r="K459" s="289"/>
      <c r="L459" s="289"/>
      <c r="M459" s="289"/>
      <c r="N459" s="289"/>
      <c r="O459" s="289"/>
      <c r="P459" s="289"/>
      <c r="Q459" s="289"/>
      <c r="R459" s="289"/>
      <c r="S459" s="289"/>
      <c r="T459" s="289"/>
      <c r="U459" s="289"/>
      <c r="V459" s="289"/>
      <c r="W459" s="289"/>
      <c r="X459" s="289"/>
      <c r="Y459" s="289"/>
      <c r="Z459" s="289"/>
    </row>
    <row r="460">
      <c r="A460" s="289"/>
      <c r="B460" s="289"/>
      <c r="C460" s="289"/>
      <c r="D460" s="288"/>
      <c r="E460" s="289"/>
      <c r="F460" s="289"/>
      <c r="G460" s="289"/>
      <c r="H460" s="289"/>
      <c r="I460" s="289"/>
      <c r="J460" s="289"/>
      <c r="K460" s="289"/>
      <c r="L460" s="289"/>
      <c r="M460" s="289"/>
      <c r="N460" s="289"/>
      <c r="O460" s="289"/>
      <c r="P460" s="289"/>
      <c r="Q460" s="289"/>
      <c r="R460" s="289"/>
      <c r="S460" s="289"/>
      <c r="T460" s="289"/>
      <c r="U460" s="289"/>
      <c r="V460" s="289"/>
      <c r="W460" s="289"/>
      <c r="X460" s="289"/>
      <c r="Y460" s="289"/>
      <c r="Z460" s="289"/>
    </row>
    <row r="461">
      <c r="A461" s="289"/>
      <c r="B461" s="289"/>
      <c r="C461" s="289"/>
      <c r="D461" s="288"/>
      <c r="E461" s="289"/>
      <c r="F461" s="289"/>
      <c r="G461" s="289"/>
      <c r="H461" s="289"/>
      <c r="I461" s="289"/>
      <c r="J461" s="289"/>
      <c r="K461" s="289"/>
      <c r="L461" s="289"/>
      <c r="M461" s="289"/>
      <c r="N461" s="289"/>
      <c r="O461" s="289"/>
      <c r="P461" s="289"/>
      <c r="Q461" s="289"/>
      <c r="R461" s="289"/>
      <c r="S461" s="289"/>
      <c r="T461" s="289"/>
      <c r="U461" s="289"/>
      <c r="V461" s="289"/>
      <c r="W461" s="289"/>
      <c r="X461" s="289"/>
      <c r="Y461" s="289"/>
      <c r="Z461" s="289"/>
    </row>
    <row r="462">
      <c r="A462" s="289"/>
      <c r="B462" s="289"/>
      <c r="C462" s="289"/>
      <c r="D462" s="288"/>
      <c r="E462" s="289"/>
      <c r="F462" s="289"/>
      <c r="G462" s="289"/>
      <c r="H462" s="289"/>
      <c r="I462" s="289"/>
      <c r="J462" s="289"/>
      <c r="K462" s="289"/>
      <c r="L462" s="289"/>
      <c r="M462" s="289"/>
      <c r="N462" s="289"/>
      <c r="O462" s="289"/>
      <c r="P462" s="289"/>
      <c r="Q462" s="289"/>
      <c r="R462" s="289"/>
      <c r="S462" s="289"/>
      <c r="T462" s="289"/>
      <c r="U462" s="289"/>
      <c r="V462" s="289"/>
      <c r="W462" s="289"/>
      <c r="X462" s="289"/>
      <c r="Y462" s="289"/>
      <c r="Z462" s="289"/>
    </row>
    <row r="463">
      <c r="A463" s="289"/>
      <c r="B463" s="289"/>
      <c r="C463" s="289"/>
      <c r="D463" s="288"/>
      <c r="E463" s="289"/>
      <c r="F463" s="289"/>
      <c r="G463" s="289"/>
      <c r="H463" s="289"/>
      <c r="I463" s="289"/>
      <c r="J463" s="289"/>
      <c r="K463" s="289"/>
      <c r="L463" s="289"/>
      <c r="M463" s="289"/>
      <c r="N463" s="289"/>
      <c r="O463" s="289"/>
      <c r="P463" s="289"/>
      <c r="Q463" s="289"/>
      <c r="R463" s="289"/>
      <c r="S463" s="289"/>
      <c r="T463" s="289"/>
      <c r="U463" s="289"/>
      <c r="V463" s="289"/>
      <c r="W463" s="289"/>
      <c r="X463" s="289"/>
      <c r="Y463" s="289"/>
      <c r="Z463" s="289"/>
    </row>
    <row r="464">
      <c r="A464" s="289"/>
      <c r="B464" s="289"/>
      <c r="C464" s="289"/>
      <c r="D464" s="288"/>
      <c r="E464" s="289"/>
      <c r="F464" s="289"/>
      <c r="G464" s="289"/>
      <c r="H464" s="289"/>
      <c r="I464" s="289"/>
      <c r="J464" s="289"/>
      <c r="K464" s="289"/>
      <c r="L464" s="289"/>
      <c r="M464" s="289"/>
      <c r="N464" s="289"/>
      <c r="O464" s="289"/>
      <c r="P464" s="289"/>
      <c r="Q464" s="289"/>
      <c r="R464" s="289"/>
      <c r="S464" s="289"/>
      <c r="T464" s="289"/>
      <c r="U464" s="289"/>
      <c r="V464" s="289"/>
      <c r="W464" s="289"/>
      <c r="X464" s="289"/>
      <c r="Y464" s="289"/>
      <c r="Z464" s="289"/>
    </row>
    <row r="465">
      <c r="A465" s="289"/>
      <c r="B465" s="289"/>
      <c r="C465" s="289"/>
      <c r="D465" s="288"/>
      <c r="E465" s="289"/>
      <c r="F465" s="289"/>
      <c r="G465" s="289"/>
      <c r="H465" s="289"/>
      <c r="I465" s="289"/>
      <c r="J465" s="289"/>
      <c r="K465" s="289"/>
      <c r="L465" s="289"/>
      <c r="M465" s="289"/>
      <c r="N465" s="289"/>
      <c r="O465" s="289"/>
      <c r="P465" s="289"/>
      <c r="Q465" s="289"/>
      <c r="R465" s="289"/>
      <c r="S465" s="289"/>
      <c r="T465" s="289"/>
      <c r="U465" s="289"/>
      <c r="V465" s="289"/>
      <c r="W465" s="289"/>
      <c r="X465" s="289"/>
      <c r="Y465" s="289"/>
      <c r="Z465" s="289"/>
    </row>
    <row r="466">
      <c r="A466" s="289"/>
      <c r="B466" s="289"/>
      <c r="C466" s="289"/>
      <c r="D466" s="288"/>
      <c r="E466" s="289"/>
      <c r="F466" s="289"/>
      <c r="G466" s="289"/>
      <c r="H466" s="289"/>
      <c r="I466" s="289"/>
      <c r="J466" s="289"/>
      <c r="K466" s="289"/>
      <c r="L466" s="289"/>
      <c r="M466" s="289"/>
      <c r="N466" s="289"/>
      <c r="O466" s="289"/>
      <c r="P466" s="289"/>
      <c r="Q466" s="289"/>
      <c r="R466" s="289"/>
      <c r="S466" s="289"/>
      <c r="T466" s="289"/>
      <c r="U466" s="289"/>
      <c r="V466" s="289"/>
      <c r="W466" s="289"/>
      <c r="X466" s="289"/>
      <c r="Y466" s="289"/>
      <c r="Z466" s="289"/>
    </row>
    <row r="467">
      <c r="A467" s="289"/>
      <c r="B467" s="289"/>
      <c r="C467" s="289"/>
      <c r="D467" s="288"/>
      <c r="E467" s="289"/>
      <c r="F467" s="289"/>
      <c r="G467" s="289"/>
      <c r="H467" s="289"/>
      <c r="I467" s="289"/>
      <c r="J467" s="289"/>
      <c r="K467" s="289"/>
      <c r="L467" s="289"/>
      <c r="M467" s="289"/>
      <c r="N467" s="289"/>
      <c r="O467" s="289"/>
      <c r="P467" s="289"/>
      <c r="Q467" s="289"/>
      <c r="R467" s="289"/>
      <c r="S467" s="289"/>
      <c r="T467" s="289"/>
      <c r="U467" s="289"/>
      <c r="V467" s="289"/>
      <c r="W467" s="289"/>
      <c r="X467" s="289"/>
      <c r="Y467" s="289"/>
      <c r="Z467" s="289"/>
    </row>
    <row r="468">
      <c r="A468" s="289"/>
      <c r="B468" s="289"/>
      <c r="C468" s="289"/>
      <c r="D468" s="288"/>
      <c r="E468" s="289"/>
      <c r="F468" s="289"/>
      <c r="G468" s="289"/>
      <c r="H468" s="289"/>
      <c r="I468" s="289"/>
      <c r="J468" s="289"/>
      <c r="K468" s="289"/>
      <c r="L468" s="289"/>
      <c r="M468" s="289"/>
      <c r="N468" s="289"/>
      <c r="O468" s="289"/>
      <c r="P468" s="289"/>
      <c r="Q468" s="289"/>
      <c r="R468" s="289"/>
      <c r="S468" s="289"/>
      <c r="T468" s="289"/>
      <c r="U468" s="289"/>
      <c r="V468" s="289"/>
      <c r="W468" s="289"/>
      <c r="X468" s="289"/>
      <c r="Y468" s="289"/>
      <c r="Z468" s="289"/>
    </row>
    <row r="469">
      <c r="A469" s="289"/>
      <c r="B469" s="289"/>
      <c r="C469" s="289"/>
      <c r="D469" s="288"/>
      <c r="E469" s="289"/>
      <c r="F469" s="289"/>
      <c r="G469" s="289"/>
      <c r="H469" s="289"/>
      <c r="I469" s="289"/>
      <c r="J469" s="289"/>
      <c r="K469" s="289"/>
      <c r="L469" s="289"/>
      <c r="M469" s="289"/>
      <c r="N469" s="289"/>
      <c r="O469" s="289"/>
      <c r="P469" s="289"/>
      <c r="Q469" s="289"/>
      <c r="R469" s="289"/>
      <c r="S469" s="289"/>
      <c r="T469" s="289"/>
      <c r="U469" s="289"/>
      <c r="V469" s="289"/>
      <c r="W469" s="289"/>
      <c r="X469" s="289"/>
      <c r="Y469" s="289"/>
      <c r="Z469" s="289"/>
    </row>
    <row r="470">
      <c r="A470" s="289"/>
      <c r="B470" s="289"/>
      <c r="C470" s="289"/>
      <c r="D470" s="288"/>
      <c r="E470" s="289"/>
      <c r="F470" s="289"/>
      <c r="G470" s="289"/>
      <c r="H470" s="289"/>
      <c r="I470" s="289"/>
      <c r="J470" s="289"/>
      <c r="K470" s="289"/>
      <c r="L470" s="289"/>
      <c r="M470" s="289"/>
      <c r="N470" s="289"/>
      <c r="O470" s="289"/>
      <c r="P470" s="289"/>
      <c r="Q470" s="289"/>
      <c r="R470" s="289"/>
      <c r="S470" s="289"/>
      <c r="T470" s="289"/>
      <c r="U470" s="289"/>
      <c r="V470" s="289"/>
      <c r="W470" s="289"/>
      <c r="X470" s="289"/>
      <c r="Y470" s="289"/>
      <c r="Z470" s="289"/>
    </row>
    <row r="471">
      <c r="A471" s="289"/>
      <c r="B471" s="289"/>
      <c r="C471" s="289"/>
      <c r="D471" s="288"/>
      <c r="E471" s="289"/>
      <c r="F471" s="289"/>
      <c r="G471" s="289"/>
      <c r="H471" s="289"/>
      <c r="I471" s="289"/>
      <c r="J471" s="289"/>
      <c r="K471" s="289"/>
      <c r="L471" s="289"/>
      <c r="M471" s="289"/>
      <c r="N471" s="289"/>
      <c r="O471" s="289"/>
      <c r="P471" s="289"/>
      <c r="Q471" s="289"/>
      <c r="R471" s="289"/>
      <c r="S471" s="289"/>
      <c r="T471" s="289"/>
      <c r="U471" s="289"/>
      <c r="V471" s="289"/>
      <c r="W471" s="289"/>
      <c r="X471" s="289"/>
      <c r="Y471" s="289"/>
      <c r="Z471" s="289"/>
    </row>
    <row r="472">
      <c r="A472" s="289"/>
      <c r="B472" s="289"/>
      <c r="C472" s="289"/>
      <c r="D472" s="288"/>
      <c r="E472" s="289"/>
      <c r="F472" s="289"/>
      <c r="G472" s="289"/>
      <c r="H472" s="289"/>
      <c r="I472" s="289"/>
      <c r="J472" s="289"/>
      <c r="K472" s="289"/>
      <c r="L472" s="289"/>
      <c r="M472" s="289"/>
      <c r="N472" s="289"/>
      <c r="O472" s="289"/>
      <c r="P472" s="289"/>
      <c r="Q472" s="289"/>
      <c r="R472" s="289"/>
      <c r="S472" s="289"/>
      <c r="T472" s="289"/>
      <c r="U472" s="289"/>
      <c r="V472" s="289"/>
      <c r="W472" s="289"/>
      <c r="X472" s="289"/>
      <c r="Y472" s="289"/>
      <c r="Z472" s="289"/>
    </row>
    <row r="473">
      <c r="A473" s="289"/>
      <c r="B473" s="289"/>
      <c r="C473" s="289"/>
      <c r="D473" s="288"/>
      <c r="E473" s="289"/>
      <c r="F473" s="289"/>
      <c r="G473" s="289"/>
      <c r="H473" s="289"/>
      <c r="I473" s="289"/>
      <c r="J473" s="289"/>
      <c r="K473" s="289"/>
      <c r="L473" s="289"/>
      <c r="M473" s="289"/>
      <c r="N473" s="289"/>
      <c r="O473" s="289"/>
      <c r="P473" s="289"/>
      <c r="Q473" s="289"/>
      <c r="R473" s="289"/>
      <c r="S473" s="289"/>
      <c r="T473" s="289"/>
      <c r="U473" s="289"/>
      <c r="V473" s="289"/>
      <c r="W473" s="289"/>
      <c r="X473" s="289"/>
      <c r="Y473" s="289"/>
      <c r="Z473" s="289"/>
    </row>
    <row r="474">
      <c r="A474" s="289"/>
      <c r="B474" s="289"/>
      <c r="C474" s="289"/>
      <c r="D474" s="288"/>
      <c r="E474" s="289"/>
      <c r="F474" s="289"/>
      <c r="G474" s="289"/>
      <c r="H474" s="289"/>
      <c r="I474" s="289"/>
      <c r="J474" s="289"/>
      <c r="K474" s="289"/>
      <c r="L474" s="289"/>
      <c r="M474" s="289"/>
      <c r="N474" s="289"/>
      <c r="O474" s="289"/>
      <c r="P474" s="289"/>
      <c r="Q474" s="289"/>
      <c r="R474" s="289"/>
      <c r="S474" s="289"/>
      <c r="T474" s="289"/>
      <c r="U474" s="289"/>
      <c r="V474" s="289"/>
      <c r="W474" s="289"/>
      <c r="X474" s="289"/>
      <c r="Y474" s="289"/>
      <c r="Z474" s="289"/>
    </row>
    <row r="475">
      <c r="A475" s="289"/>
      <c r="B475" s="289"/>
      <c r="C475" s="289"/>
      <c r="D475" s="288"/>
      <c r="E475" s="289"/>
      <c r="F475" s="289"/>
      <c r="G475" s="289"/>
      <c r="H475" s="289"/>
      <c r="I475" s="289"/>
      <c r="J475" s="289"/>
      <c r="K475" s="289"/>
      <c r="L475" s="289"/>
      <c r="M475" s="289"/>
      <c r="N475" s="289"/>
      <c r="O475" s="289"/>
      <c r="P475" s="289"/>
      <c r="Q475" s="289"/>
      <c r="R475" s="289"/>
      <c r="S475" s="289"/>
      <c r="T475" s="289"/>
      <c r="U475" s="289"/>
      <c r="V475" s="289"/>
      <c r="W475" s="289"/>
      <c r="X475" s="289"/>
      <c r="Y475" s="289"/>
      <c r="Z475" s="289"/>
    </row>
    <row r="476">
      <c r="A476" s="289"/>
      <c r="B476" s="289"/>
      <c r="C476" s="289"/>
      <c r="D476" s="288"/>
      <c r="E476" s="289"/>
      <c r="F476" s="289"/>
      <c r="G476" s="289"/>
      <c r="H476" s="289"/>
      <c r="I476" s="289"/>
      <c r="J476" s="289"/>
      <c r="K476" s="289"/>
      <c r="L476" s="289"/>
      <c r="M476" s="289"/>
      <c r="N476" s="289"/>
      <c r="O476" s="289"/>
      <c r="P476" s="289"/>
      <c r="Q476" s="289"/>
      <c r="R476" s="289"/>
      <c r="S476" s="289"/>
      <c r="T476" s="289"/>
      <c r="U476" s="289"/>
      <c r="V476" s="289"/>
      <c r="W476" s="289"/>
      <c r="X476" s="289"/>
      <c r="Y476" s="289"/>
      <c r="Z476" s="289"/>
    </row>
    <row r="477">
      <c r="A477" s="289"/>
      <c r="B477" s="289"/>
      <c r="C477" s="289"/>
      <c r="D477" s="288"/>
      <c r="E477" s="289"/>
      <c r="F477" s="289"/>
      <c r="G477" s="289"/>
      <c r="H477" s="289"/>
      <c r="I477" s="289"/>
      <c r="J477" s="289"/>
      <c r="K477" s="289"/>
      <c r="L477" s="289"/>
      <c r="M477" s="289"/>
      <c r="N477" s="289"/>
      <c r="O477" s="289"/>
      <c r="P477" s="289"/>
      <c r="Q477" s="289"/>
      <c r="R477" s="289"/>
      <c r="S477" s="289"/>
      <c r="T477" s="289"/>
      <c r="U477" s="289"/>
      <c r="V477" s="289"/>
      <c r="W477" s="289"/>
      <c r="X477" s="289"/>
      <c r="Y477" s="289"/>
      <c r="Z477" s="289"/>
    </row>
    <row r="478">
      <c r="A478" s="289"/>
      <c r="B478" s="289"/>
      <c r="C478" s="289"/>
      <c r="D478" s="288"/>
      <c r="E478" s="289"/>
      <c r="F478" s="289"/>
      <c r="G478" s="289"/>
      <c r="H478" s="289"/>
      <c r="I478" s="289"/>
      <c r="J478" s="289"/>
      <c r="K478" s="289"/>
      <c r="L478" s="289"/>
      <c r="M478" s="289"/>
      <c r="N478" s="289"/>
      <c r="O478" s="289"/>
      <c r="P478" s="289"/>
      <c r="Q478" s="289"/>
      <c r="R478" s="289"/>
      <c r="S478" s="289"/>
      <c r="T478" s="289"/>
      <c r="U478" s="289"/>
      <c r="V478" s="289"/>
      <c r="W478" s="289"/>
      <c r="X478" s="289"/>
      <c r="Y478" s="289"/>
      <c r="Z478" s="289"/>
    </row>
    <row r="479">
      <c r="A479" s="289"/>
      <c r="B479" s="289"/>
      <c r="C479" s="289"/>
      <c r="D479" s="288"/>
      <c r="E479" s="289"/>
      <c r="F479" s="289"/>
      <c r="G479" s="289"/>
      <c r="H479" s="289"/>
      <c r="I479" s="289"/>
      <c r="J479" s="289"/>
      <c r="K479" s="289"/>
      <c r="L479" s="289"/>
      <c r="M479" s="289"/>
      <c r="N479" s="289"/>
      <c r="O479" s="289"/>
      <c r="P479" s="289"/>
      <c r="Q479" s="289"/>
      <c r="R479" s="289"/>
      <c r="S479" s="289"/>
      <c r="T479" s="289"/>
      <c r="U479" s="289"/>
      <c r="V479" s="289"/>
      <c r="W479" s="289"/>
      <c r="X479" s="289"/>
      <c r="Y479" s="289"/>
      <c r="Z479" s="289"/>
    </row>
    <row r="480">
      <c r="A480" s="289"/>
      <c r="B480" s="289"/>
      <c r="C480" s="289"/>
      <c r="D480" s="288"/>
      <c r="E480" s="289"/>
      <c r="F480" s="289"/>
      <c r="G480" s="289"/>
      <c r="H480" s="289"/>
      <c r="I480" s="289"/>
      <c r="J480" s="289"/>
      <c r="K480" s="289"/>
      <c r="L480" s="289"/>
      <c r="M480" s="289"/>
      <c r="N480" s="289"/>
      <c r="O480" s="289"/>
      <c r="P480" s="289"/>
      <c r="Q480" s="289"/>
      <c r="R480" s="289"/>
      <c r="S480" s="289"/>
      <c r="T480" s="289"/>
      <c r="U480" s="289"/>
      <c r="V480" s="289"/>
      <c r="W480" s="289"/>
      <c r="X480" s="289"/>
      <c r="Y480" s="289"/>
      <c r="Z480" s="289"/>
    </row>
    <row r="481">
      <c r="A481" s="289"/>
      <c r="B481" s="289"/>
      <c r="C481" s="289"/>
      <c r="D481" s="288"/>
      <c r="E481" s="289"/>
      <c r="F481" s="289"/>
      <c r="G481" s="289"/>
      <c r="H481" s="289"/>
      <c r="I481" s="289"/>
      <c r="J481" s="289"/>
      <c r="K481" s="289"/>
      <c r="L481" s="289"/>
      <c r="M481" s="289"/>
      <c r="N481" s="289"/>
      <c r="O481" s="289"/>
      <c r="P481" s="289"/>
      <c r="Q481" s="289"/>
      <c r="R481" s="289"/>
      <c r="S481" s="289"/>
      <c r="T481" s="289"/>
      <c r="U481" s="289"/>
      <c r="V481" s="289"/>
      <c r="W481" s="289"/>
      <c r="X481" s="289"/>
      <c r="Y481" s="289"/>
      <c r="Z481" s="289"/>
    </row>
    <row r="482">
      <c r="A482" s="289"/>
      <c r="B482" s="289"/>
      <c r="C482" s="289"/>
      <c r="D482" s="288"/>
      <c r="E482" s="289"/>
      <c r="F482" s="289"/>
      <c r="G482" s="289"/>
      <c r="H482" s="289"/>
      <c r="I482" s="289"/>
      <c r="J482" s="289"/>
      <c r="K482" s="289"/>
      <c r="L482" s="289"/>
      <c r="M482" s="289"/>
      <c r="N482" s="289"/>
      <c r="O482" s="289"/>
      <c r="P482" s="289"/>
      <c r="Q482" s="289"/>
      <c r="R482" s="289"/>
      <c r="S482" s="289"/>
      <c r="T482" s="289"/>
      <c r="U482" s="289"/>
      <c r="V482" s="289"/>
      <c r="W482" s="289"/>
      <c r="X482" s="289"/>
      <c r="Y482" s="289"/>
      <c r="Z482" s="289"/>
    </row>
    <row r="483">
      <c r="A483" s="289"/>
      <c r="B483" s="289"/>
      <c r="C483" s="289"/>
      <c r="D483" s="288"/>
      <c r="E483" s="289"/>
      <c r="F483" s="289"/>
      <c r="G483" s="289"/>
      <c r="H483" s="289"/>
      <c r="I483" s="289"/>
      <c r="J483" s="289"/>
      <c r="K483" s="289"/>
      <c r="L483" s="289"/>
      <c r="M483" s="289"/>
      <c r="N483" s="289"/>
      <c r="O483" s="289"/>
      <c r="P483" s="289"/>
      <c r="Q483" s="289"/>
      <c r="R483" s="289"/>
      <c r="S483" s="289"/>
      <c r="T483" s="289"/>
      <c r="U483" s="289"/>
      <c r="V483" s="289"/>
      <c r="W483" s="289"/>
      <c r="X483" s="289"/>
      <c r="Y483" s="289"/>
      <c r="Z483" s="289"/>
    </row>
    <row r="484">
      <c r="A484" s="289"/>
      <c r="B484" s="289"/>
      <c r="C484" s="289"/>
      <c r="D484" s="288"/>
      <c r="E484" s="289"/>
      <c r="F484" s="289"/>
      <c r="G484" s="289"/>
      <c r="H484" s="289"/>
      <c r="I484" s="289"/>
      <c r="J484" s="289"/>
      <c r="K484" s="289"/>
      <c r="L484" s="289"/>
      <c r="M484" s="289"/>
      <c r="N484" s="289"/>
      <c r="O484" s="289"/>
      <c r="P484" s="289"/>
      <c r="Q484" s="289"/>
      <c r="R484" s="289"/>
      <c r="S484" s="289"/>
      <c r="T484" s="289"/>
      <c r="U484" s="289"/>
      <c r="V484" s="289"/>
      <c r="W484" s="289"/>
      <c r="X484" s="289"/>
      <c r="Y484" s="289"/>
      <c r="Z484" s="289"/>
    </row>
    <row r="485">
      <c r="A485" s="289"/>
      <c r="B485" s="289"/>
      <c r="C485" s="289"/>
      <c r="D485" s="288"/>
      <c r="E485" s="289"/>
      <c r="F485" s="289"/>
      <c r="G485" s="289"/>
      <c r="H485" s="289"/>
      <c r="I485" s="289"/>
      <c r="J485" s="289"/>
      <c r="K485" s="289"/>
      <c r="L485" s="289"/>
      <c r="M485" s="289"/>
      <c r="N485" s="289"/>
      <c r="O485" s="289"/>
      <c r="P485" s="289"/>
      <c r="Q485" s="289"/>
      <c r="R485" s="289"/>
      <c r="S485" s="289"/>
      <c r="T485" s="289"/>
      <c r="U485" s="289"/>
      <c r="V485" s="289"/>
      <c r="W485" s="289"/>
      <c r="X485" s="289"/>
      <c r="Y485" s="289"/>
      <c r="Z485" s="289"/>
    </row>
    <row r="486">
      <c r="A486" s="289"/>
      <c r="B486" s="289"/>
      <c r="C486" s="289"/>
      <c r="D486" s="288"/>
      <c r="E486" s="289"/>
      <c r="F486" s="289"/>
      <c r="G486" s="289"/>
      <c r="H486" s="289"/>
      <c r="I486" s="289"/>
      <c r="J486" s="289"/>
      <c r="K486" s="289"/>
      <c r="L486" s="289"/>
      <c r="M486" s="289"/>
      <c r="N486" s="289"/>
      <c r="O486" s="289"/>
      <c r="P486" s="289"/>
      <c r="Q486" s="289"/>
      <c r="R486" s="289"/>
      <c r="S486" s="289"/>
      <c r="T486" s="289"/>
      <c r="U486" s="289"/>
      <c r="V486" s="289"/>
      <c r="W486" s="289"/>
      <c r="X486" s="289"/>
      <c r="Y486" s="289"/>
      <c r="Z486" s="289"/>
    </row>
    <row r="487">
      <c r="A487" s="289"/>
      <c r="B487" s="289"/>
      <c r="C487" s="289"/>
      <c r="D487" s="288"/>
      <c r="E487" s="289"/>
      <c r="F487" s="289"/>
      <c r="G487" s="289"/>
      <c r="H487" s="289"/>
      <c r="I487" s="289"/>
      <c r="J487" s="289"/>
      <c r="K487" s="289"/>
      <c r="L487" s="289"/>
      <c r="M487" s="289"/>
      <c r="N487" s="289"/>
      <c r="O487" s="289"/>
      <c r="P487" s="289"/>
      <c r="Q487" s="289"/>
      <c r="R487" s="289"/>
      <c r="S487" s="289"/>
      <c r="T487" s="289"/>
      <c r="U487" s="289"/>
      <c r="V487" s="289"/>
      <c r="W487" s="289"/>
      <c r="X487" s="289"/>
      <c r="Y487" s="289"/>
      <c r="Z487" s="289"/>
    </row>
    <row r="488">
      <c r="A488" s="289"/>
      <c r="B488" s="289"/>
      <c r="C488" s="289"/>
      <c r="D488" s="288"/>
      <c r="E488" s="289"/>
      <c r="F488" s="289"/>
      <c r="G488" s="289"/>
      <c r="H488" s="289"/>
      <c r="I488" s="289"/>
      <c r="J488" s="289"/>
      <c r="K488" s="289"/>
      <c r="L488" s="289"/>
      <c r="M488" s="289"/>
      <c r="N488" s="289"/>
      <c r="O488" s="289"/>
      <c r="P488" s="289"/>
      <c r="Q488" s="289"/>
      <c r="R488" s="289"/>
      <c r="S488" s="289"/>
      <c r="T488" s="289"/>
      <c r="U488" s="289"/>
      <c r="V488" s="289"/>
      <c r="W488" s="289"/>
      <c r="X488" s="289"/>
      <c r="Y488" s="289"/>
      <c r="Z488" s="289"/>
    </row>
    <row r="489">
      <c r="A489" s="289"/>
      <c r="B489" s="289"/>
      <c r="C489" s="289"/>
      <c r="D489" s="288"/>
      <c r="E489" s="289"/>
      <c r="F489" s="289"/>
      <c r="G489" s="289"/>
      <c r="H489" s="289"/>
      <c r="I489" s="289"/>
      <c r="J489" s="289"/>
      <c r="K489" s="289"/>
      <c r="L489" s="289"/>
      <c r="M489" s="289"/>
      <c r="N489" s="289"/>
      <c r="O489" s="289"/>
      <c r="P489" s="289"/>
      <c r="Q489" s="289"/>
      <c r="R489" s="289"/>
      <c r="S489" s="289"/>
      <c r="T489" s="289"/>
      <c r="U489" s="289"/>
      <c r="V489" s="289"/>
      <c r="W489" s="289"/>
      <c r="X489" s="289"/>
      <c r="Y489" s="289"/>
      <c r="Z489" s="289"/>
    </row>
    <row r="490">
      <c r="A490" s="289"/>
      <c r="B490" s="289"/>
      <c r="C490" s="289"/>
      <c r="D490" s="288"/>
      <c r="E490" s="289"/>
      <c r="F490" s="289"/>
      <c r="G490" s="289"/>
      <c r="H490" s="289"/>
      <c r="I490" s="289"/>
      <c r="J490" s="289"/>
      <c r="K490" s="289"/>
      <c r="L490" s="289"/>
      <c r="M490" s="289"/>
      <c r="N490" s="289"/>
      <c r="O490" s="289"/>
      <c r="P490" s="289"/>
      <c r="Q490" s="289"/>
      <c r="R490" s="289"/>
      <c r="S490" s="289"/>
      <c r="T490" s="289"/>
      <c r="U490" s="289"/>
      <c r="V490" s="289"/>
      <c r="W490" s="289"/>
      <c r="X490" s="289"/>
      <c r="Y490" s="289"/>
      <c r="Z490" s="289"/>
    </row>
    <row r="491">
      <c r="A491" s="289"/>
      <c r="B491" s="289"/>
      <c r="C491" s="289"/>
      <c r="D491" s="288"/>
      <c r="E491" s="289"/>
      <c r="F491" s="289"/>
      <c r="G491" s="289"/>
      <c r="H491" s="289"/>
      <c r="I491" s="289"/>
      <c r="J491" s="289"/>
      <c r="K491" s="289"/>
      <c r="L491" s="289"/>
      <c r="M491" s="289"/>
      <c r="N491" s="289"/>
      <c r="O491" s="289"/>
      <c r="P491" s="289"/>
      <c r="Q491" s="289"/>
      <c r="R491" s="289"/>
      <c r="S491" s="289"/>
      <c r="T491" s="289"/>
      <c r="U491" s="289"/>
      <c r="V491" s="289"/>
      <c r="W491" s="289"/>
      <c r="X491" s="289"/>
      <c r="Y491" s="289"/>
      <c r="Z491" s="289"/>
    </row>
    <row r="492">
      <c r="A492" s="289"/>
      <c r="B492" s="289"/>
      <c r="C492" s="289"/>
      <c r="D492" s="288"/>
      <c r="E492" s="289"/>
      <c r="F492" s="289"/>
      <c r="G492" s="289"/>
      <c r="H492" s="289"/>
      <c r="I492" s="289"/>
      <c r="J492" s="289"/>
      <c r="K492" s="289"/>
      <c r="L492" s="289"/>
      <c r="M492" s="289"/>
      <c r="N492" s="289"/>
      <c r="O492" s="289"/>
      <c r="P492" s="289"/>
      <c r="Q492" s="289"/>
      <c r="R492" s="289"/>
      <c r="S492" s="289"/>
      <c r="T492" s="289"/>
      <c r="U492" s="289"/>
      <c r="V492" s="289"/>
      <c r="W492" s="289"/>
      <c r="X492" s="289"/>
      <c r="Y492" s="289"/>
      <c r="Z492" s="289"/>
    </row>
    <row r="493">
      <c r="A493" s="289"/>
      <c r="B493" s="289"/>
      <c r="C493" s="289"/>
      <c r="D493" s="288"/>
      <c r="E493" s="289"/>
      <c r="F493" s="289"/>
      <c r="G493" s="289"/>
      <c r="H493" s="289"/>
      <c r="I493" s="289"/>
      <c r="J493" s="289"/>
      <c r="K493" s="289"/>
      <c r="L493" s="289"/>
      <c r="M493" s="289"/>
      <c r="N493" s="289"/>
      <c r="O493" s="289"/>
      <c r="P493" s="289"/>
      <c r="Q493" s="289"/>
      <c r="R493" s="289"/>
      <c r="S493" s="289"/>
      <c r="T493" s="289"/>
      <c r="U493" s="289"/>
      <c r="V493" s="289"/>
      <c r="W493" s="289"/>
      <c r="X493" s="289"/>
      <c r="Y493" s="289"/>
      <c r="Z493" s="289"/>
    </row>
    <row r="494">
      <c r="A494" s="289"/>
      <c r="B494" s="289"/>
      <c r="C494" s="289"/>
      <c r="D494" s="288"/>
      <c r="E494" s="289"/>
      <c r="F494" s="289"/>
      <c r="G494" s="289"/>
      <c r="H494" s="289"/>
      <c r="I494" s="289"/>
      <c r="J494" s="289"/>
      <c r="K494" s="289"/>
      <c r="L494" s="289"/>
      <c r="M494" s="289"/>
      <c r="N494" s="289"/>
      <c r="O494" s="289"/>
      <c r="P494" s="289"/>
      <c r="Q494" s="289"/>
      <c r="R494" s="289"/>
      <c r="S494" s="289"/>
      <c r="T494" s="289"/>
      <c r="U494" s="289"/>
      <c r="V494" s="289"/>
      <c r="W494" s="289"/>
      <c r="X494" s="289"/>
      <c r="Y494" s="289"/>
      <c r="Z494" s="289"/>
    </row>
    <row r="495">
      <c r="A495" s="289"/>
      <c r="B495" s="289"/>
      <c r="C495" s="289"/>
      <c r="D495" s="288"/>
      <c r="E495" s="289"/>
      <c r="F495" s="289"/>
      <c r="G495" s="289"/>
      <c r="H495" s="289"/>
      <c r="I495" s="289"/>
      <c r="J495" s="289"/>
      <c r="K495" s="289"/>
      <c r="L495" s="289"/>
      <c r="M495" s="289"/>
      <c r="N495" s="289"/>
      <c r="O495" s="289"/>
      <c r="P495" s="289"/>
      <c r="Q495" s="289"/>
      <c r="R495" s="289"/>
      <c r="S495" s="289"/>
      <c r="T495" s="289"/>
      <c r="U495" s="289"/>
      <c r="V495" s="289"/>
      <c r="W495" s="289"/>
      <c r="X495" s="289"/>
      <c r="Y495" s="289"/>
      <c r="Z495" s="289"/>
    </row>
    <row r="496">
      <c r="A496" s="289"/>
      <c r="B496" s="289"/>
      <c r="C496" s="289"/>
      <c r="D496" s="288"/>
      <c r="E496" s="289"/>
      <c r="F496" s="289"/>
      <c r="G496" s="289"/>
      <c r="H496" s="289"/>
      <c r="I496" s="289"/>
      <c r="J496" s="289"/>
      <c r="K496" s="289"/>
      <c r="L496" s="289"/>
      <c r="M496" s="289"/>
      <c r="N496" s="289"/>
      <c r="O496" s="289"/>
      <c r="P496" s="289"/>
      <c r="Q496" s="289"/>
      <c r="R496" s="289"/>
      <c r="S496" s="289"/>
      <c r="T496" s="289"/>
      <c r="U496" s="289"/>
      <c r="V496" s="289"/>
      <c r="W496" s="289"/>
      <c r="X496" s="289"/>
      <c r="Y496" s="289"/>
      <c r="Z496" s="289"/>
    </row>
    <row r="497">
      <c r="A497" s="289"/>
      <c r="B497" s="289"/>
      <c r="C497" s="289"/>
      <c r="D497" s="288"/>
      <c r="E497" s="289"/>
      <c r="F497" s="289"/>
      <c r="G497" s="289"/>
      <c r="H497" s="289"/>
      <c r="I497" s="289"/>
      <c r="J497" s="289"/>
      <c r="K497" s="289"/>
      <c r="L497" s="289"/>
      <c r="M497" s="289"/>
      <c r="N497" s="289"/>
      <c r="O497" s="289"/>
      <c r="P497" s="289"/>
      <c r="Q497" s="289"/>
      <c r="R497" s="289"/>
      <c r="S497" s="289"/>
      <c r="T497" s="289"/>
      <c r="U497" s="289"/>
      <c r="V497" s="289"/>
      <c r="W497" s="289"/>
      <c r="X497" s="289"/>
      <c r="Y497" s="289"/>
      <c r="Z497" s="289"/>
    </row>
    <row r="498">
      <c r="A498" s="289"/>
      <c r="B498" s="289"/>
      <c r="C498" s="289"/>
      <c r="D498" s="288"/>
      <c r="E498" s="289"/>
      <c r="F498" s="289"/>
      <c r="G498" s="289"/>
      <c r="H498" s="289"/>
      <c r="I498" s="289"/>
      <c r="J498" s="289"/>
      <c r="K498" s="289"/>
      <c r="L498" s="289"/>
      <c r="M498" s="289"/>
      <c r="N498" s="289"/>
      <c r="O498" s="289"/>
      <c r="P498" s="289"/>
      <c r="Q498" s="289"/>
      <c r="R498" s="289"/>
      <c r="S498" s="289"/>
      <c r="T498" s="289"/>
      <c r="U498" s="289"/>
      <c r="V498" s="289"/>
      <c r="W498" s="289"/>
      <c r="X498" s="289"/>
      <c r="Y498" s="289"/>
      <c r="Z498" s="289"/>
    </row>
    <row r="499">
      <c r="A499" s="289"/>
      <c r="B499" s="289"/>
      <c r="C499" s="289"/>
      <c r="D499" s="288"/>
      <c r="E499" s="289"/>
      <c r="F499" s="289"/>
      <c r="G499" s="289"/>
      <c r="H499" s="289"/>
      <c r="I499" s="289"/>
      <c r="J499" s="289"/>
      <c r="K499" s="289"/>
      <c r="L499" s="289"/>
      <c r="M499" s="289"/>
      <c r="N499" s="289"/>
      <c r="O499" s="289"/>
      <c r="P499" s="289"/>
      <c r="Q499" s="289"/>
      <c r="R499" s="289"/>
      <c r="S499" s="289"/>
      <c r="T499" s="289"/>
      <c r="U499" s="289"/>
      <c r="V499" s="289"/>
      <c r="W499" s="289"/>
      <c r="X499" s="289"/>
      <c r="Y499" s="289"/>
      <c r="Z499" s="289"/>
    </row>
    <row r="500">
      <c r="A500" s="289"/>
      <c r="B500" s="289"/>
      <c r="C500" s="289"/>
      <c r="D500" s="288"/>
      <c r="E500" s="289"/>
      <c r="F500" s="289"/>
      <c r="G500" s="289"/>
      <c r="H500" s="289"/>
      <c r="I500" s="289"/>
      <c r="J500" s="289"/>
      <c r="K500" s="289"/>
      <c r="L500" s="289"/>
      <c r="M500" s="289"/>
      <c r="N500" s="289"/>
      <c r="O500" s="289"/>
      <c r="P500" s="289"/>
      <c r="Q500" s="289"/>
      <c r="R500" s="289"/>
      <c r="S500" s="289"/>
      <c r="T500" s="289"/>
      <c r="U500" s="289"/>
      <c r="V500" s="289"/>
      <c r="W500" s="289"/>
      <c r="X500" s="289"/>
      <c r="Y500" s="289"/>
      <c r="Z500" s="289"/>
    </row>
    <row r="501">
      <c r="A501" s="289"/>
      <c r="B501" s="289"/>
      <c r="C501" s="289"/>
      <c r="D501" s="288"/>
      <c r="E501" s="289"/>
      <c r="F501" s="289"/>
      <c r="G501" s="289"/>
      <c r="H501" s="289"/>
      <c r="I501" s="289"/>
      <c r="J501" s="289"/>
      <c r="K501" s="289"/>
      <c r="L501" s="289"/>
      <c r="M501" s="289"/>
      <c r="N501" s="289"/>
      <c r="O501" s="289"/>
      <c r="P501" s="289"/>
      <c r="Q501" s="289"/>
      <c r="R501" s="289"/>
      <c r="S501" s="289"/>
      <c r="T501" s="289"/>
      <c r="U501" s="289"/>
      <c r="V501" s="289"/>
      <c r="W501" s="289"/>
      <c r="X501" s="289"/>
      <c r="Y501" s="289"/>
      <c r="Z501" s="289"/>
    </row>
    <row r="502">
      <c r="A502" s="289"/>
      <c r="B502" s="289"/>
      <c r="C502" s="289"/>
      <c r="D502" s="288"/>
      <c r="E502" s="289"/>
      <c r="F502" s="289"/>
      <c r="G502" s="289"/>
      <c r="H502" s="289"/>
      <c r="I502" s="289"/>
      <c r="J502" s="289"/>
      <c r="K502" s="289"/>
      <c r="L502" s="289"/>
      <c r="M502" s="289"/>
      <c r="N502" s="289"/>
      <c r="O502" s="289"/>
      <c r="P502" s="289"/>
      <c r="Q502" s="289"/>
      <c r="R502" s="289"/>
      <c r="S502" s="289"/>
      <c r="T502" s="289"/>
      <c r="U502" s="289"/>
      <c r="V502" s="289"/>
      <c r="W502" s="289"/>
      <c r="X502" s="289"/>
      <c r="Y502" s="289"/>
      <c r="Z502" s="289"/>
    </row>
    <row r="503">
      <c r="A503" s="289"/>
      <c r="B503" s="289"/>
      <c r="C503" s="289"/>
      <c r="D503" s="288"/>
      <c r="E503" s="289"/>
      <c r="F503" s="289"/>
      <c r="G503" s="289"/>
      <c r="H503" s="289"/>
      <c r="I503" s="289"/>
      <c r="J503" s="289"/>
      <c r="K503" s="289"/>
      <c r="L503" s="289"/>
      <c r="M503" s="289"/>
      <c r="N503" s="289"/>
      <c r="O503" s="289"/>
      <c r="P503" s="289"/>
      <c r="Q503" s="289"/>
      <c r="R503" s="289"/>
      <c r="S503" s="289"/>
      <c r="T503" s="289"/>
      <c r="U503" s="289"/>
      <c r="V503" s="289"/>
      <c r="W503" s="289"/>
      <c r="X503" s="289"/>
      <c r="Y503" s="289"/>
      <c r="Z503" s="289"/>
    </row>
    <row r="504">
      <c r="A504" s="289"/>
      <c r="B504" s="289"/>
      <c r="C504" s="289"/>
      <c r="D504" s="288"/>
      <c r="E504" s="289"/>
      <c r="F504" s="289"/>
      <c r="G504" s="289"/>
      <c r="H504" s="289"/>
      <c r="I504" s="289"/>
      <c r="J504" s="289"/>
      <c r="K504" s="289"/>
      <c r="L504" s="289"/>
      <c r="M504" s="289"/>
      <c r="N504" s="289"/>
      <c r="O504" s="289"/>
      <c r="P504" s="289"/>
      <c r="Q504" s="289"/>
      <c r="R504" s="289"/>
      <c r="S504" s="289"/>
      <c r="T504" s="289"/>
      <c r="U504" s="289"/>
      <c r="V504" s="289"/>
      <c r="W504" s="289"/>
      <c r="X504" s="289"/>
      <c r="Y504" s="289"/>
      <c r="Z504" s="289"/>
    </row>
    <row r="505">
      <c r="A505" s="289"/>
      <c r="B505" s="289"/>
      <c r="C505" s="289"/>
      <c r="D505" s="288"/>
      <c r="E505" s="289"/>
      <c r="F505" s="289"/>
      <c r="G505" s="289"/>
      <c r="H505" s="289"/>
      <c r="I505" s="289"/>
      <c r="J505" s="289"/>
      <c r="K505" s="289"/>
      <c r="L505" s="289"/>
      <c r="M505" s="289"/>
      <c r="N505" s="289"/>
      <c r="O505" s="289"/>
      <c r="P505" s="289"/>
      <c r="Q505" s="289"/>
      <c r="R505" s="289"/>
      <c r="S505" s="289"/>
      <c r="T505" s="289"/>
      <c r="U505" s="289"/>
      <c r="V505" s="289"/>
      <c r="W505" s="289"/>
      <c r="X505" s="289"/>
      <c r="Y505" s="289"/>
      <c r="Z505" s="289"/>
    </row>
    <row r="506">
      <c r="A506" s="289"/>
      <c r="B506" s="289"/>
      <c r="C506" s="289"/>
      <c r="D506" s="288"/>
      <c r="E506" s="289"/>
      <c r="F506" s="289"/>
      <c r="G506" s="289"/>
      <c r="H506" s="289"/>
      <c r="I506" s="289"/>
      <c r="J506" s="289"/>
      <c r="K506" s="289"/>
      <c r="L506" s="289"/>
      <c r="M506" s="289"/>
      <c r="N506" s="289"/>
      <c r="O506" s="289"/>
      <c r="P506" s="289"/>
      <c r="Q506" s="289"/>
      <c r="R506" s="289"/>
      <c r="S506" s="289"/>
      <c r="T506" s="289"/>
      <c r="U506" s="289"/>
      <c r="V506" s="289"/>
      <c r="W506" s="289"/>
      <c r="X506" s="289"/>
      <c r="Y506" s="289"/>
      <c r="Z506" s="289"/>
    </row>
    <row r="507">
      <c r="A507" s="289"/>
      <c r="B507" s="289"/>
      <c r="C507" s="289"/>
      <c r="D507" s="288"/>
      <c r="E507" s="289"/>
      <c r="F507" s="289"/>
      <c r="G507" s="289"/>
      <c r="H507" s="289"/>
      <c r="I507" s="289"/>
      <c r="J507" s="289"/>
      <c r="K507" s="289"/>
      <c r="L507" s="289"/>
      <c r="M507" s="289"/>
      <c r="N507" s="289"/>
      <c r="O507" s="289"/>
      <c r="P507" s="289"/>
      <c r="Q507" s="289"/>
      <c r="R507" s="289"/>
      <c r="S507" s="289"/>
      <c r="T507" s="289"/>
      <c r="U507" s="289"/>
      <c r="V507" s="289"/>
      <c r="W507" s="289"/>
      <c r="X507" s="289"/>
      <c r="Y507" s="289"/>
      <c r="Z507" s="289"/>
    </row>
    <row r="508">
      <c r="A508" s="289"/>
      <c r="B508" s="289"/>
      <c r="C508" s="289"/>
      <c r="D508" s="288"/>
      <c r="E508" s="289"/>
      <c r="F508" s="289"/>
      <c r="G508" s="289"/>
      <c r="H508" s="289"/>
      <c r="I508" s="289"/>
      <c r="J508" s="289"/>
      <c r="K508" s="289"/>
      <c r="L508" s="289"/>
      <c r="M508" s="289"/>
      <c r="N508" s="289"/>
      <c r="O508" s="289"/>
      <c r="P508" s="289"/>
      <c r="Q508" s="289"/>
      <c r="R508" s="289"/>
      <c r="S508" s="289"/>
      <c r="T508" s="289"/>
      <c r="U508" s="289"/>
      <c r="V508" s="289"/>
      <c r="W508" s="289"/>
      <c r="X508" s="289"/>
      <c r="Y508" s="289"/>
      <c r="Z508" s="289"/>
    </row>
    <row r="509">
      <c r="A509" s="289"/>
      <c r="B509" s="289"/>
      <c r="C509" s="289"/>
      <c r="D509" s="288"/>
      <c r="E509" s="289"/>
      <c r="F509" s="289"/>
      <c r="G509" s="289"/>
      <c r="H509" s="289"/>
      <c r="I509" s="289"/>
      <c r="J509" s="289"/>
      <c r="K509" s="289"/>
      <c r="L509" s="289"/>
      <c r="M509" s="289"/>
      <c r="N509" s="289"/>
      <c r="O509" s="289"/>
      <c r="P509" s="289"/>
      <c r="Q509" s="289"/>
      <c r="R509" s="289"/>
      <c r="S509" s="289"/>
      <c r="T509" s="289"/>
      <c r="U509" s="289"/>
      <c r="V509" s="289"/>
      <c r="W509" s="289"/>
      <c r="X509" s="289"/>
      <c r="Y509" s="289"/>
      <c r="Z509" s="289"/>
    </row>
    <row r="510">
      <c r="A510" s="289"/>
      <c r="B510" s="289"/>
      <c r="C510" s="289"/>
      <c r="D510" s="288"/>
      <c r="E510" s="289"/>
      <c r="F510" s="289"/>
      <c r="G510" s="289"/>
      <c r="H510" s="289"/>
      <c r="I510" s="289"/>
      <c r="J510" s="289"/>
      <c r="K510" s="289"/>
      <c r="L510" s="289"/>
      <c r="M510" s="289"/>
      <c r="N510" s="289"/>
      <c r="O510" s="289"/>
      <c r="P510" s="289"/>
      <c r="Q510" s="289"/>
      <c r="R510" s="289"/>
      <c r="S510" s="289"/>
      <c r="T510" s="289"/>
      <c r="U510" s="289"/>
      <c r="V510" s="289"/>
      <c r="W510" s="289"/>
      <c r="X510" s="289"/>
      <c r="Y510" s="289"/>
      <c r="Z510" s="289"/>
    </row>
    <row r="511">
      <c r="A511" s="289"/>
      <c r="B511" s="289"/>
      <c r="C511" s="289"/>
      <c r="D511" s="288"/>
      <c r="E511" s="289"/>
      <c r="F511" s="289"/>
      <c r="G511" s="289"/>
      <c r="H511" s="289"/>
      <c r="I511" s="289"/>
      <c r="J511" s="289"/>
      <c r="K511" s="289"/>
      <c r="L511" s="289"/>
      <c r="M511" s="289"/>
      <c r="N511" s="289"/>
      <c r="O511" s="289"/>
      <c r="P511" s="289"/>
      <c r="Q511" s="289"/>
      <c r="R511" s="289"/>
      <c r="S511" s="289"/>
      <c r="T511" s="289"/>
      <c r="U511" s="289"/>
      <c r="V511" s="289"/>
      <c r="W511" s="289"/>
      <c r="X511" s="289"/>
      <c r="Y511" s="289"/>
      <c r="Z511" s="289"/>
    </row>
    <row r="512">
      <c r="A512" s="289"/>
      <c r="B512" s="289"/>
      <c r="C512" s="289"/>
      <c r="D512" s="288"/>
      <c r="E512" s="289"/>
      <c r="F512" s="289"/>
      <c r="G512" s="289"/>
      <c r="H512" s="289"/>
      <c r="I512" s="289"/>
      <c r="J512" s="289"/>
      <c r="K512" s="289"/>
      <c r="L512" s="289"/>
      <c r="M512" s="289"/>
      <c r="N512" s="289"/>
      <c r="O512" s="289"/>
      <c r="P512" s="289"/>
      <c r="Q512" s="289"/>
      <c r="R512" s="289"/>
      <c r="S512" s="289"/>
      <c r="T512" s="289"/>
      <c r="U512" s="289"/>
      <c r="V512" s="289"/>
      <c r="W512" s="289"/>
      <c r="X512" s="289"/>
      <c r="Y512" s="289"/>
      <c r="Z512" s="289"/>
    </row>
    <row r="513">
      <c r="A513" s="289"/>
      <c r="B513" s="289"/>
      <c r="C513" s="289"/>
      <c r="D513" s="288"/>
      <c r="E513" s="289"/>
      <c r="F513" s="289"/>
      <c r="G513" s="289"/>
      <c r="H513" s="289"/>
      <c r="I513" s="289"/>
      <c r="J513" s="289"/>
      <c r="K513" s="289"/>
      <c r="L513" s="289"/>
      <c r="M513" s="289"/>
      <c r="N513" s="289"/>
      <c r="O513" s="289"/>
      <c r="P513" s="289"/>
      <c r="Q513" s="289"/>
      <c r="R513" s="289"/>
      <c r="S513" s="289"/>
      <c r="T513" s="289"/>
      <c r="U513" s="289"/>
      <c r="V513" s="289"/>
      <c r="W513" s="289"/>
      <c r="X513" s="289"/>
      <c r="Y513" s="289"/>
      <c r="Z513" s="289"/>
    </row>
    <row r="514">
      <c r="A514" s="289"/>
      <c r="B514" s="289"/>
      <c r="C514" s="289"/>
      <c r="D514" s="288"/>
      <c r="E514" s="289"/>
      <c r="F514" s="289"/>
      <c r="G514" s="289"/>
      <c r="H514" s="289"/>
      <c r="I514" s="289"/>
      <c r="J514" s="289"/>
      <c r="K514" s="289"/>
      <c r="L514" s="289"/>
      <c r="M514" s="289"/>
      <c r="N514" s="289"/>
      <c r="O514" s="289"/>
      <c r="P514" s="289"/>
      <c r="Q514" s="289"/>
      <c r="R514" s="289"/>
      <c r="S514" s="289"/>
      <c r="T514" s="289"/>
      <c r="U514" s="289"/>
      <c r="V514" s="289"/>
      <c r="W514" s="289"/>
      <c r="X514" s="289"/>
      <c r="Y514" s="289"/>
      <c r="Z514" s="289"/>
    </row>
    <row r="515">
      <c r="A515" s="289"/>
      <c r="B515" s="289"/>
      <c r="C515" s="289"/>
      <c r="D515" s="288"/>
      <c r="E515" s="289"/>
      <c r="F515" s="289"/>
      <c r="G515" s="289"/>
      <c r="H515" s="289"/>
      <c r="I515" s="289"/>
      <c r="J515" s="289"/>
      <c r="K515" s="289"/>
      <c r="L515" s="289"/>
      <c r="M515" s="289"/>
      <c r="N515" s="289"/>
      <c r="O515" s="289"/>
      <c r="P515" s="289"/>
      <c r="Q515" s="289"/>
      <c r="R515" s="289"/>
      <c r="S515" s="289"/>
      <c r="T515" s="289"/>
      <c r="U515" s="289"/>
      <c r="V515" s="289"/>
      <c r="W515" s="289"/>
      <c r="X515" s="289"/>
      <c r="Y515" s="289"/>
      <c r="Z515" s="289"/>
    </row>
    <row r="516">
      <c r="A516" s="289"/>
      <c r="B516" s="289"/>
      <c r="C516" s="289"/>
      <c r="D516" s="288"/>
      <c r="E516" s="289"/>
      <c r="F516" s="289"/>
      <c r="G516" s="289"/>
      <c r="H516" s="289"/>
      <c r="I516" s="289"/>
      <c r="J516" s="289"/>
      <c r="K516" s="289"/>
      <c r="L516" s="289"/>
      <c r="M516" s="289"/>
      <c r="N516" s="289"/>
      <c r="O516" s="289"/>
      <c r="P516" s="289"/>
      <c r="Q516" s="289"/>
      <c r="R516" s="289"/>
      <c r="S516" s="289"/>
      <c r="T516" s="289"/>
      <c r="U516" s="289"/>
      <c r="V516" s="289"/>
      <c r="W516" s="289"/>
      <c r="X516" s="289"/>
      <c r="Y516" s="289"/>
      <c r="Z516" s="289"/>
    </row>
    <row r="517">
      <c r="A517" s="289"/>
      <c r="B517" s="289"/>
      <c r="C517" s="289"/>
      <c r="D517" s="288"/>
      <c r="E517" s="289"/>
      <c r="F517" s="289"/>
      <c r="G517" s="289"/>
      <c r="H517" s="289"/>
      <c r="I517" s="289"/>
      <c r="J517" s="289"/>
      <c r="K517" s="289"/>
      <c r="L517" s="289"/>
      <c r="M517" s="289"/>
      <c r="N517" s="289"/>
      <c r="O517" s="289"/>
      <c r="P517" s="289"/>
      <c r="Q517" s="289"/>
      <c r="R517" s="289"/>
      <c r="S517" s="289"/>
      <c r="T517" s="289"/>
      <c r="U517" s="289"/>
      <c r="V517" s="289"/>
      <c r="W517" s="289"/>
      <c r="X517" s="289"/>
      <c r="Y517" s="289"/>
      <c r="Z517" s="289"/>
    </row>
    <row r="518">
      <c r="A518" s="289"/>
      <c r="B518" s="289"/>
      <c r="C518" s="289"/>
      <c r="D518" s="288"/>
      <c r="E518" s="289"/>
      <c r="F518" s="289"/>
      <c r="G518" s="289"/>
      <c r="H518" s="289"/>
      <c r="I518" s="289"/>
      <c r="J518" s="289"/>
      <c r="K518" s="289"/>
      <c r="L518" s="289"/>
      <c r="M518" s="289"/>
      <c r="N518" s="289"/>
      <c r="O518" s="289"/>
      <c r="P518" s="289"/>
      <c r="Q518" s="289"/>
      <c r="R518" s="289"/>
      <c r="S518" s="289"/>
      <c r="T518" s="289"/>
      <c r="U518" s="289"/>
      <c r="V518" s="289"/>
      <c r="W518" s="289"/>
      <c r="X518" s="289"/>
      <c r="Y518" s="289"/>
      <c r="Z518" s="289"/>
    </row>
    <row r="519">
      <c r="A519" s="289"/>
      <c r="B519" s="289"/>
      <c r="C519" s="289"/>
      <c r="D519" s="288"/>
      <c r="E519" s="289"/>
      <c r="F519" s="289"/>
      <c r="G519" s="289"/>
      <c r="H519" s="289"/>
      <c r="I519" s="289"/>
      <c r="J519" s="289"/>
      <c r="K519" s="289"/>
      <c r="L519" s="289"/>
      <c r="M519" s="289"/>
      <c r="N519" s="289"/>
      <c r="O519" s="289"/>
      <c r="P519" s="289"/>
      <c r="Q519" s="289"/>
      <c r="R519" s="289"/>
      <c r="S519" s="289"/>
      <c r="T519" s="289"/>
      <c r="U519" s="289"/>
      <c r="V519" s="289"/>
      <c r="W519" s="289"/>
      <c r="X519" s="289"/>
      <c r="Y519" s="289"/>
      <c r="Z519" s="289"/>
    </row>
    <row r="520">
      <c r="A520" s="289"/>
      <c r="B520" s="289"/>
      <c r="C520" s="289"/>
      <c r="D520" s="288"/>
      <c r="E520" s="289"/>
      <c r="F520" s="289"/>
      <c r="G520" s="289"/>
      <c r="H520" s="289"/>
      <c r="I520" s="289"/>
      <c r="J520" s="289"/>
      <c r="K520" s="289"/>
      <c r="L520" s="289"/>
      <c r="M520" s="289"/>
      <c r="N520" s="289"/>
      <c r="O520" s="289"/>
      <c r="P520" s="289"/>
      <c r="Q520" s="289"/>
      <c r="R520" s="289"/>
      <c r="S520" s="289"/>
      <c r="T520" s="289"/>
      <c r="U520" s="289"/>
      <c r="V520" s="289"/>
      <c r="W520" s="289"/>
      <c r="X520" s="289"/>
      <c r="Y520" s="289"/>
      <c r="Z520" s="289"/>
    </row>
    <row r="521">
      <c r="A521" s="289"/>
      <c r="B521" s="289"/>
      <c r="C521" s="289"/>
      <c r="D521" s="288"/>
      <c r="E521" s="289"/>
      <c r="F521" s="289"/>
      <c r="G521" s="289"/>
      <c r="H521" s="289"/>
      <c r="I521" s="289"/>
      <c r="J521" s="289"/>
      <c r="K521" s="289"/>
      <c r="L521" s="289"/>
      <c r="M521" s="289"/>
      <c r="N521" s="289"/>
      <c r="O521" s="289"/>
      <c r="P521" s="289"/>
      <c r="Q521" s="289"/>
      <c r="R521" s="289"/>
      <c r="S521" s="289"/>
      <c r="T521" s="289"/>
      <c r="U521" s="289"/>
      <c r="V521" s="289"/>
      <c r="W521" s="289"/>
      <c r="X521" s="289"/>
      <c r="Y521" s="289"/>
      <c r="Z521" s="289"/>
    </row>
    <row r="522">
      <c r="A522" s="289"/>
      <c r="B522" s="289"/>
      <c r="C522" s="289"/>
      <c r="D522" s="288"/>
      <c r="E522" s="289"/>
      <c r="F522" s="289"/>
      <c r="G522" s="289"/>
      <c r="H522" s="289"/>
      <c r="I522" s="289"/>
      <c r="J522" s="289"/>
      <c r="K522" s="289"/>
      <c r="L522" s="289"/>
      <c r="M522" s="289"/>
      <c r="N522" s="289"/>
      <c r="O522" s="289"/>
      <c r="P522" s="289"/>
      <c r="Q522" s="289"/>
      <c r="R522" s="289"/>
      <c r="S522" s="289"/>
      <c r="T522" s="289"/>
      <c r="U522" s="289"/>
      <c r="V522" s="289"/>
      <c r="W522" s="289"/>
      <c r="X522" s="289"/>
      <c r="Y522" s="289"/>
      <c r="Z522" s="289"/>
    </row>
    <row r="523">
      <c r="A523" s="289"/>
      <c r="B523" s="289"/>
      <c r="C523" s="289"/>
      <c r="D523" s="288"/>
      <c r="E523" s="289"/>
      <c r="F523" s="289"/>
      <c r="G523" s="289"/>
      <c r="H523" s="289"/>
      <c r="I523" s="289"/>
      <c r="J523" s="289"/>
      <c r="K523" s="289"/>
      <c r="L523" s="289"/>
      <c r="M523" s="289"/>
      <c r="N523" s="289"/>
      <c r="O523" s="289"/>
      <c r="P523" s="289"/>
      <c r="Q523" s="289"/>
      <c r="R523" s="289"/>
      <c r="S523" s="289"/>
      <c r="T523" s="289"/>
      <c r="U523" s="289"/>
      <c r="V523" s="289"/>
      <c r="W523" s="289"/>
      <c r="X523" s="289"/>
      <c r="Y523" s="289"/>
      <c r="Z523" s="289"/>
    </row>
    <row r="524">
      <c r="A524" s="289"/>
      <c r="B524" s="289"/>
      <c r="C524" s="289"/>
      <c r="D524" s="288"/>
      <c r="E524" s="289"/>
      <c r="F524" s="289"/>
      <c r="G524" s="289"/>
      <c r="H524" s="289"/>
      <c r="I524" s="289"/>
      <c r="J524" s="289"/>
      <c r="K524" s="289"/>
      <c r="L524" s="289"/>
      <c r="M524" s="289"/>
      <c r="N524" s="289"/>
      <c r="O524" s="289"/>
      <c r="P524" s="289"/>
      <c r="Q524" s="289"/>
      <c r="R524" s="289"/>
      <c r="S524" s="289"/>
      <c r="T524" s="289"/>
      <c r="U524" s="289"/>
      <c r="V524" s="289"/>
      <c r="W524" s="289"/>
      <c r="X524" s="289"/>
      <c r="Y524" s="289"/>
      <c r="Z524" s="289"/>
    </row>
    <row r="525">
      <c r="A525" s="289"/>
      <c r="B525" s="289"/>
      <c r="C525" s="289"/>
      <c r="D525" s="288"/>
      <c r="E525" s="289"/>
      <c r="F525" s="289"/>
      <c r="G525" s="289"/>
      <c r="H525" s="289"/>
      <c r="I525" s="289"/>
      <c r="J525" s="289"/>
      <c r="K525" s="289"/>
      <c r="L525" s="289"/>
      <c r="M525" s="289"/>
      <c r="N525" s="289"/>
      <c r="O525" s="289"/>
      <c r="P525" s="289"/>
      <c r="Q525" s="289"/>
      <c r="R525" s="289"/>
      <c r="S525" s="289"/>
      <c r="T525" s="289"/>
      <c r="U525" s="289"/>
      <c r="V525" s="289"/>
      <c r="W525" s="289"/>
      <c r="X525" s="289"/>
      <c r="Y525" s="289"/>
      <c r="Z525" s="289"/>
    </row>
    <row r="526">
      <c r="A526" s="289"/>
      <c r="B526" s="289"/>
      <c r="C526" s="289"/>
      <c r="D526" s="288"/>
      <c r="E526" s="289"/>
      <c r="F526" s="289"/>
      <c r="G526" s="289"/>
      <c r="H526" s="289"/>
      <c r="I526" s="289"/>
      <c r="J526" s="289"/>
      <c r="K526" s="289"/>
      <c r="L526" s="289"/>
      <c r="M526" s="289"/>
      <c r="N526" s="289"/>
      <c r="O526" s="289"/>
      <c r="P526" s="289"/>
      <c r="Q526" s="289"/>
      <c r="R526" s="289"/>
      <c r="S526" s="289"/>
      <c r="T526" s="289"/>
      <c r="U526" s="289"/>
      <c r="V526" s="289"/>
      <c r="W526" s="289"/>
      <c r="X526" s="289"/>
      <c r="Y526" s="289"/>
      <c r="Z526" s="289"/>
    </row>
    <row r="527">
      <c r="A527" s="289"/>
      <c r="B527" s="289"/>
      <c r="C527" s="289"/>
      <c r="D527" s="288"/>
      <c r="E527" s="289"/>
      <c r="F527" s="289"/>
      <c r="G527" s="289"/>
      <c r="H527" s="289"/>
      <c r="I527" s="289"/>
      <c r="J527" s="289"/>
      <c r="K527" s="289"/>
      <c r="L527" s="289"/>
      <c r="M527" s="289"/>
      <c r="N527" s="289"/>
      <c r="O527" s="289"/>
      <c r="P527" s="289"/>
      <c r="Q527" s="289"/>
      <c r="R527" s="289"/>
      <c r="S527" s="289"/>
      <c r="T527" s="289"/>
      <c r="U527" s="289"/>
      <c r="V527" s="289"/>
      <c r="W527" s="289"/>
      <c r="X527" s="289"/>
      <c r="Y527" s="289"/>
      <c r="Z527" s="289"/>
    </row>
    <row r="528">
      <c r="A528" s="289"/>
      <c r="B528" s="289"/>
      <c r="C528" s="289"/>
      <c r="D528" s="288"/>
      <c r="E528" s="289"/>
      <c r="F528" s="289"/>
      <c r="G528" s="289"/>
      <c r="H528" s="289"/>
      <c r="I528" s="289"/>
      <c r="J528" s="289"/>
      <c r="K528" s="289"/>
      <c r="L528" s="289"/>
      <c r="M528" s="289"/>
      <c r="N528" s="289"/>
      <c r="O528" s="289"/>
      <c r="P528" s="289"/>
      <c r="Q528" s="289"/>
      <c r="R528" s="289"/>
      <c r="S528" s="289"/>
      <c r="T528" s="289"/>
      <c r="U528" s="289"/>
      <c r="V528" s="289"/>
      <c r="W528" s="289"/>
      <c r="X528" s="289"/>
      <c r="Y528" s="289"/>
      <c r="Z528" s="289"/>
    </row>
    <row r="529">
      <c r="A529" s="289"/>
      <c r="B529" s="289"/>
      <c r="C529" s="289"/>
      <c r="D529" s="288"/>
      <c r="E529" s="289"/>
      <c r="F529" s="289"/>
      <c r="G529" s="289"/>
      <c r="H529" s="289"/>
      <c r="I529" s="289"/>
      <c r="J529" s="289"/>
      <c r="K529" s="289"/>
      <c r="L529" s="289"/>
      <c r="M529" s="289"/>
      <c r="N529" s="289"/>
      <c r="O529" s="289"/>
      <c r="P529" s="289"/>
      <c r="Q529" s="289"/>
      <c r="R529" s="289"/>
      <c r="S529" s="289"/>
      <c r="T529" s="289"/>
      <c r="U529" s="289"/>
      <c r="V529" s="289"/>
      <c r="W529" s="289"/>
      <c r="X529" s="289"/>
      <c r="Y529" s="289"/>
      <c r="Z529" s="289"/>
    </row>
    <row r="530">
      <c r="A530" s="289"/>
      <c r="B530" s="289"/>
      <c r="C530" s="289"/>
      <c r="D530" s="288"/>
      <c r="E530" s="289"/>
      <c r="F530" s="289"/>
      <c r="G530" s="289"/>
      <c r="H530" s="289"/>
      <c r="I530" s="289"/>
      <c r="J530" s="289"/>
      <c r="K530" s="289"/>
      <c r="L530" s="289"/>
      <c r="M530" s="289"/>
      <c r="N530" s="289"/>
      <c r="O530" s="289"/>
      <c r="P530" s="289"/>
      <c r="Q530" s="289"/>
      <c r="R530" s="289"/>
      <c r="S530" s="289"/>
      <c r="T530" s="289"/>
      <c r="U530" s="289"/>
      <c r="V530" s="289"/>
      <c r="W530" s="289"/>
      <c r="X530" s="289"/>
      <c r="Y530" s="289"/>
      <c r="Z530" s="289"/>
    </row>
    <row r="531">
      <c r="A531" s="289"/>
      <c r="B531" s="289"/>
      <c r="C531" s="289"/>
      <c r="D531" s="288"/>
      <c r="E531" s="289"/>
      <c r="F531" s="289"/>
      <c r="G531" s="289"/>
      <c r="H531" s="289"/>
      <c r="I531" s="289"/>
      <c r="J531" s="289"/>
      <c r="K531" s="289"/>
      <c r="L531" s="289"/>
      <c r="M531" s="289"/>
      <c r="N531" s="289"/>
      <c r="O531" s="289"/>
      <c r="P531" s="289"/>
      <c r="Q531" s="289"/>
      <c r="R531" s="289"/>
      <c r="S531" s="289"/>
      <c r="T531" s="289"/>
      <c r="U531" s="289"/>
      <c r="V531" s="289"/>
      <c r="W531" s="289"/>
      <c r="X531" s="289"/>
      <c r="Y531" s="289"/>
      <c r="Z531" s="289"/>
    </row>
    <row r="532">
      <c r="A532" s="289"/>
      <c r="B532" s="289"/>
      <c r="C532" s="289"/>
      <c r="D532" s="288"/>
      <c r="E532" s="289"/>
      <c r="F532" s="289"/>
      <c r="G532" s="289"/>
      <c r="H532" s="289"/>
      <c r="I532" s="289"/>
      <c r="J532" s="289"/>
      <c r="K532" s="289"/>
      <c r="L532" s="289"/>
      <c r="M532" s="289"/>
      <c r="N532" s="289"/>
      <c r="O532" s="289"/>
      <c r="P532" s="289"/>
      <c r="Q532" s="289"/>
      <c r="R532" s="289"/>
      <c r="S532" s="289"/>
      <c r="T532" s="289"/>
      <c r="U532" s="289"/>
      <c r="V532" s="289"/>
      <c r="W532" s="289"/>
      <c r="X532" s="289"/>
      <c r="Y532" s="289"/>
      <c r="Z532" s="289"/>
    </row>
    <row r="533">
      <c r="A533" s="289"/>
      <c r="B533" s="289"/>
      <c r="C533" s="289"/>
      <c r="D533" s="288"/>
      <c r="E533" s="289"/>
      <c r="F533" s="289"/>
      <c r="G533" s="289"/>
      <c r="H533" s="289"/>
      <c r="I533" s="289"/>
      <c r="J533" s="289"/>
      <c r="K533" s="289"/>
      <c r="L533" s="289"/>
      <c r="M533" s="289"/>
      <c r="N533" s="289"/>
      <c r="O533" s="289"/>
      <c r="P533" s="289"/>
      <c r="Q533" s="289"/>
      <c r="R533" s="289"/>
      <c r="S533" s="289"/>
      <c r="T533" s="289"/>
      <c r="U533" s="289"/>
      <c r="V533" s="289"/>
      <c r="W533" s="289"/>
      <c r="X533" s="289"/>
      <c r="Y533" s="289"/>
      <c r="Z533" s="289"/>
    </row>
    <row r="534">
      <c r="A534" s="289"/>
      <c r="B534" s="289"/>
      <c r="C534" s="289"/>
      <c r="D534" s="288"/>
      <c r="E534" s="289"/>
      <c r="F534" s="289"/>
      <c r="G534" s="289"/>
      <c r="H534" s="289"/>
      <c r="I534" s="289"/>
      <c r="J534" s="289"/>
      <c r="K534" s="289"/>
      <c r="L534" s="289"/>
      <c r="M534" s="289"/>
      <c r="N534" s="289"/>
      <c r="O534" s="289"/>
      <c r="P534" s="289"/>
      <c r="Q534" s="289"/>
      <c r="R534" s="289"/>
      <c r="S534" s="289"/>
      <c r="T534" s="289"/>
      <c r="U534" s="289"/>
      <c r="V534" s="289"/>
      <c r="W534" s="289"/>
      <c r="X534" s="289"/>
      <c r="Y534" s="289"/>
      <c r="Z534" s="289"/>
    </row>
    <row r="535">
      <c r="A535" s="289"/>
      <c r="B535" s="289"/>
      <c r="C535" s="289"/>
      <c r="D535" s="288"/>
      <c r="E535" s="289"/>
      <c r="F535" s="289"/>
      <c r="G535" s="289"/>
      <c r="H535" s="289"/>
      <c r="I535" s="289"/>
      <c r="J535" s="289"/>
      <c r="K535" s="289"/>
      <c r="L535" s="289"/>
      <c r="M535" s="289"/>
      <c r="N535" s="289"/>
      <c r="O535" s="289"/>
      <c r="P535" s="289"/>
      <c r="Q535" s="289"/>
      <c r="R535" s="289"/>
      <c r="S535" s="289"/>
      <c r="T535" s="289"/>
      <c r="U535" s="289"/>
      <c r="V535" s="289"/>
      <c r="W535" s="289"/>
      <c r="X535" s="289"/>
      <c r="Y535" s="289"/>
      <c r="Z535" s="289"/>
    </row>
    <row r="536">
      <c r="A536" s="289"/>
      <c r="B536" s="289"/>
      <c r="C536" s="289"/>
      <c r="D536" s="288"/>
      <c r="E536" s="289"/>
      <c r="F536" s="289"/>
      <c r="G536" s="289"/>
      <c r="H536" s="289"/>
      <c r="I536" s="289"/>
      <c r="J536" s="289"/>
      <c r="K536" s="289"/>
      <c r="L536" s="289"/>
      <c r="M536" s="289"/>
      <c r="N536" s="289"/>
      <c r="O536" s="289"/>
      <c r="P536" s="289"/>
      <c r="Q536" s="289"/>
      <c r="R536" s="289"/>
      <c r="S536" s="289"/>
      <c r="T536" s="289"/>
      <c r="U536" s="289"/>
      <c r="V536" s="289"/>
      <c r="W536" s="289"/>
      <c r="X536" s="289"/>
      <c r="Y536" s="289"/>
      <c r="Z536" s="289"/>
    </row>
    <row r="537">
      <c r="A537" s="289"/>
      <c r="B537" s="289"/>
      <c r="C537" s="289"/>
      <c r="D537" s="288"/>
      <c r="E537" s="289"/>
      <c r="F537" s="289"/>
      <c r="G537" s="289"/>
      <c r="H537" s="289"/>
      <c r="I537" s="289"/>
      <c r="J537" s="289"/>
      <c r="K537" s="289"/>
      <c r="L537" s="289"/>
      <c r="M537" s="289"/>
      <c r="N537" s="289"/>
      <c r="O537" s="289"/>
      <c r="P537" s="289"/>
      <c r="Q537" s="289"/>
      <c r="R537" s="289"/>
      <c r="S537" s="289"/>
      <c r="T537" s="289"/>
      <c r="U537" s="289"/>
      <c r="V537" s="289"/>
      <c r="W537" s="289"/>
      <c r="X537" s="289"/>
      <c r="Y537" s="289"/>
      <c r="Z537" s="289"/>
    </row>
    <row r="538">
      <c r="A538" s="289"/>
      <c r="B538" s="289"/>
      <c r="C538" s="289"/>
      <c r="D538" s="288"/>
      <c r="E538" s="289"/>
      <c r="F538" s="289"/>
      <c r="G538" s="289"/>
      <c r="H538" s="289"/>
      <c r="I538" s="289"/>
      <c r="J538" s="289"/>
      <c r="K538" s="289"/>
      <c r="L538" s="289"/>
      <c r="M538" s="289"/>
      <c r="N538" s="289"/>
      <c r="O538" s="289"/>
      <c r="P538" s="289"/>
      <c r="Q538" s="289"/>
      <c r="R538" s="289"/>
      <c r="S538" s="289"/>
      <c r="T538" s="289"/>
      <c r="U538" s="289"/>
      <c r="V538" s="289"/>
      <c r="W538" s="289"/>
      <c r="X538" s="289"/>
      <c r="Y538" s="289"/>
      <c r="Z538" s="289"/>
    </row>
    <row r="539">
      <c r="A539" s="289"/>
      <c r="B539" s="289"/>
      <c r="C539" s="289"/>
      <c r="D539" s="288"/>
      <c r="E539" s="289"/>
      <c r="F539" s="289"/>
      <c r="G539" s="289"/>
      <c r="H539" s="289"/>
      <c r="I539" s="289"/>
      <c r="J539" s="289"/>
      <c r="K539" s="289"/>
      <c r="L539" s="289"/>
      <c r="M539" s="289"/>
      <c r="N539" s="289"/>
      <c r="O539" s="289"/>
      <c r="P539" s="289"/>
      <c r="Q539" s="289"/>
      <c r="R539" s="289"/>
      <c r="S539" s="289"/>
      <c r="T539" s="289"/>
      <c r="U539" s="289"/>
      <c r="V539" s="289"/>
      <c r="W539" s="289"/>
      <c r="X539" s="289"/>
      <c r="Y539" s="289"/>
      <c r="Z539" s="289"/>
    </row>
    <row r="540">
      <c r="A540" s="289"/>
      <c r="B540" s="289"/>
      <c r="C540" s="289"/>
      <c r="D540" s="288"/>
      <c r="E540" s="289"/>
      <c r="F540" s="289"/>
      <c r="G540" s="289"/>
      <c r="H540" s="289"/>
      <c r="I540" s="289"/>
      <c r="J540" s="289"/>
      <c r="K540" s="289"/>
      <c r="L540" s="289"/>
      <c r="M540" s="289"/>
      <c r="N540" s="289"/>
      <c r="O540" s="289"/>
      <c r="P540" s="289"/>
      <c r="Q540" s="289"/>
      <c r="R540" s="289"/>
      <c r="S540" s="289"/>
      <c r="T540" s="289"/>
      <c r="U540" s="289"/>
      <c r="V540" s="289"/>
      <c r="W540" s="289"/>
      <c r="X540" s="289"/>
      <c r="Y540" s="289"/>
      <c r="Z540" s="289"/>
    </row>
    <row r="541">
      <c r="A541" s="289"/>
      <c r="B541" s="289"/>
      <c r="C541" s="289"/>
      <c r="D541" s="288"/>
      <c r="E541" s="289"/>
      <c r="F541" s="289"/>
      <c r="G541" s="289"/>
      <c r="H541" s="289"/>
      <c r="I541" s="289"/>
      <c r="J541" s="289"/>
      <c r="K541" s="289"/>
      <c r="L541" s="289"/>
      <c r="M541" s="289"/>
      <c r="N541" s="289"/>
      <c r="O541" s="289"/>
      <c r="P541" s="289"/>
      <c r="Q541" s="289"/>
      <c r="R541" s="289"/>
      <c r="S541" s="289"/>
      <c r="T541" s="289"/>
      <c r="U541" s="289"/>
      <c r="V541" s="289"/>
      <c r="W541" s="289"/>
      <c r="X541" s="289"/>
      <c r="Y541" s="289"/>
      <c r="Z541" s="289"/>
    </row>
    <row r="542">
      <c r="A542" s="289"/>
      <c r="B542" s="289"/>
      <c r="C542" s="289"/>
      <c r="D542" s="288"/>
      <c r="E542" s="289"/>
      <c r="F542" s="289"/>
      <c r="G542" s="289"/>
      <c r="H542" s="289"/>
      <c r="I542" s="289"/>
      <c r="J542" s="289"/>
      <c r="K542" s="289"/>
      <c r="L542" s="289"/>
      <c r="M542" s="289"/>
      <c r="N542" s="289"/>
      <c r="O542" s="289"/>
      <c r="P542" s="289"/>
      <c r="Q542" s="289"/>
      <c r="R542" s="289"/>
      <c r="S542" s="289"/>
      <c r="T542" s="289"/>
      <c r="U542" s="289"/>
      <c r="V542" s="289"/>
      <c r="W542" s="289"/>
      <c r="X542" s="289"/>
      <c r="Y542" s="289"/>
      <c r="Z542" s="289"/>
    </row>
    <row r="543">
      <c r="A543" s="289"/>
      <c r="B543" s="289"/>
      <c r="C543" s="289"/>
      <c r="D543" s="288"/>
      <c r="E543" s="289"/>
      <c r="F543" s="289"/>
      <c r="G543" s="289"/>
      <c r="H543" s="289"/>
      <c r="I543" s="289"/>
      <c r="J543" s="289"/>
      <c r="K543" s="289"/>
      <c r="L543" s="289"/>
      <c r="M543" s="289"/>
      <c r="N543" s="289"/>
      <c r="O543" s="289"/>
      <c r="P543" s="289"/>
      <c r="Q543" s="289"/>
      <c r="R543" s="289"/>
      <c r="S543" s="289"/>
      <c r="T543" s="289"/>
      <c r="U543" s="289"/>
      <c r="V543" s="289"/>
      <c r="W543" s="289"/>
      <c r="X543" s="289"/>
      <c r="Y543" s="289"/>
      <c r="Z543" s="289"/>
    </row>
    <row r="544">
      <c r="A544" s="289"/>
      <c r="B544" s="289"/>
      <c r="C544" s="289"/>
      <c r="D544" s="288"/>
      <c r="E544" s="289"/>
      <c r="F544" s="289"/>
      <c r="G544" s="289"/>
      <c r="H544" s="289"/>
      <c r="I544" s="289"/>
      <c r="J544" s="289"/>
      <c r="K544" s="289"/>
      <c r="L544" s="289"/>
      <c r="M544" s="289"/>
      <c r="N544" s="289"/>
      <c r="O544" s="289"/>
      <c r="P544" s="289"/>
      <c r="Q544" s="289"/>
      <c r="R544" s="289"/>
      <c r="S544" s="289"/>
      <c r="T544" s="289"/>
      <c r="U544" s="289"/>
      <c r="V544" s="289"/>
      <c r="W544" s="289"/>
      <c r="X544" s="289"/>
      <c r="Y544" s="289"/>
      <c r="Z544" s="289"/>
    </row>
    <row r="545">
      <c r="A545" s="289"/>
      <c r="B545" s="289"/>
      <c r="C545" s="289"/>
      <c r="D545" s="288"/>
      <c r="E545" s="289"/>
      <c r="F545" s="289"/>
      <c r="G545" s="289"/>
      <c r="H545" s="289"/>
      <c r="I545" s="289"/>
      <c r="J545" s="289"/>
      <c r="K545" s="289"/>
      <c r="L545" s="289"/>
      <c r="M545" s="289"/>
      <c r="N545" s="289"/>
      <c r="O545" s="289"/>
      <c r="P545" s="289"/>
      <c r="Q545" s="289"/>
      <c r="R545" s="289"/>
      <c r="S545" s="289"/>
      <c r="T545" s="289"/>
      <c r="U545" s="289"/>
      <c r="V545" s="289"/>
      <c r="W545" s="289"/>
      <c r="X545" s="289"/>
      <c r="Y545" s="289"/>
      <c r="Z545" s="289"/>
    </row>
    <row r="546">
      <c r="A546" s="289"/>
      <c r="B546" s="289"/>
      <c r="C546" s="289"/>
      <c r="D546" s="288"/>
      <c r="E546" s="289"/>
      <c r="F546" s="289"/>
      <c r="G546" s="289"/>
      <c r="H546" s="289"/>
      <c r="I546" s="289"/>
      <c r="J546" s="289"/>
      <c r="K546" s="289"/>
      <c r="L546" s="289"/>
      <c r="M546" s="289"/>
      <c r="N546" s="289"/>
      <c r="O546" s="289"/>
      <c r="P546" s="289"/>
      <c r="Q546" s="289"/>
      <c r="R546" s="289"/>
      <c r="S546" s="289"/>
      <c r="T546" s="289"/>
      <c r="U546" s="289"/>
      <c r="V546" s="289"/>
      <c r="W546" s="289"/>
      <c r="X546" s="289"/>
      <c r="Y546" s="289"/>
      <c r="Z546" s="289"/>
    </row>
    <row r="547">
      <c r="A547" s="289"/>
      <c r="B547" s="289"/>
      <c r="C547" s="289"/>
      <c r="D547" s="288"/>
      <c r="E547" s="289"/>
      <c r="F547" s="289"/>
      <c r="G547" s="289"/>
      <c r="H547" s="289"/>
      <c r="I547" s="289"/>
      <c r="J547" s="289"/>
      <c r="K547" s="289"/>
      <c r="L547" s="289"/>
      <c r="M547" s="289"/>
      <c r="N547" s="289"/>
      <c r="O547" s="289"/>
      <c r="P547" s="289"/>
      <c r="Q547" s="289"/>
      <c r="R547" s="289"/>
      <c r="S547" s="289"/>
      <c r="T547" s="289"/>
      <c r="U547" s="289"/>
      <c r="V547" s="289"/>
      <c r="W547" s="289"/>
      <c r="X547" s="289"/>
      <c r="Y547" s="289"/>
      <c r="Z547" s="289"/>
    </row>
    <row r="548">
      <c r="A548" s="289"/>
      <c r="B548" s="289"/>
      <c r="C548" s="289"/>
      <c r="D548" s="288"/>
      <c r="E548" s="289"/>
      <c r="F548" s="289"/>
      <c r="G548" s="289"/>
      <c r="H548" s="289"/>
      <c r="I548" s="289"/>
      <c r="J548" s="289"/>
      <c r="K548" s="289"/>
      <c r="L548" s="289"/>
      <c r="M548" s="289"/>
      <c r="N548" s="289"/>
      <c r="O548" s="289"/>
      <c r="P548" s="289"/>
      <c r="Q548" s="289"/>
      <c r="R548" s="289"/>
      <c r="S548" s="289"/>
      <c r="T548" s="289"/>
      <c r="U548" s="289"/>
      <c r="V548" s="289"/>
      <c r="W548" s="289"/>
      <c r="X548" s="289"/>
      <c r="Y548" s="289"/>
      <c r="Z548" s="289"/>
    </row>
    <row r="549">
      <c r="A549" s="289"/>
      <c r="B549" s="289"/>
      <c r="C549" s="289"/>
      <c r="D549" s="288"/>
      <c r="E549" s="289"/>
      <c r="F549" s="289"/>
      <c r="G549" s="289"/>
      <c r="H549" s="289"/>
      <c r="I549" s="289"/>
      <c r="J549" s="289"/>
      <c r="K549" s="289"/>
      <c r="L549" s="289"/>
      <c r="M549" s="289"/>
      <c r="N549" s="289"/>
      <c r="O549" s="289"/>
      <c r="P549" s="289"/>
      <c r="Q549" s="289"/>
      <c r="R549" s="289"/>
      <c r="S549" s="289"/>
      <c r="T549" s="289"/>
      <c r="U549" s="289"/>
      <c r="V549" s="289"/>
      <c r="W549" s="289"/>
      <c r="X549" s="289"/>
      <c r="Y549" s="289"/>
      <c r="Z549" s="289"/>
    </row>
    <row r="550">
      <c r="A550" s="289"/>
      <c r="B550" s="289"/>
      <c r="C550" s="289"/>
      <c r="D550" s="288"/>
      <c r="E550" s="289"/>
      <c r="F550" s="289"/>
      <c r="G550" s="289"/>
      <c r="H550" s="289"/>
      <c r="I550" s="289"/>
      <c r="J550" s="289"/>
      <c r="K550" s="289"/>
      <c r="L550" s="289"/>
      <c r="M550" s="289"/>
      <c r="N550" s="289"/>
      <c r="O550" s="289"/>
      <c r="P550" s="289"/>
      <c r="Q550" s="289"/>
      <c r="R550" s="289"/>
      <c r="S550" s="289"/>
      <c r="T550" s="289"/>
      <c r="U550" s="289"/>
      <c r="V550" s="289"/>
      <c r="W550" s="289"/>
      <c r="X550" s="289"/>
      <c r="Y550" s="289"/>
      <c r="Z550" s="289"/>
    </row>
    <row r="551">
      <c r="A551" s="289"/>
      <c r="B551" s="289"/>
      <c r="C551" s="289"/>
      <c r="D551" s="288"/>
      <c r="E551" s="289"/>
      <c r="F551" s="289"/>
      <c r="G551" s="289"/>
      <c r="H551" s="289"/>
      <c r="I551" s="289"/>
      <c r="J551" s="289"/>
      <c r="K551" s="289"/>
      <c r="L551" s="289"/>
      <c r="M551" s="289"/>
      <c r="N551" s="289"/>
      <c r="O551" s="289"/>
      <c r="P551" s="289"/>
      <c r="Q551" s="289"/>
      <c r="R551" s="289"/>
      <c r="S551" s="289"/>
      <c r="T551" s="289"/>
      <c r="U551" s="289"/>
      <c r="V551" s="289"/>
      <c r="W551" s="289"/>
      <c r="X551" s="289"/>
      <c r="Y551" s="289"/>
      <c r="Z551" s="289"/>
    </row>
    <row r="552">
      <c r="A552" s="289"/>
      <c r="B552" s="289"/>
      <c r="C552" s="289"/>
      <c r="D552" s="288"/>
      <c r="E552" s="289"/>
      <c r="F552" s="289"/>
      <c r="G552" s="289"/>
      <c r="H552" s="289"/>
      <c r="I552" s="289"/>
      <c r="J552" s="289"/>
      <c r="K552" s="289"/>
      <c r="L552" s="289"/>
      <c r="M552" s="289"/>
      <c r="N552" s="289"/>
      <c r="O552" s="289"/>
      <c r="P552" s="289"/>
      <c r="Q552" s="289"/>
      <c r="R552" s="289"/>
      <c r="S552" s="289"/>
      <c r="T552" s="289"/>
      <c r="U552" s="289"/>
      <c r="V552" s="289"/>
      <c r="W552" s="289"/>
      <c r="X552" s="289"/>
      <c r="Y552" s="289"/>
      <c r="Z552" s="289"/>
    </row>
    <row r="553">
      <c r="A553" s="289"/>
      <c r="B553" s="289"/>
      <c r="C553" s="289"/>
      <c r="D553" s="288"/>
      <c r="E553" s="289"/>
      <c r="F553" s="289"/>
      <c r="G553" s="289"/>
      <c r="H553" s="289"/>
      <c r="I553" s="289"/>
      <c r="J553" s="289"/>
      <c r="K553" s="289"/>
      <c r="L553" s="289"/>
      <c r="M553" s="289"/>
      <c r="N553" s="289"/>
      <c r="O553" s="289"/>
      <c r="P553" s="289"/>
      <c r="Q553" s="289"/>
      <c r="R553" s="289"/>
      <c r="S553" s="289"/>
      <c r="T553" s="289"/>
      <c r="U553" s="289"/>
      <c r="V553" s="289"/>
      <c r="W553" s="289"/>
      <c r="X553" s="289"/>
      <c r="Y553" s="289"/>
      <c r="Z553" s="289"/>
    </row>
    <row r="554">
      <c r="A554" s="289"/>
      <c r="B554" s="289"/>
      <c r="C554" s="289"/>
      <c r="D554" s="288"/>
      <c r="E554" s="289"/>
      <c r="F554" s="289"/>
      <c r="G554" s="289"/>
      <c r="H554" s="289"/>
      <c r="I554" s="289"/>
      <c r="J554" s="289"/>
      <c r="K554" s="289"/>
      <c r="L554" s="289"/>
      <c r="M554" s="289"/>
      <c r="N554" s="289"/>
      <c r="O554" s="289"/>
      <c r="P554" s="289"/>
      <c r="Q554" s="289"/>
      <c r="R554" s="289"/>
      <c r="S554" s="289"/>
      <c r="T554" s="289"/>
      <c r="U554" s="289"/>
      <c r="V554" s="289"/>
      <c r="W554" s="289"/>
      <c r="X554" s="289"/>
      <c r="Y554" s="289"/>
      <c r="Z554" s="289"/>
    </row>
    <row r="555">
      <c r="A555" s="289"/>
      <c r="B555" s="289"/>
      <c r="C555" s="289"/>
      <c r="D555" s="288"/>
      <c r="E555" s="289"/>
      <c r="F555" s="289"/>
      <c r="G555" s="289"/>
      <c r="H555" s="289"/>
      <c r="I555" s="289"/>
      <c r="J555" s="289"/>
      <c r="K555" s="289"/>
      <c r="L555" s="289"/>
      <c r="M555" s="289"/>
      <c r="N555" s="289"/>
      <c r="O555" s="289"/>
      <c r="P555" s="289"/>
      <c r="Q555" s="289"/>
      <c r="R555" s="289"/>
      <c r="S555" s="289"/>
      <c r="T555" s="289"/>
      <c r="U555" s="289"/>
      <c r="V555" s="289"/>
      <c r="W555" s="289"/>
      <c r="X555" s="289"/>
      <c r="Y555" s="289"/>
      <c r="Z555" s="289"/>
    </row>
    <row r="556">
      <c r="A556" s="289"/>
      <c r="B556" s="289"/>
      <c r="C556" s="289"/>
      <c r="D556" s="288"/>
      <c r="E556" s="289"/>
      <c r="F556" s="289"/>
      <c r="G556" s="289"/>
      <c r="H556" s="289"/>
      <c r="I556" s="289"/>
      <c r="J556" s="289"/>
      <c r="K556" s="289"/>
      <c r="L556" s="289"/>
      <c r="M556" s="289"/>
      <c r="N556" s="289"/>
      <c r="O556" s="289"/>
      <c r="P556" s="289"/>
      <c r="Q556" s="289"/>
      <c r="R556" s="289"/>
      <c r="S556" s="289"/>
      <c r="T556" s="289"/>
      <c r="U556" s="289"/>
      <c r="V556" s="289"/>
      <c r="W556" s="289"/>
      <c r="X556" s="289"/>
      <c r="Y556" s="289"/>
      <c r="Z556" s="289"/>
    </row>
    <row r="557">
      <c r="A557" s="289"/>
      <c r="B557" s="289"/>
      <c r="C557" s="289"/>
      <c r="D557" s="288"/>
      <c r="E557" s="289"/>
      <c r="F557" s="289"/>
      <c r="G557" s="289"/>
      <c r="H557" s="289"/>
      <c r="I557" s="289"/>
      <c r="J557" s="289"/>
      <c r="K557" s="289"/>
      <c r="L557" s="289"/>
      <c r="M557" s="289"/>
      <c r="N557" s="289"/>
      <c r="O557" s="289"/>
      <c r="P557" s="289"/>
      <c r="Q557" s="289"/>
      <c r="R557" s="289"/>
      <c r="S557" s="289"/>
      <c r="T557" s="289"/>
      <c r="U557" s="289"/>
      <c r="V557" s="289"/>
      <c r="W557" s="289"/>
      <c r="X557" s="289"/>
      <c r="Y557" s="289"/>
      <c r="Z557" s="289"/>
    </row>
    <row r="558">
      <c r="A558" s="289"/>
      <c r="B558" s="289"/>
      <c r="C558" s="289"/>
      <c r="D558" s="288"/>
      <c r="E558" s="289"/>
      <c r="F558" s="289"/>
      <c r="G558" s="289"/>
      <c r="H558" s="289"/>
      <c r="I558" s="289"/>
      <c r="J558" s="289"/>
      <c r="K558" s="289"/>
      <c r="L558" s="289"/>
      <c r="M558" s="289"/>
      <c r="N558" s="289"/>
      <c r="O558" s="289"/>
      <c r="P558" s="289"/>
      <c r="Q558" s="289"/>
      <c r="R558" s="289"/>
      <c r="S558" s="289"/>
      <c r="T558" s="289"/>
      <c r="U558" s="289"/>
      <c r="V558" s="289"/>
      <c r="W558" s="289"/>
      <c r="X558" s="289"/>
      <c r="Y558" s="289"/>
      <c r="Z558" s="289"/>
    </row>
    <row r="559">
      <c r="A559" s="289"/>
      <c r="B559" s="289"/>
      <c r="C559" s="289"/>
      <c r="D559" s="288"/>
      <c r="E559" s="289"/>
      <c r="F559" s="289"/>
      <c r="G559" s="289"/>
      <c r="H559" s="289"/>
      <c r="I559" s="289"/>
      <c r="J559" s="289"/>
      <c r="K559" s="289"/>
      <c r="L559" s="289"/>
      <c r="M559" s="289"/>
      <c r="N559" s="289"/>
      <c r="O559" s="289"/>
      <c r="P559" s="289"/>
      <c r="Q559" s="289"/>
      <c r="R559" s="289"/>
      <c r="S559" s="289"/>
      <c r="T559" s="289"/>
      <c r="U559" s="289"/>
      <c r="V559" s="289"/>
      <c r="W559" s="289"/>
      <c r="X559" s="289"/>
      <c r="Y559" s="289"/>
      <c r="Z559" s="289"/>
    </row>
    <row r="560">
      <c r="A560" s="289"/>
      <c r="B560" s="289"/>
      <c r="C560" s="289"/>
      <c r="D560" s="288"/>
      <c r="E560" s="289"/>
      <c r="F560" s="289"/>
      <c r="G560" s="289"/>
      <c r="H560" s="289"/>
      <c r="I560" s="289"/>
      <c r="J560" s="289"/>
      <c r="K560" s="289"/>
      <c r="L560" s="289"/>
      <c r="M560" s="289"/>
      <c r="N560" s="289"/>
      <c r="O560" s="289"/>
      <c r="P560" s="289"/>
      <c r="Q560" s="289"/>
      <c r="R560" s="289"/>
      <c r="S560" s="289"/>
      <c r="T560" s="289"/>
      <c r="U560" s="289"/>
      <c r="V560" s="289"/>
      <c r="W560" s="289"/>
      <c r="X560" s="289"/>
      <c r="Y560" s="289"/>
      <c r="Z560" s="289"/>
    </row>
    <row r="561">
      <c r="A561" s="289"/>
      <c r="B561" s="289"/>
      <c r="C561" s="289"/>
      <c r="D561" s="288"/>
      <c r="E561" s="289"/>
      <c r="F561" s="289"/>
      <c r="G561" s="289"/>
      <c r="H561" s="289"/>
      <c r="I561" s="289"/>
      <c r="J561" s="289"/>
      <c r="K561" s="289"/>
      <c r="L561" s="289"/>
      <c r="M561" s="289"/>
      <c r="N561" s="289"/>
      <c r="O561" s="289"/>
      <c r="P561" s="289"/>
      <c r="Q561" s="289"/>
      <c r="R561" s="289"/>
      <c r="S561" s="289"/>
      <c r="T561" s="289"/>
      <c r="U561" s="289"/>
      <c r="V561" s="289"/>
      <c r="W561" s="289"/>
      <c r="X561" s="289"/>
      <c r="Y561" s="289"/>
      <c r="Z561" s="289"/>
    </row>
    <row r="562">
      <c r="A562" s="289"/>
      <c r="B562" s="289"/>
      <c r="C562" s="289"/>
      <c r="D562" s="288"/>
      <c r="E562" s="289"/>
      <c r="F562" s="289"/>
      <c r="G562" s="289"/>
      <c r="H562" s="289"/>
      <c r="I562" s="289"/>
      <c r="J562" s="289"/>
      <c r="K562" s="289"/>
      <c r="L562" s="289"/>
      <c r="M562" s="289"/>
      <c r="N562" s="289"/>
      <c r="O562" s="289"/>
      <c r="P562" s="289"/>
      <c r="Q562" s="289"/>
      <c r="R562" s="289"/>
      <c r="S562" s="289"/>
      <c r="T562" s="289"/>
      <c r="U562" s="289"/>
      <c r="V562" s="289"/>
      <c r="W562" s="289"/>
      <c r="X562" s="289"/>
      <c r="Y562" s="289"/>
      <c r="Z562" s="289"/>
    </row>
    <row r="563">
      <c r="A563" s="289"/>
      <c r="B563" s="289"/>
      <c r="C563" s="289"/>
      <c r="D563" s="288"/>
      <c r="E563" s="289"/>
      <c r="F563" s="289"/>
      <c r="G563" s="289"/>
      <c r="H563" s="289"/>
      <c r="I563" s="289"/>
      <c r="J563" s="289"/>
      <c r="K563" s="289"/>
      <c r="L563" s="289"/>
      <c r="M563" s="289"/>
      <c r="N563" s="289"/>
      <c r="O563" s="289"/>
      <c r="P563" s="289"/>
      <c r="Q563" s="289"/>
      <c r="R563" s="289"/>
      <c r="S563" s="289"/>
      <c r="T563" s="289"/>
      <c r="U563" s="289"/>
      <c r="V563" s="289"/>
      <c r="W563" s="289"/>
      <c r="X563" s="289"/>
      <c r="Y563" s="289"/>
      <c r="Z563" s="289"/>
    </row>
    <row r="564">
      <c r="A564" s="289"/>
      <c r="B564" s="289"/>
      <c r="C564" s="289"/>
      <c r="D564" s="288"/>
      <c r="E564" s="289"/>
      <c r="F564" s="289"/>
      <c r="G564" s="289"/>
      <c r="H564" s="289"/>
      <c r="I564" s="289"/>
      <c r="J564" s="289"/>
      <c r="K564" s="289"/>
      <c r="L564" s="289"/>
      <c r="M564" s="289"/>
      <c r="N564" s="289"/>
      <c r="O564" s="289"/>
      <c r="P564" s="289"/>
      <c r="Q564" s="289"/>
      <c r="R564" s="289"/>
      <c r="S564" s="289"/>
      <c r="T564" s="289"/>
      <c r="U564" s="289"/>
      <c r="V564" s="289"/>
      <c r="W564" s="289"/>
      <c r="X564" s="289"/>
      <c r="Y564" s="289"/>
      <c r="Z564" s="289"/>
    </row>
    <row r="565">
      <c r="A565" s="289"/>
      <c r="B565" s="289"/>
      <c r="C565" s="289"/>
      <c r="D565" s="288"/>
      <c r="E565" s="289"/>
      <c r="F565" s="289"/>
      <c r="G565" s="289"/>
      <c r="H565" s="289"/>
      <c r="I565" s="289"/>
      <c r="J565" s="289"/>
      <c r="K565" s="289"/>
      <c r="L565" s="289"/>
      <c r="M565" s="289"/>
      <c r="N565" s="289"/>
      <c r="O565" s="289"/>
      <c r="P565" s="289"/>
      <c r="Q565" s="289"/>
      <c r="R565" s="289"/>
      <c r="S565" s="289"/>
      <c r="T565" s="289"/>
      <c r="U565" s="289"/>
      <c r="V565" s="289"/>
      <c r="W565" s="289"/>
      <c r="X565" s="289"/>
      <c r="Y565" s="289"/>
      <c r="Z565" s="289"/>
    </row>
    <row r="566">
      <c r="A566" s="289"/>
      <c r="B566" s="289"/>
      <c r="C566" s="289"/>
      <c r="D566" s="288"/>
      <c r="E566" s="289"/>
      <c r="F566" s="289"/>
      <c r="G566" s="289"/>
      <c r="H566" s="289"/>
      <c r="I566" s="289"/>
      <c r="J566" s="289"/>
      <c r="K566" s="289"/>
      <c r="L566" s="289"/>
      <c r="M566" s="289"/>
      <c r="N566" s="289"/>
      <c r="O566" s="289"/>
      <c r="P566" s="289"/>
      <c r="Q566" s="289"/>
      <c r="R566" s="289"/>
      <c r="S566" s="289"/>
      <c r="T566" s="289"/>
      <c r="U566" s="289"/>
      <c r="V566" s="289"/>
      <c r="W566" s="289"/>
      <c r="X566" s="289"/>
      <c r="Y566" s="289"/>
      <c r="Z566" s="289"/>
    </row>
    <row r="567">
      <c r="A567" s="289"/>
      <c r="B567" s="289"/>
      <c r="C567" s="289"/>
      <c r="D567" s="288"/>
      <c r="E567" s="289"/>
      <c r="F567" s="289"/>
      <c r="G567" s="289"/>
      <c r="H567" s="289"/>
      <c r="I567" s="289"/>
      <c r="J567" s="289"/>
      <c r="K567" s="289"/>
      <c r="L567" s="289"/>
      <c r="M567" s="289"/>
      <c r="N567" s="289"/>
      <c r="O567" s="289"/>
      <c r="P567" s="289"/>
      <c r="Q567" s="289"/>
      <c r="R567" s="289"/>
      <c r="S567" s="289"/>
      <c r="T567" s="289"/>
      <c r="U567" s="289"/>
      <c r="V567" s="289"/>
      <c r="W567" s="289"/>
      <c r="X567" s="289"/>
      <c r="Y567" s="289"/>
      <c r="Z567" s="289"/>
    </row>
    <row r="568">
      <c r="A568" s="289"/>
      <c r="B568" s="289"/>
      <c r="C568" s="289"/>
      <c r="D568" s="288"/>
      <c r="E568" s="289"/>
      <c r="F568" s="289"/>
      <c r="G568" s="289"/>
      <c r="H568" s="289"/>
      <c r="I568" s="289"/>
      <c r="J568" s="289"/>
      <c r="K568" s="289"/>
      <c r="L568" s="289"/>
      <c r="M568" s="289"/>
      <c r="N568" s="289"/>
      <c r="O568" s="289"/>
      <c r="P568" s="289"/>
      <c r="Q568" s="289"/>
      <c r="R568" s="289"/>
      <c r="S568" s="289"/>
      <c r="T568" s="289"/>
      <c r="U568" s="289"/>
      <c r="V568" s="289"/>
      <c r="W568" s="289"/>
      <c r="X568" s="289"/>
      <c r="Y568" s="289"/>
      <c r="Z568" s="289"/>
    </row>
    <row r="569">
      <c r="A569" s="289"/>
      <c r="B569" s="289"/>
      <c r="C569" s="289"/>
      <c r="D569" s="288"/>
      <c r="E569" s="289"/>
      <c r="F569" s="289"/>
      <c r="G569" s="289"/>
      <c r="H569" s="289"/>
      <c r="I569" s="289"/>
      <c r="J569" s="289"/>
      <c r="K569" s="289"/>
      <c r="L569" s="289"/>
      <c r="M569" s="289"/>
      <c r="N569" s="289"/>
      <c r="O569" s="289"/>
      <c r="P569" s="289"/>
      <c r="Q569" s="289"/>
      <c r="R569" s="289"/>
      <c r="S569" s="289"/>
      <c r="T569" s="289"/>
      <c r="U569" s="289"/>
      <c r="V569" s="289"/>
      <c r="W569" s="289"/>
      <c r="X569" s="289"/>
      <c r="Y569" s="289"/>
      <c r="Z569" s="289"/>
    </row>
    <row r="570">
      <c r="A570" s="289"/>
      <c r="B570" s="289"/>
      <c r="C570" s="289"/>
      <c r="D570" s="288"/>
      <c r="E570" s="289"/>
      <c r="F570" s="289"/>
      <c r="G570" s="289"/>
      <c r="H570" s="289"/>
      <c r="I570" s="289"/>
      <c r="J570" s="289"/>
      <c r="K570" s="289"/>
      <c r="L570" s="289"/>
      <c r="M570" s="289"/>
      <c r="N570" s="289"/>
      <c r="O570" s="289"/>
      <c r="P570" s="289"/>
      <c r="Q570" s="289"/>
      <c r="R570" s="289"/>
      <c r="S570" s="289"/>
      <c r="T570" s="289"/>
      <c r="U570" s="289"/>
      <c r="V570" s="289"/>
      <c r="W570" s="289"/>
      <c r="X570" s="289"/>
      <c r="Y570" s="289"/>
      <c r="Z570" s="289"/>
    </row>
    <row r="571">
      <c r="A571" s="289"/>
      <c r="B571" s="289"/>
      <c r="C571" s="289"/>
      <c r="D571" s="288"/>
      <c r="E571" s="289"/>
      <c r="F571" s="289"/>
      <c r="G571" s="289"/>
      <c r="H571" s="289"/>
      <c r="I571" s="289"/>
      <c r="J571" s="289"/>
      <c r="K571" s="289"/>
      <c r="L571" s="289"/>
      <c r="M571" s="289"/>
      <c r="N571" s="289"/>
      <c r="O571" s="289"/>
      <c r="P571" s="289"/>
      <c r="Q571" s="289"/>
      <c r="R571" s="289"/>
      <c r="S571" s="289"/>
      <c r="T571" s="289"/>
      <c r="U571" s="289"/>
      <c r="V571" s="289"/>
      <c r="W571" s="289"/>
      <c r="X571" s="289"/>
      <c r="Y571" s="289"/>
      <c r="Z571" s="289"/>
    </row>
    <row r="572">
      <c r="A572" s="289"/>
      <c r="B572" s="289"/>
      <c r="C572" s="289"/>
      <c r="D572" s="288"/>
      <c r="E572" s="289"/>
      <c r="F572" s="289"/>
      <c r="G572" s="289"/>
      <c r="H572" s="289"/>
      <c r="I572" s="289"/>
      <c r="J572" s="289"/>
      <c r="K572" s="289"/>
      <c r="L572" s="289"/>
      <c r="M572" s="289"/>
      <c r="N572" s="289"/>
      <c r="O572" s="289"/>
      <c r="P572" s="289"/>
      <c r="Q572" s="289"/>
      <c r="R572" s="289"/>
      <c r="S572" s="289"/>
      <c r="T572" s="289"/>
      <c r="U572" s="289"/>
      <c r="V572" s="289"/>
      <c r="W572" s="289"/>
      <c r="X572" s="289"/>
      <c r="Y572" s="289"/>
      <c r="Z572" s="289"/>
    </row>
    <row r="573">
      <c r="A573" s="289"/>
      <c r="B573" s="289"/>
      <c r="C573" s="289"/>
      <c r="D573" s="288"/>
      <c r="E573" s="289"/>
      <c r="F573" s="289"/>
      <c r="G573" s="289"/>
      <c r="H573" s="289"/>
      <c r="I573" s="289"/>
      <c r="J573" s="289"/>
      <c r="K573" s="289"/>
      <c r="L573" s="289"/>
      <c r="M573" s="289"/>
      <c r="N573" s="289"/>
      <c r="O573" s="289"/>
      <c r="P573" s="289"/>
      <c r="Q573" s="289"/>
      <c r="R573" s="289"/>
      <c r="S573" s="289"/>
      <c r="T573" s="289"/>
      <c r="U573" s="289"/>
      <c r="V573" s="289"/>
      <c r="W573" s="289"/>
      <c r="X573" s="289"/>
      <c r="Y573" s="289"/>
      <c r="Z573" s="289"/>
    </row>
    <row r="574">
      <c r="A574" s="289"/>
      <c r="B574" s="289"/>
      <c r="C574" s="289"/>
      <c r="D574" s="288"/>
      <c r="E574" s="289"/>
      <c r="F574" s="289"/>
      <c r="G574" s="289"/>
      <c r="H574" s="289"/>
      <c r="I574" s="289"/>
      <c r="J574" s="289"/>
      <c r="K574" s="289"/>
      <c r="L574" s="289"/>
      <c r="M574" s="289"/>
      <c r="N574" s="289"/>
      <c r="O574" s="289"/>
      <c r="P574" s="289"/>
      <c r="Q574" s="289"/>
      <c r="R574" s="289"/>
      <c r="S574" s="289"/>
      <c r="T574" s="289"/>
      <c r="U574" s="289"/>
      <c r="V574" s="289"/>
      <c r="W574" s="289"/>
      <c r="X574" s="289"/>
      <c r="Y574" s="289"/>
      <c r="Z574" s="289"/>
    </row>
    <row r="575">
      <c r="A575" s="289"/>
      <c r="B575" s="289"/>
      <c r="C575" s="289"/>
      <c r="D575" s="288"/>
      <c r="E575" s="289"/>
      <c r="F575" s="289"/>
      <c r="G575" s="289"/>
      <c r="H575" s="289"/>
      <c r="I575" s="289"/>
      <c r="J575" s="289"/>
      <c r="K575" s="289"/>
      <c r="L575" s="289"/>
      <c r="M575" s="289"/>
      <c r="N575" s="289"/>
      <c r="O575" s="289"/>
      <c r="P575" s="289"/>
      <c r="Q575" s="289"/>
      <c r="R575" s="289"/>
      <c r="S575" s="289"/>
      <c r="T575" s="289"/>
      <c r="U575" s="289"/>
      <c r="V575" s="289"/>
      <c r="W575" s="289"/>
      <c r="X575" s="289"/>
      <c r="Y575" s="289"/>
      <c r="Z575" s="289"/>
    </row>
    <row r="576">
      <c r="A576" s="289"/>
      <c r="B576" s="289"/>
      <c r="C576" s="289"/>
      <c r="D576" s="288"/>
      <c r="E576" s="289"/>
      <c r="F576" s="289"/>
      <c r="G576" s="289"/>
      <c r="H576" s="289"/>
      <c r="I576" s="289"/>
      <c r="J576" s="289"/>
      <c r="K576" s="289"/>
      <c r="L576" s="289"/>
      <c r="M576" s="289"/>
      <c r="N576" s="289"/>
      <c r="O576" s="289"/>
      <c r="P576" s="289"/>
      <c r="Q576" s="289"/>
      <c r="R576" s="289"/>
      <c r="S576" s="289"/>
      <c r="T576" s="289"/>
      <c r="U576" s="289"/>
      <c r="V576" s="289"/>
      <c r="W576" s="289"/>
      <c r="X576" s="289"/>
      <c r="Y576" s="289"/>
      <c r="Z576" s="289"/>
    </row>
    <row r="577">
      <c r="A577" s="289"/>
      <c r="B577" s="289"/>
      <c r="C577" s="289"/>
      <c r="D577" s="288"/>
      <c r="E577" s="289"/>
      <c r="F577" s="289"/>
      <c r="G577" s="289"/>
      <c r="H577" s="289"/>
      <c r="I577" s="289"/>
      <c r="J577" s="289"/>
      <c r="K577" s="289"/>
      <c r="L577" s="289"/>
      <c r="M577" s="289"/>
      <c r="N577" s="289"/>
      <c r="O577" s="289"/>
      <c r="P577" s="289"/>
      <c r="Q577" s="289"/>
      <c r="R577" s="289"/>
      <c r="S577" s="289"/>
      <c r="T577" s="289"/>
      <c r="U577" s="289"/>
      <c r="V577" s="289"/>
      <c r="W577" s="289"/>
      <c r="X577" s="289"/>
      <c r="Y577" s="289"/>
      <c r="Z577" s="289"/>
    </row>
    <row r="578">
      <c r="A578" s="289"/>
      <c r="B578" s="289"/>
      <c r="C578" s="289"/>
      <c r="D578" s="288"/>
      <c r="E578" s="289"/>
      <c r="F578" s="289"/>
      <c r="G578" s="289"/>
      <c r="H578" s="289"/>
      <c r="I578" s="289"/>
      <c r="J578" s="289"/>
      <c r="K578" s="289"/>
      <c r="L578" s="289"/>
      <c r="M578" s="289"/>
      <c r="N578" s="289"/>
      <c r="O578" s="289"/>
      <c r="P578" s="289"/>
      <c r="Q578" s="289"/>
      <c r="R578" s="289"/>
      <c r="S578" s="289"/>
      <c r="T578" s="289"/>
      <c r="U578" s="289"/>
      <c r="V578" s="289"/>
      <c r="W578" s="289"/>
      <c r="X578" s="289"/>
      <c r="Y578" s="289"/>
      <c r="Z578" s="289"/>
    </row>
    <row r="579">
      <c r="A579" s="289"/>
      <c r="B579" s="289"/>
      <c r="C579" s="289"/>
      <c r="D579" s="288"/>
      <c r="E579" s="289"/>
      <c r="F579" s="289"/>
      <c r="G579" s="289"/>
      <c r="H579" s="289"/>
      <c r="I579" s="289"/>
      <c r="J579" s="289"/>
      <c r="K579" s="289"/>
      <c r="L579" s="289"/>
      <c r="M579" s="289"/>
      <c r="N579" s="289"/>
      <c r="O579" s="289"/>
      <c r="P579" s="289"/>
      <c r="Q579" s="289"/>
      <c r="R579" s="289"/>
      <c r="S579" s="289"/>
      <c r="T579" s="289"/>
      <c r="U579" s="289"/>
      <c r="V579" s="289"/>
      <c r="W579" s="289"/>
      <c r="X579" s="289"/>
      <c r="Y579" s="289"/>
      <c r="Z579" s="289"/>
    </row>
    <row r="580">
      <c r="A580" s="289"/>
      <c r="B580" s="289"/>
      <c r="C580" s="289"/>
      <c r="D580" s="288"/>
      <c r="E580" s="289"/>
      <c r="F580" s="289"/>
      <c r="G580" s="289"/>
      <c r="H580" s="289"/>
      <c r="I580" s="289"/>
      <c r="J580" s="289"/>
      <c r="K580" s="289"/>
      <c r="L580" s="289"/>
      <c r="M580" s="289"/>
      <c r="N580" s="289"/>
      <c r="O580" s="289"/>
      <c r="P580" s="289"/>
      <c r="Q580" s="289"/>
      <c r="R580" s="289"/>
      <c r="S580" s="289"/>
      <c r="T580" s="289"/>
      <c r="U580" s="289"/>
      <c r="V580" s="289"/>
      <c r="W580" s="289"/>
      <c r="X580" s="289"/>
      <c r="Y580" s="289"/>
      <c r="Z580" s="289"/>
    </row>
    <row r="581">
      <c r="A581" s="289"/>
      <c r="B581" s="289"/>
      <c r="C581" s="289"/>
      <c r="D581" s="288"/>
      <c r="E581" s="289"/>
      <c r="F581" s="289"/>
      <c r="G581" s="289"/>
      <c r="H581" s="289"/>
      <c r="I581" s="289"/>
      <c r="J581" s="289"/>
      <c r="K581" s="289"/>
      <c r="L581" s="289"/>
      <c r="M581" s="289"/>
      <c r="N581" s="289"/>
      <c r="O581" s="289"/>
      <c r="P581" s="289"/>
      <c r="Q581" s="289"/>
      <c r="R581" s="289"/>
      <c r="S581" s="289"/>
      <c r="T581" s="289"/>
      <c r="U581" s="289"/>
      <c r="V581" s="289"/>
      <c r="W581" s="289"/>
      <c r="X581" s="289"/>
      <c r="Y581" s="289"/>
      <c r="Z581" s="289"/>
    </row>
    <row r="582">
      <c r="A582" s="289"/>
      <c r="B582" s="289"/>
      <c r="C582" s="289"/>
      <c r="D582" s="288"/>
      <c r="E582" s="289"/>
      <c r="F582" s="289"/>
      <c r="G582" s="289"/>
      <c r="H582" s="289"/>
      <c r="I582" s="289"/>
      <c r="J582" s="289"/>
      <c r="K582" s="289"/>
      <c r="L582" s="289"/>
      <c r="M582" s="289"/>
      <c r="N582" s="289"/>
      <c r="O582" s="289"/>
      <c r="P582" s="289"/>
      <c r="Q582" s="289"/>
      <c r="R582" s="289"/>
      <c r="S582" s="289"/>
      <c r="T582" s="289"/>
      <c r="U582" s="289"/>
      <c r="V582" s="289"/>
      <c r="W582" s="289"/>
      <c r="X582" s="289"/>
      <c r="Y582" s="289"/>
      <c r="Z582" s="289"/>
    </row>
    <row r="583">
      <c r="A583" s="289"/>
      <c r="B583" s="289"/>
      <c r="C583" s="289"/>
      <c r="D583" s="288"/>
      <c r="E583" s="289"/>
      <c r="F583" s="289"/>
      <c r="G583" s="289"/>
      <c r="H583" s="289"/>
      <c r="I583" s="289"/>
      <c r="J583" s="289"/>
      <c r="K583" s="289"/>
      <c r="L583" s="289"/>
      <c r="M583" s="289"/>
      <c r="N583" s="289"/>
      <c r="O583" s="289"/>
      <c r="P583" s="289"/>
      <c r="Q583" s="289"/>
      <c r="R583" s="289"/>
      <c r="S583" s="289"/>
      <c r="T583" s="289"/>
      <c r="U583" s="289"/>
      <c r="V583" s="289"/>
      <c r="W583" s="289"/>
      <c r="X583" s="289"/>
      <c r="Y583" s="289"/>
      <c r="Z583" s="289"/>
    </row>
    <row r="584">
      <c r="A584" s="289"/>
      <c r="B584" s="289"/>
      <c r="C584" s="289"/>
      <c r="D584" s="288"/>
      <c r="E584" s="289"/>
      <c r="F584" s="289"/>
      <c r="G584" s="289"/>
      <c r="H584" s="289"/>
      <c r="I584" s="289"/>
      <c r="J584" s="289"/>
      <c r="K584" s="289"/>
      <c r="L584" s="289"/>
      <c r="M584" s="289"/>
      <c r="N584" s="289"/>
      <c r="O584" s="289"/>
      <c r="P584" s="289"/>
      <c r="Q584" s="289"/>
      <c r="R584" s="289"/>
      <c r="S584" s="289"/>
      <c r="T584" s="289"/>
      <c r="U584" s="289"/>
      <c r="V584" s="289"/>
      <c r="W584" s="289"/>
      <c r="X584" s="289"/>
      <c r="Y584" s="289"/>
      <c r="Z584" s="289"/>
    </row>
    <row r="585">
      <c r="A585" s="289"/>
      <c r="B585" s="289"/>
      <c r="C585" s="289"/>
      <c r="D585" s="288"/>
      <c r="E585" s="289"/>
      <c r="F585" s="289"/>
      <c r="G585" s="289"/>
      <c r="H585" s="289"/>
      <c r="I585" s="289"/>
      <c r="J585" s="289"/>
      <c r="K585" s="289"/>
      <c r="L585" s="289"/>
      <c r="M585" s="289"/>
      <c r="N585" s="289"/>
      <c r="O585" s="289"/>
      <c r="P585" s="289"/>
      <c r="Q585" s="289"/>
      <c r="R585" s="289"/>
      <c r="S585" s="289"/>
      <c r="T585" s="289"/>
      <c r="U585" s="289"/>
      <c r="V585" s="289"/>
      <c r="W585" s="289"/>
      <c r="X585" s="289"/>
      <c r="Y585" s="289"/>
      <c r="Z585" s="289"/>
    </row>
    <row r="586">
      <c r="A586" s="289"/>
      <c r="B586" s="289"/>
      <c r="C586" s="289"/>
      <c r="D586" s="288"/>
      <c r="E586" s="289"/>
      <c r="F586" s="289"/>
      <c r="G586" s="289"/>
      <c r="H586" s="289"/>
      <c r="I586" s="289"/>
      <c r="J586" s="289"/>
      <c r="K586" s="289"/>
      <c r="L586" s="289"/>
      <c r="M586" s="289"/>
      <c r="N586" s="289"/>
      <c r="O586" s="289"/>
      <c r="P586" s="289"/>
      <c r="Q586" s="289"/>
      <c r="R586" s="289"/>
      <c r="S586" s="289"/>
      <c r="T586" s="289"/>
      <c r="U586" s="289"/>
      <c r="V586" s="289"/>
      <c r="W586" s="289"/>
      <c r="X586" s="289"/>
      <c r="Y586" s="289"/>
      <c r="Z586" s="289"/>
    </row>
    <row r="587">
      <c r="A587" s="289"/>
      <c r="B587" s="289"/>
      <c r="C587" s="289"/>
      <c r="D587" s="288"/>
      <c r="E587" s="289"/>
      <c r="F587" s="289"/>
      <c r="G587" s="289"/>
      <c r="H587" s="289"/>
      <c r="I587" s="289"/>
      <c r="J587" s="289"/>
      <c r="K587" s="289"/>
      <c r="L587" s="289"/>
      <c r="M587" s="289"/>
      <c r="N587" s="289"/>
      <c r="O587" s="289"/>
      <c r="P587" s="289"/>
      <c r="Q587" s="289"/>
      <c r="R587" s="289"/>
      <c r="S587" s="289"/>
      <c r="T587" s="289"/>
      <c r="U587" s="289"/>
      <c r="V587" s="289"/>
      <c r="W587" s="289"/>
      <c r="X587" s="289"/>
      <c r="Y587" s="289"/>
      <c r="Z587" s="289"/>
    </row>
    <row r="588">
      <c r="A588" s="289"/>
      <c r="B588" s="289"/>
      <c r="C588" s="289"/>
      <c r="D588" s="288"/>
      <c r="E588" s="289"/>
      <c r="F588" s="289"/>
      <c r="G588" s="289"/>
      <c r="H588" s="289"/>
      <c r="I588" s="289"/>
      <c r="J588" s="289"/>
      <c r="K588" s="289"/>
      <c r="L588" s="289"/>
      <c r="M588" s="289"/>
      <c r="N588" s="289"/>
      <c r="O588" s="289"/>
      <c r="P588" s="289"/>
      <c r="Q588" s="289"/>
      <c r="R588" s="289"/>
      <c r="S588" s="289"/>
      <c r="T588" s="289"/>
      <c r="U588" s="289"/>
      <c r="V588" s="289"/>
      <c r="W588" s="289"/>
      <c r="X588" s="289"/>
      <c r="Y588" s="289"/>
      <c r="Z588" s="289"/>
    </row>
    <row r="589">
      <c r="A589" s="289"/>
      <c r="B589" s="289"/>
      <c r="C589" s="289"/>
      <c r="D589" s="288"/>
      <c r="E589" s="289"/>
      <c r="F589" s="289"/>
      <c r="G589" s="289"/>
      <c r="H589" s="289"/>
      <c r="I589" s="289"/>
      <c r="J589" s="289"/>
      <c r="K589" s="289"/>
      <c r="L589" s="289"/>
      <c r="M589" s="289"/>
      <c r="N589" s="289"/>
      <c r="O589" s="289"/>
      <c r="P589" s="289"/>
      <c r="Q589" s="289"/>
      <c r="R589" s="289"/>
      <c r="S589" s="289"/>
      <c r="T589" s="289"/>
      <c r="U589" s="289"/>
      <c r="V589" s="289"/>
      <c r="W589" s="289"/>
      <c r="X589" s="289"/>
      <c r="Y589" s="289"/>
      <c r="Z589" s="289"/>
    </row>
    <row r="590">
      <c r="A590" s="289"/>
      <c r="B590" s="289"/>
      <c r="C590" s="289"/>
      <c r="D590" s="288"/>
      <c r="E590" s="289"/>
      <c r="F590" s="289"/>
      <c r="G590" s="289"/>
      <c r="H590" s="289"/>
      <c r="I590" s="289"/>
      <c r="J590" s="289"/>
      <c r="K590" s="289"/>
      <c r="L590" s="289"/>
      <c r="M590" s="289"/>
      <c r="N590" s="289"/>
      <c r="O590" s="289"/>
      <c r="P590" s="289"/>
      <c r="Q590" s="289"/>
      <c r="R590" s="289"/>
      <c r="S590" s="289"/>
      <c r="T590" s="289"/>
      <c r="U590" s="289"/>
      <c r="V590" s="289"/>
      <c r="W590" s="289"/>
      <c r="X590" s="289"/>
      <c r="Y590" s="289"/>
      <c r="Z590" s="289"/>
    </row>
    <row r="591">
      <c r="A591" s="289"/>
      <c r="B591" s="289"/>
      <c r="C591" s="289"/>
      <c r="D591" s="288"/>
      <c r="E591" s="289"/>
      <c r="F591" s="289"/>
      <c r="G591" s="289"/>
      <c r="H591" s="289"/>
      <c r="I591" s="289"/>
      <c r="J591" s="289"/>
      <c r="K591" s="289"/>
      <c r="L591" s="289"/>
      <c r="M591" s="289"/>
      <c r="N591" s="289"/>
      <c r="O591" s="289"/>
      <c r="P591" s="289"/>
      <c r="Q591" s="289"/>
      <c r="R591" s="289"/>
      <c r="S591" s="289"/>
      <c r="T591" s="289"/>
      <c r="U591" s="289"/>
      <c r="V591" s="289"/>
      <c r="W591" s="289"/>
      <c r="X591" s="289"/>
      <c r="Y591" s="289"/>
      <c r="Z591" s="289"/>
    </row>
    <row r="592">
      <c r="A592" s="289"/>
      <c r="B592" s="289"/>
      <c r="C592" s="289"/>
      <c r="D592" s="288"/>
      <c r="E592" s="289"/>
      <c r="F592" s="289"/>
      <c r="G592" s="289"/>
      <c r="H592" s="289"/>
      <c r="I592" s="289"/>
      <c r="J592" s="289"/>
      <c r="K592" s="289"/>
      <c r="L592" s="289"/>
      <c r="M592" s="289"/>
      <c r="N592" s="289"/>
      <c r="O592" s="289"/>
      <c r="P592" s="289"/>
      <c r="Q592" s="289"/>
      <c r="R592" s="289"/>
      <c r="S592" s="289"/>
      <c r="T592" s="289"/>
      <c r="U592" s="289"/>
      <c r="V592" s="289"/>
      <c r="W592" s="289"/>
      <c r="X592" s="289"/>
      <c r="Y592" s="289"/>
      <c r="Z592" s="289"/>
    </row>
    <row r="593">
      <c r="A593" s="289"/>
      <c r="B593" s="289"/>
      <c r="C593" s="289"/>
      <c r="D593" s="288"/>
      <c r="E593" s="289"/>
      <c r="F593" s="289"/>
      <c r="G593" s="289"/>
      <c r="H593" s="289"/>
      <c r="I593" s="289"/>
      <c r="J593" s="289"/>
      <c r="K593" s="289"/>
      <c r="L593" s="289"/>
      <c r="M593" s="289"/>
      <c r="N593" s="289"/>
      <c r="O593" s="289"/>
      <c r="P593" s="289"/>
      <c r="Q593" s="289"/>
      <c r="R593" s="289"/>
      <c r="S593" s="289"/>
      <c r="T593" s="289"/>
      <c r="U593" s="289"/>
      <c r="V593" s="289"/>
      <c r="W593" s="289"/>
      <c r="X593" s="289"/>
      <c r="Y593" s="289"/>
      <c r="Z593" s="289"/>
    </row>
    <row r="594">
      <c r="A594" s="289"/>
      <c r="B594" s="289"/>
      <c r="C594" s="289"/>
      <c r="D594" s="288"/>
      <c r="E594" s="289"/>
      <c r="F594" s="289"/>
      <c r="G594" s="289"/>
      <c r="H594" s="289"/>
      <c r="I594" s="289"/>
      <c r="J594" s="289"/>
      <c r="K594" s="289"/>
      <c r="L594" s="289"/>
      <c r="M594" s="289"/>
      <c r="N594" s="289"/>
      <c r="O594" s="289"/>
      <c r="P594" s="289"/>
      <c r="Q594" s="289"/>
      <c r="R594" s="289"/>
      <c r="S594" s="289"/>
      <c r="T594" s="289"/>
      <c r="U594" s="289"/>
      <c r="V594" s="289"/>
      <c r="W594" s="289"/>
      <c r="X594" s="289"/>
      <c r="Y594" s="289"/>
      <c r="Z594" s="289"/>
    </row>
    <row r="595">
      <c r="A595" s="289"/>
      <c r="B595" s="289"/>
      <c r="C595" s="289"/>
      <c r="D595" s="288"/>
      <c r="E595" s="289"/>
      <c r="F595" s="289"/>
      <c r="G595" s="289"/>
      <c r="H595" s="289"/>
      <c r="I595" s="289"/>
      <c r="J595" s="289"/>
      <c r="K595" s="289"/>
      <c r="L595" s="289"/>
      <c r="M595" s="289"/>
      <c r="N595" s="289"/>
      <c r="O595" s="289"/>
      <c r="P595" s="289"/>
      <c r="Q595" s="289"/>
      <c r="R595" s="289"/>
      <c r="S595" s="289"/>
      <c r="T595" s="289"/>
      <c r="U595" s="289"/>
      <c r="V595" s="289"/>
      <c r="W595" s="289"/>
      <c r="X595" s="289"/>
      <c r="Y595" s="289"/>
      <c r="Z595" s="289"/>
    </row>
    <row r="596">
      <c r="A596" s="289"/>
      <c r="B596" s="289"/>
      <c r="C596" s="289"/>
      <c r="D596" s="288"/>
      <c r="E596" s="289"/>
      <c r="F596" s="289"/>
      <c r="G596" s="289"/>
      <c r="H596" s="289"/>
      <c r="I596" s="289"/>
      <c r="J596" s="289"/>
      <c r="K596" s="289"/>
      <c r="L596" s="289"/>
      <c r="M596" s="289"/>
      <c r="N596" s="289"/>
      <c r="O596" s="289"/>
      <c r="P596" s="289"/>
      <c r="Q596" s="289"/>
      <c r="R596" s="289"/>
      <c r="S596" s="289"/>
      <c r="T596" s="289"/>
      <c r="U596" s="289"/>
      <c r="V596" s="289"/>
      <c r="W596" s="289"/>
      <c r="X596" s="289"/>
      <c r="Y596" s="289"/>
      <c r="Z596" s="289"/>
    </row>
    <row r="597">
      <c r="A597" s="289"/>
      <c r="B597" s="289"/>
      <c r="C597" s="289"/>
      <c r="D597" s="288"/>
      <c r="E597" s="289"/>
      <c r="F597" s="289"/>
      <c r="G597" s="289"/>
      <c r="H597" s="289"/>
      <c r="I597" s="289"/>
      <c r="J597" s="289"/>
      <c r="K597" s="289"/>
      <c r="L597" s="289"/>
      <c r="M597" s="289"/>
      <c r="N597" s="289"/>
      <c r="O597" s="289"/>
      <c r="P597" s="289"/>
      <c r="Q597" s="289"/>
      <c r="R597" s="289"/>
      <c r="S597" s="289"/>
      <c r="T597" s="289"/>
      <c r="U597" s="289"/>
      <c r="V597" s="289"/>
      <c r="W597" s="289"/>
      <c r="X597" s="289"/>
      <c r="Y597" s="289"/>
      <c r="Z597" s="289"/>
    </row>
    <row r="598">
      <c r="A598" s="289"/>
      <c r="B598" s="289"/>
      <c r="C598" s="289"/>
      <c r="D598" s="288"/>
      <c r="E598" s="289"/>
      <c r="F598" s="289"/>
      <c r="G598" s="289"/>
      <c r="H598" s="289"/>
      <c r="I598" s="289"/>
      <c r="J598" s="289"/>
      <c r="K598" s="289"/>
      <c r="L598" s="289"/>
      <c r="M598" s="289"/>
      <c r="N598" s="289"/>
      <c r="O598" s="289"/>
      <c r="P598" s="289"/>
      <c r="Q598" s="289"/>
      <c r="R598" s="289"/>
      <c r="S598" s="289"/>
      <c r="T598" s="289"/>
      <c r="U598" s="289"/>
      <c r="V598" s="289"/>
      <c r="W598" s="289"/>
      <c r="X598" s="289"/>
      <c r="Y598" s="289"/>
      <c r="Z598" s="289"/>
    </row>
    <row r="599">
      <c r="A599" s="289"/>
      <c r="B599" s="289"/>
      <c r="C599" s="289"/>
      <c r="D599" s="288"/>
      <c r="E599" s="289"/>
      <c r="F599" s="289"/>
      <c r="G599" s="289"/>
      <c r="H599" s="289"/>
      <c r="I599" s="289"/>
      <c r="J599" s="289"/>
      <c r="K599" s="289"/>
      <c r="L599" s="289"/>
      <c r="M599" s="289"/>
      <c r="N599" s="289"/>
      <c r="O599" s="289"/>
      <c r="P599" s="289"/>
      <c r="Q599" s="289"/>
      <c r="R599" s="289"/>
      <c r="S599" s="289"/>
      <c r="T599" s="289"/>
      <c r="U599" s="289"/>
      <c r="V599" s="289"/>
      <c r="W599" s="289"/>
      <c r="X599" s="289"/>
      <c r="Y599" s="289"/>
      <c r="Z599" s="289"/>
    </row>
    <row r="600">
      <c r="A600" s="289"/>
      <c r="B600" s="289"/>
      <c r="C600" s="289"/>
      <c r="D600" s="288"/>
      <c r="E600" s="289"/>
      <c r="F600" s="289"/>
      <c r="G600" s="289"/>
      <c r="H600" s="289"/>
      <c r="I600" s="289"/>
      <c r="J600" s="289"/>
      <c r="K600" s="289"/>
      <c r="L600" s="289"/>
      <c r="M600" s="289"/>
      <c r="N600" s="289"/>
      <c r="O600" s="289"/>
      <c r="P600" s="289"/>
      <c r="Q600" s="289"/>
      <c r="R600" s="289"/>
      <c r="S600" s="289"/>
      <c r="T600" s="289"/>
      <c r="U600" s="289"/>
      <c r="V600" s="289"/>
      <c r="W600" s="289"/>
      <c r="X600" s="289"/>
      <c r="Y600" s="289"/>
      <c r="Z600" s="289"/>
    </row>
    <row r="601">
      <c r="A601" s="289"/>
      <c r="B601" s="289"/>
      <c r="C601" s="289"/>
      <c r="D601" s="288"/>
      <c r="E601" s="289"/>
      <c r="F601" s="289"/>
      <c r="G601" s="289"/>
      <c r="H601" s="289"/>
      <c r="I601" s="289"/>
      <c r="J601" s="289"/>
      <c r="K601" s="289"/>
      <c r="L601" s="289"/>
      <c r="M601" s="289"/>
      <c r="N601" s="289"/>
      <c r="O601" s="289"/>
      <c r="P601" s="289"/>
      <c r="Q601" s="289"/>
      <c r="R601" s="289"/>
      <c r="S601" s="289"/>
      <c r="T601" s="289"/>
      <c r="U601" s="289"/>
      <c r="V601" s="289"/>
      <c r="W601" s="289"/>
      <c r="X601" s="289"/>
      <c r="Y601" s="289"/>
      <c r="Z601" s="289"/>
    </row>
    <row r="602">
      <c r="A602" s="289"/>
      <c r="B602" s="289"/>
      <c r="C602" s="289"/>
      <c r="D602" s="288"/>
      <c r="E602" s="289"/>
      <c r="F602" s="289"/>
      <c r="G602" s="289"/>
      <c r="H602" s="289"/>
      <c r="I602" s="289"/>
      <c r="J602" s="289"/>
      <c r="K602" s="289"/>
      <c r="L602" s="289"/>
      <c r="M602" s="289"/>
      <c r="N602" s="289"/>
      <c r="O602" s="289"/>
      <c r="P602" s="289"/>
      <c r="Q602" s="289"/>
      <c r="R602" s="289"/>
      <c r="S602" s="289"/>
      <c r="T602" s="289"/>
      <c r="U602" s="289"/>
      <c r="V602" s="289"/>
      <c r="W602" s="289"/>
      <c r="X602" s="289"/>
      <c r="Y602" s="289"/>
      <c r="Z602" s="289"/>
    </row>
    <row r="603">
      <c r="A603" s="289"/>
      <c r="B603" s="289"/>
      <c r="C603" s="289"/>
      <c r="D603" s="288"/>
      <c r="E603" s="289"/>
      <c r="F603" s="289"/>
      <c r="G603" s="289"/>
      <c r="H603" s="289"/>
      <c r="I603" s="289"/>
      <c r="J603" s="289"/>
      <c r="K603" s="289"/>
      <c r="L603" s="289"/>
      <c r="M603" s="289"/>
      <c r="N603" s="289"/>
      <c r="O603" s="289"/>
      <c r="P603" s="289"/>
      <c r="Q603" s="289"/>
      <c r="R603" s="289"/>
      <c r="S603" s="289"/>
      <c r="T603" s="289"/>
      <c r="U603" s="289"/>
      <c r="V603" s="289"/>
      <c r="W603" s="289"/>
      <c r="X603" s="289"/>
      <c r="Y603" s="289"/>
      <c r="Z603" s="289"/>
    </row>
    <row r="604">
      <c r="A604" s="289"/>
      <c r="B604" s="289"/>
      <c r="C604" s="289"/>
      <c r="D604" s="288"/>
      <c r="E604" s="289"/>
      <c r="F604" s="289"/>
      <c r="G604" s="289"/>
      <c r="H604" s="289"/>
      <c r="I604" s="289"/>
      <c r="J604" s="289"/>
      <c r="K604" s="289"/>
      <c r="L604" s="289"/>
      <c r="M604" s="289"/>
      <c r="N604" s="289"/>
      <c r="O604" s="289"/>
      <c r="P604" s="289"/>
      <c r="Q604" s="289"/>
      <c r="R604" s="289"/>
      <c r="S604" s="289"/>
      <c r="T604" s="289"/>
      <c r="U604" s="289"/>
      <c r="V604" s="289"/>
      <c r="W604" s="289"/>
      <c r="X604" s="289"/>
      <c r="Y604" s="289"/>
      <c r="Z604" s="289"/>
    </row>
    <row r="605">
      <c r="A605" s="289"/>
      <c r="B605" s="289"/>
      <c r="C605" s="289"/>
      <c r="D605" s="288"/>
      <c r="E605" s="289"/>
      <c r="F605" s="289"/>
      <c r="G605" s="289"/>
      <c r="H605" s="289"/>
      <c r="I605" s="289"/>
      <c r="J605" s="289"/>
      <c r="K605" s="289"/>
      <c r="L605" s="289"/>
      <c r="M605" s="289"/>
      <c r="N605" s="289"/>
      <c r="O605" s="289"/>
      <c r="P605" s="289"/>
      <c r="Q605" s="289"/>
      <c r="R605" s="289"/>
      <c r="S605" s="289"/>
      <c r="T605" s="289"/>
      <c r="U605" s="289"/>
      <c r="V605" s="289"/>
      <c r="W605" s="289"/>
      <c r="X605" s="289"/>
      <c r="Y605" s="289"/>
      <c r="Z605" s="289"/>
    </row>
    <row r="606">
      <c r="A606" s="289"/>
      <c r="B606" s="289"/>
      <c r="C606" s="289"/>
      <c r="D606" s="288"/>
      <c r="E606" s="289"/>
      <c r="F606" s="289"/>
      <c r="G606" s="289"/>
      <c r="H606" s="289"/>
      <c r="I606" s="289"/>
      <c r="J606" s="289"/>
      <c r="K606" s="289"/>
      <c r="L606" s="289"/>
      <c r="M606" s="289"/>
      <c r="N606" s="289"/>
      <c r="O606" s="289"/>
      <c r="P606" s="289"/>
      <c r="Q606" s="289"/>
      <c r="R606" s="289"/>
      <c r="S606" s="289"/>
      <c r="T606" s="289"/>
      <c r="U606" s="289"/>
      <c r="V606" s="289"/>
      <c r="W606" s="289"/>
      <c r="X606" s="289"/>
      <c r="Y606" s="289"/>
      <c r="Z606" s="289"/>
    </row>
    <row r="607">
      <c r="A607" s="289"/>
      <c r="B607" s="289"/>
      <c r="C607" s="289"/>
      <c r="D607" s="288"/>
      <c r="E607" s="289"/>
      <c r="F607" s="289"/>
      <c r="G607" s="289"/>
      <c r="H607" s="289"/>
      <c r="I607" s="289"/>
      <c r="J607" s="289"/>
      <c r="K607" s="289"/>
      <c r="L607" s="289"/>
      <c r="M607" s="289"/>
      <c r="N607" s="289"/>
      <c r="O607" s="289"/>
      <c r="P607" s="289"/>
      <c r="Q607" s="289"/>
      <c r="R607" s="289"/>
      <c r="S607" s="289"/>
      <c r="T607" s="289"/>
      <c r="U607" s="289"/>
      <c r="V607" s="289"/>
      <c r="W607" s="289"/>
      <c r="X607" s="289"/>
      <c r="Y607" s="289"/>
      <c r="Z607" s="289"/>
    </row>
    <row r="608">
      <c r="A608" s="289"/>
      <c r="B608" s="289"/>
      <c r="C608" s="289"/>
      <c r="D608" s="288"/>
      <c r="E608" s="289"/>
      <c r="F608" s="289"/>
      <c r="G608" s="289"/>
      <c r="H608" s="289"/>
      <c r="I608" s="289"/>
      <c r="J608" s="289"/>
      <c r="K608" s="289"/>
      <c r="L608" s="289"/>
      <c r="M608" s="289"/>
      <c r="N608" s="289"/>
      <c r="O608" s="289"/>
      <c r="P608" s="289"/>
      <c r="Q608" s="289"/>
      <c r="R608" s="289"/>
      <c r="S608" s="289"/>
      <c r="T608" s="289"/>
      <c r="U608" s="289"/>
      <c r="V608" s="289"/>
      <c r="W608" s="289"/>
      <c r="X608" s="289"/>
      <c r="Y608" s="289"/>
      <c r="Z608" s="289"/>
    </row>
    <row r="609">
      <c r="A609" s="289"/>
      <c r="B609" s="289"/>
      <c r="C609" s="289"/>
      <c r="D609" s="288"/>
      <c r="E609" s="289"/>
      <c r="F609" s="289"/>
      <c r="G609" s="289"/>
      <c r="H609" s="289"/>
      <c r="I609" s="289"/>
      <c r="J609" s="289"/>
      <c r="K609" s="289"/>
      <c r="L609" s="289"/>
      <c r="M609" s="289"/>
      <c r="N609" s="289"/>
      <c r="O609" s="289"/>
      <c r="P609" s="289"/>
      <c r="Q609" s="289"/>
      <c r="R609" s="289"/>
      <c r="S609" s="289"/>
      <c r="T609" s="289"/>
      <c r="U609" s="289"/>
      <c r="V609" s="289"/>
      <c r="W609" s="289"/>
      <c r="X609" s="289"/>
      <c r="Y609" s="289"/>
      <c r="Z609" s="289"/>
    </row>
    <row r="610">
      <c r="A610" s="289"/>
      <c r="B610" s="289"/>
      <c r="C610" s="289"/>
      <c r="D610" s="288"/>
      <c r="E610" s="289"/>
      <c r="F610" s="289"/>
      <c r="G610" s="289"/>
      <c r="H610" s="289"/>
      <c r="I610" s="289"/>
      <c r="J610" s="289"/>
      <c r="K610" s="289"/>
      <c r="L610" s="289"/>
      <c r="M610" s="289"/>
      <c r="N610" s="289"/>
      <c r="O610" s="289"/>
      <c r="P610" s="289"/>
      <c r="Q610" s="289"/>
      <c r="R610" s="289"/>
      <c r="S610" s="289"/>
      <c r="T610" s="289"/>
      <c r="U610" s="289"/>
      <c r="V610" s="289"/>
      <c r="W610" s="289"/>
      <c r="X610" s="289"/>
      <c r="Y610" s="289"/>
      <c r="Z610" s="289"/>
    </row>
    <row r="611">
      <c r="A611" s="289"/>
      <c r="B611" s="289"/>
      <c r="C611" s="289"/>
      <c r="D611" s="288"/>
      <c r="E611" s="289"/>
      <c r="F611" s="289"/>
      <c r="G611" s="289"/>
      <c r="H611" s="289"/>
      <c r="I611" s="289"/>
      <c r="J611" s="289"/>
      <c r="K611" s="289"/>
      <c r="L611" s="289"/>
      <c r="M611" s="289"/>
      <c r="N611" s="289"/>
      <c r="O611" s="289"/>
      <c r="P611" s="289"/>
      <c r="Q611" s="289"/>
      <c r="R611" s="289"/>
      <c r="S611" s="289"/>
      <c r="T611" s="289"/>
      <c r="U611" s="289"/>
      <c r="V611" s="289"/>
      <c r="W611" s="289"/>
      <c r="X611" s="289"/>
      <c r="Y611" s="289"/>
      <c r="Z611" s="289"/>
    </row>
    <row r="612">
      <c r="A612" s="289"/>
      <c r="B612" s="289"/>
      <c r="C612" s="289"/>
      <c r="D612" s="288"/>
      <c r="E612" s="289"/>
      <c r="F612" s="289"/>
      <c r="G612" s="289"/>
      <c r="H612" s="289"/>
      <c r="I612" s="289"/>
      <c r="J612" s="289"/>
      <c r="K612" s="289"/>
      <c r="L612" s="289"/>
      <c r="M612" s="289"/>
      <c r="N612" s="289"/>
      <c r="O612" s="289"/>
      <c r="P612" s="289"/>
      <c r="Q612" s="289"/>
      <c r="R612" s="289"/>
      <c r="S612" s="289"/>
      <c r="T612" s="289"/>
      <c r="U612" s="289"/>
      <c r="V612" s="289"/>
      <c r="W612" s="289"/>
      <c r="X612" s="289"/>
      <c r="Y612" s="289"/>
      <c r="Z612" s="289"/>
    </row>
    <row r="613">
      <c r="A613" s="289"/>
      <c r="B613" s="289"/>
      <c r="C613" s="289"/>
      <c r="D613" s="288"/>
      <c r="E613" s="289"/>
      <c r="F613" s="289"/>
      <c r="G613" s="289"/>
      <c r="H613" s="289"/>
      <c r="I613" s="289"/>
      <c r="J613" s="289"/>
      <c r="K613" s="289"/>
      <c r="L613" s="289"/>
      <c r="M613" s="289"/>
      <c r="N613" s="289"/>
      <c r="O613" s="289"/>
      <c r="P613" s="289"/>
      <c r="Q613" s="289"/>
      <c r="R613" s="289"/>
      <c r="S613" s="289"/>
      <c r="T613" s="289"/>
      <c r="U613" s="289"/>
      <c r="V613" s="289"/>
      <c r="W613" s="289"/>
      <c r="X613" s="289"/>
      <c r="Y613" s="289"/>
      <c r="Z613" s="289"/>
    </row>
    <row r="614">
      <c r="A614" s="289"/>
      <c r="B614" s="289"/>
      <c r="C614" s="289"/>
      <c r="D614" s="288"/>
      <c r="E614" s="289"/>
      <c r="F614" s="289"/>
      <c r="G614" s="289"/>
      <c r="H614" s="289"/>
      <c r="I614" s="289"/>
      <c r="J614" s="289"/>
      <c r="K614" s="289"/>
      <c r="L614" s="289"/>
      <c r="M614" s="289"/>
      <c r="N614" s="289"/>
      <c r="O614" s="289"/>
      <c r="P614" s="289"/>
      <c r="Q614" s="289"/>
      <c r="R614" s="289"/>
      <c r="S614" s="289"/>
      <c r="T614" s="289"/>
      <c r="U614" s="289"/>
      <c r="V614" s="289"/>
      <c r="W614" s="289"/>
      <c r="X614" s="289"/>
      <c r="Y614" s="289"/>
      <c r="Z614" s="289"/>
    </row>
    <row r="615">
      <c r="A615" s="289"/>
      <c r="B615" s="289"/>
      <c r="C615" s="289"/>
      <c r="D615" s="288"/>
      <c r="E615" s="289"/>
      <c r="F615" s="289"/>
      <c r="G615" s="289"/>
      <c r="H615" s="289"/>
      <c r="I615" s="289"/>
      <c r="J615" s="289"/>
      <c r="K615" s="289"/>
      <c r="L615" s="289"/>
      <c r="M615" s="289"/>
      <c r="N615" s="289"/>
      <c r="O615" s="289"/>
      <c r="P615" s="289"/>
      <c r="Q615" s="289"/>
      <c r="R615" s="289"/>
      <c r="S615" s="289"/>
      <c r="T615" s="289"/>
      <c r="U615" s="289"/>
      <c r="V615" s="289"/>
      <c r="W615" s="289"/>
      <c r="X615" s="289"/>
      <c r="Y615" s="289"/>
      <c r="Z615" s="289"/>
    </row>
    <row r="616">
      <c r="A616" s="289"/>
      <c r="B616" s="289"/>
      <c r="C616" s="289"/>
      <c r="D616" s="288"/>
      <c r="E616" s="289"/>
      <c r="F616" s="289"/>
      <c r="G616" s="289"/>
      <c r="H616" s="289"/>
      <c r="I616" s="289"/>
      <c r="J616" s="289"/>
      <c r="K616" s="289"/>
      <c r="L616" s="289"/>
      <c r="M616" s="289"/>
      <c r="N616" s="289"/>
      <c r="O616" s="289"/>
      <c r="P616" s="289"/>
      <c r="Q616" s="289"/>
      <c r="R616" s="289"/>
      <c r="S616" s="289"/>
      <c r="T616" s="289"/>
      <c r="U616" s="289"/>
      <c r="V616" s="289"/>
      <c r="W616" s="289"/>
      <c r="X616" s="289"/>
      <c r="Y616" s="289"/>
      <c r="Z616" s="289"/>
    </row>
    <row r="617">
      <c r="A617" s="289"/>
      <c r="B617" s="289"/>
      <c r="C617" s="289"/>
      <c r="D617" s="288"/>
      <c r="E617" s="289"/>
      <c r="F617" s="289"/>
      <c r="G617" s="289"/>
      <c r="H617" s="289"/>
      <c r="I617" s="289"/>
      <c r="J617" s="289"/>
      <c r="K617" s="289"/>
      <c r="L617" s="289"/>
      <c r="M617" s="289"/>
      <c r="N617" s="289"/>
      <c r="O617" s="289"/>
      <c r="P617" s="289"/>
      <c r="Q617" s="289"/>
      <c r="R617" s="289"/>
      <c r="S617" s="289"/>
      <c r="T617" s="289"/>
      <c r="U617" s="289"/>
      <c r="V617" s="289"/>
      <c r="W617" s="289"/>
      <c r="X617" s="289"/>
      <c r="Y617" s="289"/>
      <c r="Z617" s="289"/>
    </row>
    <row r="618">
      <c r="A618" s="289"/>
      <c r="B618" s="289"/>
      <c r="C618" s="289"/>
      <c r="D618" s="288"/>
      <c r="E618" s="289"/>
      <c r="F618" s="289"/>
      <c r="G618" s="289"/>
      <c r="H618" s="289"/>
      <c r="I618" s="289"/>
      <c r="J618" s="289"/>
      <c r="K618" s="289"/>
      <c r="L618" s="289"/>
      <c r="M618" s="289"/>
      <c r="N618" s="289"/>
      <c r="O618" s="289"/>
      <c r="P618" s="289"/>
      <c r="Q618" s="289"/>
      <c r="R618" s="289"/>
      <c r="S618" s="289"/>
      <c r="T618" s="289"/>
      <c r="U618" s="289"/>
      <c r="V618" s="289"/>
      <c r="W618" s="289"/>
      <c r="X618" s="289"/>
      <c r="Y618" s="289"/>
      <c r="Z618" s="289"/>
    </row>
    <row r="619">
      <c r="A619" s="289"/>
      <c r="B619" s="289"/>
      <c r="C619" s="289"/>
      <c r="D619" s="288"/>
      <c r="E619" s="289"/>
      <c r="F619" s="289"/>
      <c r="G619" s="289"/>
      <c r="H619" s="289"/>
      <c r="I619" s="289"/>
      <c r="J619" s="289"/>
      <c r="K619" s="289"/>
      <c r="L619" s="289"/>
      <c r="M619" s="289"/>
      <c r="N619" s="289"/>
      <c r="O619" s="289"/>
      <c r="P619" s="289"/>
      <c r="Q619" s="289"/>
      <c r="R619" s="289"/>
      <c r="S619" s="289"/>
      <c r="T619" s="289"/>
      <c r="U619" s="289"/>
      <c r="V619" s="289"/>
      <c r="W619" s="289"/>
      <c r="X619" s="289"/>
      <c r="Y619" s="289"/>
      <c r="Z619" s="289"/>
    </row>
    <row r="620">
      <c r="A620" s="289"/>
      <c r="B620" s="289"/>
      <c r="C620" s="289"/>
      <c r="D620" s="288"/>
      <c r="E620" s="289"/>
      <c r="F620" s="289"/>
      <c r="G620" s="289"/>
      <c r="H620" s="289"/>
      <c r="I620" s="289"/>
      <c r="J620" s="289"/>
      <c r="K620" s="289"/>
      <c r="L620" s="289"/>
      <c r="M620" s="289"/>
      <c r="N620" s="289"/>
      <c r="O620" s="289"/>
      <c r="P620" s="289"/>
      <c r="Q620" s="289"/>
      <c r="R620" s="289"/>
      <c r="S620" s="289"/>
      <c r="T620" s="289"/>
      <c r="U620" s="289"/>
      <c r="V620" s="289"/>
      <c r="W620" s="289"/>
      <c r="X620" s="289"/>
      <c r="Y620" s="289"/>
      <c r="Z620" s="289"/>
    </row>
    <row r="621">
      <c r="A621" s="289"/>
      <c r="B621" s="289"/>
      <c r="C621" s="289"/>
      <c r="D621" s="288"/>
      <c r="E621" s="289"/>
      <c r="F621" s="289"/>
      <c r="G621" s="289"/>
      <c r="H621" s="289"/>
      <c r="I621" s="289"/>
      <c r="J621" s="289"/>
      <c r="K621" s="289"/>
      <c r="L621" s="289"/>
      <c r="M621" s="289"/>
      <c r="N621" s="289"/>
      <c r="O621" s="289"/>
      <c r="P621" s="289"/>
      <c r="Q621" s="289"/>
      <c r="R621" s="289"/>
      <c r="S621" s="289"/>
      <c r="T621" s="289"/>
      <c r="U621" s="289"/>
      <c r="V621" s="289"/>
      <c r="W621" s="289"/>
      <c r="X621" s="289"/>
      <c r="Y621" s="289"/>
      <c r="Z621" s="289"/>
    </row>
    <row r="622">
      <c r="A622" s="289"/>
      <c r="B622" s="289"/>
      <c r="C622" s="289"/>
      <c r="D622" s="288"/>
      <c r="E622" s="289"/>
      <c r="F622" s="289"/>
      <c r="G622" s="289"/>
      <c r="H622" s="289"/>
      <c r="I622" s="289"/>
      <c r="J622" s="289"/>
      <c r="K622" s="289"/>
      <c r="L622" s="289"/>
      <c r="M622" s="289"/>
      <c r="N622" s="289"/>
      <c r="O622" s="289"/>
      <c r="P622" s="289"/>
      <c r="Q622" s="289"/>
      <c r="R622" s="289"/>
      <c r="S622" s="289"/>
      <c r="T622" s="289"/>
      <c r="U622" s="289"/>
      <c r="V622" s="289"/>
      <c r="W622" s="289"/>
      <c r="X622" s="289"/>
      <c r="Y622" s="289"/>
      <c r="Z622" s="289"/>
    </row>
    <row r="623">
      <c r="A623" s="289"/>
      <c r="B623" s="289"/>
      <c r="C623" s="289"/>
      <c r="D623" s="288"/>
      <c r="E623" s="289"/>
      <c r="F623" s="289"/>
      <c r="G623" s="289"/>
      <c r="H623" s="289"/>
      <c r="I623" s="289"/>
      <c r="J623" s="289"/>
      <c r="K623" s="289"/>
      <c r="L623" s="289"/>
      <c r="M623" s="289"/>
      <c r="N623" s="289"/>
      <c r="O623" s="289"/>
      <c r="P623" s="289"/>
      <c r="Q623" s="289"/>
      <c r="R623" s="289"/>
      <c r="S623" s="289"/>
      <c r="T623" s="289"/>
      <c r="U623" s="289"/>
      <c r="V623" s="289"/>
      <c r="W623" s="289"/>
      <c r="X623" s="289"/>
      <c r="Y623" s="289"/>
      <c r="Z623" s="289"/>
    </row>
    <row r="624">
      <c r="A624" s="289"/>
      <c r="B624" s="289"/>
      <c r="C624" s="289"/>
      <c r="D624" s="288"/>
      <c r="E624" s="289"/>
      <c r="F624" s="289"/>
      <c r="G624" s="289"/>
      <c r="H624" s="289"/>
      <c r="I624" s="289"/>
      <c r="J624" s="289"/>
      <c r="K624" s="289"/>
      <c r="L624" s="289"/>
      <c r="M624" s="289"/>
      <c r="N624" s="289"/>
      <c r="O624" s="289"/>
      <c r="P624" s="289"/>
      <c r="Q624" s="289"/>
      <c r="R624" s="289"/>
      <c r="S624" s="289"/>
      <c r="T624" s="289"/>
      <c r="U624" s="289"/>
      <c r="V624" s="289"/>
      <c r="W624" s="289"/>
      <c r="X624" s="289"/>
      <c r="Y624" s="289"/>
      <c r="Z624" s="289"/>
    </row>
    <row r="625">
      <c r="A625" s="289"/>
      <c r="B625" s="289"/>
      <c r="C625" s="289"/>
      <c r="D625" s="288"/>
      <c r="E625" s="289"/>
      <c r="F625" s="289"/>
      <c r="G625" s="289"/>
      <c r="H625" s="289"/>
      <c r="I625" s="289"/>
      <c r="J625" s="289"/>
      <c r="K625" s="289"/>
      <c r="L625" s="289"/>
      <c r="M625" s="289"/>
      <c r="N625" s="289"/>
      <c r="O625" s="289"/>
      <c r="P625" s="289"/>
      <c r="Q625" s="289"/>
      <c r="R625" s="289"/>
      <c r="S625" s="289"/>
      <c r="T625" s="289"/>
      <c r="U625" s="289"/>
      <c r="V625" s="289"/>
      <c r="W625" s="289"/>
      <c r="X625" s="289"/>
      <c r="Y625" s="289"/>
      <c r="Z625" s="289"/>
    </row>
    <row r="626">
      <c r="A626" s="289"/>
      <c r="B626" s="289"/>
      <c r="C626" s="289"/>
      <c r="D626" s="288"/>
      <c r="E626" s="289"/>
      <c r="F626" s="289"/>
      <c r="G626" s="289"/>
      <c r="H626" s="289"/>
      <c r="I626" s="289"/>
      <c r="J626" s="289"/>
      <c r="K626" s="289"/>
      <c r="L626" s="289"/>
      <c r="M626" s="289"/>
      <c r="N626" s="289"/>
      <c r="O626" s="289"/>
      <c r="P626" s="289"/>
      <c r="Q626" s="289"/>
      <c r="R626" s="289"/>
      <c r="S626" s="289"/>
      <c r="T626" s="289"/>
      <c r="U626" s="289"/>
      <c r="V626" s="289"/>
      <c r="W626" s="289"/>
      <c r="X626" s="289"/>
      <c r="Y626" s="289"/>
      <c r="Z626" s="289"/>
    </row>
    <row r="627">
      <c r="A627" s="289"/>
      <c r="B627" s="289"/>
      <c r="C627" s="289"/>
      <c r="D627" s="288"/>
      <c r="E627" s="289"/>
      <c r="F627" s="289"/>
      <c r="G627" s="289"/>
      <c r="H627" s="289"/>
      <c r="I627" s="289"/>
      <c r="J627" s="289"/>
      <c r="K627" s="289"/>
      <c r="L627" s="289"/>
      <c r="M627" s="289"/>
      <c r="N627" s="289"/>
      <c r="O627" s="289"/>
      <c r="P627" s="289"/>
      <c r="Q627" s="289"/>
      <c r="R627" s="289"/>
      <c r="S627" s="289"/>
      <c r="T627" s="289"/>
      <c r="U627" s="289"/>
      <c r="V627" s="289"/>
      <c r="W627" s="289"/>
      <c r="X627" s="289"/>
      <c r="Y627" s="289"/>
      <c r="Z627" s="289"/>
    </row>
    <row r="628">
      <c r="A628" s="289"/>
      <c r="B628" s="289"/>
      <c r="C628" s="289"/>
      <c r="D628" s="288"/>
      <c r="E628" s="289"/>
      <c r="F628" s="289"/>
      <c r="G628" s="289"/>
      <c r="H628" s="289"/>
      <c r="I628" s="289"/>
      <c r="J628" s="289"/>
      <c r="K628" s="289"/>
      <c r="L628" s="289"/>
      <c r="M628" s="289"/>
      <c r="N628" s="289"/>
      <c r="O628" s="289"/>
      <c r="P628" s="289"/>
      <c r="Q628" s="289"/>
      <c r="R628" s="289"/>
      <c r="S628" s="289"/>
      <c r="T628" s="289"/>
      <c r="U628" s="289"/>
      <c r="V628" s="289"/>
      <c r="W628" s="289"/>
      <c r="X628" s="289"/>
      <c r="Y628" s="289"/>
      <c r="Z628" s="289"/>
    </row>
    <row r="629">
      <c r="A629" s="289"/>
      <c r="B629" s="289"/>
      <c r="C629" s="289"/>
      <c r="D629" s="288"/>
      <c r="E629" s="289"/>
      <c r="F629" s="289"/>
      <c r="G629" s="289"/>
      <c r="H629" s="289"/>
      <c r="I629" s="289"/>
      <c r="J629" s="289"/>
      <c r="K629" s="289"/>
      <c r="L629" s="289"/>
      <c r="M629" s="289"/>
      <c r="N629" s="289"/>
      <c r="O629" s="289"/>
      <c r="P629" s="289"/>
      <c r="Q629" s="289"/>
      <c r="R629" s="289"/>
      <c r="S629" s="289"/>
      <c r="T629" s="289"/>
      <c r="U629" s="289"/>
      <c r="V629" s="289"/>
      <c r="W629" s="289"/>
      <c r="X629" s="289"/>
      <c r="Y629" s="289"/>
      <c r="Z629" s="289"/>
    </row>
    <row r="630">
      <c r="A630" s="289"/>
      <c r="B630" s="289"/>
      <c r="C630" s="289"/>
      <c r="D630" s="288"/>
      <c r="E630" s="289"/>
      <c r="F630" s="289"/>
      <c r="G630" s="289"/>
      <c r="H630" s="289"/>
      <c r="I630" s="289"/>
      <c r="J630" s="289"/>
      <c r="K630" s="289"/>
      <c r="L630" s="289"/>
      <c r="M630" s="289"/>
      <c r="N630" s="289"/>
      <c r="O630" s="289"/>
      <c r="P630" s="289"/>
      <c r="Q630" s="289"/>
      <c r="R630" s="289"/>
      <c r="S630" s="289"/>
      <c r="T630" s="289"/>
      <c r="U630" s="289"/>
      <c r="V630" s="289"/>
      <c r="W630" s="289"/>
      <c r="X630" s="289"/>
      <c r="Y630" s="289"/>
      <c r="Z630" s="289"/>
    </row>
    <row r="631">
      <c r="A631" s="289"/>
      <c r="B631" s="289"/>
      <c r="C631" s="289"/>
      <c r="D631" s="288"/>
      <c r="E631" s="289"/>
      <c r="F631" s="289"/>
      <c r="G631" s="289"/>
      <c r="H631" s="289"/>
      <c r="I631" s="289"/>
      <c r="J631" s="289"/>
      <c r="K631" s="289"/>
      <c r="L631" s="289"/>
      <c r="M631" s="289"/>
      <c r="N631" s="289"/>
      <c r="O631" s="289"/>
      <c r="P631" s="289"/>
      <c r="Q631" s="289"/>
      <c r="R631" s="289"/>
      <c r="S631" s="289"/>
      <c r="T631" s="289"/>
      <c r="U631" s="289"/>
      <c r="V631" s="289"/>
      <c r="W631" s="289"/>
      <c r="X631" s="289"/>
      <c r="Y631" s="289"/>
      <c r="Z631" s="289"/>
    </row>
    <row r="632">
      <c r="A632" s="289"/>
      <c r="B632" s="289"/>
      <c r="C632" s="289"/>
      <c r="D632" s="288"/>
      <c r="E632" s="289"/>
      <c r="F632" s="289"/>
      <c r="G632" s="289"/>
      <c r="H632" s="289"/>
      <c r="I632" s="289"/>
      <c r="J632" s="289"/>
      <c r="K632" s="289"/>
      <c r="L632" s="289"/>
      <c r="M632" s="289"/>
      <c r="N632" s="289"/>
      <c r="O632" s="289"/>
      <c r="P632" s="289"/>
      <c r="Q632" s="289"/>
      <c r="R632" s="289"/>
      <c r="S632" s="289"/>
      <c r="T632" s="289"/>
      <c r="U632" s="289"/>
      <c r="V632" s="289"/>
      <c r="W632" s="289"/>
      <c r="X632" s="289"/>
      <c r="Y632" s="289"/>
      <c r="Z632" s="289"/>
    </row>
    <row r="633">
      <c r="A633" s="289"/>
      <c r="B633" s="289"/>
      <c r="C633" s="289"/>
      <c r="D633" s="288"/>
      <c r="E633" s="289"/>
      <c r="F633" s="289"/>
      <c r="G633" s="289"/>
      <c r="H633" s="289"/>
      <c r="I633" s="289"/>
      <c r="J633" s="289"/>
      <c r="K633" s="289"/>
      <c r="L633" s="289"/>
      <c r="M633" s="289"/>
      <c r="N633" s="289"/>
      <c r="O633" s="289"/>
      <c r="P633" s="289"/>
      <c r="Q633" s="289"/>
      <c r="R633" s="289"/>
      <c r="S633" s="289"/>
      <c r="T633" s="289"/>
      <c r="U633" s="289"/>
      <c r="V633" s="289"/>
      <c r="W633" s="289"/>
      <c r="X633" s="289"/>
      <c r="Y633" s="289"/>
      <c r="Z633" s="289"/>
    </row>
    <row r="634">
      <c r="A634" s="289"/>
      <c r="B634" s="289"/>
      <c r="C634" s="289"/>
      <c r="D634" s="288"/>
      <c r="E634" s="289"/>
      <c r="F634" s="289"/>
      <c r="G634" s="289"/>
      <c r="H634" s="289"/>
      <c r="I634" s="289"/>
      <c r="J634" s="289"/>
      <c r="K634" s="289"/>
      <c r="L634" s="289"/>
      <c r="M634" s="289"/>
      <c r="N634" s="289"/>
      <c r="O634" s="289"/>
      <c r="P634" s="289"/>
      <c r="Q634" s="289"/>
      <c r="R634" s="289"/>
      <c r="S634" s="289"/>
      <c r="T634" s="289"/>
      <c r="U634" s="289"/>
      <c r="V634" s="289"/>
      <c r="W634" s="289"/>
      <c r="X634" s="289"/>
      <c r="Y634" s="289"/>
      <c r="Z634" s="289"/>
    </row>
    <row r="635">
      <c r="A635" s="289"/>
      <c r="B635" s="289"/>
      <c r="C635" s="289"/>
      <c r="D635" s="288"/>
      <c r="E635" s="289"/>
      <c r="F635" s="289"/>
      <c r="G635" s="289"/>
      <c r="H635" s="289"/>
      <c r="I635" s="289"/>
      <c r="J635" s="289"/>
      <c r="K635" s="289"/>
      <c r="L635" s="289"/>
      <c r="M635" s="289"/>
      <c r="N635" s="289"/>
      <c r="O635" s="289"/>
      <c r="P635" s="289"/>
      <c r="Q635" s="289"/>
      <c r="R635" s="289"/>
      <c r="S635" s="289"/>
      <c r="T635" s="289"/>
      <c r="U635" s="289"/>
      <c r="V635" s="289"/>
      <c r="W635" s="289"/>
      <c r="X635" s="289"/>
      <c r="Y635" s="289"/>
      <c r="Z635" s="289"/>
    </row>
    <row r="636">
      <c r="A636" s="289"/>
      <c r="B636" s="289"/>
      <c r="C636" s="289"/>
      <c r="D636" s="288"/>
      <c r="E636" s="289"/>
      <c r="F636" s="289"/>
      <c r="G636" s="289"/>
      <c r="H636" s="289"/>
      <c r="I636" s="289"/>
      <c r="J636" s="289"/>
      <c r="K636" s="289"/>
      <c r="L636" s="289"/>
      <c r="M636" s="289"/>
      <c r="N636" s="289"/>
      <c r="O636" s="289"/>
      <c r="P636" s="289"/>
      <c r="Q636" s="289"/>
      <c r="R636" s="289"/>
      <c r="S636" s="289"/>
      <c r="T636" s="289"/>
      <c r="U636" s="289"/>
      <c r="V636" s="289"/>
      <c r="W636" s="289"/>
      <c r="X636" s="289"/>
      <c r="Y636" s="289"/>
      <c r="Z636" s="289"/>
    </row>
    <row r="637">
      <c r="A637" s="289"/>
      <c r="B637" s="289"/>
      <c r="C637" s="289"/>
      <c r="D637" s="288"/>
      <c r="E637" s="289"/>
      <c r="F637" s="289"/>
      <c r="G637" s="289"/>
      <c r="H637" s="289"/>
      <c r="I637" s="289"/>
      <c r="J637" s="289"/>
      <c r="K637" s="289"/>
      <c r="L637" s="289"/>
      <c r="M637" s="289"/>
      <c r="N637" s="289"/>
      <c r="O637" s="289"/>
      <c r="P637" s="289"/>
      <c r="Q637" s="289"/>
      <c r="R637" s="289"/>
      <c r="S637" s="289"/>
      <c r="T637" s="289"/>
      <c r="U637" s="289"/>
      <c r="V637" s="289"/>
      <c r="W637" s="289"/>
      <c r="X637" s="289"/>
      <c r="Y637" s="289"/>
      <c r="Z637" s="289"/>
    </row>
    <row r="638">
      <c r="A638" s="289"/>
      <c r="B638" s="289"/>
      <c r="C638" s="289"/>
      <c r="D638" s="288"/>
      <c r="E638" s="289"/>
      <c r="F638" s="289"/>
      <c r="G638" s="289"/>
      <c r="H638" s="289"/>
      <c r="I638" s="289"/>
      <c r="J638" s="289"/>
      <c r="K638" s="289"/>
      <c r="L638" s="289"/>
      <c r="M638" s="289"/>
      <c r="N638" s="289"/>
      <c r="O638" s="289"/>
      <c r="P638" s="289"/>
      <c r="Q638" s="289"/>
      <c r="R638" s="289"/>
      <c r="S638" s="289"/>
      <c r="T638" s="289"/>
      <c r="U638" s="289"/>
      <c r="V638" s="289"/>
      <c r="W638" s="289"/>
      <c r="X638" s="289"/>
      <c r="Y638" s="289"/>
      <c r="Z638" s="289"/>
    </row>
    <row r="639">
      <c r="A639" s="289"/>
      <c r="B639" s="289"/>
      <c r="C639" s="289"/>
      <c r="D639" s="288"/>
      <c r="E639" s="289"/>
      <c r="F639" s="289"/>
      <c r="G639" s="289"/>
      <c r="H639" s="289"/>
      <c r="I639" s="289"/>
      <c r="J639" s="289"/>
      <c r="K639" s="289"/>
      <c r="L639" s="289"/>
      <c r="M639" s="289"/>
      <c r="N639" s="289"/>
      <c r="O639" s="289"/>
      <c r="P639" s="289"/>
      <c r="Q639" s="289"/>
      <c r="R639" s="289"/>
      <c r="S639" s="289"/>
      <c r="T639" s="289"/>
      <c r="U639" s="289"/>
      <c r="V639" s="289"/>
      <c r="W639" s="289"/>
      <c r="X639" s="289"/>
      <c r="Y639" s="289"/>
      <c r="Z639" s="289"/>
    </row>
    <row r="640">
      <c r="A640" s="289"/>
      <c r="B640" s="289"/>
      <c r="C640" s="289"/>
      <c r="D640" s="288"/>
      <c r="E640" s="289"/>
      <c r="F640" s="289"/>
      <c r="G640" s="289"/>
      <c r="H640" s="289"/>
      <c r="I640" s="289"/>
      <c r="J640" s="289"/>
      <c r="K640" s="289"/>
      <c r="L640" s="289"/>
      <c r="M640" s="289"/>
      <c r="N640" s="289"/>
      <c r="O640" s="289"/>
      <c r="P640" s="289"/>
      <c r="Q640" s="289"/>
      <c r="R640" s="289"/>
      <c r="S640" s="289"/>
      <c r="T640" s="289"/>
      <c r="U640" s="289"/>
      <c r="V640" s="289"/>
      <c r="W640" s="289"/>
      <c r="X640" s="289"/>
      <c r="Y640" s="289"/>
      <c r="Z640" s="289"/>
    </row>
    <row r="641">
      <c r="A641" s="289"/>
      <c r="B641" s="289"/>
      <c r="C641" s="289"/>
      <c r="D641" s="288"/>
      <c r="E641" s="289"/>
      <c r="F641" s="289"/>
      <c r="G641" s="289"/>
      <c r="H641" s="289"/>
      <c r="I641" s="289"/>
      <c r="J641" s="289"/>
      <c r="K641" s="289"/>
      <c r="L641" s="289"/>
      <c r="M641" s="289"/>
      <c r="N641" s="289"/>
      <c r="O641" s="289"/>
      <c r="P641" s="289"/>
      <c r="Q641" s="289"/>
      <c r="R641" s="289"/>
      <c r="S641" s="289"/>
      <c r="T641" s="289"/>
      <c r="U641" s="289"/>
      <c r="V641" s="289"/>
      <c r="W641" s="289"/>
      <c r="X641" s="289"/>
      <c r="Y641" s="289"/>
      <c r="Z641" s="289"/>
    </row>
    <row r="642">
      <c r="A642" s="289"/>
      <c r="B642" s="289"/>
      <c r="C642" s="289"/>
      <c r="D642" s="288"/>
      <c r="E642" s="289"/>
      <c r="F642" s="289"/>
      <c r="G642" s="289"/>
      <c r="H642" s="289"/>
      <c r="I642" s="289"/>
      <c r="J642" s="289"/>
      <c r="K642" s="289"/>
      <c r="L642" s="289"/>
      <c r="M642" s="289"/>
      <c r="N642" s="289"/>
      <c r="O642" s="289"/>
      <c r="P642" s="289"/>
      <c r="Q642" s="289"/>
      <c r="R642" s="289"/>
      <c r="S642" s="289"/>
      <c r="T642" s="289"/>
      <c r="U642" s="289"/>
      <c r="V642" s="289"/>
      <c r="W642" s="289"/>
      <c r="X642" s="289"/>
      <c r="Y642" s="289"/>
      <c r="Z642" s="289"/>
    </row>
    <row r="643">
      <c r="A643" s="289"/>
      <c r="B643" s="289"/>
      <c r="C643" s="289"/>
      <c r="D643" s="288"/>
      <c r="E643" s="289"/>
      <c r="F643" s="289"/>
      <c r="G643" s="289"/>
      <c r="H643" s="289"/>
      <c r="I643" s="289"/>
      <c r="J643" s="289"/>
      <c r="K643" s="289"/>
      <c r="L643" s="289"/>
      <c r="M643" s="289"/>
      <c r="N643" s="289"/>
      <c r="O643" s="289"/>
      <c r="P643" s="289"/>
      <c r="Q643" s="289"/>
      <c r="R643" s="289"/>
      <c r="S643" s="289"/>
      <c r="T643" s="289"/>
      <c r="U643" s="289"/>
      <c r="V643" s="289"/>
      <c r="W643" s="289"/>
      <c r="X643" s="289"/>
      <c r="Y643" s="289"/>
      <c r="Z643" s="289"/>
    </row>
    <row r="644">
      <c r="A644" s="289"/>
      <c r="B644" s="289"/>
      <c r="C644" s="289"/>
      <c r="D644" s="288"/>
      <c r="E644" s="289"/>
      <c r="F644" s="289"/>
      <c r="G644" s="289"/>
      <c r="H644" s="289"/>
      <c r="I644" s="289"/>
      <c r="J644" s="289"/>
      <c r="K644" s="289"/>
      <c r="L644" s="289"/>
      <c r="M644" s="289"/>
      <c r="N644" s="289"/>
      <c r="O644" s="289"/>
      <c r="P644" s="289"/>
      <c r="Q644" s="289"/>
      <c r="R644" s="289"/>
      <c r="S644" s="289"/>
      <c r="T644" s="289"/>
      <c r="U644" s="289"/>
      <c r="V644" s="289"/>
      <c r="W644" s="289"/>
      <c r="X644" s="289"/>
      <c r="Y644" s="289"/>
      <c r="Z644" s="289"/>
    </row>
    <row r="645">
      <c r="A645" s="289"/>
      <c r="B645" s="289"/>
      <c r="C645" s="289"/>
      <c r="D645" s="288"/>
      <c r="E645" s="289"/>
      <c r="F645" s="289"/>
      <c r="G645" s="289"/>
      <c r="H645" s="289"/>
      <c r="I645" s="289"/>
      <c r="J645" s="289"/>
      <c r="K645" s="289"/>
      <c r="L645" s="289"/>
      <c r="M645" s="289"/>
      <c r="N645" s="289"/>
      <c r="O645" s="289"/>
      <c r="P645" s="289"/>
      <c r="Q645" s="289"/>
      <c r="R645" s="289"/>
      <c r="S645" s="289"/>
      <c r="T645" s="289"/>
      <c r="U645" s="289"/>
      <c r="V645" s="289"/>
      <c r="W645" s="289"/>
      <c r="X645" s="289"/>
      <c r="Y645" s="289"/>
      <c r="Z645" s="289"/>
    </row>
    <row r="646">
      <c r="A646" s="289"/>
      <c r="B646" s="289"/>
      <c r="C646" s="289"/>
      <c r="D646" s="288"/>
      <c r="E646" s="289"/>
      <c r="F646" s="289"/>
      <c r="G646" s="289"/>
      <c r="H646" s="289"/>
      <c r="I646" s="289"/>
      <c r="J646" s="289"/>
      <c r="K646" s="289"/>
      <c r="L646" s="289"/>
      <c r="M646" s="289"/>
      <c r="N646" s="289"/>
      <c r="O646" s="289"/>
      <c r="P646" s="289"/>
      <c r="Q646" s="289"/>
      <c r="R646" s="289"/>
      <c r="S646" s="289"/>
      <c r="T646" s="289"/>
      <c r="U646" s="289"/>
      <c r="V646" s="289"/>
      <c r="W646" s="289"/>
      <c r="X646" s="289"/>
      <c r="Y646" s="289"/>
      <c r="Z646" s="289"/>
    </row>
    <row r="647">
      <c r="A647" s="289"/>
      <c r="B647" s="289"/>
      <c r="C647" s="289"/>
      <c r="D647" s="288"/>
      <c r="E647" s="289"/>
      <c r="F647" s="289"/>
      <c r="G647" s="289"/>
      <c r="H647" s="289"/>
      <c r="I647" s="289"/>
      <c r="J647" s="289"/>
      <c r="K647" s="289"/>
      <c r="L647" s="289"/>
      <c r="M647" s="289"/>
      <c r="N647" s="289"/>
      <c r="O647" s="289"/>
      <c r="P647" s="289"/>
      <c r="Q647" s="289"/>
      <c r="R647" s="289"/>
      <c r="S647" s="289"/>
      <c r="T647" s="289"/>
      <c r="U647" s="289"/>
      <c r="V647" s="289"/>
      <c r="W647" s="289"/>
      <c r="X647" s="289"/>
      <c r="Y647" s="289"/>
      <c r="Z647" s="289"/>
    </row>
    <row r="648">
      <c r="A648" s="289"/>
      <c r="B648" s="289"/>
      <c r="C648" s="289"/>
      <c r="D648" s="288"/>
      <c r="E648" s="289"/>
      <c r="F648" s="289"/>
      <c r="G648" s="289"/>
      <c r="H648" s="289"/>
      <c r="I648" s="289"/>
      <c r="J648" s="289"/>
      <c r="K648" s="289"/>
      <c r="L648" s="289"/>
      <c r="M648" s="289"/>
      <c r="N648" s="289"/>
      <c r="O648" s="289"/>
      <c r="P648" s="289"/>
      <c r="Q648" s="289"/>
      <c r="R648" s="289"/>
      <c r="S648" s="289"/>
      <c r="T648" s="289"/>
      <c r="U648" s="289"/>
      <c r="V648" s="289"/>
      <c r="W648" s="289"/>
      <c r="X648" s="289"/>
      <c r="Y648" s="289"/>
      <c r="Z648" s="289"/>
    </row>
    <row r="649">
      <c r="A649" s="289"/>
      <c r="B649" s="289"/>
      <c r="C649" s="289"/>
      <c r="D649" s="288"/>
      <c r="E649" s="289"/>
      <c r="F649" s="289"/>
      <c r="G649" s="289"/>
      <c r="H649" s="289"/>
      <c r="I649" s="289"/>
      <c r="J649" s="289"/>
      <c r="K649" s="289"/>
      <c r="L649" s="289"/>
      <c r="M649" s="289"/>
      <c r="N649" s="289"/>
      <c r="O649" s="289"/>
      <c r="P649" s="289"/>
      <c r="Q649" s="289"/>
      <c r="R649" s="289"/>
      <c r="S649" s="289"/>
      <c r="T649" s="289"/>
      <c r="U649" s="289"/>
      <c r="V649" s="289"/>
      <c r="W649" s="289"/>
      <c r="X649" s="289"/>
      <c r="Y649" s="289"/>
      <c r="Z649" s="289"/>
    </row>
    <row r="650">
      <c r="A650" s="289"/>
      <c r="B650" s="289"/>
      <c r="C650" s="289"/>
      <c r="D650" s="288"/>
      <c r="E650" s="289"/>
      <c r="F650" s="289"/>
      <c r="G650" s="289"/>
      <c r="H650" s="289"/>
      <c r="I650" s="289"/>
      <c r="J650" s="289"/>
      <c r="K650" s="289"/>
      <c r="L650" s="289"/>
      <c r="M650" s="289"/>
      <c r="N650" s="289"/>
      <c r="O650" s="289"/>
      <c r="P650" s="289"/>
      <c r="Q650" s="289"/>
      <c r="R650" s="289"/>
      <c r="S650" s="289"/>
      <c r="T650" s="289"/>
      <c r="U650" s="289"/>
      <c r="V650" s="289"/>
      <c r="W650" s="289"/>
      <c r="X650" s="289"/>
      <c r="Y650" s="289"/>
      <c r="Z650" s="289"/>
    </row>
    <row r="651">
      <c r="A651" s="289"/>
      <c r="B651" s="289"/>
      <c r="C651" s="289"/>
      <c r="D651" s="288"/>
      <c r="E651" s="289"/>
      <c r="F651" s="289"/>
      <c r="G651" s="289"/>
      <c r="H651" s="289"/>
      <c r="I651" s="289"/>
      <c r="J651" s="289"/>
      <c r="K651" s="289"/>
      <c r="L651" s="289"/>
      <c r="M651" s="289"/>
      <c r="N651" s="289"/>
      <c r="O651" s="289"/>
      <c r="P651" s="289"/>
      <c r="Q651" s="289"/>
      <c r="R651" s="289"/>
      <c r="S651" s="289"/>
      <c r="T651" s="289"/>
      <c r="U651" s="289"/>
      <c r="V651" s="289"/>
      <c r="W651" s="289"/>
      <c r="X651" s="289"/>
      <c r="Y651" s="289"/>
      <c r="Z651" s="289"/>
    </row>
    <row r="652">
      <c r="A652" s="289"/>
      <c r="B652" s="289"/>
      <c r="C652" s="289"/>
      <c r="D652" s="288"/>
      <c r="E652" s="289"/>
      <c r="F652" s="289"/>
      <c r="G652" s="289"/>
      <c r="H652" s="289"/>
      <c r="I652" s="289"/>
      <c r="J652" s="289"/>
      <c r="K652" s="289"/>
      <c r="L652" s="289"/>
      <c r="M652" s="289"/>
      <c r="N652" s="289"/>
      <c r="O652" s="289"/>
      <c r="P652" s="289"/>
      <c r="Q652" s="289"/>
      <c r="R652" s="289"/>
      <c r="S652" s="289"/>
      <c r="T652" s="289"/>
      <c r="U652" s="289"/>
      <c r="V652" s="289"/>
      <c r="W652" s="289"/>
      <c r="X652" s="289"/>
      <c r="Y652" s="289"/>
      <c r="Z652" s="289"/>
    </row>
    <row r="653">
      <c r="A653" s="289"/>
      <c r="B653" s="289"/>
      <c r="C653" s="289"/>
      <c r="D653" s="288"/>
      <c r="E653" s="289"/>
      <c r="F653" s="289"/>
      <c r="G653" s="289"/>
      <c r="H653" s="289"/>
      <c r="I653" s="289"/>
      <c r="J653" s="289"/>
      <c r="K653" s="289"/>
      <c r="L653" s="289"/>
      <c r="M653" s="289"/>
      <c r="N653" s="289"/>
      <c r="O653" s="289"/>
      <c r="P653" s="289"/>
      <c r="Q653" s="289"/>
      <c r="R653" s="289"/>
      <c r="S653" s="289"/>
      <c r="T653" s="289"/>
      <c r="U653" s="289"/>
      <c r="V653" s="289"/>
      <c r="W653" s="289"/>
      <c r="X653" s="289"/>
      <c r="Y653" s="289"/>
      <c r="Z653" s="289"/>
    </row>
    <row r="654">
      <c r="A654" s="289"/>
      <c r="B654" s="289"/>
      <c r="C654" s="289"/>
      <c r="D654" s="288"/>
      <c r="E654" s="289"/>
      <c r="F654" s="289"/>
      <c r="G654" s="289"/>
      <c r="H654" s="289"/>
      <c r="I654" s="289"/>
      <c r="J654" s="289"/>
      <c r="K654" s="289"/>
      <c r="L654" s="289"/>
      <c r="M654" s="289"/>
      <c r="N654" s="289"/>
      <c r="O654" s="289"/>
      <c r="P654" s="289"/>
      <c r="Q654" s="289"/>
      <c r="R654" s="289"/>
      <c r="S654" s="289"/>
      <c r="T654" s="289"/>
      <c r="U654" s="289"/>
      <c r="V654" s="289"/>
      <c r="W654" s="289"/>
      <c r="X654" s="289"/>
      <c r="Y654" s="289"/>
      <c r="Z654" s="289"/>
    </row>
    <row r="655">
      <c r="A655" s="289"/>
      <c r="B655" s="289"/>
      <c r="C655" s="289"/>
      <c r="D655" s="288"/>
      <c r="E655" s="289"/>
      <c r="F655" s="289"/>
      <c r="G655" s="289"/>
      <c r="H655" s="289"/>
      <c r="I655" s="289"/>
      <c r="J655" s="289"/>
      <c r="K655" s="289"/>
      <c r="L655" s="289"/>
      <c r="M655" s="289"/>
      <c r="N655" s="289"/>
      <c r="O655" s="289"/>
      <c r="P655" s="289"/>
      <c r="Q655" s="289"/>
      <c r="R655" s="289"/>
      <c r="S655" s="289"/>
      <c r="T655" s="289"/>
      <c r="U655" s="289"/>
      <c r="V655" s="289"/>
      <c r="W655" s="289"/>
      <c r="X655" s="289"/>
      <c r="Y655" s="289"/>
      <c r="Z655" s="289"/>
    </row>
    <row r="656">
      <c r="A656" s="289"/>
      <c r="B656" s="289"/>
      <c r="C656" s="289"/>
      <c r="D656" s="288"/>
      <c r="E656" s="289"/>
      <c r="F656" s="289"/>
      <c r="G656" s="289"/>
      <c r="H656" s="289"/>
      <c r="I656" s="289"/>
      <c r="J656" s="289"/>
      <c r="K656" s="289"/>
      <c r="L656" s="289"/>
      <c r="M656" s="289"/>
      <c r="N656" s="289"/>
      <c r="O656" s="289"/>
      <c r="P656" s="289"/>
      <c r="Q656" s="289"/>
      <c r="R656" s="289"/>
      <c r="S656" s="289"/>
      <c r="T656" s="289"/>
      <c r="U656" s="289"/>
      <c r="V656" s="289"/>
      <c r="W656" s="289"/>
      <c r="X656" s="289"/>
      <c r="Y656" s="289"/>
      <c r="Z656" s="289"/>
    </row>
    <row r="657">
      <c r="A657" s="289"/>
      <c r="B657" s="289"/>
      <c r="C657" s="289"/>
      <c r="D657" s="288"/>
      <c r="E657" s="289"/>
      <c r="F657" s="289"/>
      <c r="G657" s="289"/>
      <c r="H657" s="289"/>
      <c r="I657" s="289"/>
      <c r="J657" s="289"/>
      <c r="K657" s="289"/>
      <c r="L657" s="289"/>
      <c r="M657" s="289"/>
      <c r="N657" s="289"/>
      <c r="O657" s="289"/>
      <c r="P657" s="289"/>
      <c r="Q657" s="289"/>
      <c r="R657" s="289"/>
      <c r="S657" s="289"/>
      <c r="T657" s="289"/>
      <c r="U657" s="289"/>
      <c r="V657" s="289"/>
      <c r="W657" s="289"/>
      <c r="X657" s="289"/>
      <c r="Y657" s="289"/>
      <c r="Z657" s="289"/>
    </row>
    <row r="658">
      <c r="A658" s="289"/>
      <c r="B658" s="289"/>
      <c r="C658" s="289"/>
      <c r="D658" s="288"/>
      <c r="E658" s="289"/>
      <c r="F658" s="289"/>
      <c r="G658" s="289"/>
      <c r="H658" s="289"/>
      <c r="I658" s="289"/>
      <c r="J658" s="289"/>
      <c r="K658" s="289"/>
      <c r="L658" s="289"/>
      <c r="M658" s="289"/>
      <c r="N658" s="289"/>
      <c r="O658" s="289"/>
      <c r="P658" s="289"/>
      <c r="Q658" s="289"/>
      <c r="R658" s="289"/>
      <c r="S658" s="289"/>
      <c r="T658" s="289"/>
      <c r="U658" s="289"/>
      <c r="V658" s="289"/>
      <c r="W658" s="289"/>
      <c r="X658" s="289"/>
      <c r="Y658" s="289"/>
      <c r="Z658" s="289"/>
    </row>
    <row r="659">
      <c r="A659" s="289"/>
      <c r="B659" s="289"/>
      <c r="C659" s="289"/>
      <c r="D659" s="288"/>
      <c r="E659" s="289"/>
      <c r="F659" s="289"/>
      <c r="G659" s="289"/>
      <c r="H659" s="289"/>
      <c r="I659" s="289"/>
      <c r="J659" s="289"/>
      <c r="K659" s="289"/>
      <c r="L659" s="289"/>
      <c r="M659" s="289"/>
      <c r="N659" s="289"/>
      <c r="O659" s="289"/>
      <c r="P659" s="289"/>
      <c r="Q659" s="289"/>
      <c r="R659" s="289"/>
      <c r="S659" s="289"/>
      <c r="T659" s="289"/>
      <c r="U659" s="289"/>
      <c r="V659" s="289"/>
      <c r="W659" s="289"/>
      <c r="X659" s="289"/>
      <c r="Y659" s="289"/>
      <c r="Z659" s="289"/>
    </row>
    <row r="660">
      <c r="A660" s="289"/>
      <c r="B660" s="289"/>
      <c r="C660" s="289"/>
      <c r="D660" s="288"/>
      <c r="E660" s="289"/>
      <c r="F660" s="289"/>
      <c r="G660" s="289"/>
      <c r="H660" s="289"/>
      <c r="I660" s="289"/>
      <c r="J660" s="289"/>
      <c r="K660" s="289"/>
      <c r="L660" s="289"/>
      <c r="M660" s="289"/>
      <c r="N660" s="289"/>
      <c r="O660" s="289"/>
      <c r="P660" s="289"/>
      <c r="Q660" s="289"/>
      <c r="R660" s="289"/>
      <c r="S660" s="289"/>
      <c r="T660" s="289"/>
      <c r="U660" s="289"/>
      <c r="V660" s="289"/>
      <c r="W660" s="289"/>
      <c r="X660" s="289"/>
      <c r="Y660" s="289"/>
      <c r="Z660" s="289"/>
    </row>
    <row r="661">
      <c r="A661" s="289"/>
      <c r="B661" s="289"/>
      <c r="C661" s="289"/>
      <c r="D661" s="288"/>
      <c r="E661" s="289"/>
      <c r="F661" s="289"/>
      <c r="G661" s="289"/>
      <c r="H661" s="289"/>
      <c r="I661" s="289"/>
      <c r="J661" s="289"/>
      <c r="K661" s="289"/>
      <c r="L661" s="289"/>
      <c r="M661" s="289"/>
      <c r="N661" s="289"/>
      <c r="O661" s="289"/>
      <c r="P661" s="289"/>
      <c r="Q661" s="289"/>
      <c r="R661" s="289"/>
      <c r="S661" s="289"/>
      <c r="T661" s="289"/>
      <c r="U661" s="289"/>
      <c r="V661" s="289"/>
      <c r="W661" s="289"/>
      <c r="X661" s="289"/>
      <c r="Y661" s="289"/>
      <c r="Z661" s="289"/>
    </row>
    <row r="662">
      <c r="A662" s="289"/>
      <c r="B662" s="289"/>
      <c r="C662" s="289"/>
      <c r="D662" s="288"/>
      <c r="E662" s="289"/>
      <c r="F662" s="289"/>
      <c r="G662" s="289"/>
      <c r="H662" s="289"/>
      <c r="I662" s="289"/>
      <c r="J662" s="289"/>
      <c r="K662" s="289"/>
      <c r="L662" s="289"/>
      <c r="M662" s="289"/>
      <c r="N662" s="289"/>
      <c r="O662" s="289"/>
      <c r="P662" s="289"/>
      <c r="Q662" s="289"/>
      <c r="R662" s="289"/>
      <c r="S662" s="289"/>
      <c r="T662" s="289"/>
      <c r="U662" s="289"/>
      <c r="V662" s="289"/>
      <c r="W662" s="289"/>
      <c r="X662" s="289"/>
      <c r="Y662" s="289"/>
      <c r="Z662" s="289"/>
    </row>
    <row r="663">
      <c r="A663" s="289"/>
      <c r="B663" s="289"/>
      <c r="C663" s="289"/>
      <c r="D663" s="288"/>
      <c r="E663" s="289"/>
      <c r="F663" s="289"/>
      <c r="G663" s="289"/>
      <c r="H663" s="289"/>
      <c r="I663" s="289"/>
      <c r="J663" s="289"/>
      <c r="K663" s="289"/>
      <c r="L663" s="289"/>
      <c r="M663" s="289"/>
      <c r="N663" s="289"/>
      <c r="O663" s="289"/>
      <c r="P663" s="289"/>
      <c r="Q663" s="289"/>
      <c r="R663" s="289"/>
      <c r="S663" s="289"/>
      <c r="T663" s="289"/>
      <c r="U663" s="289"/>
      <c r="V663" s="289"/>
      <c r="W663" s="289"/>
      <c r="X663" s="289"/>
      <c r="Y663" s="289"/>
      <c r="Z663" s="289"/>
    </row>
    <row r="664">
      <c r="A664" s="289"/>
      <c r="B664" s="289"/>
      <c r="C664" s="289"/>
      <c r="D664" s="288"/>
      <c r="E664" s="289"/>
      <c r="F664" s="289"/>
      <c r="G664" s="289"/>
      <c r="H664" s="289"/>
      <c r="I664" s="289"/>
      <c r="J664" s="289"/>
      <c r="K664" s="289"/>
      <c r="L664" s="289"/>
      <c r="M664" s="289"/>
      <c r="N664" s="289"/>
      <c r="O664" s="289"/>
      <c r="P664" s="289"/>
      <c r="Q664" s="289"/>
      <c r="R664" s="289"/>
      <c r="S664" s="289"/>
      <c r="T664" s="289"/>
      <c r="U664" s="289"/>
      <c r="V664" s="289"/>
      <c r="W664" s="289"/>
      <c r="X664" s="289"/>
      <c r="Y664" s="289"/>
      <c r="Z664" s="289"/>
    </row>
    <row r="665">
      <c r="A665" s="289"/>
      <c r="B665" s="289"/>
      <c r="C665" s="289"/>
      <c r="D665" s="288"/>
      <c r="E665" s="289"/>
      <c r="F665" s="289"/>
      <c r="G665" s="289"/>
      <c r="H665" s="289"/>
      <c r="I665" s="289"/>
      <c r="J665" s="289"/>
      <c r="K665" s="289"/>
      <c r="L665" s="289"/>
      <c r="M665" s="289"/>
      <c r="N665" s="289"/>
      <c r="O665" s="289"/>
      <c r="P665" s="289"/>
      <c r="Q665" s="289"/>
      <c r="R665" s="289"/>
      <c r="S665" s="289"/>
      <c r="T665" s="289"/>
      <c r="U665" s="289"/>
      <c r="V665" s="289"/>
      <c r="W665" s="289"/>
      <c r="X665" s="289"/>
      <c r="Y665" s="289"/>
      <c r="Z665" s="289"/>
    </row>
    <row r="666">
      <c r="A666" s="289"/>
      <c r="B666" s="289"/>
      <c r="C666" s="289"/>
      <c r="D666" s="288"/>
      <c r="E666" s="289"/>
      <c r="F666" s="289"/>
      <c r="G666" s="289"/>
      <c r="H666" s="289"/>
      <c r="I666" s="289"/>
      <c r="J666" s="289"/>
      <c r="K666" s="289"/>
      <c r="L666" s="289"/>
      <c r="M666" s="289"/>
      <c r="N666" s="289"/>
      <c r="O666" s="289"/>
      <c r="P666" s="289"/>
      <c r="Q666" s="289"/>
      <c r="R666" s="289"/>
      <c r="S666" s="289"/>
      <c r="T666" s="289"/>
      <c r="U666" s="289"/>
      <c r="V666" s="289"/>
      <c r="W666" s="289"/>
      <c r="X666" s="289"/>
      <c r="Y666" s="289"/>
      <c r="Z666" s="289"/>
    </row>
    <row r="667">
      <c r="A667" s="289"/>
      <c r="B667" s="289"/>
      <c r="C667" s="289"/>
      <c r="D667" s="288"/>
      <c r="E667" s="289"/>
      <c r="F667" s="289"/>
      <c r="G667" s="289"/>
      <c r="H667" s="289"/>
      <c r="I667" s="289"/>
      <c r="J667" s="289"/>
      <c r="K667" s="289"/>
      <c r="L667" s="289"/>
      <c r="M667" s="289"/>
      <c r="N667" s="289"/>
      <c r="O667" s="289"/>
      <c r="P667" s="289"/>
      <c r="Q667" s="289"/>
      <c r="R667" s="289"/>
      <c r="S667" s="289"/>
      <c r="T667" s="289"/>
      <c r="U667" s="289"/>
      <c r="V667" s="289"/>
      <c r="W667" s="289"/>
      <c r="X667" s="289"/>
      <c r="Y667" s="289"/>
      <c r="Z667" s="289"/>
    </row>
    <row r="668">
      <c r="A668" s="289"/>
      <c r="B668" s="289"/>
      <c r="C668" s="289"/>
      <c r="D668" s="288"/>
      <c r="E668" s="289"/>
      <c r="F668" s="289"/>
      <c r="G668" s="289"/>
      <c r="H668" s="289"/>
      <c r="I668" s="289"/>
      <c r="J668" s="289"/>
      <c r="K668" s="289"/>
      <c r="L668" s="289"/>
      <c r="M668" s="289"/>
      <c r="N668" s="289"/>
      <c r="O668" s="289"/>
      <c r="P668" s="289"/>
      <c r="Q668" s="289"/>
      <c r="R668" s="289"/>
      <c r="S668" s="289"/>
      <c r="T668" s="289"/>
      <c r="U668" s="289"/>
      <c r="V668" s="289"/>
      <c r="W668" s="289"/>
      <c r="X668" s="289"/>
      <c r="Y668" s="289"/>
      <c r="Z668" s="289"/>
    </row>
    <row r="669">
      <c r="A669" s="289"/>
      <c r="B669" s="289"/>
      <c r="C669" s="289"/>
      <c r="D669" s="288"/>
      <c r="E669" s="289"/>
      <c r="F669" s="289"/>
      <c r="G669" s="289"/>
      <c r="H669" s="289"/>
      <c r="I669" s="289"/>
      <c r="J669" s="289"/>
      <c r="K669" s="289"/>
      <c r="L669" s="289"/>
      <c r="M669" s="289"/>
      <c r="N669" s="289"/>
      <c r="O669" s="289"/>
      <c r="P669" s="289"/>
      <c r="Q669" s="289"/>
      <c r="R669" s="289"/>
      <c r="S669" s="289"/>
      <c r="T669" s="289"/>
      <c r="U669" s="289"/>
      <c r="V669" s="289"/>
      <c r="W669" s="289"/>
      <c r="X669" s="289"/>
      <c r="Y669" s="289"/>
      <c r="Z669" s="289"/>
    </row>
    <row r="670">
      <c r="A670" s="289"/>
      <c r="B670" s="289"/>
      <c r="C670" s="289"/>
      <c r="D670" s="288"/>
      <c r="E670" s="289"/>
      <c r="F670" s="289"/>
      <c r="G670" s="289"/>
      <c r="H670" s="289"/>
      <c r="I670" s="289"/>
      <c r="J670" s="289"/>
      <c r="K670" s="289"/>
      <c r="L670" s="289"/>
      <c r="M670" s="289"/>
      <c r="N670" s="289"/>
      <c r="O670" s="289"/>
      <c r="P670" s="289"/>
      <c r="Q670" s="289"/>
      <c r="R670" s="289"/>
      <c r="S670" s="289"/>
      <c r="T670" s="289"/>
      <c r="U670" s="289"/>
      <c r="V670" s="289"/>
      <c r="W670" s="289"/>
      <c r="X670" s="289"/>
      <c r="Y670" s="289"/>
      <c r="Z670" s="289"/>
    </row>
    <row r="671">
      <c r="A671" s="289"/>
      <c r="B671" s="289"/>
      <c r="C671" s="289"/>
      <c r="D671" s="288"/>
      <c r="E671" s="289"/>
      <c r="F671" s="289"/>
      <c r="G671" s="289"/>
      <c r="H671" s="289"/>
      <c r="I671" s="289"/>
      <c r="J671" s="289"/>
      <c r="K671" s="289"/>
      <c r="L671" s="289"/>
      <c r="M671" s="289"/>
      <c r="N671" s="289"/>
      <c r="O671" s="289"/>
      <c r="P671" s="289"/>
      <c r="Q671" s="289"/>
      <c r="R671" s="289"/>
      <c r="S671" s="289"/>
      <c r="T671" s="289"/>
      <c r="U671" s="289"/>
      <c r="V671" s="289"/>
      <c r="W671" s="289"/>
      <c r="X671" s="289"/>
      <c r="Y671" s="289"/>
      <c r="Z671" s="289"/>
    </row>
    <row r="672">
      <c r="A672" s="289"/>
      <c r="B672" s="289"/>
      <c r="C672" s="289"/>
      <c r="D672" s="288"/>
      <c r="E672" s="289"/>
      <c r="F672" s="289"/>
      <c r="G672" s="289"/>
      <c r="H672" s="289"/>
      <c r="I672" s="289"/>
      <c r="J672" s="289"/>
      <c r="K672" s="289"/>
      <c r="L672" s="289"/>
      <c r="M672" s="289"/>
      <c r="N672" s="289"/>
      <c r="O672" s="289"/>
      <c r="P672" s="289"/>
      <c r="Q672" s="289"/>
      <c r="R672" s="289"/>
      <c r="S672" s="289"/>
      <c r="T672" s="289"/>
      <c r="U672" s="289"/>
      <c r="V672" s="289"/>
      <c r="W672" s="289"/>
      <c r="X672" s="289"/>
      <c r="Y672" s="289"/>
      <c r="Z672" s="289"/>
    </row>
    <row r="673">
      <c r="A673" s="289"/>
      <c r="B673" s="289"/>
      <c r="C673" s="289"/>
      <c r="D673" s="288"/>
      <c r="E673" s="289"/>
      <c r="F673" s="289"/>
      <c r="G673" s="289"/>
      <c r="H673" s="289"/>
      <c r="I673" s="289"/>
      <c r="J673" s="289"/>
      <c r="K673" s="289"/>
      <c r="L673" s="289"/>
      <c r="M673" s="289"/>
      <c r="N673" s="289"/>
      <c r="O673" s="289"/>
      <c r="P673" s="289"/>
      <c r="Q673" s="289"/>
      <c r="R673" s="289"/>
      <c r="S673" s="289"/>
      <c r="T673" s="289"/>
      <c r="U673" s="289"/>
      <c r="V673" s="289"/>
      <c r="W673" s="289"/>
      <c r="X673" s="289"/>
      <c r="Y673" s="289"/>
      <c r="Z673" s="289"/>
    </row>
    <row r="674">
      <c r="A674" s="289"/>
      <c r="B674" s="289"/>
      <c r="C674" s="289"/>
      <c r="D674" s="288"/>
      <c r="E674" s="289"/>
      <c r="F674" s="289"/>
      <c r="G674" s="289"/>
      <c r="H674" s="289"/>
      <c r="I674" s="289"/>
      <c r="J674" s="289"/>
      <c r="K674" s="289"/>
      <c r="L674" s="289"/>
      <c r="M674" s="289"/>
      <c r="N674" s="289"/>
      <c r="O674" s="289"/>
      <c r="P674" s="289"/>
      <c r="Q674" s="289"/>
      <c r="R674" s="289"/>
      <c r="S674" s="289"/>
      <c r="T674" s="289"/>
      <c r="U674" s="289"/>
      <c r="V674" s="289"/>
      <c r="W674" s="289"/>
      <c r="X674" s="289"/>
      <c r="Y674" s="289"/>
      <c r="Z674" s="289"/>
    </row>
    <row r="675">
      <c r="A675" s="289"/>
      <c r="B675" s="289"/>
      <c r="C675" s="289"/>
      <c r="D675" s="288"/>
      <c r="E675" s="289"/>
      <c r="F675" s="289"/>
      <c r="G675" s="289"/>
      <c r="H675" s="289"/>
      <c r="I675" s="289"/>
      <c r="J675" s="289"/>
      <c r="K675" s="289"/>
      <c r="L675" s="289"/>
      <c r="M675" s="289"/>
      <c r="N675" s="289"/>
      <c r="O675" s="289"/>
      <c r="P675" s="289"/>
      <c r="Q675" s="289"/>
      <c r="R675" s="289"/>
      <c r="S675" s="289"/>
      <c r="T675" s="289"/>
      <c r="U675" s="289"/>
      <c r="V675" s="289"/>
      <c r="W675" s="289"/>
      <c r="X675" s="289"/>
      <c r="Y675" s="289"/>
      <c r="Z675" s="289"/>
    </row>
    <row r="676">
      <c r="A676" s="289"/>
      <c r="B676" s="289"/>
      <c r="C676" s="289"/>
      <c r="D676" s="288"/>
      <c r="E676" s="289"/>
      <c r="F676" s="289"/>
      <c r="G676" s="289"/>
      <c r="H676" s="289"/>
      <c r="I676" s="289"/>
      <c r="J676" s="289"/>
      <c r="K676" s="289"/>
      <c r="L676" s="289"/>
      <c r="M676" s="289"/>
      <c r="N676" s="289"/>
      <c r="O676" s="289"/>
      <c r="P676" s="289"/>
      <c r="Q676" s="289"/>
      <c r="R676" s="289"/>
      <c r="S676" s="289"/>
      <c r="T676" s="289"/>
      <c r="U676" s="289"/>
      <c r="V676" s="289"/>
      <c r="W676" s="289"/>
      <c r="X676" s="289"/>
      <c r="Y676" s="289"/>
      <c r="Z676" s="289"/>
    </row>
    <row r="677">
      <c r="A677" s="289"/>
      <c r="B677" s="289"/>
      <c r="C677" s="289"/>
      <c r="D677" s="288"/>
      <c r="E677" s="289"/>
      <c r="F677" s="289"/>
      <c r="G677" s="289"/>
      <c r="H677" s="289"/>
      <c r="I677" s="289"/>
      <c r="J677" s="289"/>
      <c r="K677" s="289"/>
      <c r="L677" s="289"/>
      <c r="M677" s="289"/>
      <c r="N677" s="289"/>
      <c r="O677" s="289"/>
      <c r="P677" s="289"/>
      <c r="Q677" s="289"/>
      <c r="R677" s="289"/>
      <c r="S677" s="289"/>
      <c r="T677" s="289"/>
      <c r="U677" s="289"/>
      <c r="V677" s="289"/>
      <c r="W677" s="289"/>
      <c r="X677" s="289"/>
      <c r="Y677" s="289"/>
      <c r="Z677" s="289"/>
    </row>
    <row r="678">
      <c r="A678" s="289"/>
      <c r="B678" s="289"/>
      <c r="C678" s="289"/>
      <c r="D678" s="288"/>
      <c r="E678" s="289"/>
      <c r="F678" s="289"/>
      <c r="G678" s="289"/>
      <c r="H678" s="289"/>
      <c r="I678" s="289"/>
      <c r="J678" s="289"/>
      <c r="K678" s="289"/>
      <c r="L678" s="289"/>
      <c r="M678" s="289"/>
      <c r="N678" s="289"/>
      <c r="O678" s="289"/>
      <c r="P678" s="289"/>
      <c r="Q678" s="289"/>
      <c r="R678" s="289"/>
      <c r="S678" s="289"/>
      <c r="T678" s="289"/>
      <c r="U678" s="289"/>
      <c r="V678" s="289"/>
      <c r="W678" s="289"/>
      <c r="X678" s="289"/>
      <c r="Y678" s="289"/>
      <c r="Z678" s="289"/>
    </row>
    <row r="679">
      <c r="A679" s="289"/>
      <c r="B679" s="289"/>
      <c r="C679" s="289"/>
      <c r="D679" s="288"/>
      <c r="E679" s="289"/>
      <c r="F679" s="289"/>
      <c r="G679" s="289"/>
      <c r="H679" s="289"/>
      <c r="I679" s="289"/>
      <c r="J679" s="289"/>
      <c r="K679" s="289"/>
      <c r="L679" s="289"/>
      <c r="M679" s="289"/>
      <c r="N679" s="289"/>
      <c r="O679" s="289"/>
      <c r="P679" s="289"/>
      <c r="Q679" s="289"/>
      <c r="R679" s="289"/>
      <c r="S679" s="289"/>
      <c r="T679" s="289"/>
      <c r="U679" s="289"/>
      <c r="V679" s="289"/>
      <c r="W679" s="289"/>
      <c r="X679" s="289"/>
      <c r="Y679" s="289"/>
      <c r="Z679" s="289"/>
    </row>
    <row r="680">
      <c r="A680" s="289"/>
      <c r="B680" s="289"/>
      <c r="C680" s="289"/>
      <c r="D680" s="288"/>
      <c r="E680" s="289"/>
      <c r="F680" s="289"/>
      <c r="G680" s="289"/>
      <c r="H680" s="289"/>
      <c r="I680" s="289"/>
      <c r="J680" s="289"/>
      <c r="K680" s="289"/>
      <c r="L680" s="289"/>
      <c r="M680" s="289"/>
      <c r="N680" s="289"/>
      <c r="O680" s="289"/>
      <c r="P680" s="289"/>
      <c r="Q680" s="289"/>
      <c r="R680" s="289"/>
      <c r="S680" s="289"/>
      <c r="T680" s="289"/>
      <c r="U680" s="289"/>
      <c r="V680" s="289"/>
      <c r="W680" s="289"/>
      <c r="X680" s="289"/>
      <c r="Y680" s="289"/>
      <c r="Z680" s="289"/>
    </row>
    <row r="681">
      <c r="A681" s="289"/>
      <c r="B681" s="289"/>
      <c r="C681" s="289"/>
      <c r="D681" s="288"/>
      <c r="E681" s="289"/>
      <c r="F681" s="289"/>
      <c r="G681" s="289"/>
      <c r="H681" s="289"/>
      <c r="I681" s="289"/>
      <c r="J681" s="289"/>
      <c r="K681" s="289"/>
      <c r="L681" s="289"/>
      <c r="M681" s="289"/>
      <c r="N681" s="289"/>
      <c r="O681" s="289"/>
      <c r="P681" s="289"/>
      <c r="Q681" s="289"/>
      <c r="R681" s="289"/>
      <c r="S681" s="289"/>
      <c r="T681" s="289"/>
      <c r="U681" s="289"/>
      <c r="V681" s="289"/>
      <c r="W681" s="289"/>
      <c r="X681" s="289"/>
      <c r="Y681" s="289"/>
      <c r="Z681" s="289"/>
    </row>
    <row r="682">
      <c r="A682" s="289"/>
      <c r="B682" s="289"/>
      <c r="C682" s="289"/>
      <c r="D682" s="288"/>
      <c r="E682" s="289"/>
      <c r="F682" s="289"/>
      <c r="G682" s="289"/>
      <c r="H682" s="289"/>
      <c r="I682" s="289"/>
      <c r="J682" s="289"/>
      <c r="K682" s="289"/>
      <c r="L682" s="289"/>
      <c r="M682" s="289"/>
      <c r="N682" s="289"/>
      <c r="O682" s="289"/>
      <c r="P682" s="289"/>
      <c r="Q682" s="289"/>
      <c r="R682" s="289"/>
      <c r="S682" s="289"/>
      <c r="T682" s="289"/>
      <c r="U682" s="289"/>
      <c r="V682" s="289"/>
      <c r="W682" s="289"/>
      <c r="X682" s="289"/>
      <c r="Y682" s="289"/>
      <c r="Z682" s="289"/>
    </row>
    <row r="683">
      <c r="A683" s="289"/>
      <c r="B683" s="289"/>
      <c r="C683" s="289"/>
      <c r="D683" s="288"/>
      <c r="E683" s="289"/>
      <c r="F683" s="289"/>
      <c r="G683" s="289"/>
      <c r="H683" s="289"/>
      <c r="I683" s="289"/>
      <c r="J683" s="289"/>
      <c r="K683" s="289"/>
      <c r="L683" s="289"/>
      <c r="M683" s="289"/>
      <c r="N683" s="289"/>
      <c r="O683" s="289"/>
      <c r="P683" s="289"/>
      <c r="Q683" s="289"/>
      <c r="R683" s="289"/>
      <c r="S683" s="289"/>
      <c r="T683" s="289"/>
      <c r="U683" s="289"/>
      <c r="V683" s="289"/>
      <c r="W683" s="289"/>
      <c r="X683" s="289"/>
      <c r="Y683" s="289"/>
      <c r="Z683" s="289"/>
    </row>
    <row r="684">
      <c r="A684" s="289"/>
      <c r="B684" s="289"/>
      <c r="C684" s="289"/>
      <c r="D684" s="288"/>
      <c r="E684" s="289"/>
      <c r="F684" s="289"/>
      <c r="G684" s="289"/>
      <c r="H684" s="289"/>
      <c r="I684" s="289"/>
      <c r="J684" s="289"/>
      <c r="K684" s="289"/>
      <c r="L684" s="289"/>
      <c r="M684" s="289"/>
      <c r="N684" s="289"/>
      <c r="O684" s="289"/>
      <c r="P684" s="289"/>
      <c r="Q684" s="289"/>
      <c r="R684" s="289"/>
      <c r="S684" s="289"/>
      <c r="T684" s="289"/>
      <c r="U684" s="289"/>
      <c r="V684" s="289"/>
      <c r="W684" s="289"/>
      <c r="X684" s="289"/>
      <c r="Y684" s="289"/>
      <c r="Z684" s="289"/>
    </row>
    <row r="685">
      <c r="A685" s="289"/>
      <c r="B685" s="289"/>
      <c r="C685" s="289"/>
      <c r="D685" s="288"/>
      <c r="E685" s="289"/>
      <c r="F685" s="289"/>
      <c r="G685" s="289"/>
      <c r="H685" s="289"/>
      <c r="I685" s="289"/>
      <c r="J685" s="289"/>
      <c r="K685" s="289"/>
      <c r="L685" s="289"/>
      <c r="M685" s="289"/>
      <c r="N685" s="289"/>
      <c r="O685" s="289"/>
      <c r="P685" s="289"/>
      <c r="Q685" s="289"/>
      <c r="R685" s="289"/>
      <c r="S685" s="289"/>
      <c r="T685" s="289"/>
      <c r="U685" s="289"/>
      <c r="V685" s="289"/>
      <c r="W685" s="289"/>
      <c r="X685" s="289"/>
      <c r="Y685" s="289"/>
      <c r="Z685" s="289"/>
    </row>
    <row r="686">
      <c r="A686" s="289"/>
      <c r="B686" s="289"/>
      <c r="C686" s="289"/>
      <c r="D686" s="288"/>
      <c r="E686" s="289"/>
      <c r="F686" s="289"/>
      <c r="G686" s="289"/>
      <c r="H686" s="289"/>
      <c r="I686" s="289"/>
      <c r="J686" s="289"/>
      <c r="K686" s="289"/>
      <c r="L686" s="289"/>
      <c r="M686" s="289"/>
      <c r="N686" s="289"/>
      <c r="O686" s="289"/>
      <c r="P686" s="289"/>
      <c r="Q686" s="289"/>
      <c r="R686" s="289"/>
      <c r="S686" s="289"/>
      <c r="T686" s="289"/>
      <c r="U686" s="289"/>
      <c r="V686" s="289"/>
      <c r="W686" s="289"/>
      <c r="X686" s="289"/>
      <c r="Y686" s="289"/>
      <c r="Z686" s="289"/>
    </row>
    <row r="687">
      <c r="A687" s="289"/>
      <c r="B687" s="289"/>
      <c r="C687" s="289"/>
      <c r="D687" s="288"/>
      <c r="E687" s="289"/>
      <c r="F687" s="289"/>
      <c r="G687" s="289"/>
      <c r="H687" s="289"/>
      <c r="I687" s="289"/>
      <c r="J687" s="289"/>
      <c r="K687" s="289"/>
      <c r="L687" s="289"/>
      <c r="M687" s="289"/>
      <c r="N687" s="289"/>
      <c r="O687" s="289"/>
      <c r="P687" s="289"/>
      <c r="Q687" s="289"/>
      <c r="R687" s="289"/>
      <c r="S687" s="289"/>
      <c r="T687" s="289"/>
      <c r="U687" s="289"/>
      <c r="V687" s="289"/>
      <c r="W687" s="289"/>
      <c r="X687" s="289"/>
      <c r="Y687" s="289"/>
      <c r="Z687" s="289"/>
    </row>
    <row r="688">
      <c r="A688" s="289"/>
      <c r="B688" s="289"/>
      <c r="C688" s="289"/>
      <c r="D688" s="288"/>
      <c r="E688" s="289"/>
      <c r="F688" s="289"/>
      <c r="G688" s="289"/>
      <c r="H688" s="289"/>
      <c r="I688" s="289"/>
      <c r="J688" s="289"/>
      <c r="K688" s="289"/>
      <c r="L688" s="289"/>
      <c r="M688" s="289"/>
      <c r="N688" s="289"/>
      <c r="O688" s="289"/>
      <c r="P688" s="289"/>
      <c r="Q688" s="289"/>
      <c r="R688" s="289"/>
      <c r="S688" s="289"/>
      <c r="T688" s="289"/>
      <c r="U688" s="289"/>
      <c r="V688" s="289"/>
      <c r="W688" s="289"/>
      <c r="X688" s="289"/>
      <c r="Y688" s="289"/>
      <c r="Z688" s="289"/>
    </row>
    <row r="689">
      <c r="A689" s="289"/>
      <c r="B689" s="289"/>
      <c r="C689" s="289"/>
      <c r="D689" s="288"/>
      <c r="E689" s="289"/>
      <c r="F689" s="289"/>
      <c r="G689" s="289"/>
      <c r="H689" s="289"/>
      <c r="I689" s="289"/>
      <c r="J689" s="289"/>
      <c r="K689" s="289"/>
      <c r="L689" s="289"/>
      <c r="M689" s="289"/>
      <c r="N689" s="289"/>
      <c r="O689" s="289"/>
      <c r="P689" s="289"/>
      <c r="Q689" s="289"/>
      <c r="R689" s="289"/>
      <c r="S689" s="289"/>
      <c r="T689" s="289"/>
      <c r="U689" s="289"/>
      <c r="V689" s="289"/>
      <c r="W689" s="289"/>
      <c r="X689" s="289"/>
      <c r="Y689" s="289"/>
      <c r="Z689" s="289"/>
    </row>
    <row r="690">
      <c r="A690" s="289"/>
      <c r="B690" s="289"/>
      <c r="C690" s="289"/>
      <c r="D690" s="288"/>
      <c r="E690" s="289"/>
      <c r="F690" s="289"/>
      <c r="G690" s="289"/>
      <c r="H690" s="289"/>
      <c r="I690" s="289"/>
      <c r="J690" s="289"/>
      <c r="K690" s="289"/>
      <c r="L690" s="289"/>
      <c r="M690" s="289"/>
      <c r="N690" s="289"/>
      <c r="O690" s="289"/>
      <c r="P690" s="289"/>
      <c r="Q690" s="289"/>
      <c r="R690" s="289"/>
      <c r="S690" s="289"/>
      <c r="T690" s="289"/>
      <c r="U690" s="289"/>
      <c r="V690" s="289"/>
      <c r="W690" s="289"/>
      <c r="X690" s="289"/>
      <c r="Y690" s="289"/>
      <c r="Z690" s="289"/>
    </row>
    <row r="691">
      <c r="A691" s="289"/>
      <c r="B691" s="289"/>
      <c r="C691" s="289"/>
      <c r="D691" s="288"/>
      <c r="E691" s="289"/>
      <c r="F691" s="289"/>
      <c r="G691" s="289"/>
      <c r="H691" s="289"/>
      <c r="I691" s="289"/>
      <c r="J691" s="289"/>
      <c r="K691" s="289"/>
      <c r="L691" s="289"/>
      <c r="M691" s="289"/>
      <c r="N691" s="289"/>
      <c r="O691" s="289"/>
      <c r="P691" s="289"/>
      <c r="Q691" s="289"/>
      <c r="R691" s="289"/>
      <c r="S691" s="289"/>
      <c r="T691" s="289"/>
      <c r="U691" s="289"/>
      <c r="V691" s="289"/>
      <c r="W691" s="289"/>
      <c r="X691" s="289"/>
      <c r="Y691" s="289"/>
      <c r="Z691" s="289"/>
    </row>
    <row r="692">
      <c r="A692" s="289"/>
      <c r="B692" s="289"/>
      <c r="C692" s="289"/>
      <c r="D692" s="288"/>
      <c r="E692" s="289"/>
      <c r="F692" s="289"/>
      <c r="G692" s="289"/>
      <c r="H692" s="289"/>
      <c r="I692" s="289"/>
      <c r="J692" s="289"/>
      <c r="K692" s="289"/>
      <c r="L692" s="289"/>
      <c r="M692" s="289"/>
      <c r="N692" s="289"/>
      <c r="O692" s="289"/>
      <c r="P692" s="289"/>
      <c r="Q692" s="289"/>
      <c r="R692" s="289"/>
      <c r="S692" s="289"/>
      <c r="T692" s="289"/>
      <c r="U692" s="289"/>
      <c r="V692" s="289"/>
      <c r="W692" s="289"/>
      <c r="X692" s="289"/>
      <c r="Y692" s="289"/>
      <c r="Z692" s="289"/>
    </row>
    <row r="693">
      <c r="A693" s="289"/>
      <c r="B693" s="289"/>
      <c r="C693" s="289"/>
      <c r="D693" s="288"/>
      <c r="E693" s="289"/>
      <c r="F693" s="289"/>
      <c r="G693" s="289"/>
      <c r="H693" s="289"/>
      <c r="I693" s="289"/>
      <c r="J693" s="289"/>
      <c r="K693" s="289"/>
      <c r="L693" s="289"/>
      <c r="M693" s="289"/>
      <c r="N693" s="289"/>
      <c r="O693" s="289"/>
      <c r="P693" s="289"/>
      <c r="Q693" s="289"/>
      <c r="R693" s="289"/>
      <c r="S693" s="289"/>
      <c r="T693" s="289"/>
      <c r="U693" s="289"/>
      <c r="V693" s="289"/>
      <c r="W693" s="289"/>
      <c r="X693" s="289"/>
      <c r="Y693" s="289"/>
      <c r="Z693" s="289"/>
    </row>
    <row r="694">
      <c r="A694" s="289"/>
      <c r="B694" s="289"/>
      <c r="C694" s="289"/>
      <c r="D694" s="288"/>
      <c r="E694" s="289"/>
      <c r="F694" s="289"/>
      <c r="G694" s="289"/>
      <c r="H694" s="289"/>
      <c r="I694" s="289"/>
      <c r="J694" s="289"/>
      <c r="K694" s="289"/>
      <c r="L694" s="289"/>
      <c r="M694" s="289"/>
      <c r="N694" s="289"/>
      <c r="O694" s="289"/>
      <c r="P694" s="289"/>
      <c r="Q694" s="289"/>
      <c r="R694" s="289"/>
      <c r="S694" s="289"/>
      <c r="T694" s="289"/>
      <c r="U694" s="289"/>
      <c r="V694" s="289"/>
      <c r="W694" s="289"/>
      <c r="X694" s="289"/>
      <c r="Y694" s="289"/>
      <c r="Z694" s="289"/>
    </row>
    <row r="695">
      <c r="A695" s="289"/>
      <c r="B695" s="289"/>
      <c r="C695" s="289"/>
      <c r="D695" s="288"/>
      <c r="E695" s="289"/>
      <c r="F695" s="289"/>
      <c r="G695" s="289"/>
      <c r="H695" s="289"/>
      <c r="I695" s="289"/>
      <c r="J695" s="289"/>
      <c r="K695" s="289"/>
      <c r="L695" s="289"/>
      <c r="M695" s="289"/>
      <c r="N695" s="289"/>
      <c r="O695" s="289"/>
      <c r="P695" s="289"/>
      <c r="Q695" s="289"/>
      <c r="R695" s="289"/>
      <c r="S695" s="289"/>
      <c r="T695" s="289"/>
      <c r="U695" s="289"/>
      <c r="V695" s="289"/>
      <c r="W695" s="289"/>
      <c r="X695" s="289"/>
      <c r="Y695" s="289"/>
      <c r="Z695" s="289"/>
    </row>
    <row r="696">
      <c r="A696" s="289"/>
      <c r="B696" s="289"/>
      <c r="C696" s="289"/>
      <c r="D696" s="288"/>
      <c r="E696" s="289"/>
      <c r="F696" s="289"/>
      <c r="G696" s="289"/>
      <c r="H696" s="289"/>
      <c r="I696" s="289"/>
      <c r="J696" s="289"/>
      <c r="K696" s="289"/>
      <c r="L696" s="289"/>
      <c r="M696" s="289"/>
      <c r="N696" s="289"/>
      <c r="O696" s="289"/>
      <c r="P696" s="289"/>
      <c r="Q696" s="289"/>
      <c r="R696" s="289"/>
      <c r="S696" s="289"/>
      <c r="T696" s="289"/>
      <c r="U696" s="289"/>
      <c r="V696" s="289"/>
      <c r="W696" s="289"/>
      <c r="X696" s="289"/>
      <c r="Y696" s="289"/>
      <c r="Z696" s="289"/>
    </row>
    <row r="697">
      <c r="A697" s="289"/>
      <c r="B697" s="289"/>
      <c r="C697" s="289"/>
      <c r="D697" s="288"/>
      <c r="E697" s="289"/>
      <c r="F697" s="289"/>
      <c r="G697" s="289"/>
      <c r="H697" s="289"/>
      <c r="I697" s="289"/>
      <c r="J697" s="289"/>
      <c r="K697" s="289"/>
      <c r="L697" s="289"/>
      <c r="M697" s="289"/>
      <c r="N697" s="289"/>
      <c r="O697" s="289"/>
      <c r="P697" s="289"/>
      <c r="Q697" s="289"/>
      <c r="R697" s="289"/>
      <c r="S697" s="289"/>
      <c r="T697" s="289"/>
      <c r="U697" s="289"/>
      <c r="V697" s="289"/>
      <c r="W697" s="289"/>
      <c r="X697" s="289"/>
      <c r="Y697" s="289"/>
      <c r="Z697" s="289"/>
    </row>
    <row r="698">
      <c r="A698" s="289"/>
      <c r="B698" s="289"/>
      <c r="C698" s="289"/>
      <c r="D698" s="288"/>
      <c r="E698" s="289"/>
      <c r="F698" s="289"/>
      <c r="G698" s="289"/>
      <c r="H698" s="289"/>
      <c r="I698" s="289"/>
      <c r="J698" s="289"/>
      <c r="K698" s="289"/>
      <c r="L698" s="289"/>
      <c r="M698" s="289"/>
      <c r="N698" s="289"/>
      <c r="O698" s="289"/>
      <c r="P698" s="289"/>
      <c r="Q698" s="289"/>
      <c r="R698" s="289"/>
      <c r="S698" s="289"/>
      <c r="T698" s="289"/>
      <c r="U698" s="289"/>
      <c r="V698" s="289"/>
      <c r="W698" s="289"/>
      <c r="X698" s="289"/>
      <c r="Y698" s="289"/>
      <c r="Z698" s="289"/>
    </row>
    <row r="699">
      <c r="A699" s="289"/>
      <c r="B699" s="289"/>
      <c r="C699" s="289"/>
      <c r="D699" s="288"/>
      <c r="E699" s="289"/>
      <c r="F699" s="289"/>
      <c r="G699" s="289"/>
      <c r="H699" s="289"/>
      <c r="I699" s="289"/>
      <c r="J699" s="289"/>
      <c r="K699" s="289"/>
      <c r="L699" s="289"/>
      <c r="M699" s="289"/>
      <c r="N699" s="289"/>
      <c r="O699" s="289"/>
      <c r="P699" s="289"/>
      <c r="Q699" s="289"/>
      <c r="R699" s="289"/>
      <c r="S699" s="289"/>
      <c r="T699" s="289"/>
      <c r="U699" s="289"/>
      <c r="V699" s="289"/>
      <c r="W699" s="289"/>
      <c r="X699" s="289"/>
      <c r="Y699" s="289"/>
      <c r="Z699" s="289"/>
    </row>
    <row r="700">
      <c r="A700" s="289"/>
      <c r="B700" s="289"/>
      <c r="C700" s="289"/>
      <c r="D700" s="288"/>
      <c r="E700" s="289"/>
      <c r="F700" s="289"/>
      <c r="G700" s="289"/>
      <c r="H700" s="289"/>
      <c r="I700" s="289"/>
      <c r="J700" s="289"/>
      <c r="K700" s="289"/>
      <c r="L700" s="289"/>
      <c r="M700" s="289"/>
      <c r="N700" s="289"/>
      <c r="O700" s="289"/>
      <c r="P700" s="289"/>
      <c r="Q700" s="289"/>
      <c r="R700" s="289"/>
      <c r="S700" s="289"/>
      <c r="T700" s="289"/>
      <c r="U700" s="289"/>
      <c r="V700" s="289"/>
      <c r="W700" s="289"/>
      <c r="X700" s="289"/>
      <c r="Y700" s="289"/>
      <c r="Z700" s="289"/>
    </row>
    <row r="701">
      <c r="A701" s="289"/>
      <c r="B701" s="289"/>
      <c r="C701" s="289"/>
      <c r="D701" s="288"/>
      <c r="E701" s="289"/>
      <c r="F701" s="289"/>
      <c r="G701" s="289"/>
      <c r="H701" s="289"/>
      <c r="I701" s="289"/>
      <c r="J701" s="289"/>
      <c r="K701" s="289"/>
      <c r="L701" s="289"/>
      <c r="M701" s="289"/>
      <c r="N701" s="289"/>
      <c r="O701" s="289"/>
      <c r="P701" s="289"/>
      <c r="Q701" s="289"/>
      <c r="R701" s="289"/>
      <c r="S701" s="289"/>
      <c r="T701" s="289"/>
      <c r="U701" s="289"/>
      <c r="V701" s="289"/>
      <c r="W701" s="289"/>
      <c r="X701" s="289"/>
      <c r="Y701" s="289"/>
      <c r="Z701" s="289"/>
    </row>
    <row r="702">
      <c r="A702" s="289"/>
      <c r="B702" s="289"/>
      <c r="C702" s="289"/>
      <c r="D702" s="288"/>
      <c r="E702" s="289"/>
      <c r="F702" s="289"/>
      <c r="G702" s="289"/>
      <c r="H702" s="289"/>
      <c r="I702" s="289"/>
      <c r="J702" s="289"/>
      <c r="K702" s="289"/>
      <c r="L702" s="289"/>
      <c r="M702" s="289"/>
      <c r="N702" s="289"/>
      <c r="O702" s="289"/>
      <c r="P702" s="289"/>
      <c r="Q702" s="289"/>
      <c r="R702" s="289"/>
      <c r="S702" s="289"/>
      <c r="T702" s="289"/>
      <c r="U702" s="289"/>
      <c r="V702" s="289"/>
      <c r="W702" s="289"/>
      <c r="X702" s="289"/>
      <c r="Y702" s="289"/>
      <c r="Z702" s="289"/>
    </row>
    <row r="703">
      <c r="A703" s="289"/>
      <c r="B703" s="289"/>
      <c r="C703" s="289"/>
      <c r="D703" s="288"/>
      <c r="E703" s="289"/>
      <c r="F703" s="289"/>
      <c r="G703" s="289"/>
      <c r="H703" s="289"/>
      <c r="I703" s="289"/>
      <c r="J703" s="289"/>
      <c r="K703" s="289"/>
      <c r="L703" s="289"/>
      <c r="M703" s="289"/>
      <c r="N703" s="289"/>
      <c r="O703" s="289"/>
      <c r="P703" s="289"/>
      <c r="Q703" s="289"/>
      <c r="R703" s="289"/>
      <c r="S703" s="289"/>
      <c r="T703" s="289"/>
      <c r="U703" s="289"/>
      <c r="V703" s="289"/>
      <c r="W703" s="289"/>
      <c r="X703" s="289"/>
      <c r="Y703" s="289"/>
      <c r="Z703" s="289"/>
    </row>
    <row r="704">
      <c r="A704" s="289"/>
      <c r="B704" s="289"/>
      <c r="C704" s="289"/>
      <c r="D704" s="288"/>
      <c r="E704" s="289"/>
      <c r="F704" s="289"/>
      <c r="G704" s="289"/>
      <c r="H704" s="289"/>
      <c r="I704" s="289"/>
      <c r="J704" s="289"/>
      <c r="K704" s="289"/>
      <c r="L704" s="289"/>
      <c r="M704" s="289"/>
      <c r="N704" s="289"/>
      <c r="O704" s="289"/>
      <c r="P704" s="289"/>
      <c r="Q704" s="289"/>
      <c r="R704" s="289"/>
      <c r="S704" s="289"/>
      <c r="T704" s="289"/>
      <c r="U704" s="289"/>
      <c r="V704" s="289"/>
      <c r="W704" s="289"/>
      <c r="X704" s="289"/>
      <c r="Y704" s="289"/>
      <c r="Z704" s="289"/>
    </row>
    <row r="705">
      <c r="A705" s="289"/>
      <c r="B705" s="289"/>
      <c r="C705" s="289"/>
      <c r="D705" s="288"/>
      <c r="E705" s="289"/>
      <c r="F705" s="289"/>
      <c r="G705" s="289"/>
      <c r="H705" s="289"/>
      <c r="I705" s="289"/>
      <c r="J705" s="289"/>
      <c r="K705" s="289"/>
      <c r="L705" s="289"/>
      <c r="M705" s="289"/>
      <c r="N705" s="289"/>
      <c r="O705" s="289"/>
      <c r="P705" s="289"/>
      <c r="Q705" s="289"/>
      <c r="R705" s="289"/>
      <c r="S705" s="289"/>
      <c r="T705" s="289"/>
      <c r="U705" s="289"/>
      <c r="V705" s="289"/>
      <c r="W705" s="289"/>
      <c r="X705" s="289"/>
      <c r="Y705" s="289"/>
      <c r="Z705" s="289"/>
    </row>
    <row r="706">
      <c r="A706" s="289"/>
      <c r="B706" s="289"/>
      <c r="C706" s="289"/>
      <c r="D706" s="288"/>
      <c r="E706" s="289"/>
      <c r="F706" s="289"/>
      <c r="G706" s="289"/>
      <c r="H706" s="289"/>
      <c r="I706" s="289"/>
      <c r="J706" s="289"/>
      <c r="K706" s="289"/>
      <c r="L706" s="289"/>
      <c r="M706" s="289"/>
      <c r="N706" s="289"/>
      <c r="O706" s="289"/>
      <c r="P706" s="289"/>
      <c r="Q706" s="289"/>
      <c r="R706" s="289"/>
      <c r="S706" s="289"/>
      <c r="T706" s="289"/>
      <c r="U706" s="289"/>
      <c r="V706" s="289"/>
      <c r="W706" s="289"/>
      <c r="X706" s="289"/>
      <c r="Y706" s="289"/>
      <c r="Z706" s="289"/>
    </row>
    <row r="707">
      <c r="A707" s="289"/>
      <c r="B707" s="289"/>
      <c r="C707" s="289"/>
      <c r="D707" s="288"/>
      <c r="E707" s="289"/>
      <c r="F707" s="289"/>
      <c r="G707" s="289"/>
      <c r="H707" s="289"/>
      <c r="I707" s="289"/>
      <c r="J707" s="289"/>
      <c r="K707" s="289"/>
      <c r="L707" s="289"/>
      <c r="M707" s="289"/>
      <c r="N707" s="289"/>
      <c r="O707" s="289"/>
      <c r="P707" s="289"/>
      <c r="Q707" s="289"/>
      <c r="R707" s="289"/>
      <c r="S707" s="289"/>
      <c r="T707" s="289"/>
      <c r="U707" s="289"/>
      <c r="V707" s="289"/>
      <c r="W707" s="289"/>
      <c r="X707" s="289"/>
      <c r="Y707" s="289"/>
      <c r="Z707" s="289"/>
    </row>
    <row r="708">
      <c r="A708" s="289"/>
      <c r="B708" s="289"/>
      <c r="C708" s="289"/>
      <c r="D708" s="288"/>
      <c r="E708" s="289"/>
      <c r="F708" s="289"/>
      <c r="G708" s="289"/>
      <c r="H708" s="289"/>
      <c r="I708" s="289"/>
      <c r="J708" s="289"/>
      <c r="K708" s="289"/>
      <c r="L708" s="289"/>
      <c r="M708" s="289"/>
      <c r="N708" s="289"/>
      <c r="O708" s="289"/>
      <c r="P708" s="289"/>
      <c r="Q708" s="289"/>
      <c r="R708" s="289"/>
      <c r="S708" s="289"/>
      <c r="T708" s="289"/>
      <c r="U708" s="289"/>
      <c r="V708" s="289"/>
      <c r="W708" s="289"/>
      <c r="X708" s="289"/>
      <c r="Y708" s="289"/>
      <c r="Z708" s="289"/>
    </row>
    <row r="709">
      <c r="A709" s="289"/>
      <c r="B709" s="289"/>
      <c r="C709" s="289"/>
      <c r="D709" s="288"/>
      <c r="E709" s="289"/>
      <c r="F709" s="289"/>
      <c r="G709" s="289"/>
      <c r="H709" s="289"/>
      <c r="I709" s="289"/>
      <c r="J709" s="289"/>
      <c r="K709" s="289"/>
      <c r="L709" s="289"/>
      <c r="M709" s="289"/>
      <c r="N709" s="289"/>
      <c r="O709" s="289"/>
      <c r="P709" s="289"/>
      <c r="Q709" s="289"/>
      <c r="R709" s="289"/>
      <c r="S709" s="289"/>
      <c r="T709" s="289"/>
      <c r="U709" s="289"/>
      <c r="V709" s="289"/>
      <c r="W709" s="289"/>
      <c r="X709" s="289"/>
      <c r="Y709" s="289"/>
      <c r="Z709" s="289"/>
    </row>
    <row r="710">
      <c r="A710" s="289"/>
      <c r="B710" s="289"/>
      <c r="C710" s="289"/>
      <c r="D710" s="288"/>
      <c r="E710" s="289"/>
      <c r="F710" s="289"/>
      <c r="G710" s="289"/>
      <c r="H710" s="289"/>
      <c r="I710" s="289"/>
      <c r="J710" s="289"/>
      <c r="K710" s="289"/>
      <c r="L710" s="289"/>
      <c r="M710" s="289"/>
      <c r="N710" s="289"/>
      <c r="O710" s="289"/>
      <c r="P710" s="289"/>
      <c r="Q710" s="289"/>
      <c r="R710" s="289"/>
      <c r="S710" s="289"/>
      <c r="T710" s="289"/>
      <c r="U710" s="289"/>
      <c r="V710" s="289"/>
      <c r="W710" s="289"/>
      <c r="X710" s="289"/>
      <c r="Y710" s="289"/>
      <c r="Z710" s="289"/>
    </row>
    <row r="711">
      <c r="A711" s="289"/>
      <c r="B711" s="289"/>
      <c r="C711" s="289"/>
      <c r="D711" s="288"/>
      <c r="E711" s="289"/>
      <c r="F711" s="289"/>
      <c r="G711" s="289"/>
      <c r="H711" s="289"/>
      <c r="I711" s="289"/>
      <c r="J711" s="289"/>
      <c r="K711" s="289"/>
      <c r="L711" s="289"/>
      <c r="M711" s="289"/>
      <c r="N711" s="289"/>
      <c r="O711" s="289"/>
      <c r="P711" s="289"/>
      <c r="Q711" s="289"/>
      <c r="R711" s="289"/>
      <c r="S711" s="289"/>
      <c r="T711" s="289"/>
      <c r="U711" s="289"/>
      <c r="V711" s="289"/>
      <c r="W711" s="289"/>
      <c r="X711" s="289"/>
      <c r="Y711" s="289"/>
      <c r="Z711" s="289"/>
    </row>
    <row r="712">
      <c r="A712" s="289"/>
      <c r="B712" s="289"/>
      <c r="C712" s="289"/>
      <c r="D712" s="288"/>
      <c r="E712" s="289"/>
      <c r="F712" s="289"/>
      <c r="G712" s="289"/>
      <c r="H712" s="289"/>
      <c r="I712" s="289"/>
      <c r="J712" s="289"/>
      <c r="K712" s="289"/>
      <c r="L712" s="289"/>
      <c r="M712" s="289"/>
      <c r="N712" s="289"/>
      <c r="O712" s="289"/>
      <c r="P712" s="289"/>
      <c r="Q712" s="289"/>
      <c r="R712" s="289"/>
      <c r="S712" s="289"/>
      <c r="T712" s="289"/>
      <c r="U712" s="289"/>
      <c r="V712" s="289"/>
      <c r="W712" s="289"/>
      <c r="X712" s="289"/>
      <c r="Y712" s="289"/>
      <c r="Z712" s="289"/>
    </row>
    <row r="713">
      <c r="A713" s="289"/>
      <c r="B713" s="289"/>
      <c r="C713" s="289"/>
      <c r="D713" s="288"/>
      <c r="E713" s="289"/>
      <c r="F713" s="289"/>
      <c r="G713" s="289"/>
      <c r="H713" s="289"/>
      <c r="I713" s="289"/>
      <c r="J713" s="289"/>
      <c r="K713" s="289"/>
      <c r="L713" s="289"/>
      <c r="M713" s="289"/>
      <c r="N713" s="289"/>
      <c r="O713" s="289"/>
      <c r="P713" s="289"/>
      <c r="Q713" s="289"/>
      <c r="R713" s="289"/>
      <c r="S713" s="289"/>
      <c r="T713" s="289"/>
      <c r="U713" s="289"/>
      <c r="V713" s="289"/>
      <c r="W713" s="289"/>
      <c r="X713" s="289"/>
      <c r="Y713" s="289"/>
      <c r="Z713" s="289"/>
    </row>
    <row r="714">
      <c r="A714" s="289"/>
      <c r="B714" s="289"/>
      <c r="C714" s="289"/>
      <c r="D714" s="288"/>
      <c r="E714" s="289"/>
      <c r="F714" s="289"/>
      <c r="G714" s="289"/>
      <c r="H714" s="289"/>
      <c r="I714" s="289"/>
      <c r="J714" s="289"/>
      <c r="K714" s="289"/>
      <c r="L714" s="289"/>
      <c r="M714" s="289"/>
      <c r="N714" s="289"/>
      <c r="O714" s="289"/>
      <c r="P714" s="289"/>
      <c r="Q714" s="289"/>
      <c r="R714" s="289"/>
      <c r="S714" s="289"/>
      <c r="T714" s="289"/>
      <c r="U714" s="289"/>
      <c r="V714" s="289"/>
      <c r="W714" s="289"/>
      <c r="X714" s="289"/>
      <c r="Y714" s="289"/>
      <c r="Z714" s="289"/>
    </row>
    <row r="715">
      <c r="A715" s="289"/>
      <c r="B715" s="289"/>
      <c r="C715" s="289"/>
      <c r="D715" s="288"/>
      <c r="E715" s="289"/>
      <c r="F715" s="289"/>
      <c r="G715" s="289"/>
      <c r="H715" s="289"/>
      <c r="I715" s="289"/>
      <c r="J715" s="289"/>
      <c r="K715" s="289"/>
      <c r="L715" s="289"/>
      <c r="M715" s="289"/>
      <c r="N715" s="289"/>
      <c r="O715" s="289"/>
      <c r="P715" s="289"/>
      <c r="Q715" s="289"/>
      <c r="R715" s="289"/>
      <c r="S715" s="289"/>
      <c r="T715" s="289"/>
      <c r="U715" s="289"/>
      <c r="V715" s="289"/>
      <c r="W715" s="289"/>
      <c r="X715" s="289"/>
      <c r="Y715" s="289"/>
      <c r="Z715" s="289"/>
    </row>
    <row r="716">
      <c r="A716" s="289"/>
      <c r="B716" s="289"/>
      <c r="C716" s="289"/>
      <c r="D716" s="288"/>
      <c r="E716" s="289"/>
      <c r="F716" s="289"/>
      <c r="G716" s="289"/>
      <c r="H716" s="289"/>
      <c r="I716" s="289"/>
      <c r="J716" s="289"/>
      <c r="K716" s="289"/>
      <c r="L716" s="289"/>
      <c r="M716" s="289"/>
      <c r="N716" s="289"/>
      <c r="O716" s="289"/>
      <c r="P716" s="289"/>
      <c r="Q716" s="289"/>
      <c r="R716" s="289"/>
      <c r="S716" s="289"/>
      <c r="T716" s="289"/>
      <c r="U716" s="289"/>
      <c r="V716" s="289"/>
      <c r="W716" s="289"/>
      <c r="X716" s="289"/>
      <c r="Y716" s="289"/>
      <c r="Z716" s="289"/>
    </row>
    <row r="717">
      <c r="A717" s="289"/>
      <c r="B717" s="289"/>
      <c r="C717" s="289"/>
      <c r="D717" s="288"/>
      <c r="E717" s="289"/>
      <c r="F717" s="289"/>
      <c r="G717" s="289"/>
      <c r="H717" s="289"/>
      <c r="I717" s="289"/>
      <c r="J717" s="289"/>
      <c r="K717" s="289"/>
      <c r="L717" s="289"/>
      <c r="M717" s="289"/>
      <c r="N717" s="289"/>
      <c r="O717" s="289"/>
      <c r="P717" s="289"/>
      <c r="Q717" s="289"/>
      <c r="R717" s="289"/>
      <c r="S717" s="289"/>
      <c r="T717" s="289"/>
      <c r="U717" s="289"/>
      <c r="V717" s="289"/>
      <c r="W717" s="289"/>
      <c r="X717" s="289"/>
      <c r="Y717" s="289"/>
      <c r="Z717" s="289"/>
    </row>
    <row r="718">
      <c r="A718" s="289"/>
      <c r="B718" s="289"/>
      <c r="C718" s="289"/>
      <c r="D718" s="288"/>
      <c r="E718" s="289"/>
      <c r="F718" s="289"/>
      <c r="G718" s="289"/>
      <c r="H718" s="289"/>
      <c r="I718" s="289"/>
      <c r="J718" s="289"/>
      <c r="K718" s="289"/>
      <c r="L718" s="289"/>
      <c r="M718" s="289"/>
      <c r="N718" s="289"/>
      <c r="O718" s="289"/>
      <c r="P718" s="289"/>
      <c r="Q718" s="289"/>
      <c r="R718" s="289"/>
      <c r="S718" s="289"/>
      <c r="T718" s="289"/>
      <c r="U718" s="289"/>
      <c r="V718" s="289"/>
      <c r="W718" s="289"/>
      <c r="X718" s="289"/>
      <c r="Y718" s="289"/>
      <c r="Z718" s="289"/>
    </row>
    <row r="719">
      <c r="A719" s="289"/>
      <c r="B719" s="289"/>
      <c r="C719" s="289"/>
      <c r="D719" s="288"/>
      <c r="E719" s="289"/>
      <c r="F719" s="289"/>
      <c r="G719" s="289"/>
      <c r="H719" s="289"/>
      <c r="I719" s="289"/>
      <c r="J719" s="289"/>
      <c r="K719" s="289"/>
      <c r="L719" s="289"/>
      <c r="M719" s="289"/>
      <c r="N719" s="289"/>
      <c r="O719" s="289"/>
      <c r="P719" s="289"/>
      <c r="Q719" s="289"/>
      <c r="R719" s="289"/>
      <c r="S719" s="289"/>
      <c r="T719" s="289"/>
      <c r="U719" s="289"/>
      <c r="V719" s="289"/>
      <c r="W719" s="289"/>
      <c r="X719" s="289"/>
      <c r="Y719" s="289"/>
      <c r="Z719" s="289"/>
    </row>
    <row r="720">
      <c r="A720" s="289"/>
      <c r="B720" s="289"/>
      <c r="C720" s="289"/>
      <c r="D720" s="288"/>
      <c r="E720" s="289"/>
      <c r="F720" s="289"/>
      <c r="G720" s="289"/>
      <c r="H720" s="289"/>
      <c r="I720" s="289"/>
      <c r="J720" s="289"/>
      <c r="K720" s="289"/>
      <c r="L720" s="289"/>
      <c r="M720" s="289"/>
      <c r="N720" s="289"/>
      <c r="O720" s="289"/>
      <c r="P720" s="289"/>
      <c r="Q720" s="289"/>
      <c r="R720" s="289"/>
      <c r="S720" s="289"/>
      <c r="T720" s="289"/>
      <c r="U720" s="289"/>
      <c r="V720" s="289"/>
      <c r="W720" s="289"/>
      <c r="X720" s="289"/>
      <c r="Y720" s="289"/>
      <c r="Z720" s="289"/>
    </row>
    <row r="721">
      <c r="A721" s="289"/>
      <c r="B721" s="289"/>
      <c r="C721" s="289"/>
      <c r="D721" s="288"/>
      <c r="E721" s="289"/>
      <c r="F721" s="289"/>
      <c r="G721" s="289"/>
      <c r="H721" s="289"/>
      <c r="I721" s="289"/>
      <c r="J721" s="289"/>
      <c r="K721" s="289"/>
      <c r="L721" s="289"/>
      <c r="M721" s="289"/>
      <c r="N721" s="289"/>
      <c r="O721" s="289"/>
      <c r="P721" s="289"/>
      <c r="Q721" s="289"/>
      <c r="R721" s="289"/>
      <c r="S721" s="289"/>
      <c r="T721" s="289"/>
      <c r="U721" s="289"/>
      <c r="V721" s="289"/>
      <c r="W721" s="289"/>
      <c r="X721" s="289"/>
      <c r="Y721" s="289"/>
      <c r="Z721" s="289"/>
    </row>
    <row r="722">
      <c r="A722" s="289"/>
      <c r="B722" s="289"/>
      <c r="C722" s="289"/>
      <c r="D722" s="288"/>
      <c r="E722" s="289"/>
      <c r="F722" s="289"/>
      <c r="G722" s="289"/>
      <c r="H722" s="289"/>
      <c r="I722" s="289"/>
      <c r="J722" s="289"/>
      <c r="K722" s="289"/>
      <c r="L722" s="289"/>
      <c r="M722" s="289"/>
      <c r="N722" s="289"/>
      <c r="O722" s="289"/>
      <c r="P722" s="289"/>
      <c r="Q722" s="289"/>
      <c r="R722" s="289"/>
      <c r="S722" s="289"/>
      <c r="T722" s="289"/>
      <c r="U722" s="289"/>
      <c r="V722" s="289"/>
      <c r="W722" s="289"/>
      <c r="X722" s="289"/>
      <c r="Y722" s="289"/>
      <c r="Z722" s="289"/>
    </row>
    <row r="723">
      <c r="A723" s="289"/>
      <c r="B723" s="289"/>
      <c r="C723" s="289"/>
      <c r="D723" s="288"/>
      <c r="E723" s="289"/>
      <c r="F723" s="289"/>
      <c r="G723" s="289"/>
      <c r="H723" s="289"/>
      <c r="I723" s="289"/>
      <c r="J723" s="289"/>
      <c r="K723" s="289"/>
      <c r="L723" s="289"/>
      <c r="M723" s="289"/>
      <c r="N723" s="289"/>
      <c r="O723" s="289"/>
      <c r="P723" s="289"/>
      <c r="Q723" s="289"/>
      <c r="R723" s="289"/>
      <c r="S723" s="289"/>
      <c r="T723" s="289"/>
      <c r="U723" s="289"/>
      <c r="V723" s="289"/>
      <c r="W723" s="289"/>
      <c r="X723" s="289"/>
      <c r="Y723" s="289"/>
      <c r="Z723" s="289"/>
    </row>
    <row r="724">
      <c r="A724" s="289"/>
      <c r="B724" s="289"/>
      <c r="C724" s="289"/>
      <c r="D724" s="288"/>
      <c r="E724" s="289"/>
      <c r="F724" s="289"/>
      <c r="G724" s="289"/>
      <c r="H724" s="289"/>
      <c r="I724" s="289"/>
      <c r="J724" s="289"/>
      <c r="K724" s="289"/>
      <c r="L724" s="289"/>
      <c r="M724" s="289"/>
      <c r="N724" s="289"/>
      <c r="O724" s="289"/>
      <c r="P724" s="289"/>
      <c r="Q724" s="289"/>
      <c r="R724" s="289"/>
      <c r="S724" s="289"/>
      <c r="T724" s="289"/>
      <c r="U724" s="289"/>
      <c r="V724" s="289"/>
      <c r="W724" s="289"/>
      <c r="X724" s="289"/>
      <c r="Y724" s="289"/>
      <c r="Z724" s="289"/>
    </row>
    <row r="725">
      <c r="A725" s="289"/>
      <c r="B725" s="289"/>
      <c r="C725" s="289"/>
      <c r="D725" s="288"/>
      <c r="E725" s="289"/>
      <c r="F725" s="289"/>
      <c r="G725" s="289"/>
      <c r="H725" s="289"/>
      <c r="I725" s="289"/>
      <c r="J725" s="289"/>
      <c r="K725" s="289"/>
      <c r="L725" s="289"/>
      <c r="M725" s="289"/>
      <c r="N725" s="289"/>
      <c r="O725" s="289"/>
      <c r="P725" s="289"/>
      <c r="Q725" s="289"/>
      <c r="R725" s="289"/>
      <c r="S725" s="289"/>
      <c r="T725" s="289"/>
      <c r="U725" s="289"/>
      <c r="V725" s="289"/>
      <c r="W725" s="289"/>
      <c r="X725" s="289"/>
      <c r="Y725" s="289"/>
      <c r="Z725" s="289"/>
    </row>
    <row r="726">
      <c r="A726" s="289"/>
      <c r="B726" s="289"/>
      <c r="C726" s="289"/>
      <c r="D726" s="288"/>
      <c r="E726" s="289"/>
      <c r="F726" s="289"/>
      <c r="G726" s="289"/>
      <c r="H726" s="289"/>
      <c r="I726" s="289"/>
      <c r="J726" s="289"/>
      <c r="K726" s="289"/>
      <c r="L726" s="289"/>
      <c r="M726" s="289"/>
      <c r="N726" s="289"/>
      <c r="O726" s="289"/>
      <c r="P726" s="289"/>
      <c r="Q726" s="289"/>
      <c r="R726" s="289"/>
      <c r="S726" s="289"/>
      <c r="T726" s="289"/>
      <c r="U726" s="289"/>
      <c r="V726" s="289"/>
      <c r="W726" s="289"/>
      <c r="X726" s="289"/>
      <c r="Y726" s="289"/>
      <c r="Z726" s="289"/>
    </row>
    <row r="727">
      <c r="A727" s="289"/>
      <c r="B727" s="289"/>
      <c r="C727" s="289"/>
      <c r="D727" s="288"/>
      <c r="E727" s="289"/>
      <c r="F727" s="289"/>
      <c r="G727" s="289"/>
      <c r="H727" s="289"/>
      <c r="I727" s="289"/>
      <c r="J727" s="289"/>
      <c r="K727" s="289"/>
      <c r="L727" s="289"/>
      <c r="M727" s="289"/>
      <c r="N727" s="289"/>
      <c r="O727" s="289"/>
      <c r="P727" s="289"/>
      <c r="Q727" s="289"/>
      <c r="R727" s="289"/>
      <c r="S727" s="289"/>
      <c r="T727" s="289"/>
      <c r="U727" s="289"/>
      <c r="V727" s="289"/>
      <c r="W727" s="289"/>
      <c r="X727" s="289"/>
      <c r="Y727" s="289"/>
      <c r="Z727" s="289"/>
    </row>
    <row r="728">
      <c r="A728" s="289"/>
      <c r="B728" s="289"/>
      <c r="C728" s="289"/>
      <c r="D728" s="288"/>
      <c r="E728" s="289"/>
      <c r="F728" s="289"/>
      <c r="G728" s="289"/>
      <c r="H728" s="289"/>
      <c r="I728" s="289"/>
      <c r="J728" s="289"/>
      <c r="K728" s="289"/>
      <c r="L728" s="289"/>
      <c r="M728" s="289"/>
      <c r="N728" s="289"/>
      <c r="O728" s="289"/>
      <c r="P728" s="289"/>
      <c r="Q728" s="289"/>
      <c r="R728" s="289"/>
      <c r="S728" s="289"/>
      <c r="T728" s="289"/>
      <c r="U728" s="289"/>
      <c r="V728" s="289"/>
      <c r="W728" s="289"/>
      <c r="X728" s="289"/>
      <c r="Y728" s="289"/>
      <c r="Z728" s="289"/>
    </row>
    <row r="729">
      <c r="A729" s="289"/>
      <c r="B729" s="289"/>
      <c r="C729" s="289"/>
      <c r="D729" s="288"/>
      <c r="E729" s="289"/>
      <c r="F729" s="289"/>
      <c r="G729" s="289"/>
      <c r="H729" s="289"/>
      <c r="I729" s="289"/>
      <c r="J729" s="289"/>
      <c r="K729" s="289"/>
      <c r="L729" s="289"/>
      <c r="M729" s="289"/>
      <c r="N729" s="289"/>
      <c r="O729" s="289"/>
      <c r="P729" s="289"/>
      <c r="Q729" s="289"/>
      <c r="R729" s="289"/>
      <c r="S729" s="289"/>
      <c r="T729" s="289"/>
      <c r="U729" s="289"/>
      <c r="V729" s="289"/>
      <c r="W729" s="289"/>
      <c r="X729" s="289"/>
      <c r="Y729" s="289"/>
      <c r="Z729" s="289"/>
    </row>
    <row r="730">
      <c r="A730" s="289"/>
      <c r="B730" s="289"/>
      <c r="C730" s="289"/>
      <c r="D730" s="288"/>
      <c r="E730" s="289"/>
      <c r="F730" s="289"/>
      <c r="G730" s="289"/>
      <c r="H730" s="289"/>
      <c r="I730" s="289"/>
      <c r="J730" s="289"/>
      <c r="K730" s="289"/>
      <c r="L730" s="289"/>
      <c r="M730" s="289"/>
      <c r="N730" s="289"/>
      <c r="O730" s="289"/>
      <c r="P730" s="289"/>
      <c r="Q730" s="289"/>
      <c r="R730" s="289"/>
      <c r="S730" s="289"/>
      <c r="T730" s="289"/>
      <c r="U730" s="289"/>
      <c r="V730" s="289"/>
      <c r="W730" s="289"/>
      <c r="X730" s="289"/>
      <c r="Y730" s="289"/>
      <c r="Z730" s="289"/>
    </row>
    <row r="731">
      <c r="A731" s="289"/>
      <c r="B731" s="289"/>
      <c r="C731" s="289"/>
      <c r="D731" s="288"/>
      <c r="E731" s="289"/>
      <c r="F731" s="289"/>
      <c r="G731" s="289"/>
      <c r="H731" s="289"/>
      <c r="I731" s="289"/>
      <c r="J731" s="289"/>
      <c r="K731" s="289"/>
      <c r="L731" s="289"/>
      <c r="M731" s="289"/>
      <c r="N731" s="289"/>
      <c r="O731" s="289"/>
      <c r="P731" s="289"/>
      <c r="Q731" s="289"/>
      <c r="R731" s="289"/>
      <c r="S731" s="289"/>
      <c r="T731" s="289"/>
      <c r="U731" s="289"/>
      <c r="V731" s="289"/>
      <c r="W731" s="289"/>
      <c r="X731" s="289"/>
      <c r="Y731" s="289"/>
      <c r="Z731" s="289"/>
    </row>
    <row r="732">
      <c r="A732" s="289"/>
      <c r="B732" s="289"/>
      <c r="C732" s="289"/>
      <c r="D732" s="288"/>
      <c r="E732" s="289"/>
      <c r="F732" s="289"/>
      <c r="G732" s="289"/>
      <c r="H732" s="289"/>
      <c r="I732" s="289"/>
      <c r="J732" s="289"/>
      <c r="K732" s="289"/>
      <c r="L732" s="289"/>
      <c r="M732" s="289"/>
      <c r="N732" s="289"/>
      <c r="O732" s="289"/>
      <c r="P732" s="289"/>
      <c r="Q732" s="289"/>
      <c r="R732" s="289"/>
      <c r="S732" s="289"/>
      <c r="T732" s="289"/>
      <c r="U732" s="289"/>
      <c r="V732" s="289"/>
      <c r="W732" s="289"/>
      <c r="X732" s="289"/>
      <c r="Y732" s="289"/>
      <c r="Z732" s="289"/>
    </row>
    <row r="733">
      <c r="A733" s="289"/>
      <c r="B733" s="289"/>
      <c r="C733" s="289"/>
      <c r="D733" s="288"/>
      <c r="E733" s="289"/>
      <c r="F733" s="289"/>
      <c r="G733" s="289"/>
      <c r="H733" s="289"/>
      <c r="I733" s="289"/>
      <c r="J733" s="289"/>
      <c r="K733" s="289"/>
      <c r="L733" s="289"/>
      <c r="M733" s="289"/>
      <c r="N733" s="289"/>
      <c r="O733" s="289"/>
      <c r="P733" s="289"/>
      <c r="Q733" s="289"/>
      <c r="R733" s="289"/>
      <c r="S733" s="289"/>
      <c r="T733" s="289"/>
      <c r="U733" s="289"/>
      <c r="V733" s="289"/>
      <c r="W733" s="289"/>
      <c r="X733" s="289"/>
      <c r="Y733" s="289"/>
      <c r="Z733" s="289"/>
    </row>
    <row r="734">
      <c r="A734" s="289"/>
      <c r="B734" s="289"/>
      <c r="C734" s="289"/>
      <c r="D734" s="288"/>
      <c r="E734" s="289"/>
      <c r="F734" s="289"/>
      <c r="G734" s="289"/>
      <c r="H734" s="289"/>
      <c r="I734" s="289"/>
      <c r="J734" s="289"/>
      <c r="K734" s="289"/>
      <c r="L734" s="289"/>
      <c r="M734" s="289"/>
      <c r="N734" s="289"/>
      <c r="O734" s="289"/>
      <c r="P734" s="289"/>
      <c r="Q734" s="289"/>
      <c r="R734" s="289"/>
      <c r="S734" s="289"/>
      <c r="T734" s="289"/>
      <c r="U734" s="289"/>
      <c r="V734" s="289"/>
      <c r="W734" s="289"/>
      <c r="X734" s="289"/>
      <c r="Y734" s="289"/>
      <c r="Z734" s="289"/>
    </row>
    <row r="735">
      <c r="A735" s="289"/>
      <c r="B735" s="289"/>
      <c r="C735" s="289"/>
      <c r="D735" s="288"/>
      <c r="E735" s="289"/>
      <c r="F735" s="289"/>
      <c r="G735" s="289"/>
      <c r="H735" s="289"/>
      <c r="I735" s="289"/>
      <c r="J735" s="289"/>
      <c r="K735" s="289"/>
      <c r="L735" s="289"/>
      <c r="M735" s="289"/>
      <c r="N735" s="289"/>
      <c r="O735" s="289"/>
      <c r="P735" s="289"/>
      <c r="Q735" s="289"/>
      <c r="R735" s="289"/>
      <c r="S735" s="289"/>
      <c r="T735" s="289"/>
      <c r="U735" s="289"/>
      <c r="V735" s="289"/>
      <c r="W735" s="289"/>
      <c r="X735" s="289"/>
      <c r="Y735" s="289"/>
      <c r="Z735" s="289"/>
    </row>
    <row r="736">
      <c r="A736" s="289"/>
      <c r="B736" s="289"/>
      <c r="C736" s="289"/>
      <c r="D736" s="288"/>
      <c r="E736" s="289"/>
      <c r="F736" s="289"/>
      <c r="G736" s="289"/>
      <c r="H736" s="289"/>
      <c r="I736" s="289"/>
      <c r="J736" s="289"/>
      <c r="K736" s="289"/>
      <c r="L736" s="289"/>
      <c r="M736" s="289"/>
      <c r="N736" s="289"/>
      <c r="O736" s="289"/>
      <c r="P736" s="289"/>
      <c r="Q736" s="289"/>
      <c r="R736" s="289"/>
      <c r="S736" s="289"/>
      <c r="T736" s="289"/>
      <c r="U736" s="289"/>
      <c r="V736" s="289"/>
      <c r="W736" s="289"/>
      <c r="X736" s="289"/>
      <c r="Y736" s="289"/>
      <c r="Z736" s="289"/>
    </row>
    <row r="737">
      <c r="A737" s="289"/>
      <c r="B737" s="289"/>
      <c r="C737" s="289"/>
      <c r="D737" s="288"/>
      <c r="E737" s="289"/>
      <c r="F737" s="289"/>
      <c r="G737" s="289"/>
      <c r="H737" s="289"/>
      <c r="I737" s="289"/>
      <c r="J737" s="289"/>
      <c r="K737" s="289"/>
      <c r="L737" s="289"/>
      <c r="M737" s="289"/>
      <c r="N737" s="289"/>
      <c r="O737" s="289"/>
      <c r="P737" s="289"/>
      <c r="Q737" s="289"/>
      <c r="R737" s="289"/>
      <c r="S737" s="289"/>
      <c r="T737" s="289"/>
      <c r="U737" s="289"/>
      <c r="V737" s="289"/>
      <c r="W737" s="289"/>
      <c r="X737" s="289"/>
      <c r="Y737" s="289"/>
      <c r="Z737" s="289"/>
    </row>
    <row r="738">
      <c r="A738" s="289"/>
      <c r="B738" s="289"/>
      <c r="C738" s="289"/>
      <c r="D738" s="288"/>
      <c r="E738" s="289"/>
      <c r="F738" s="289"/>
      <c r="G738" s="289"/>
      <c r="H738" s="289"/>
      <c r="I738" s="289"/>
      <c r="J738" s="289"/>
      <c r="K738" s="289"/>
      <c r="L738" s="289"/>
      <c r="M738" s="289"/>
      <c r="N738" s="289"/>
      <c r="O738" s="289"/>
      <c r="P738" s="289"/>
      <c r="Q738" s="289"/>
      <c r="R738" s="289"/>
      <c r="S738" s="289"/>
      <c r="T738" s="289"/>
      <c r="U738" s="289"/>
      <c r="V738" s="289"/>
      <c r="W738" s="289"/>
      <c r="X738" s="289"/>
      <c r="Y738" s="289"/>
      <c r="Z738" s="289"/>
    </row>
    <row r="739">
      <c r="A739" s="289"/>
      <c r="B739" s="289"/>
      <c r="C739" s="289"/>
      <c r="D739" s="288"/>
      <c r="E739" s="289"/>
      <c r="F739" s="289"/>
      <c r="G739" s="289"/>
      <c r="H739" s="289"/>
      <c r="I739" s="289"/>
      <c r="J739" s="289"/>
      <c r="K739" s="289"/>
      <c r="L739" s="289"/>
      <c r="M739" s="289"/>
      <c r="N739" s="289"/>
      <c r="O739" s="289"/>
      <c r="P739" s="289"/>
      <c r="Q739" s="289"/>
      <c r="R739" s="289"/>
      <c r="S739" s="289"/>
      <c r="T739" s="289"/>
      <c r="U739" s="289"/>
      <c r="V739" s="289"/>
      <c r="W739" s="289"/>
      <c r="X739" s="289"/>
      <c r="Y739" s="289"/>
      <c r="Z739" s="289"/>
    </row>
    <row r="740">
      <c r="A740" s="289"/>
      <c r="B740" s="289"/>
      <c r="C740" s="289"/>
      <c r="D740" s="288"/>
      <c r="E740" s="289"/>
      <c r="F740" s="289"/>
      <c r="G740" s="289"/>
      <c r="H740" s="289"/>
      <c r="I740" s="289"/>
      <c r="J740" s="289"/>
      <c r="K740" s="289"/>
      <c r="L740" s="289"/>
      <c r="M740" s="289"/>
      <c r="N740" s="289"/>
      <c r="O740" s="289"/>
      <c r="P740" s="289"/>
      <c r="Q740" s="289"/>
      <c r="R740" s="289"/>
      <c r="S740" s="289"/>
      <c r="T740" s="289"/>
      <c r="U740" s="289"/>
      <c r="V740" s="289"/>
      <c r="W740" s="289"/>
      <c r="X740" s="289"/>
      <c r="Y740" s="289"/>
      <c r="Z740" s="289"/>
    </row>
    <row r="741">
      <c r="A741" s="289"/>
      <c r="B741" s="289"/>
      <c r="C741" s="289"/>
      <c r="D741" s="288"/>
      <c r="E741" s="289"/>
      <c r="F741" s="289"/>
      <c r="G741" s="289"/>
      <c r="H741" s="289"/>
      <c r="I741" s="289"/>
      <c r="J741" s="289"/>
      <c r="K741" s="289"/>
      <c r="L741" s="289"/>
      <c r="M741" s="289"/>
      <c r="N741" s="289"/>
      <c r="O741" s="289"/>
      <c r="P741" s="289"/>
      <c r="Q741" s="289"/>
      <c r="R741" s="289"/>
      <c r="S741" s="289"/>
      <c r="T741" s="289"/>
      <c r="U741" s="289"/>
      <c r="V741" s="289"/>
      <c r="W741" s="289"/>
      <c r="X741" s="289"/>
      <c r="Y741" s="289"/>
      <c r="Z741" s="289"/>
    </row>
    <row r="742">
      <c r="A742" s="289"/>
      <c r="B742" s="289"/>
      <c r="C742" s="289"/>
      <c r="D742" s="288"/>
      <c r="E742" s="289"/>
      <c r="F742" s="289"/>
      <c r="G742" s="289"/>
      <c r="H742" s="289"/>
      <c r="I742" s="289"/>
      <c r="J742" s="289"/>
      <c r="K742" s="289"/>
      <c r="L742" s="289"/>
      <c r="M742" s="289"/>
      <c r="N742" s="289"/>
      <c r="O742" s="289"/>
      <c r="P742" s="289"/>
      <c r="Q742" s="289"/>
      <c r="R742" s="289"/>
      <c r="S742" s="289"/>
      <c r="T742" s="289"/>
      <c r="U742" s="289"/>
      <c r="V742" s="289"/>
      <c r="W742" s="289"/>
      <c r="X742" s="289"/>
      <c r="Y742" s="289"/>
      <c r="Z742" s="289"/>
    </row>
    <row r="743">
      <c r="A743" s="289"/>
      <c r="B743" s="289"/>
      <c r="C743" s="289"/>
      <c r="D743" s="288"/>
      <c r="E743" s="289"/>
      <c r="F743" s="289"/>
      <c r="G743" s="289"/>
      <c r="H743" s="289"/>
      <c r="I743" s="289"/>
      <c r="J743" s="289"/>
      <c r="K743" s="289"/>
      <c r="L743" s="289"/>
      <c r="M743" s="289"/>
      <c r="N743" s="289"/>
      <c r="O743" s="289"/>
      <c r="P743" s="289"/>
      <c r="Q743" s="289"/>
      <c r="R743" s="289"/>
      <c r="S743" s="289"/>
      <c r="T743" s="289"/>
      <c r="U743" s="289"/>
      <c r="V743" s="289"/>
      <c r="W743" s="289"/>
      <c r="X743" s="289"/>
      <c r="Y743" s="289"/>
      <c r="Z743" s="289"/>
    </row>
    <row r="744">
      <c r="A744" s="289"/>
      <c r="B744" s="289"/>
      <c r="C744" s="289"/>
      <c r="D744" s="288"/>
      <c r="E744" s="289"/>
      <c r="F744" s="289"/>
      <c r="G744" s="289"/>
      <c r="H744" s="289"/>
      <c r="I744" s="289"/>
      <c r="J744" s="289"/>
      <c r="K744" s="289"/>
      <c r="L744" s="289"/>
      <c r="M744" s="289"/>
      <c r="N744" s="289"/>
      <c r="O744" s="289"/>
      <c r="P744" s="289"/>
      <c r="Q744" s="289"/>
      <c r="R744" s="289"/>
      <c r="S744" s="289"/>
      <c r="T744" s="289"/>
      <c r="U744" s="289"/>
      <c r="V744" s="289"/>
      <c r="W744" s="289"/>
      <c r="X744" s="289"/>
      <c r="Y744" s="289"/>
      <c r="Z744" s="289"/>
    </row>
    <row r="745">
      <c r="A745" s="289"/>
      <c r="B745" s="289"/>
      <c r="C745" s="289"/>
      <c r="D745" s="288"/>
      <c r="E745" s="289"/>
      <c r="F745" s="289"/>
      <c r="G745" s="289"/>
      <c r="H745" s="289"/>
      <c r="I745" s="289"/>
      <c r="J745" s="289"/>
      <c r="K745" s="289"/>
      <c r="L745" s="289"/>
      <c r="M745" s="289"/>
      <c r="N745" s="289"/>
      <c r="O745" s="289"/>
      <c r="P745" s="289"/>
      <c r="Q745" s="289"/>
      <c r="R745" s="289"/>
      <c r="S745" s="289"/>
      <c r="T745" s="289"/>
      <c r="U745" s="289"/>
      <c r="V745" s="289"/>
      <c r="W745" s="289"/>
      <c r="X745" s="289"/>
      <c r="Y745" s="289"/>
      <c r="Z745" s="289"/>
    </row>
    <row r="746">
      <c r="A746" s="289"/>
      <c r="B746" s="289"/>
      <c r="C746" s="289"/>
      <c r="D746" s="288"/>
      <c r="E746" s="289"/>
      <c r="F746" s="289"/>
      <c r="G746" s="289"/>
      <c r="H746" s="289"/>
      <c r="I746" s="289"/>
      <c r="J746" s="289"/>
      <c r="K746" s="289"/>
      <c r="L746" s="289"/>
      <c r="M746" s="289"/>
      <c r="N746" s="289"/>
      <c r="O746" s="289"/>
      <c r="P746" s="289"/>
      <c r="Q746" s="289"/>
      <c r="R746" s="289"/>
      <c r="S746" s="289"/>
      <c r="T746" s="289"/>
      <c r="U746" s="289"/>
      <c r="V746" s="289"/>
      <c r="W746" s="289"/>
      <c r="X746" s="289"/>
      <c r="Y746" s="289"/>
      <c r="Z746" s="289"/>
    </row>
    <row r="747">
      <c r="A747" s="289"/>
      <c r="B747" s="289"/>
      <c r="C747" s="289"/>
      <c r="D747" s="288"/>
      <c r="E747" s="289"/>
      <c r="F747" s="289"/>
      <c r="G747" s="289"/>
      <c r="H747" s="289"/>
      <c r="I747" s="289"/>
      <c r="J747" s="289"/>
      <c r="K747" s="289"/>
      <c r="L747" s="289"/>
      <c r="M747" s="289"/>
      <c r="N747" s="289"/>
      <c r="O747" s="289"/>
      <c r="P747" s="289"/>
      <c r="Q747" s="289"/>
      <c r="R747" s="289"/>
      <c r="S747" s="289"/>
      <c r="T747" s="289"/>
      <c r="U747" s="289"/>
      <c r="V747" s="289"/>
      <c r="W747" s="289"/>
      <c r="X747" s="289"/>
      <c r="Y747" s="289"/>
      <c r="Z747" s="289"/>
    </row>
    <row r="748">
      <c r="A748" s="289"/>
      <c r="B748" s="289"/>
      <c r="C748" s="289"/>
      <c r="D748" s="288"/>
      <c r="E748" s="289"/>
      <c r="F748" s="289"/>
      <c r="G748" s="289"/>
      <c r="H748" s="289"/>
      <c r="I748" s="289"/>
      <c r="J748" s="289"/>
      <c r="K748" s="289"/>
      <c r="L748" s="289"/>
      <c r="M748" s="289"/>
      <c r="N748" s="289"/>
      <c r="O748" s="289"/>
      <c r="P748" s="289"/>
      <c r="Q748" s="289"/>
      <c r="R748" s="289"/>
      <c r="S748" s="289"/>
      <c r="T748" s="289"/>
      <c r="U748" s="289"/>
      <c r="V748" s="289"/>
      <c r="W748" s="289"/>
      <c r="X748" s="289"/>
      <c r="Y748" s="289"/>
      <c r="Z748" s="289"/>
    </row>
    <row r="749">
      <c r="A749" s="289"/>
      <c r="B749" s="289"/>
      <c r="C749" s="289"/>
      <c r="D749" s="288"/>
      <c r="E749" s="289"/>
      <c r="F749" s="289"/>
      <c r="G749" s="289"/>
      <c r="H749" s="289"/>
      <c r="I749" s="289"/>
      <c r="J749" s="289"/>
      <c r="K749" s="289"/>
      <c r="L749" s="289"/>
      <c r="M749" s="289"/>
      <c r="N749" s="289"/>
      <c r="O749" s="289"/>
      <c r="P749" s="289"/>
      <c r="Q749" s="289"/>
      <c r="R749" s="289"/>
      <c r="S749" s="289"/>
      <c r="T749" s="289"/>
      <c r="U749" s="289"/>
      <c r="V749" s="289"/>
      <c r="W749" s="289"/>
      <c r="X749" s="289"/>
      <c r="Y749" s="289"/>
      <c r="Z749" s="289"/>
    </row>
    <row r="750">
      <c r="A750" s="289"/>
      <c r="B750" s="289"/>
      <c r="C750" s="289"/>
      <c r="D750" s="288"/>
      <c r="E750" s="289"/>
      <c r="F750" s="289"/>
      <c r="G750" s="289"/>
      <c r="H750" s="289"/>
      <c r="I750" s="289"/>
      <c r="J750" s="289"/>
      <c r="K750" s="289"/>
      <c r="L750" s="289"/>
      <c r="M750" s="289"/>
      <c r="N750" s="289"/>
      <c r="O750" s="289"/>
      <c r="P750" s="289"/>
      <c r="Q750" s="289"/>
      <c r="R750" s="289"/>
      <c r="S750" s="289"/>
      <c r="T750" s="289"/>
      <c r="U750" s="289"/>
      <c r="V750" s="289"/>
      <c r="W750" s="289"/>
      <c r="X750" s="289"/>
      <c r="Y750" s="289"/>
      <c r="Z750" s="289"/>
    </row>
    <row r="751">
      <c r="A751" s="289"/>
      <c r="B751" s="289"/>
      <c r="C751" s="289"/>
      <c r="D751" s="288"/>
      <c r="E751" s="289"/>
      <c r="F751" s="289"/>
      <c r="G751" s="289"/>
      <c r="H751" s="289"/>
      <c r="I751" s="289"/>
      <c r="J751" s="289"/>
      <c r="K751" s="289"/>
      <c r="L751" s="289"/>
      <c r="M751" s="289"/>
      <c r="N751" s="289"/>
      <c r="O751" s="289"/>
      <c r="P751" s="289"/>
      <c r="Q751" s="289"/>
      <c r="R751" s="289"/>
      <c r="S751" s="289"/>
      <c r="T751" s="289"/>
      <c r="U751" s="289"/>
      <c r="V751" s="289"/>
      <c r="W751" s="289"/>
      <c r="X751" s="289"/>
      <c r="Y751" s="289"/>
      <c r="Z751" s="289"/>
    </row>
    <row r="752">
      <c r="A752" s="289"/>
      <c r="B752" s="289"/>
      <c r="C752" s="289"/>
      <c r="D752" s="288"/>
      <c r="E752" s="289"/>
      <c r="F752" s="289"/>
      <c r="G752" s="289"/>
      <c r="H752" s="289"/>
      <c r="I752" s="289"/>
      <c r="J752" s="289"/>
      <c r="K752" s="289"/>
      <c r="L752" s="289"/>
      <c r="M752" s="289"/>
      <c r="N752" s="289"/>
      <c r="O752" s="289"/>
      <c r="P752" s="289"/>
      <c r="Q752" s="289"/>
      <c r="R752" s="289"/>
      <c r="S752" s="289"/>
      <c r="T752" s="289"/>
      <c r="U752" s="289"/>
      <c r="V752" s="289"/>
      <c r="W752" s="289"/>
      <c r="X752" s="289"/>
      <c r="Y752" s="289"/>
      <c r="Z752" s="289"/>
    </row>
    <row r="753">
      <c r="A753" s="289"/>
      <c r="B753" s="289"/>
      <c r="C753" s="289"/>
      <c r="D753" s="288"/>
      <c r="E753" s="289"/>
      <c r="F753" s="289"/>
      <c r="G753" s="289"/>
      <c r="H753" s="289"/>
      <c r="I753" s="289"/>
      <c r="J753" s="289"/>
      <c r="K753" s="289"/>
      <c r="L753" s="289"/>
      <c r="M753" s="289"/>
      <c r="N753" s="289"/>
      <c r="O753" s="289"/>
      <c r="P753" s="289"/>
      <c r="Q753" s="289"/>
      <c r="R753" s="289"/>
      <c r="S753" s="289"/>
      <c r="T753" s="289"/>
      <c r="U753" s="289"/>
      <c r="V753" s="289"/>
      <c r="W753" s="289"/>
      <c r="X753" s="289"/>
      <c r="Y753" s="289"/>
      <c r="Z753" s="289"/>
    </row>
    <row r="754">
      <c r="A754" s="289"/>
      <c r="B754" s="289"/>
      <c r="C754" s="289"/>
      <c r="D754" s="288"/>
      <c r="E754" s="289"/>
      <c r="F754" s="289"/>
      <c r="G754" s="289"/>
      <c r="H754" s="289"/>
      <c r="I754" s="289"/>
      <c r="J754" s="289"/>
      <c r="K754" s="289"/>
      <c r="L754" s="289"/>
      <c r="M754" s="289"/>
      <c r="N754" s="289"/>
      <c r="O754" s="289"/>
      <c r="P754" s="289"/>
      <c r="Q754" s="289"/>
      <c r="R754" s="289"/>
      <c r="S754" s="289"/>
      <c r="T754" s="289"/>
      <c r="U754" s="289"/>
      <c r="V754" s="289"/>
      <c r="W754" s="289"/>
      <c r="X754" s="289"/>
      <c r="Y754" s="289"/>
      <c r="Z754" s="289"/>
    </row>
    <row r="755">
      <c r="A755" s="289"/>
      <c r="B755" s="289"/>
      <c r="C755" s="289"/>
      <c r="D755" s="288"/>
      <c r="E755" s="289"/>
      <c r="F755" s="289"/>
      <c r="G755" s="289"/>
      <c r="H755" s="289"/>
      <c r="I755" s="289"/>
      <c r="J755" s="289"/>
      <c r="K755" s="289"/>
      <c r="L755" s="289"/>
      <c r="M755" s="289"/>
      <c r="N755" s="289"/>
      <c r="O755" s="289"/>
      <c r="P755" s="289"/>
      <c r="Q755" s="289"/>
      <c r="R755" s="289"/>
      <c r="S755" s="289"/>
      <c r="T755" s="289"/>
      <c r="U755" s="289"/>
      <c r="V755" s="289"/>
      <c r="W755" s="289"/>
      <c r="X755" s="289"/>
      <c r="Y755" s="289"/>
      <c r="Z755" s="289"/>
    </row>
    <row r="756">
      <c r="A756" s="289"/>
      <c r="B756" s="289"/>
      <c r="C756" s="289"/>
      <c r="D756" s="288"/>
      <c r="E756" s="289"/>
      <c r="F756" s="289"/>
      <c r="G756" s="289"/>
      <c r="H756" s="289"/>
      <c r="I756" s="289"/>
      <c r="J756" s="289"/>
      <c r="K756" s="289"/>
      <c r="L756" s="289"/>
      <c r="M756" s="289"/>
      <c r="N756" s="289"/>
      <c r="O756" s="289"/>
      <c r="P756" s="289"/>
      <c r="Q756" s="289"/>
      <c r="R756" s="289"/>
      <c r="S756" s="289"/>
      <c r="T756" s="289"/>
      <c r="U756" s="289"/>
      <c r="V756" s="289"/>
      <c r="W756" s="289"/>
      <c r="X756" s="289"/>
      <c r="Y756" s="289"/>
      <c r="Z756" s="289"/>
    </row>
    <row r="757">
      <c r="A757" s="289"/>
      <c r="B757" s="289"/>
      <c r="C757" s="289"/>
      <c r="D757" s="288"/>
      <c r="E757" s="289"/>
      <c r="F757" s="289"/>
      <c r="G757" s="289"/>
      <c r="H757" s="289"/>
      <c r="I757" s="289"/>
      <c r="J757" s="289"/>
      <c r="K757" s="289"/>
      <c r="L757" s="289"/>
      <c r="M757" s="289"/>
      <c r="N757" s="289"/>
      <c r="O757" s="289"/>
      <c r="P757" s="289"/>
      <c r="Q757" s="289"/>
      <c r="R757" s="289"/>
      <c r="S757" s="289"/>
      <c r="T757" s="289"/>
      <c r="U757" s="289"/>
      <c r="V757" s="289"/>
      <c r="W757" s="289"/>
      <c r="X757" s="289"/>
      <c r="Y757" s="289"/>
      <c r="Z757" s="289"/>
    </row>
    <row r="758">
      <c r="A758" s="289"/>
      <c r="B758" s="289"/>
      <c r="C758" s="289"/>
      <c r="D758" s="288"/>
      <c r="E758" s="289"/>
      <c r="F758" s="289"/>
      <c r="G758" s="289"/>
      <c r="H758" s="289"/>
      <c r="I758" s="289"/>
      <c r="J758" s="289"/>
      <c r="K758" s="289"/>
      <c r="L758" s="289"/>
      <c r="M758" s="289"/>
      <c r="N758" s="289"/>
      <c r="O758" s="289"/>
      <c r="P758" s="289"/>
      <c r="Q758" s="289"/>
      <c r="R758" s="289"/>
      <c r="S758" s="289"/>
      <c r="T758" s="289"/>
      <c r="U758" s="289"/>
      <c r="V758" s="289"/>
      <c r="W758" s="289"/>
      <c r="X758" s="289"/>
      <c r="Y758" s="289"/>
      <c r="Z758" s="289"/>
    </row>
    <row r="759">
      <c r="A759" s="289"/>
      <c r="B759" s="289"/>
      <c r="C759" s="289"/>
      <c r="D759" s="288"/>
      <c r="E759" s="289"/>
      <c r="F759" s="289"/>
      <c r="G759" s="289"/>
      <c r="H759" s="289"/>
      <c r="I759" s="289"/>
      <c r="J759" s="289"/>
      <c r="K759" s="289"/>
      <c r="L759" s="289"/>
      <c r="M759" s="289"/>
      <c r="N759" s="289"/>
      <c r="O759" s="289"/>
      <c r="P759" s="289"/>
      <c r="Q759" s="289"/>
      <c r="R759" s="289"/>
      <c r="S759" s="289"/>
      <c r="T759" s="289"/>
      <c r="U759" s="289"/>
      <c r="V759" s="289"/>
      <c r="W759" s="289"/>
      <c r="X759" s="289"/>
      <c r="Y759" s="289"/>
      <c r="Z759" s="289"/>
    </row>
    <row r="760">
      <c r="A760" s="289"/>
      <c r="B760" s="289"/>
      <c r="C760" s="289"/>
      <c r="D760" s="288"/>
      <c r="E760" s="289"/>
      <c r="F760" s="289"/>
      <c r="G760" s="289"/>
      <c r="H760" s="289"/>
      <c r="I760" s="289"/>
      <c r="J760" s="289"/>
      <c r="K760" s="289"/>
      <c r="L760" s="289"/>
      <c r="M760" s="289"/>
      <c r="N760" s="289"/>
      <c r="O760" s="289"/>
      <c r="P760" s="289"/>
      <c r="Q760" s="289"/>
      <c r="R760" s="289"/>
      <c r="S760" s="289"/>
      <c r="T760" s="289"/>
      <c r="U760" s="289"/>
      <c r="V760" s="289"/>
      <c r="W760" s="289"/>
      <c r="X760" s="289"/>
      <c r="Y760" s="289"/>
      <c r="Z760" s="289"/>
    </row>
    <row r="761">
      <c r="A761" s="289"/>
      <c r="B761" s="289"/>
      <c r="C761" s="289"/>
      <c r="D761" s="288"/>
      <c r="E761" s="289"/>
      <c r="F761" s="289"/>
      <c r="G761" s="289"/>
      <c r="H761" s="289"/>
      <c r="I761" s="289"/>
      <c r="J761" s="289"/>
      <c r="K761" s="289"/>
      <c r="L761" s="289"/>
      <c r="M761" s="289"/>
      <c r="N761" s="289"/>
      <c r="O761" s="289"/>
      <c r="P761" s="289"/>
      <c r="Q761" s="289"/>
      <c r="R761" s="289"/>
      <c r="S761" s="289"/>
      <c r="T761" s="289"/>
      <c r="U761" s="289"/>
      <c r="V761" s="289"/>
      <c r="W761" s="289"/>
      <c r="X761" s="289"/>
      <c r="Y761" s="289"/>
      <c r="Z761" s="289"/>
    </row>
    <row r="762">
      <c r="A762" s="289"/>
      <c r="B762" s="289"/>
      <c r="C762" s="289"/>
      <c r="D762" s="288"/>
      <c r="E762" s="289"/>
      <c r="F762" s="289"/>
      <c r="G762" s="289"/>
      <c r="H762" s="289"/>
      <c r="I762" s="289"/>
      <c r="J762" s="289"/>
      <c r="K762" s="289"/>
      <c r="L762" s="289"/>
      <c r="M762" s="289"/>
      <c r="N762" s="289"/>
      <c r="O762" s="289"/>
      <c r="P762" s="289"/>
      <c r="Q762" s="289"/>
      <c r="R762" s="289"/>
      <c r="S762" s="289"/>
      <c r="T762" s="289"/>
      <c r="U762" s="289"/>
      <c r="V762" s="289"/>
      <c r="W762" s="289"/>
      <c r="X762" s="289"/>
      <c r="Y762" s="289"/>
      <c r="Z762" s="289"/>
    </row>
    <row r="763">
      <c r="A763" s="289"/>
      <c r="B763" s="289"/>
      <c r="C763" s="289"/>
      <c r="D763" s="288"/>
      <c r="E763" s="289"/>
      <c r="F763" s="289"/>
      <c r="G763" s="289"/>
      <c r="H763" s="289"/>
      <c r="I763" s="289"/>
      <c r="J763" s="289"/>
      <c r="K763" s="289"/>
      <c r="L763" s="289"/>
      <c r="M763" s="289"/>
      <c r="N763" s="289"/>
      <c r="O763" s="289"/>
      <c r="P763" s="289"/>
      <c r="Q763" s="289"/>
      <c r="R763" s="289"/>
      <c r="S763" s="289"/>
      <c r="T763" s="289"/>
      <c r="U763" s="289"/>
      <c r="V763" s="289"/>
      <c r="W763" s="289"/>
      <c r="X763" s="289"/>
      <c r="Y763" s="289"/>
      <c r="Z763" s="289"/>
    </row>
    <row r="764">
      <c r="A764" s="289"/>
      <c r="B764" s="289"/>
      <c r="C764" s="289"/>
      <c r="D764" s="288"/>
      <c r="E764" s="289"/>
      <c r="F764" s="289"/>
      <c r="G764" s="289"/>
      <c r="H764" s="289"/>
      <c r="I764" s="289"/>
      <c r="J764" s="289"/>
      <c r="K764" s="289"/>
      <c r="L764" s="289"/>
      <c r="M764" s="289"/>
      <c r="N764" s="289"/>
      <c r="O764" s="289"/>
      <c r="P764" s="289"/>
      <c r="Q764" s="289"/>
      <c r="R764" s="289"/>
      <c r="S764" s="289"/>
      <c r="T764" s="289"/>
      <c r="U764" s="289"/>
      <c r="V764" s="289"/>
      <c r="W764" s="289"/>
      <c r="X764" s="289"/>
      <c r="Y764" s="289"/>
      <c r="Z764" s="289"/>
    </row>
    <row r="765">
      <c r="A765" s="289"/>
      <c r="B765" s="289"/>
      <c r="C765" s="289"/>
      <c r="D765" s="288"/>
      <c r="E765" s="289"/>
      <c r="F765" s="289"/>
      <c r="G765" s="289"/>
      <c r="H765" s="289"/>
      <c r="I765" s="289"/>
      <c r="J765" s="289"/>
      <c r="K765" s="289"/>
      <c r="L765" s="289"/>
      <c r="M765" s="289"/>
      <c r="N765" s="289"/>
      <c r="O765" s="289"/>
      <c r="P765" s="289"/>
      <c r="Q765" s="289"/>
      <c r="R765" s="289"/>
      <c r="S765" s="289"/>
      <c r="T765" s="289"/>
      <c r="U765" s="289"/>
      <c r="V765" s="289"/>
      <c r="W765" s="289"/>
      <c r="X765" s="289"/>
      <c r="Y765" s="289"/>
      <c r="Z765" s="289"/>
    </row>
    <row r="766">
      <c r="A766" s="289"/>
      <c r="B766" s="289"/>
      <c r="C766" s="289"/>
      <c r="D766" s="288"/>
      <c r="E766" s="289"/>
      <c r="F766" s="289"/>
      <c r="G766" s="289"/>
      <c r="H766" s="289"/>
      <c r="I766" s="289"/>
      <c r="J766" s="289"/>
      <c r="K766" s="289"/>
      <c r="L766" s="289"/>
      <c r="M766" s="289"/>
      <c r="N766" s="289"/>
      <c r="O766" s="289"/>
      <c r="P766" s="289"/>
      <c r="Q766" s="289"/>
      <c r="R766" s="289"/>
      <c r="S766" s="289"/>
      <c r="T766" s="289"/>
      <c r="U766" s="289"/>
      <c r="V766" s="289"/>
      <c r="W766" s="289"/>
      <c r="X766" s="289"/>
      <c r="Y766" s="289"/>
      <c r="Z766" s="289"/>
    </row>
    <row r="767">
      <c r="A767" s="289"/>
      <c r="B767" s="289"/>
      <c r="C767" s="289"/>
      <c r="D767" s="288"/>
      <c r="E767" s="289"/>
      <c r="F767" s="289"/>
      <c r="G767" s="289"/>
      <c r="H767" s="289"/>
      <c r="I767" s="289"/>
      <c r="J767" s="289"/>
      <c r="K767" s="289"/>
      <c r="L767" s="289"/>
      <c r="M767" s="289"/>
      <c r="N767" s="289"/>
      <c r="O767" s="289"/>
      <c r="P767" s="289"/>
      <c r="Q767" s="289"/>
      <c r="R767" s="289"/>
      <c r="S767" s="289"/>
      <c r="T767" s="289"/>
      <c r="U767" s="289"/>
      <c r="V767" s="289"/>
      <c r="W767" s="289"/>
      <c r="X767" s="289"/>
      <c r="Y767" s="289"/>
      <c r="Z767" s="289"/>
    </row>
    <row r="768">
      <c r="A768" s="289"/>
      <c r="B768" s="289"/>
      <c r="C768" s="289"/>
      <c r="D768" s="288"/>
      <c r="E768" s="289"/>
      <c r="F768" s="289"/>
      <c r="G768" s="289"/>
      <c r="H768" s="289"/>
      <c r="I768" s="289"/>
      <c r="J768" s="289"/>
      <c r="K768" s="289"/>
      <c r="L768" s="289"/>
      <c r="M768" s="289"/>
      <c r="N768" s="289"/>
      <c r="O768" s="289"/>
      <c r="P768" s="289"/>
      <c r="Q768" s="289"/>
      <c r="R768" s="289"/>
      <c r="S768" s="289"/>
      <c r="T768" s="289"/>
      <c r="U768" s="289"/>
      <c r="V768" s="289"/>
      <c r="W768" s="289"/>
      <c r="X768" s="289"/>
      <c r="Y768" s="289"/>
      <c r="Z768" s="289"/>
    </row>
    <row r="769">
      <c r="A769" s="289"/>
      <c r="B769" s="289"/>
      <c r="C769" s="289"/>
      <c r="D769" s="288"/>
      <c r="E769" s="289"/>
      <c r="F769" s="289"/>
      <c r="G769" s="289"/>
      <c r="H769" s="289"/>
      <c r="I769" s="289"/>
      <c r="J769" s="289"/>
      <c r="K769" s="289"/>
      <c r="L769" s="289"/>
      <c r="M769" s="289"/>
      <c r="N769" s="289"/>
      <c r="O769" s="289"/>
      <c r="P769" s="289"/>
      <c r="Q769" s="289"/>
      <c r="R769" s="289"/>
      <c r="S769" s="289"/>
      <c r="T769" s="289"/>
      <c r="U769" s="289"/>
      <c r="V769" s="289"/>
      <c r="W769" s="289"/>
      <c r="X769" s="289"/>
      <c r="Y769" s="289"/>
      <c r="Z769" s="289"/>
    </row>
    <row r="770">
      <c r="A770" s="289"/>
      <c r="B770" s="289"/>
      <c r="C770" s="289"/>
      <c r="D770" s="288"/>
      <c r="E770" s="289"/>
      <c r="F770" s="289"/>
      <c r="G770" s="289"/>
      <c r="H770" s="289"/>
      <c r="I770" s="289"/>
      <c r="J770" s="289"/>
      <c r="K770" s="289"/>
      <c r="L770" s="289"/>
      <c r="M770" s="289"/>
      <c r="N770" s="289"/>
      <c r="O770" s="289"/>
      <c r="P770" s="289"/>
      <c r="Q770" s="289"/>
      <c r="R770" s="289"/>
      <c r="S770" s="289"/>
      <c r="T770" s="289"/>
      <c r="U770" s="289"/>
      <c r="V770" s="289"/>
      <c r="W770" s="289"/>
      <c r="X770" s="289"/>
      <c r="Y770" s="289"/>
      <c r="Z770" s="289"/>
    </row>
    <row r="771">
      <c r="A771" s="289"/>
      <c r="B771" s="289"/>
      <c r="C771" s="289"/>
      <c r="D771" s="288"/>
      <c r="E771" s="289"/>
      <c r="F771" s="289"/>
      <c r="G771" s="289"/>
      <c r="H771" s="289"/>
      <c r="I771" s="289"/>
      <c r="J771" s="289"/>
      <c r="K771" s="289"/>
      <c r="L771" s="289"/>
      <c r="M771" s="289"/>
      <c r="N771" s="289"/>
      <c r="O771" s="289"/>
      <c r="P771" s="289"/>
      <c r="Q771" s="289"/>
      <c r="R771" s="289"/>
      <c r="S771" s="289"/>
      <c r="T771" s="289"/>
      <c r="U771" s="289"/>
      <c r="V771" s="289"/>
      <c r="W771" s="289"/>
      <c r="X771" s="289"/>
      <c r="Y771" s="289"/>
      <c r="Z771" s="289"/>
    </row>
    <row r="772">
      <c r="A772" s="289"/>
      <c r="B772" s="289"/>
      <c r="C772" s="289"/>
      <c r="D772" s="288"/>
      <c r="E772" s="289"/>
      <c r="F772" s="289"/>
      <c r="G772" s="289"/>
      <c r="H772" s="289"/>
      <c r="I772" s="289"/>
      <c r="J772" s="289"/>
      <c r="K772" s="289"/>
      <c r="L772" s="289"/>
      <c r="M772" s="289"/>
      <c r="N772" s="289"/>
      <c r="O772" s="289"/>
      <c r="P772" s="289"/>
      <c r="Q772" s="289"/>
      <c r="R772" s="289"/>
      <c r="S772" s="289"/>
      <c r="T772" s="289"/>
      <c r="U772" s="289"/>
      <c r="V772" s="289"/>
      <c r="W772" s="289"/>
      <c r="X772" s="289"/>
      <c r="Y772" s="289"/>
      <c r="Z772" s="289"/>
    </row>
    <row r="773">
      <c r="A773" s="289"/>
      <c r="B773" s="289"/>
      <c r="C773" s="289"/>
      <c r="D773" s="288"/>
      <c r="E773" s="289"/>
      <c r="F773" s="289"/>
      <c r="G773" s="289"/>
      <c r="H773" s="289"/>
      <c r="I773" s="289"/>
      <c r="J773" s="289"/>
      <c r="K773" s="289"/>
      <c r="L773" s="289"/>
      <c r="M773" s="289"/>
      <c r="N773" s="289"/>
      <c r="O773" s="289"/>
      <c r="P773" s="289"/>
      <c r="Q773" s="289"/>
      <c r="R773" s="289"/>
      <c r="S773" s="289"/>
      <c r="T773" s="289"/>
      <c r="U773" s="289"/>
      <c r="V773" s="289"/>
      <c r="W773" s="289"/>
      <c r="X773" s="289"/>
      <c r="Y773" s="289"/>
      <c r="Z773" s="289"/>
    </row>
    <row r="774">
      <c r="A774" s="289"/>
      <c r="B774" s="289"/>
      <c r="C774" s="289"/>
      <c r="D774" s="288"/>
      <c r="E774" s="289"/>
      <c r="F774" s="289"/>
      <c r="G774" s="289"/>
      <c r="H774" s="289"/>
      <c r="I774" s="289"/>
      <c r="J774" s="289"/>
      <c r="K774" s="289"/>
      <c r="L774" s="289"/>
      <c r="M774" s="289"/>
      <c r="N774" s="289"/>
      <c r="O774" s="289"/>
      <c r="P774" s="289"/>
      <c r="Q774" s="289"/>
      <c r="R774" s="289"/>
      <c r="S774" s="289"/>
      <c r="T774" s="289"/>
      <c r="U774" s="289"/>
      <c r="V774" s="289"/>
      <c r="W774" s="289"/>
      <c r="X774" s="289"/>
      <c r="Y774" s="289"/>
      <c r="Z774" s="289"/>
    </row>
    <row r="775">
      <c r="A775" s="289"/>
      <c r="B775" s="289"/>
      <c r="C775" s="289"/>
      <c r="D775" s="288"/>
      <c r="E775" s="289"/>
      <c r="F775" s="289"/>
      <c r="G775" s="289"/>
      <c r="H775" s="289"/>
      <c r="I775" s="289"/>
      <c r="J775" s="289"/>
      <c r="K775" s="289"/>
      <c r="L775" s="289"/>
      <c r="M775" s="289"/>
      <c r="N775" s="289"/>
      <c r="O775" s="289"/>
      <c r="P775" s="289"/>
      <c r="Q775" s="289"/>
      <c r="R775" s="289"/>
      <c r="S775" s="289"/>
      <c r="T775" s="289"/>
      <c r="U775" s="289"/>
      <c r="V775" s="289"/>
      <c r="W775" s="289"/>
      <c r="X775" s="289"/>
      <c r="Y775" s="289"/>
      <c r="Z775" s="289"/>
    </row>
    <row r="776">
      <c r="A776" s="289"/>
      <c r="B776" s="289"/>
      <c r="C776" s="289"/>
      <c r="D776" s="288"/>
      <c r="E776" s="289"/>
      <c r="F776" s="289"/>
      <c r="G776" s="289"/>
      <c r="H776" s="289"/>
      <c r="I776" s="289"/>
      <c r="J776" s="289"/>
      <c r="K776" s="289"/>
      <c r="L776" s="289"/>
      <c r="M776" s="289"/>
      <c r="N776" s="289"/>
      <c r="O776" s="289"/>
      <c r="P776" s="289"/>
      <c r="Q776" s="289"/>
      <c r="R776" s="289"/>
      <c r="S776" s="289"/>
      <c r="T776" s="289"/>
      <c r="U776" s="289"/>
      <c r="V776" s="289"/>
      <c r="W776" s="289"/>
      <c r="X776" s="289"/>
      <c r="Y776" s="289"/>
      <c r="Z776" s="289"/>
    </row>
    <row r="777">
      <c r="A777" s="289"/>
      <c r="B777" s="289"/>
      <c r="C777" s="289"/>
      <c r="D777" s="288"/>
      <c r="E777" s="289"/>
      <c r="F777" s="289"/>
      <c r="G777" s="289"/>
      <c r="H777" s="289"/>
      <c r="I777" s="289"/>
      <c r="J777" s="289"/>
      <c r="K777" s="289"/>
      <c r="L777" s="289"/>
      <c r="M777" s="289"/>
      <c r="N777" s="289"/>
      <c r="O777" s="289"/>
      <c r="P777" s="289"/>
      <c r="Q777" s="289"/>
      <c r="R777" s="289"/>
      <c r="S777" s="289"/>
      <c r="T777" s="289"/>
      <c r="U777" s="289"/>
      <c r="V777" s="289"/>
      <c r="W777" s="289"/>
      <c r="X777" s="289"/>
      <c r="Y777" s="289"/>
      <c r="Z777" s="289"/>
    </row>
    <row r="778">
      <c r="A778" s="289"/>
      <c r="B778" s="289"/>
      <c r="C778" s="289"/>
      <c r="D778" s="288"/>
      <c r="E778" s="289"/>
      <c r="F778" s="289"/>
      <c r="G778" s="289"/>
      <c r="H778" s="289"/>
      <c r="I778" s="289"/>
      <c r="J778" s="289"/>
      <c r="K778" s="289"/>
      <c r="L778" s="289"/>
      <c r="M778" s="289"/>
      <c r="N778" s="289"/>
      <c r="O778" s="289"/>
      <c r="P778" s="289"/>
      <c r="Q778" s="289"/>
      <c r="R778" s="289"/>
      <c r="S778" s="289"/>
      <c r="T778" s="289"/>
      <c r="U778" s="289"/>
      <c r="V778" s="289"/>
      <c r="W778" s="289"/>
      <c r="X778" s="289"/>
      <c r="Y778" s="289"/>
      <c r="Z778" s="289"/>
    </row>
    <row r="779">
      <c r="A779" s="289"/>
      <c r="B779" s="289"/>
      <c r="C779" s="289"/>
      <c r="D779" s="288"/>
      <c r="E779" s="289"/>
      <c r="F779" s="289"/>
      <c r="G779" s="289"/>
      <c r="H779" s="289"/>
      <c r="I779" s="289"/>
      <c r="J779" s="289"/>
      <c r="K779" s="289"/>
      <c r="L779" s="289"/>
      <c r="M779" s="289"/>
      <c r="N779" s="289"/>
      <c r="O779" s="289"/>
      <c r="P779" s="289"/>
      <c r="Q779" s="289"/>
      <c r="R779" s="289"/>
      <c r="S779" s="289"/>
      <c r="T779" s="289"/>
      <c r="U779" s="289"/>
      <c r="V779" s="289"/>
      <c r="W779" s="289"/>
      <c r="X779" s="289"/>
      <c r="Y779" s="289"/>
      <c r="Z779" s="289"/>
    </row>
    <row r="780">
      <c r="A780" s="289"/>
      <c r="B780" s="289"/>
      <c r="C780" s="289"/>
      <c r="D780" s="288"/>
      <c r="E780" s="289"/>
      <c r="F780" s="289"/>
      <c r="G780" s="289"/>
      <c r="H780" s="289"/>
      <c r="I780" s="289"/>
      <c r="J780" s="289"/>
      <c r="K780" s="289"/>
      <c r="L780" s="289"/>
      <c r="M780" s="289"/>
      <c r="N780" s="289"/>
      <c r="O780" s="289"/>
      <c r="P780" s="289"/>
      <c r="Q780" s="289"/>
      <c r="R780" s="289"/>
      <c r="S780" s="289"/>
      <c r="T780" s="289"/>
      <c r="U780" s="289"/>
      <c r="V780" s="289"/>
      <c r="W780" s="289"/>
      <c r="X780" s="289"/>
      <c r="Y780" s="289"/>
      <c r="Z780" s="289"/>
    </row>
    <row r="781">
      <c r="A781" s="289"/>
      <c r="B781" s="289"/>
      <c r="C781" s="289"/>
      <c r="D781" s="288"/>
      <c r="E781" s="289"/>
      <c r="F781" s="289"/>
      <c r="G781" s="289"/>
      <c r="H781" s="289"/>
      <c r="I781" s="289"/>
      <c r="J781" s="289"/>
      <c r="K781" s="289"/>
      <c r="L781" s="289"/>
      <c r="M781" s="289"/>
      <c r="N781" s="289"/>
      <c r="O781" s="289"/>
      <c r="P781" s="289"/>
      <c r="Q781" s="289"/>
      <c r="R781" s="289"/>
      <c r="S781" s="289"/>
      <c r="T781" s="289"/>
      <c r="U781" s="289"/>
      <c r="V781" s="289"/>
      <c r="W781" s="289"/>
      <c r="X781" s="289"/>
      <c r="Y781" s="289"/>
      <c r="Z781" s="289"/>
    </row>
    <row r="782">
      <c r="A782" s="289"/>
      <c r="B782" s="289"/>
      <c r="C782" s="289"/>
      <c r="D782" s="288"/>
      <c r="E782" s="289"/>
      <c r="F782" s="289"/>
      <c r="G782" s="289"/>
      <c r="H782" s="289"/>
      <c r="I782" s="289"/>
      <c r="J782" s="289"/>
      <c r="K782" s="289"/>
      <c r="L782" s="289"/>
      <c r="M782" s="289"/>
      <c r="N782" s="289"/>
      <c r="O782" s="289"/>
      <c r="P782" s="289"/>
      <c r="Q782" s="289"/>
      <c r="R782" s="289"/>
      <c r="S782" s="289"/>
      <c r="T782" s="289"/>
      <c r="U782" s="289"/>
      <c r="V782" s="289"/>
      <c r="W782" s="289"/>
      <c r="X782" s="289"/>
      <c r="Y782" s="289"/>
      <c r="Z782" s="289"/>
    </row>
    <row r="783">
      <c r="A783" s="289"/>
      <c r="B783" s="289"/>
      <c r="C783" s="289"/>
      <c r="D783" s="288"/>
      <c r="E783" s="289"/>
      <c r="F783" s="289"/>
      <c r="G783" s="289"/>
      <c r="H783" s="289"/>
      <c r="I783" s="289"/>
      <c r="J783" s="289"/>
      <c r="K783" s="289"/>
      <c r="L783" s="289"/>
      <c r="M783" s="289"/>
      <c r="N783" s="289"/>
      <c r="O783" s="289"/>
      <c r="P783" s="289"/>
      <c r="Q783" s="289"/>
      <c r="R783" s="289"/>
      <c r="S783" s="289"/>
      <c r="T783" s="289"/>
      <c r="U783" s="289"/>
      <c r="V783" s="289"/>
      <c r="W783" s="289"/>
      <c r="X783" s="289"/>
      <c r="Y783" s="289"/>
      <c r="Z783" s="289"/>
    </row>
    <row r="784">
      <c r="A784" s="289"/>
      <c r="B784" s="289"/>
      <c r="C784" s="289"/>
      <c r="D784" s="288"/>
      <c r="E784" s="289"/>
      <c r="F784" s="289"/>
      <c r="G784" s="289"/>
      <c r="H784" s="289"/>
      <c r="I784" s="289"/>
      <c r="J784" s="289"/>
      <c r="K784" s="289"/>
      <c r="L784" s="289"/>
      <c r="M784" s="289"/>
      <c r="N784" s="289"/>
      <c r="O784" s="289"/>
      <c r="P784" s="289"/>
      <c r="Q784" s="289"/>
      <c r="R784" s="289"/>
      <c r="S784" s="289"/>
      <c r="T784" s="289"/>
      <c r="U784" s="289"/>
      <c r="V784" s="289"/>
      <c r="W784" s="289"/>
      <c r="X784" s="289"/>
      <c r="Y784" s="289"/>
      <c r="Z784" s="289"/>
    </row>
    <row r="785">
      <c r="A785" s="289"/>
      <c r="B785" s="289"/>
      <c r="C785" s="289"/>
      <c r="D785" s="288"/>
      <c r="E785" s="289"/>
      <c r="F785" s="289"/>
      <c r="G785" s="289"/>
      <c r="H785" s="289"/>
      <c r="I785" s="289"/>
      <c r="J785" s="289"/>
      <c r="K785" s="289"/>
      <c r="L785" s="289"/>
      <c r="M785" s="289"/>
      <c r="N785" s="289"/>
      <c r="O785" s="289"/>
      <c r="P785" s="289"/>
      <c r="Q785" s="289"/>
      <c r="R785" s="289"/>
      <c r="S785" s="289"/>
      <c r="T785" s="289"/>
      <c r="U785" s="289"/>
      <c r="V785" s="289"/>
      <c r="W785" s="289"/>
      <c r="X785" s="289"/>
      <c r="Y785" s="289"/>
      <c r="Z785" s="289"/>
    </row>
    <row r="786">
      <c r="A786" s="289"/>
      <c r="B786" s="289"/>
      <c r="C786" s="289"/>
      <c r="D786" s="288"/>
      <c r="E786" s="289"/>
      <c r="F786" s="289"/>
      <c r="G786" s="289"/>
      <c r="H786" s="289"/>
      <c r="I786" s="289"/>
      <c r="J786" s="289"/>
      <c r="K786" s="289"/>
      <c r="L786" s="289"/>
      <c r="M786" s="289"/>
      <c r="N786" s="289"/>
      <c r="O786" s="289"/>
      <c r="P786" s="289"/>
      <c r="Q786" s="289"/>
      <c r="R786" s="289"/>
      <c r="S786" s="289"/>
      <c r="T786" s="289"/>
      <c r="U786" s="289"/>
      <c r="V786" s="289"/>
      <c r="W786" s="289"/>
      <c r="X786" s="289"/>
      <c r="Y786" s="289"/>
      <c r="Z786" s="289"/>
    </row>
    <row r="787">
      <c r="A787" s="289"/>
      <c r="B787" s="289"/>
      <c r="C787" s="289"/>
      <c r="D787" s="288"/>
      <c r="E787" s="289"/>
      <c r="F787" s="289"/>
      <c r="G787" s="289"/>
      <c r="H787" s="289"/>
      <c r="I787" s="289"/>
      <c r="J787" s="289"/>
      <c r="K787" s="289"/>
      <c r="L787" s="289"/>
      <c r="M787" s="289"/>
      <c r="N787" s="289"/>
      <c r="O787" s="289"/>
      <c r="P787" s="289"/>
      <c r="Q787" s="289"/>
      <c r="R787" s="289"/>
      <c r="S787" s="289"/>
      <c r="T787" s="289"/>
      <c r="U787" s="289"/>
      <c r="V787" s="289"/>
      <c r="W787" s="289"/>
      <c r="X787" s="289"/>
      <c r="Y787" s="289"/>
      <c r="Z787" s="289"/>
    </row>
    <row r="788">
      <c r="A788" s="289"/>
      <c r="B788" s="289"/>
      <c r="C788" s="289"/>
      <c r="D788" s="288"/>
      <c r="E788" s="289"/>
      <c r="F788" s="289"/>
      <c r="G788" s="289"/>
      <c r="H788" s="289"/>
      <c r="I788" s="289"/>
      <c r="J788" s="289"/>
      <c r="K788" s="289"/>
      <c r="L788" s="289"/>
      <c r="M788" s="289"/>
      <c r="N788" s="289"/>
      <c r="O788" s="289"/>
      <c r="P788" s="289"/>
      <c r="Q788" s="289"/>
      <c r="R788" s="289"/>
      <c r="S788" s="289"/>
      <c r="T788" s="289"/>
      <c r="U788" s="289"/>
      <c r="V788" s="289"/>
      <c r="W788" s="289"/>
      <c r="X788" s="289"/>
      <c r="Y788" s="289"/>
      <c r="Z788" s="289"/>
    </row>
    <row r="789">
      <c r="A789" s="289"/>
      <c r="B789" s="289"/>
      <c r="C789" s="289"/>
      <c r="D789" s="288"/>
      <c r="E789" s="289"/>
      <c r="F789" s="289"/>
      <c r="G789" s="289"/>
      <c r="H789" s="289"/>
      <c r="I789" s="289"/>
      <c r="J789" s="289"/>
      <c r="K789" s="289"/>
      <c r="L789" s="289"/>
      <c r="M789" s="289"/>
      <c r="N789" s="289"/>
      <c r="O789" s="289"/>
      <c r="P789" s="289"/>
      <c r="Q789" s="289"/>
      <c r="R789" s="289"/>
      <c r="S789" s="289"/>
      <c r="T789" s="289"/>
      <c r="U789" s="289"/>
      <c r="V789" s="289"/>
      <c r="W789" s="289"/>
      <c r="X789" s="289"/>
      <c r="Y789" s="289"/>
      <c r="Z789" s="289"/>
    </row>
    <row r="790">
      <c r="A790" s="289"/>
      <c r="B790" s="289"/>
      <c r="C790" s="289"/>
      <c r="D790" s="288"/>
      <c r="E790" s="289"/>
      <c r="F790" s="289"/>
      <c r="G790" s="289"/>
      <c r="H790" s="289"/>
      <c r="I790" s="289"/>
      <c r="J790" s="289"/>
      <c r="K790" s="289"/>
      <c r="L790" s="289"/>
      <c r="M790" s="289"/>
      <c r="N790" s="289"/>
      <c r="O790" s="289"/>
      <c r="P790" s="289"/>
      <c r="Q790" s="289"/>
      <c r="R790" s="289"/>
      <c r="S790" s="289"/>
      <c r="T790" s="289"/>
      <c r="U790" s="289"/>
      <c r="V790" s="289"/>
      <c r="W790" s="289"/>
      <c r="X790" s="289"/>
      <c r="Y790" s="289"/>
      <c r="Z790" s="289"/>
    </row>
    <row r="791">
      <c r="A791" s="289"/>
      <c r="B791" s="289"/>
      <c r="C791" s="289"/>
      <c r="D791" s="288"/>
      <c r="E791" s="289"/>
      <c r="F791" s="289"/>
      <c r="G791" s="289"/>
      <c r="H791" s="289"/>
      <c r="I791" s="289"/>
      <c r="J791" s="289"/>
      <c r="K791" s="289"/>
      <c r="L791" s="289"/>
      <c r="M791" s="289"/>
      <c r="N791" s="289"/>
      <c r="O791" s="289"/>
      <c r="P791" s="289"/>
      <c r="Q791" s="289"/>
      <c r="R791" s="289"/>
      <c r="S791" s="289"/>
      <c r="T791" s="289"/>
      <c r="U791" s="289"/>
      <c r="V791" s="289"/>
      <c r="W791" s="289"/>
      <c r="X791" s="289"/>
      <c r="Y791" s="289"/>
      <c r="Z791" s="289"/>
    </row>
    <row r="792">
      <c r="A792" s="289"/>
      <c r="B792" s="289"/>
      <c r="C792" s="289"/>
      <c r="D792" s="288"/>
      <c r="E792" s="289"/>
      <c r="F792" s="289"/>
      <c r="G792" s="289"/>
      <c r="H792" s="289"/>
      <c r="I792" s="289"/>
      <c r="J792" s="289"/>
      <c r="K792" s="289"/>
      <c r="L792" s="289"/>
      <c r="M792" s="289"/>
      <c r="N792" s="289"/>
      <c r="O792" s="289"/>
      <c r="P792" s="289"/>
      <c r="Q792" s="289"/>
      <c r="R792" s="289"/>
      <c r="S792" s="289"/>
      <c r="T792" s="289"/>
      <c r="U792" s="289"/>
      <c r="V792" s="289"/>
      <c r="W792" s="289"/>
      <c r="X792" s="289"/>
      <c r="Y792" s="289"/>
      <c r="Z792" s="289"/>
    </row>
    <row r="793">
      <c r="A793" s="289"/>
      <c r="B793" s="289"/>
      <c r="C793" s="289"/>
      <c r="D793" s="288"/>
      <c r="E793" s="289"/>
      <c r="F793" s="289"/>
      <c r="G793" s="289"/>
      <c r="H793" s="289"/>
      <c r="I793" s="289"/>
      <c r="J793" s="289"/>
      <c r="K793" s="289"/>
      <c r="L793" s="289"/>
      <c r="M793" s="289"/>
      <c r="N793" s="289"/>
      <c r="O793" s="289"/>
      <c r="P793" s="289"/>
      <c r="Q793" s="289"/>
      <c r="R793" s="289"/>
      <c r="S793" s="289"/>
      <c r="T793" s="289"/>
      <c r="U793" s="289"/>
      <c r="V793" s="289"/>
      <c r="W793" s="289"/>
      <c r="X793" s="289"/>
      <c r="Y793" s="289"/>
      <c r="Z793" s="289"/>
    </row>
    <row r="794">
      <c r="A794" s="289"/>
      <c r="B794" s="289"/>
      <c r="C794" s="289"/>
      <c r="D794" s="288"/>
      <c r="E794" s="289"/>
      <c r="F794" s="289"/>
      <c r="G794" s="289"/>
      <c r="H794" s="289"/>
      <c r="I794" s="289"/>
      <c r="J794" s="289"/>
      <c r="K794" s="289"/>
      <c r="L794" s="289"/>
      <c r="M794" s="289"/>
      <c r="N794" s="289"/>
      <c r="O794" s="289"/>
      <c r="P794" s="289"/>
      <c r="Q794" s="289"/>
      <c r="R794" s="289"/>
      <c r="S794" s="289"/>
      <c r="T794" s="289"/>
      <c r="U794" s="289"/>
      <c r="V794" s="289"/>
      <c r="W794" s="289"/>
      <c r="X794" s="289"/>
      <c r="Y794" s="289"/>
      <c r="Z794" s="289"/>
    </row>
    <row r="795">
      <c r="A795" s="289"/>
      <c r="B795" s="289"/>
      <c r="C795" s="289"/>
      <c r="D795" s="288"/>
      <c r="E795" s="289"/>
      <c r="F795" s="289"/>
      <c r="G795" s="289"/>
      <c r="H795" s="289"/>
      <c r="I795" s="289"/>
      <c r="J795" s="289"/>
      <c r="K795" s="289"/>
      <c r="L795" s="289"/>
      <c r="M795" s="289"/>
      <c r="N795" s="289"/>
      <c r="O795" s="289"/>
      <c r="P795" s="289"/>
      <c r="Q795" s="289"/>
      <c r="R795" s="289"/>
      <c r="S795" s="289"/>
      <c r="T795" s="289"/>
      <c r="U795" s="289"/>
      <c r="V795" s="289"/>
      <c r="W795" s="289"/>
      <c r="X795" s="289"/>
      <c r="Y795" s="289"/>
      <c r="Z795" s="289"/>
    </row>
    <row r="796">
      <c r="A796" s="289"/>
      <c r="B796" s="289"/>
      <c r="C796" s="289"/>
      <c r="D796" s="288"/>
      <c r="E796" s="289"/>
      <c r="F796" s="289"/>
      <c r="G796" s="289"/>
      <c r="H796" s="289"/>
      <c r="I796" s="289"/>
      <c r="J796" s="289"/>
      <c r="K796" s="289"/>
      <c r="L796" s="289"/>
      <c r="M796" s="289"/>
      <c r="N796" s="289"/>
      <c r="O796" s="289"/>
      <c r="P796" s="289"/>
      <c r="Q796" s="289"/>
      <c r="R796" s="289"/>
      <c r="S796" s="289"/>
      <c r="T796" s="289"/>
      <c r="U796" s="289"/>
      <c r="V796" s="289"/>
      <c r="W796" s="289"/>
      <c r="X796" s="289"/>
      <c r="Y796" s="289"/>
      <c r="Z796" s="289"/>
    </row>
    <row r="797">
      <c r="A797" s="289"/>
      <c r="B797" s="289"/>
      <c r="C797" s="289"/>
      <c r="D797" s="288"/>
      <c r="E797" s="289"/>
      <c r="F797" s="289"/>
      <c r="G797" s="289"/>
      <c r="H797" s="289"/>
      <c r="I797" s="289"/>
      <c r="J797" s="289"/>
      <c r="K797" s="289"/>
      <c r="L797" s="289"/>
      <c r="M797" s="289"/>
      <c r="N797" s="289"/>
      <c r="O797" s="289"/>
      <c r="P797" s="289"/>
      <c r="Q797" s="289"/>
      <c r="R797" s="289"/>
      <c r="S797" s="289"/>
      <c r="T797" s="289"/>
      <c r="U797" s="289"/>
      <c r="V797" s="289"/>
      <c r="W797" s="289"/>
      <c r="X797" s="289"/>
      <c r="Y797" s="289"/>
      <c r="Z797" s="289"/>
    </row>
    <row r="798">
      <c r="A798" s="289"/>
      <c r="B798" s="289"/>
      <c r="C798" s="289"/>
      <c r="D798" s="288"/>
      <c r="E798" s="289"/>
      <c r="F798" s="289"/>
      <c r="G798" s="289"/>
      <c r="H798" s="289"/>
      <c r="I798" s="289"/>
      <c r="J798" s="289"/>
      <c r="K798" s="289"/>
      <c r="L798" s="289"/>
      <c r="M798" s="289"/>
      <c r="N798" s="289"/>
      <c r="O798" s="289"/>
      <c r="P798" s="289"/>
      <c r="Q798" s="289"/>
      <c r="R798" s="289"/>
      <c r="S798" s="289"/>
      <c r="T798" s="289"/>
      <c r="U798" s="289"/>
      <c r="V798" s="289"/>
      <c r="W798" s="289"/>
      <c r="X798" s="289"/>
      <c r="Y798" s="289"/>
      <c r="Z798" s="289"/>
    </row>
    <row r="799">
      <c r="A799" s="289"/>
      <c r="B799" s="289"/>
      <c r="C799" s="289"/>
      <c r="D799" s="288"/>
      <c r="E799" s="289"/>
      <c r="F799" s="289"/>
      <c r="G799" s="289"/>
      <c r="H799" s="289"/>
      <c r="I799" s="289"/>
      <c r="J799" s="289"/>
      <c r="K799" s="289"/>
      <c r="L799" s="289"/>
      <c r="M799" s="289"/>
      <c r="N799" s="289"/>
      <c r="O799" s="289"/>
      <c r="P799" s="289"/>
      <c r="Q799" s="289"/>
      <c r="R799" s="289"/>
      <c r="S799" s="289"/>
      <c r="T799" s="289"/>
      <c r="U799" s="289"/>
      <c r="V799" s="289"/>
      <c r="W799" s="289"/>
      <c r="X799" s="289"/>
      <c r="Y799" s="289"/>
      <c r="Z799" s="289"/>
    </row>
    <row r="800">
      <c r="A800" s="289"/>
      <c r="B800" s="289"/>
      <c r="C800" s="289"/>
      <c r="D800" s="288"/>
      <c r="E800" s="289"/>
      <c r="F800" s="289"/>
      <c r="G800" s="289"/>
      <c r="H800" s="289"/>
      <c r="I800" s="289"/>
      <c r="J800" s="289"/>
      <c r="K800" s="289"/>
      <c r="L800" s="289"/>
      <c r="M800" s="289"/>
      <c r="N800" s="289"/>
      <c r="O800" s="289"/>
      <c r="P800" s="289"/>
      <c r="Q800" s="289"/>
      <c r="R800" s="289"/>
      <c r="S800" s="289"/>
      <c r="T800" s="289"/>
      <c r="U800" s="289"/>
      <c r="V800" s="289"/>
      <c r="W800" s="289"/>
      <c r="X800" s="289"/>
      <c r="Y800" s="289"/>
      <c r="Z800" s="289"/>
    </row>
    <row r="801">
      <c r="A801" s="289"/>
      <c r="B801" s="289"/>
      <c r="C801" s="289"/>
      <c r="D801" s="288"/>
      <c r="E801" s="289"/>
      <c r="F801" s="289"/>
      <c r="G801" s="289"/>
      <c r="H801" s="289"/>
      <c r="I801" s="289"/>
      <c r="J801" s="289"/>
      <c r="K801" s="289"/>
      <c r="L801" s="289"/>
      <c r="M801" s="289"/>
      <c r="N801" s="289"/>
      <c r="O801" s="289"/>
      <c r="P801" s="289"/>
      <c r="Q801" s="289"/>
      <c r="R801" s="289"/>
      <c r="S801" s="289"/>
      <c r="T801" s="289"/>
      <c r="U801" s="289"/>
      <c r="V801" s="289"/>
      <c r="W801" s="289"/>
      <c r="X801" s="289"/>
      <c r="Y801" s="289"/>
      <c r="Z801" s="289"/>
    </row>
    <row r="802">
      <c r="A802" s="289"/>
      <c r="B802" s="289"/>
      <c r="C802" s="289"/>
      <c r="D802" s="288"/>
      <c r="E802" s="289"/>
      <c r="F802" s="289"/>
      <c r="G802" s="289"/>
      <c r="H802" s="289"/>
      <c r="I802" s="289"/>
      <c r="J802" s="289"/>
      <c r="K802" s="289"/>
      <c r="L802" s="289"/>
      <c r="M802" s="289"/>
      <c r="N802" s="289"/>
      <c r="O802" s="289"/>
      <c r="P802" s="289"/>
      <c r="Q802" s="289"/>
      <c r="R802" s="289"/>
      <c r="S802" s="289"/>
      <c r="T802" s="289"/>
      <c r="U802" s="289"/>
      <c r="V802" s="289"/>
      <c r="W802" s="289"/>
      <c r="X802" s="289"/>
      <c r="Y802" s="289"/>
      <c r="Z802" s="289"/>
    </row>
    <row r="803">
      <c r="A803" s="289"/>
      <c r="B803" s="289"/>
      <c r="C803" s="289"/>
      <c r="D803" s="288"/>
      <c r="E803" s="289"/>
      <c r="F803" s="289"/>
      <c r="G803" s="289"/>
      <c r="H803" s="289"/>
      <c r="I803" s="289"/>
      <c r="J803" s="289"/>
      <c r="K803" s="289"/>
      <c r="L803" s="289"/>
      <c r="M803" s="289"/>
      <c r="N803" s="289"/>
      <c r="O803" s="289"/>
      <c r="P803" s="289"/>
      <c r="Q803" s="289"/>
      <c r="R803" s="289"/>
      <c r="S803" s="289"/>
      <c r="T803" s="289"/>
      <c r="U803" s="289"/>
      <c r="V803" s="289"/>
      <c r="W803" s="289"/>
      <c r="X803" s="289"/>
      <c r="Y803" s="289"/>
      <c r="Z803" s="289"/>
    </row>
    <row r="804">
      <c r="A804" s="289"/>
      <c r="B804" s="289"/>
      <c r="C804" s="289"/>
      <c r="D804" s="288"/>
      <c r="E804" s="289"/>
      <c r="F804" s="289"/>
      <c r="G804" s="289"/>
      <c r="H804" s="289"/>
      <c r="I804" s="289"/>
      <c r="J804" s="289"/>
      <c r="K804" s="289"/>
      <c r="L804" s="289"/>
      <c r="M804" s="289"/>
      <c r="N804" s="289"/>
      <c r="O804" s="289"/>
      <c r="P804" s="289"/>
      <c r="Q804" s="289"/>
      <c r="R804" s="289"/>
      <c r="S804" s="289"/>
      <c r="T804" s="289"/>
      <c r="U804" s="289"/>
      <c r="V804" s="289"/>
      <c r="W804" s="289"/>
      <c r="X804" s="289"/>
      <c r="Y804" s="289"/>
      <c r="Z804" s="289"/>
    </row>
    <row r="805">
      <c r="A805" s="289"/>
      <c r="B805" s="289"/>
      <c r="C805" s="289"/>
      <c r="D805" s="288"/>
      <c r="E805" s="289"/>
      <c r="F805" s="289"/>
      <c r="G805" s="289"/>
      <c r="H805" s="289"/>
      <c r="I805" s="289"/>
      <c r="J805" s="289"/>
      <c r="K805" s="289"/>
      <c r="L805" s="289"/>
      <c r="M805" s="289"/>
      <c r="N805" s="289"/>
      <c r="O805" s="289"/>
      <c r="P805" s="289"/>
      <c r="Q805" s="289"/>
      <c r="R805" s="289"/>
      <c r="S805" s="289"/>
      <c r="T805" s="289"/>
      <c r="U805" s="289"/>
      <c r="V805" s="289"/>
      <c r="W805" s="289"/>
      <c r="X805" s="289"/>
      <c r="Y805" s="289"/>
      <c r="Z805" s="289"/>
    </row>
    <row r="806">
      <c r="A806" s="289"/>
      <c r="B806" s="289"/>
      <c r="C806" s="289"/>
      <c r="D806" s="288"/>
      <c r="E806" s="289"/>
      <c r="F806" s="289"/>
      <c r="G806" s="289"/>
      <c r="H806" s="289"/>
      <c r="I806" s="289"/>
      <c r="J806" s="289"/>
      <c r="K806" s="289"/>
      <c r="L806" s="289"/>
      <c r="M806" s="289"/>
      <c r="N806" s="289"/>
      <c r="O806" s="289"/>
      <c r="P806" s="289"/>
      <c r="Q806" s="289"/>
      <c r="R806" s="289"/>
      <c r="S806" s="289"/>
      <c r="T806" s="289"/>
      <c r="U806" s="289"/>
      <c r="V806" s="289"/>
      <c r="W806" s="289"/>
      <c r="X806" s="289"/>
      <c r="Y806" s="289"/>
      <c r="Z806" s="289"/>
    </row>
    <row r="807">
      <c r="A807" s="289"/>
      <c r="B807" s="289"/>
      <c r="C807" s="289"/>
      <c r="D807" s="288"/>
      <c r="E807" s="289"/>
      <c r="F807" s="289"/>
      <c r="G807" s="289"/>
      <c r="H807" s="289"/>
      <c r="I807" s="289"/>
      <c r="J807" s="289"/>
      <c r="K807" s="289"/>
      <c r="L807" s="289"/>
      <c r="M807" s="289"/>
      <c r="N807" s="289"/>
      <c r="O807" s="289"/>
      <c r="P807" s="289"/>
      <c r="Q807" s="289"/>
      <c r="R807" s="289"/>
      <c r="S807" s="289"/>
      <c r="T807" s="289"/>
      <c r="U807" s="289"/>
      <c r="V807" s="289"/>
      <c r="W807" s="289"/>
      <c r="X807" s="289"/>
      <c r="Y807" s="289"/>
      <c r="Z807" s="289"/>
    </row>
    <row r="808">
      <c r="A808" s="289"/>
      <c r="B808" s="289"/>
      <c r="C808" s="289"/>
      <c r="D808" s="288"/>
      <c r="E808" s="289"/>
      <c r="F808" s="289"/>
      <c r="G808" s="289"/>
      <c r="H808" s="289"/>
      <c r="I808" s="289"/>
      <c r="J808" s="289"/>
      <c r="K808" s="289"/>
      <c r="L808" s="289"/>
      <c r="M808" s="289"/>
      <c r="N808" s="289"/>
      <c r="O808" s="289"/>
      <c r="P808" s="289"/>
      <c r="Q808" s="289"/>
      <c r="R808" s="289"/>
      <c r="S808" s="289"/>
      <c r="T808" s="289"/>
      <c r="U808" s="289"/>
      <c r="V808" s="289"/>
      <c r="W808" s="289"/>
      <c r="X808" s="289"/>
      <c r="Y808" s="289"/>
      <c r="Z808" s="289"/>
    </row>
    <row r="809">
      <c r="A809" s="289"/>
      <c r="B809" s="289"/>
      <c r="C809" s="289"/>
      <c r="D809" s="288"/>
      <c r="E809" s="289"/>
      <c r="F809" s="289"/>
      <c r="G809" s="289"/>
      <c r="H809" s="289"/>
      <c r="I809" s="289"/>
      <c r="J809" s="289"/>
      <c r="K809" s="289"/>
      <c r="L809" s="289"/>
      <c r="M809" s="289"/>
      <c r="N809" s="289"/>
      <c r="O809" s="289"/>
      <c r="P809" s="289"/>
      <c r="Q809" s="289"/>
      <c r="R809" s="289"/>
      <c r="S809" s="289"/>
      <c r="T809" s="289"/>
      <c r="U809" s="289"/>
      <c r="V809" s="289"/>
      <c r="W809" s="289"/>
      <c r="X809" s="289"/>
      <c r="Y809" s="289"/>
      <c r="Z809" s="289"/>
    </row>
    <row r="810">
      <c r="A810" s="289"/>
      <c r="B810" s="289"/>
      <c r="C810" s="289"/>
      <c r="D810" s="288"/>
      <c r="E810" s="289"/>
      <c r="F810" s="289"/>
      <c r="G810" s="289"/>
      <c r="H810" s="289"/>
      <c r="I810" s="289"/>
      <c r="J810" s="289"/>
      <c r="K810" s="289"/>
      <c r="L810" s="289"/>
      <c r="M810" s="289"/>
      <c r="N810" s="289"/>
      <c r="O810" s="289"/>
      <c r="P810" s="289"/>
      <c r="Q810" s="289"/>
      <c r="R810" s="289"/>
      <c r="S810" s="289"/>
      <c r="T810" s="289"/>
      <c r="U810" s="289"/>
      <c r="V810" s="289"/>
      <c r="W810" s="289"/>
      <c r="X810" s="289"/>
      <c r="Y810" s="289"/>
      <c r="Z810" s="289"/>
    </row>
    <row r="811">
      <c r="A811" s="289"/>
      <c r="B811" s="289"/>
      <c r="C811" s="289"/>
      <c r="D811" s="288"/>
      <c r="E811" s="289"/>
      <c r="F811" s="289"/>
      <c r="G811" s="289"/>
      <c r="H811" s="289"/>
      <c r="I811" s="289"/>
      <c r="J811" s="289"/>
      <c r="K811" s="289"/>
      <c r="L811" s="289"/>
      <c r="M811" s="289"/>
      <c r="N811" s="289"/>
      <c r="O811" s="289"/>
      <c r="P811" s="289"/>
      <c r="Q811" s="289"/>
      <c r="R811" s="289"/>
      <c r="S811" s="289"/>
      <c r="T811" s="289"/>
      <c r="U811" s="289"/>
      <c r="V811" s="289"/>
      <c r="W811" s="289"/>
      <c r="X811" s="289"/>
      <c r="Y811" s="289"/>
      <c r="Z811" s="289"/>
    </row>
    <row r="812">
      <c r="A812" s="289"/>
      <c r="B812" s="289"/>
      <c r="C812" s="289"/>
      <c r="D812" s="288"/>
      <c r="E812" s="289"/>
      <c r="F812" s="289"/>
      <c r="G812" s="289"/>
      <c r="H812" s="289"/>
      <c r="I812" s="289"/>
      <c r="J812" s="289"/>
      <c r="K812" s="289"/>
      <c r="L812" s="289"/>
      <c r="M812" s="289"/>
      <c r="N812" s="289"/>
      <c r="O812" s="289"/>
      <c r="P812" s="289"/>
      <c r="Q812" s="289"/>
      <c r="R812" s="289"/>
      <c r="S812" s="289"/>
      <c r="T812" s="289"/>
      <c r="U812" s="289"/>
      <c r="V812" s="289"/>
      <c r="W812" s="289"/>
      <c r="X812" s="289"/>
      <c r="Y812" s="289"/>
      <c r="Z812" s="289"/>
    </row>
    <row r="813">
      <c r="A813" s="289"/>
      <c r="B813" s="289"/>
      <c r="C813" s="289"/>
      <c r="D813" s="288"/>
      <c r="E813" s="289"/>
      <c r="F813" s="289"/>
      <c r="G813" s="289"/>
      <c r="H813" s="289"/>
      <c r="I813" s="289"/>
      <c r="J813" s="289"/>
      <c r="K813" s="289"/>
      <c r="L813" s="289"/>
      <c r="M813" s="289"/>
      <c r="N813" s="289"/>
      <c r="O813" s="289"/>
      <c r="P813" s="289"/>
      <c r="Q813" s="289"/>
      <c r="R813" s="289"/>
      <c r="S813" s="289"/>
      <c r="T813" s="289"/>
      <c r="U813" s="289"/>
      <c r="V813" s="289"/>
      <c r="W813" s="289"/>
      <c r="X813" s="289"/>
      <c r="Y813" s="289"/>
      <c r="Z813" s="289"/>
    </row>
    <row r="814">
      <c r="A814" s="289"/>
      <c r="B814" s="289"/>
      <c r="C814" s="289"/>
      <c r="D814" s="288"/>
      <c r="E814" s="289"/>
      <c r="F814" s="289"/>
      <c r="G814" s="289"/>
      <c r="H814" s="289"/>
      <c r="I814" s="289"/>
      <c r="J814" s="289"/>
      <c r="K814" s="289"/>
      <c r="L814" s="289"/>
      <c r="M814" s="289"/>
      <c r="N814" s="289"/>
      <c r="O814" s="289"/>
      <c r="P814" s="289"/>
      <c r="Q814" s="289"/>
      <c r="R814" s="289"/>
      <c r="S814" s="289"/>
      <c r="T814" s="289"/>
      <c r="U814" s="289"/>
      <c r="V814" s="289"/>
      <c r="W814" s="289"/>
      <c r="X814" s="289"/>
      <c r="Y814" s="289"/>
      <c r="Z814" s="289"/>
    </row>
    <row r="815">
      <c r="A815" s="289"/>
      <c r="B815" s="289"/>
      <c r="C815" s="289"/>
      <c r="D815" s="288"/>
      <c r="E815" s="289"/>
      <c r="F815" s="289"/>
      <c r="G815" s="289"/>
      <c r="H815" s="289"/>
      <c r="I815" s="289"/>
      <c r="J815" s="289"/>
      <c r="K815" s="289"/>
      <c r="L815" s="289"/>
      <c r="M815" s="289"/>
      <c r="N815" s="289"/>
      <c r="O815" s="289"/>
      <c r="P815" s="289"/>
      <c r="Q815" s="289"/>
      <c r="R815" s="289"/>
      <c r="S815" s="289"/>
      <c r="T815" s="289"/>
      <c r="U815" s="289"/>
      <c r="V815" s="289"/>
      <c r="W815" s="289"/>
      <c r="X815" s="289"/>
      <c r="Y815" s="289"/>
      <c r="Z815" s="289"/>
    </row>
    <row r="816">
      <c r="A816" s="289"/>
      <c r="B816" s="289"/>
      <c r="C816" s="289"/>
      <c r="D816" s="288"/>
      <c r="E816" s="289"/>
      <c r="F816" s="289"/>
      <c r="G816" s="289"/>
      <c r="H816" s="289"/>
      <c r="I816" s="289"/>
      <c r="J816" s="289"/>
      <c r="K816" s="289"/>
      <c r="L816" s="289"/>
      <c r="M816" s="289"/>
      <c r="N816" s="289"/>
      <c r="O816" s="289"/>
      <c r="P816" s="289"/>
      <c r="Q816" s="289"/>
      <c r="R816" s="289"/>
      <c r="S816" s="289"/>
      <c r="T816" s="289"/>
      <c r="U816" s="289"/>
      <c r="V816" s="289"/>
      <c r="W816" s="289"/>
      <c r="X816" s="289"/>
      <c r="Y816" s="289"/>
      <c r="Z816" s="289"/>
    </row>
    <row r="817">
      <c r="A817" s="289"/>
      <c r="B817" s="289"/>
      <c r="C817" s="289"/>
      <c r="D817" s="288"/>
      <c r="E817" s="289"/>
      <c r="F817" s="289"/>
      <c r="G817" s="289"/>
      <c r="H817" s="289"/>
      <c r="I817" s="289"/>
      <c r="J817" s="289"/>
      <c r="K817" s="289"/>
      <c r="L817" s="289"/>
      <c r="M817" s="289"/>
      <c r="N817" s="289"/>
      <c r="O817" s="289"/>
      <c r="P817" s="289"/>
      <c r="Q817" s="289"/>
      <c r="R817" s="289"/>
      <c r="S817" s="289"/>
      <c r="T817" s="289"/>
      <c r="U817" s="289"/>
      <c r="V817" s="289"/>
      <c r="W817" s="289"/>
      <c r="X817" s="289"/>
      <c r="Y817" s="289"/>
      <c r="Z817" s="289"/>
    </row>
    <row r="818">
      <c r="A818" s="289"/>
      <c r="B818" s="289"/>
      <c r="C818" s="289"/>
      <c r="D818" s="288"/>
      <c r="E818" s="289"/>
      <c r="F818" s="289"/>
      <c r="G818" s="289"/>
      <c r="H818" s="289"/>
      <c r="I818" s="289"/>
      <c r="J818" s="289"/>
      <c r="K818" s="289"/>
      <c r="L818" s="289"/>
      <c r="M818" s="289"/>
      <c r="N818" s="289"/>
      <c r="O818" s="289"/>
      <c r="P818" s="289"/>
      <c r="Q818" s="289"/>
      <c r="R818" s="289"/>
      <c r="S818" s="289"/>
      <c r="T818" s="289"/>
      <c r="U818" s="289"/>
      <c r="V818" s="289"/>
      <c r="W818" s="289"/>
      <c r="X818" s="289"/>
      <c r="Y818" s="289"/>
      <c r="Z818" s="289"/>
    </row>
    <row r="819">
      <c r="A819" s="289"/>
      <c r="B819" s="289"/>
      <c r="C819" s="289"/>
      <c r="D819" s="288"/>
      <c r="E819" s="289"/>
      <c r="F819" s="289"/>
      <c r="G819" s="289"/>
      <c r="H819" s="289"/>
      <c r="I819" s="289"/>
      <c r="J819" s="289"/>
      <c r="K819" s="289"/>
      <c r="L819" s="289"/>
      <c r="M819" s="289"/>
      <c r="N819" s="289"/>
      <c r="O819" s="289"/>
      <c r="P819" s="289"/>
      <c r="Q819" s="289"/>
      <c r="R819" s="289"/>
      <c r="S819" s="289"/>
      <c r="T819" s="289"/>
      <c r="U819" s="289"/>
      <c r="V819" s="289"/>
      <c r="W819" s="289"/>
      <c r="X819" s="289"/>
      <c r="Y819" s="289"/>
      <c r="Z819" s="289"/>
    </row>
    <row r="820">
      <c r="A820" s="289"/>
      <c r="B820" s="289"/>
      <c r="C820" s="289"/>
      <c r="D820" s="288"/>
      <c r="E820" s="289"/>
      <c r="F820" s="289"/>
      <c r="G820" s="289"/>
      <c r="H820" s="289"/>
      <c r="I820" s="289"/>
      <c r="J820" s="289"/>
      <c r="K820" s="289"/>
      <c r="L820" s="289"/>
      <c r="M820" s="289"/>
      <c r="N820" s="289"/>
      <c r="O820" s="289"/>
      <c r="P820" s="289"/>
      <c r="Q820" s="289"/>
      <c r="R820" s="289"/>
      <c r="S820" s="289"/>
      <c r="T820" s="289"/>
      <c r="U820" s="289"/>
      <c r="V820" s="289"/>
      <c r="W820" s="289"/>
      <c r="X820" s="289"/>
      <c r="Y820" s="289"/>
      <c r="Z820" s="289"/>
    </row>
    <row r="821">
      <c r="A821" s="289"/>
      <c r="B821" s="289"/>
      <c r="C821" s="289"/>
      <c r="D821" s="288"/>
      <c r="E821" s="289"/>
      <c r="F821" s="289"/>
      <c r="G821" s="289"/>
      <c r="H821" s="289"/>
      <c r="I821" s="289"/>
      <c r="J821" s="289"/>
      <c r="K821" s="289"/>
      <c r="L821" s="289"/>
      <c r="M821" s="289"/>
      <c r="N821" s="289"/>
      <c r="O821" s="289"/>
      <c r="P821" s="289"/>
      <c r="Q821" s="289"/>
      <c r="R821" s="289"/>
      <c r="S821" s="289"/>
      <c r="T821" s="289"/>
      <c r="U821" s="289"/>
      <c r="V821" s="289"/>
      <c r="W821" s="289"/>
      <c r="X821" s="289"/>
      <c r="Y821" s="289"/>
      <c r="Z821" s="289"/>
    </row>
    <row r="822">
      <c r="A822" s="289"/>
      <c r="B822" s="289"/>
      <c r="C822" s="289"/>
      <c r="D822" s="288"/>
      <c r="E822" s="289"/>
      <c r="F822" s="289"/>
      <c r="G822" s="289"/>
      <c r="H822" s="289"/>
      <c r="I822" s="289"/>
      <c r="J822" s="289"/>
      <c r="K822" s="289"/>
      <c r="L822" s="289"/>
      <c r="M822" s="289"/>
      <c r="N822" s="289"/>
      <c r="O822" s="289"/>
      <c r="P822" s="289"/>
      <c r="Q822" s="289"/>
      <c r="R822" s="289"/>
      <c r="S822" s="289"/>
      <c r="T822" s="289"/>
      <c r="U822" s="289"/>
      <c r="V822" s="289"/>
      <c r="W822" s="289"/>
      <c r="X822" s="289"/>
      <c r="Y822" s="289"/>
      <c r="Z822" s="289"/>
    </row>
    <row r="823">
      <c r="A823" s="289"/>
      <c r="B823" s="289"/>
      <c r="C823" s="289"/>
      <c r="D823" s="288"/>
      <c r="E823" s="289"/>
      <c r="F823" s="289"/>
      <c r="G823" s="289"/>
      <c r="H823" s="289"/>
      <c r="I823" s="289"/>
      <c r="J823" s="289"/>
      <c r="K823" s="289"/>
      <c r="L823" s="289"/>
      <c r="M823" s="289"/>
      <c r="N823" s="289"/>
      <c r="O823" s="289"/>
      <c r="P823" s="289"/>
      <c r="Q823" s="289"/>
      <c r="R823" s="289"/>
      <c r="S823" s="289"/>
      <c r="T823" s="289"/>
      <c r="U823" s="289"/>
      <c r="V823" s="289"/>
      <c r="W823" s="289"/>
      <c r="X823" s="289"/>
      <c r="Y823" s="289"/>
      <c r="Z823" s="289"/>
    </row>
    <row r="824">
      <c r="A824" s="289"/>
      <c r="B824" s="289"/>
      <c r="C824" s="289"/>
      <c r="D824" s="288"/>
      <c r="E824" s="289"/>
      <c r="F824" s="289"/>
      <c r="G824" s="289"/>
      <c r="H824" s="289"/>
      <c r="I824" s="289"/>
      <c r="J824" s="289"/>
      <c r="K824" s="289"/>
      <c r="L824" s="289"/>
      <c r="M824" s="289"/>
      <c r="N824" s="289"/>
      <c r="O824" s="289"/>
      <c r="P824" s="289"/>
      <c r="Q824" s="289"/>
      <c r="R824" s="289"/>
      <c r="S824" s="289"/>
      <c r="T824" s="289"/>
      <c r="U824" s="289"/>
      <c r="V824" s="289"/>
      <c r="W824" s="289"/>
      <c r="X824" s="289"/>
      <c r="Y824" s="289"/>
      <c r="Z824" s="289"/>
    </row>
    <row r="825">
      <c r="A825" s="289"/>
      <c r="B825" s="289"/>
      <c r="C825" s="289"/>
      <c r="D825" s="288"/>
      <c r="E825" s="289"/>
      <c r="F825" s="289"/>
      <c r="G825" s="289"/>
      <c r="H825" s="289"/>
      <c r="I825" s="289"/>
      <c r="J825" s="289"/>
      <c r="K825" s="289"/>
      <c r="L825" s="289"/>
      <c r="M825" s="289"/>
      <c r="N825" s="289"/>
      <c r="O825" s="289"/>
      <c r="P825" s="289"/>
      <c r="Q825" s="289"/>
      <c r="R825" s="289"/>
      <c r="S825" s="289"/>
      <c r="T825" s="289"/>
      <c r="U825" s="289"/>
      <c r="V825" s="289"/>
      <c r="W825" s="289"/>
      <c r="X825" s="289"/>
      <c r="Y825" s="289"/>
      <c r="Z825" s="289"/>
    </row>
    <row r="826">
      <c r="A826" s="289"/>
      <c r="B826" s="289"/>
      <c r="C826" s="289"/>
      <c r="D826" s="288"/>
      <c r="E826" s="289"/>
      <c r="F826" s="289"/>
      <c r="G826" s="289"/>
      <c r="H826" s="289"/>
      <c r="I826" s="289"/>
      <c r="J826" s="289"/>
      <c r="K826" s="289"/>
      <c r="L826" s="289"/>
      <c r="M826" s="289"/>
      <c r="N826" s="289"/>
      <c r="O826" s="289"/>
      <c r="P826" s="289"/>
      <c r="Q826" s="289"/>
      <c r="R826" s="289"/>
      <c r="S826" s="289"/>
      <c r="T826" s="289"/>
      <c r="U826" s="289"/>
      <c r="V826" s="289"/>
      <c r="W826" s="289"/>
      <c r="X826" s="289"/>
      <c r="Y826" s="289"/>
      <c r="Z826" s="289"/>
    </row>
    <row r="827">
      <c r="A827" s="289"/>
      <c r="B827" s="289"/>
      <c r="C827" s="289"/>
      <c r="D827" s="288"/>
      <c r="E827" s="289"/>
      <c r="F827" s="289"/>
      <c r="G827" s="289"/>
      <c r="H827" s="289"/>
      <c r="I827" s="289"/>
      <c r="J827" s="289"/>
      <c r="K827" s="289"/>
      <c r="L827" s="289"/>
      <c r="M827" s="289"/>
      <c r="N827" s="289"/>
      <c r="O827" s="289"/>
      <c r="P827" s="289"/>
      <c r="Q827" s="289"/>
      <c r="R827" s="289"/>
      <c r="S827" s="289"/>
      <c r="T827" s="289"/>
      <c r="U827" s="289"/>
      <c r="V827" s="289"/>
      <c r="W827" s="289"/>
      <c r="X827" s="289"/>
      <c r="Y827" s="289"/>
      <c r="Z827" s="289"/>
    </row>
    <row r="828">
      <c r="A828" s="289"/>
      <c r="B828" s="289"/>
      <c r="C828" s="289"/>
      <c r="D828" s="288"/>
      <c r="E828" s="289"/>
      <c r="F828" s="289"/>
      <c r="G828" s="289"/>
      <c r="H828" s="289"/>
      <c r="I828" s="289"/>
      <c r="J828" s="289"/>
      <c r="K828" s="289"/>
      <c r="L828" s="289"/>
      <c r="M828" s="289"/>
      <c r="N828" s="289"/>
      <c r="O828" s="289"/>
      <c r="P828" s="289"/>
      <c r="Q828" s="289"/>
      <c r="R828" s="289"/>
      <c r="S828" s="289"/>
      <c r="T828" s="289"/>
      <c r="U828" s="289"/>
      <c r="V828" s="289"/>
      <c r="W828" s="289"/>
      <c r="X828" s="289"/>
      <c r="Y828" s="289"/>
      <c r="Z828" s="289"/>
    </row>
    <row r="829">
      <c r="A829" s="289"/>
      <c r="B829" s="289"/>
      <c r="C829" s="289"/>
      <c r="D829" s="288"/>
      <c r="E829" s="289"/>
      <c r="F829" s="289"/>
      <c r="G829" s="289"/>
      <c r="H829" s="289"/>
      <c r="I829" s="289"/>
      <c r="J829" s="289"/>
      <c r="K829" s="289"/>
      <c r="L829" s="289"/>
      <c r="M829" s="289"/>
      <c r="N829" s="289"/>
      <c r="O829" s="289"/>
      <c r="P829" s="289"/>
      <c r="Q829" s="289"/>
      <c r="R829" s="289"/>
      <c r="S829" s="289"/>
      <c r="T829" s="289"/>
      <c r="U829" s="289"/>
      <c r="V829" s="289"/>
      <c r="W829" s="289"/>
      <c r="X829" s="289"/>
      <c r="Y829" s="289"/>
      <c r="Z829" s="289"/>
    </row>
    <row r="830">
      <c r="A830" s="289"/>
      <c r="B830" s="289"/>
      <c r="C830" s="289"/>
      <c r="D830" s="288"/>
      <c r="E830" s="289"/>
      <c r="F830" s="289"/>
      <c r="G830" s="289"/>
      <c r="H830" s="289"/>
      <c r="I830" s="289"/>
      <c r="J830" s="289"/>
      <c r="K830" s="289"/>
      <c r="L830" s="289"/>
      <c r="M830" s="289"/>
      <c r="N830" s="289"/>
      <c r="O830" s="289"/>
      <c r="P830" s="289"/>
      <c r="Q830" s="289"/>
      <c r="R830" s="289"/>
      <c r="S830" s="289"/>
      <c r="T830" s="289"/>
      <c r="U830" s="289"/>
      <c r="V830" s="289"/>
      <c r="W830" s="289"/>
      <c r="X830" s="289"/>
      <c r="Y830" s="289"/>
      <c r="Z830" s="289"/>
    </row>
    <row r="831">
      <c r="A831" s="289"/>
      <c r="B831" s="289"/>
      <c r="C831" s="289"/>
      <c r="D831" s="288"/>
      <c r="E831" s="289"/>
      <c r="F831" s="289"/>
      <c r="G831" s="289"/>
      <c r="H831" s="289"/>
      <c r="I831" s="289"/>
      <c r="J831" s="289"/>
      <c r="K831" s="289"/>
      <c r="L831" s="289"/>
      <c r="M831" s="289"/>
      <c r="N831" s="289"/>
      <c r="O831" s="289"/>
      <c r="P831" s="289"/>
      <c r="Q831" s="289"/>
      <c r="R831" s="289"/>
      <c r="S831" s="289"/>
      <c r="T831" s="289"/>
      <c r="U831" s="289"/>
      <c r="V831" s="289"/>
      <c r="W831" s="289"/>
      <c r="X831" s="289"/>
      <c r="Y831" s="289"/>
      <c r="Z831" s="289"/>
    </row>
    <row r="832">
      <c r="A832" s="289"/>
      <c r="B832" s="289"/>
      <c r="C832" s="289"/>
      <c r="D832" s="288"/>
      <c r="E832" s="289"/>
      <c r="F832" s="289"/>
      <c r="G832" s="289"/>
      <c r="H832" s="289"/>
      <c r="I832" s="289"/>
      <c r="J832" s="289"/>
      <c r="K832" s="289"/>
      <c r="L832" s="289"/>
      <c r="M832" s="289"/>
      <c r="N832" s="289"/>
      <c r="O832" s="289"/>
      <c r="P832" s="289"/>
      <c r="Q832" s="289"/>
      <c r="R832" s="289"/>
      <c r="S832" s="289"/>
      <c r="T832" s="289"/>
      <c r="U832" s="289"/>
      <c r="V832" s="289"/>
      <c r="W832" s="289"/>
      <c r="X832" s="289"/>
      <c r="Y832" s="289"/>
      <c r="Z832" s="289"/>
    </row>
    <row r="833">
      <c r="A833" s="289"/>
      <c r="B833" s="289"/>
      <c r="C833" s="289"/>
      <c r="D833" s="288"/>
      <c r="E833" s="289"/>
      <c r="F833" s="289"/>
      <c r="G833" s="289"/>
      <c r="H833" s="289"/>
      <c r="I833" s="289"/>
      <c r="J833" s="289"/>
      <c r="K833" s="289"/>
      <c r="L833" s="289"/>
      <c r="M833" s="289"/>
      <c r="N833" s="289"/>
      <c r="O833" s="289"/>
      <c r="P833" s="289"/>
      <c r="Q833" s="289"/>
      <c r="R833" s="289"/>
      <c r="S833" s="289"/>
      <c r="T833" s="289"/>
      <c r="U833" s="289"/>
      <c r="V833" s="289"/>
      <c r="W833" s="289"/>
      <c r="X833" s="289"/>
      <c r="Y833" s="289"/>
      <c r="Z833" s="289"/>
    </row>
    <row r="834">
      <c r="A834" s="289"/>
      <c r="B834" s="289"/>
      <c r="C834" s="289"/>
      <c r="D834" s="288"/>
      <c r="E834" s="289"/>
      <c r="F834" s="289"/>
      <c r="G834" s="289"/>
      <c r="H834" s="289"/>
      <c r="I834" s="289"/>
      <c r="J834" s="289"/>
      <c r="K834" s="289"/>
      <c r="L834" s="289"/>
      <c r="M834" s="289"/>
      <c r="N834" s="289"/>
      <c r="O834" s="289"/>
      <c r="P834" s="289"/>
      <c r="Q834" s="289"/>
      <c r="R834" s="289"/>
      <c r="S834" s="289"/>
      <c r="T834" s="289"/>
      <c r="U834" s="289"/>
      <c r="V834" s="289"/>
      <c r="W834" s="289"/>
      <c r="X834" s="289"/>
      <c r="Y834" s="289"/>
      <c r="Z834" s="289"/>
    </row>
    <row r="835">
      <c r="A835" s="289"/>
      <c r="B835" s="289"/>
      <c r="C835" s="289"/>
      <c r="D835" s="288"/>
      <c r="E835" s="289"/>
      <c r="F835" s="289"/>
      <c r="G835" s="289"/>
      <c r="H835" s="289"/>
      <c r="I835" s="289"/>
      <c r="J835" s="289"/>
      <c r="K835" s="289"/>
      <c r="L835" s="289"/>
      <c r="M835" s="289"/>
      <c r="N835" s="289"/>
      <c r="O835" s="289"/>
      <c r="P835" s="289"/>
      <c r="Q835" s="289"/>
      <c r="R835" s="289"/>
      <c r="S835" s="289"/>
      <c r="T835" s="289"/>
      <c r="U835" s="289"/>
      <c r="V835" s="289"/>
      <c r="W835" s="289"/>
      <c r="X835" s="289"/>
      <c r="Y835" s="289"/>
      <c r="Z835" s="289"/>
    </row>
    <row r="836">
      <c r="A836" s="289"/>
      <c r="B836" s="289"/>
      <c r="C836" s="289"/>
      <c r="D836" s="288"/>
      <c r="E836" s="289"/>
      <c r="F836" s="289"/>
      <c r="G836" s="289"/>
      <c r="H836" s="289"/>
      <c r="I836" s="289"/>
      <c r="J836" s="289"/>
      <c r="K836" s="289"/>
      <c r="L836" s="289"/>
      <c r="M836" s="289"/>
      <c r="N836" s="289"/>
      <c r="O836" s="289"/>
      <c r="P836" s="289"/>
      <c r="Q836" s="289"/>
      <c r="R836" s="289"/>
      <c r="S836" s="289"/>
      <c r="T836" s="289"/>
      <c r="U836" s="289"/>
      <c r="V836" s="289"/>
      <c r="W836" s="289"/>
      <c r="X836" s="289"/>
      <c r="Y836" s="289"/>
      <c r="Z836" s="289"/>
    </row>
    <row r="837">
      <c r="A837" s="289"/>
      <c r="B837" s="289"/>
      <c r="C837" s="289"/>
      <c r="D837" s="288"/>
      <c r="E837" s="289"/>
      <c r="F837" s="289"/>
      <c r="G837" s="289"/>
      <c r="H837" s="289"/>
      <c r="I837" s="289"/>
      <c r="J837" s="289"/>
      <c r="K837" s="289"/>
      <c r="L837" s="289"/>
      <c r="M837" s="289"/>
      <c r="N837" s="289"/>
      <c r="O837" s="289"/>
      <c r="P837" s="289"/>
      <c r="Q837" s="289"/>
      <c r="R837" s="289"/>
      <c r="S837" s="289"/>
      <c r="T837" s="289"/>
      <c r="U837" s="289"/>
      <c r="V837" s="289"/>
      <c r="W837" s="289"/>
      <c r="X837" s="289"/>
      <c r="Y837" s="289"/>
      <c r="Z837" s="289"/>
    </row>
    <row r="838">
      <c r="A838" s="289"/>
      <c r="B838" s="289"/>
      <c r="C838" s="289"/>
      <c r="D838" s="288"/>
      <c r="E838" s="289"/>
      <c r="F838" s="289"/>
      <c r="G838" s="289"/>
      <c r="H838" s="289"/>
      <c r="I838" s="289"/>
      <c r="J838" s="289"/>
      <c r="K838" s="289"/>
      <c r="L838" s="289"/>
      <c r="M838" s="289"/>
      <c r="N838" s="289"/>
      <c r="O838" s="289"/>
      <c r="P838" s="289"/>
      <c r="Q838" s="289"/>
      <c r="R838" s="289"/>
      <c r="S838" s="289"/>
      <c r="T838" s="289"/>
      <c r="U838" s="289"/>
      <c r="V838" s="289"/>
      <c r="W838" s="289"/>
      <c r="X838" s="289"/>
      <c r="Y838" s="289"/>
      <c r="Z838" s="289"/>
    </row>
    <row r="839">
      <c r="A839" s="289"/>
      <c r="B839" s="289"/>
      <c r="C839" s="289"/>
      <c r="D839" s="288"/>
      <c r="E839" s="289"/>
      <c r="F839" s="289"/>
      <c r="G839" s="289"/>
      <c r="H839" s="289"/>
      <c r="I839" s="289"/>
      <c r="J839" s="289"/>
      <c r="K839" s="289"/>
      <c r="L839" s="289"/>
      <c r="M839" s="289"/>
      <c r="N839" s="289"/>
      <c r="O839" s="289"/>
      <c r="P839" s="289"/>
      <c r="Q839" s="289"/>
      <c r="R839" s="289"/>
      <c r="S839" s="289"/>
      <c r="T839" s="289"/>
      <c r="U839" s="289"/>
      <c r="V839" s="289"/>
      <c r="W839" s="289"/>
      <c r="X839" s="289"/>
      <c r="Y839" s="289"/>
      <c r="Z839" s="289"/>
    </row>
    <row r="840">
      <c r="A840" s="289"/>
      <c r="B840" s="289"/>
      <c r="C840" s="289"/>
      <c r="D840" s="288"/>
      <c r="E840" s="289"/>
      <c r="F840" s="289"/>
      <c r="G840" s="289"/>
      <c r="H840" s="289"/>
      <c r="I840" s="289"/>
      <c r="J840" s="289"/>
      <c r="K840" s="289"/>
      <c r="L840" s="289"/>
      <c r="M840" s="289"/>
      <c r="N840" s="289"/>
      <c r="O840" s="289"/>
      <c r="P840" s="289"/>
      <c r="Q840" s="289"/>
      <c r="R840" s="289"/>
      <c r="S840" s="289"/>
      <c r="T840" s="289"/>
      <c r="U840" s="289"/>
      <c r="V840" s="289"/>
      <c r="W840" s="289"/>
      <c r="X840" s="289"/>
      <c r="Y840" s="289"/>
      <c r="Z840" s="289"/>
    </row>
    <row r="841">
      <c r="A841" s="289"/>
      <c r="B841" s="289"/>
      <c r="C841" s="289"/>
      <c r="D841" s="288"/>
      <c r="E841" s="289"/>
      <c r="F841" s="289"/>
      <c r="G841" s="289"/>
      <c r="H841" s="289"/>
      <c r="I841" s="289"/>
      <c r="J841" s="289"/>
      <c r="K841" s="289"/>
      <c r="L841" s="289"/>
      <c r="M841" s="289"/>
      <c r="N841" s="289"/>
      <c r="O841" s="289"/>
      <c r="P841" s="289"/>
      <c r="Q841" s="289"/>
      <c r="R841" s="289"/>
      <c r="S841" s="289"/>
      <c r="T841" s="289"/>
      <c r="U841" s="289"/>
      <c r="V841" s="289"/>
      <c r="W841" s="289"/>
      <c r="X841" s="289"/>
      <c r="Y841" s="289"/>
      <c r="Z841" s="289"/>
    </row>
    <row r="842">
      <c r="A842" s="289"/>
      <c r="B842" s="289"/>
      <c r="C842" s="289"/>
      <c r="D842" s="288"/>
      <c r="E842" s="289"/>
      <c r="F842" s="289"/>
      <c r="G842" s="289"/>
      <c r="H842" s="289"/>
      <c r="I842" s="289"/>
      <c r="J842" s="289"/>
      <c r="K842" s="289"/>
      <c r="L842" s="289"/>
      <c r="M842" s="289"/>
      <c r="N842" s="289"/>
      <c r="O842" s="289"/>
      <c r="P842" s="289"/>
      <c r="Q842" s="289"/>
      <c r="R842" s="289"/>
      <c r="S842" s="289"/>
      <c r="T842" s="289"/>
      <c r="U842" s="289"/>
      <c r="V842" s="289"/>
      <c r="W842" s="289"/>
      <c r="X842" s="289"/>
      <c r="Y842" s="289"/>
      <c r="Z842" s="289"/>
    </row>
    <row r="843">
      <c r="A843" s="289"/>
      <c r="B843" s="289"/>
      <c r="C843" s="289"/>
      <c r="D843" s="288"/>
      <c r="E843" s="289"/>
      <c r="F843" s="289"/>
      <c r="G843" s="289"/>
      <c r="H843" s="289"/>
      <c r="I843" s="289"/>
      <c r="J843" s="289"/>
      <c r="K843" s="289"/>
      <c r="L843" s="289"/>
      <c r="M843" s="289"/>
      <c r="N843" s="289"/>
      <c r="O843" s="289"/>
      <c r="P843" s="289"/>
      <c r="Q843" s="289"/>
      <c r="R843" s="289"/>
      <c r="S843" s="289"/>
      <c r="T843" s="289"/>
      <c r="U843" s="289"/>
      <c r="V843" s="289"/>
      <c r="W843" s="289"/>
      <c r="X843" s="289"/>
      <c r="Y843" s="289"/>
      <c r="Z843" s="289"/>
    </row>
    <row r="844">
      <c r="A844" s="289"/>
      <c r="B844" s="289"/>
      <c r="C844" s="289"/>
      <c r="D844" s="288"/>
      <c r="E844" s="289"/>
      <c r="F844" s="289"/>
      <c r="G844" s="289"/>
      <c r="H844" s="289"/>
      <c r="I844" s="289"/>
      <c r="J844" s="289"/>
      <c r="K844" s="289"/>
      <c r="L844" s="289"/>
      <c r="M844" s="289"/>
      <c r="N844" s="289"/>
      <c r="O844" s="289"/>
      <c r="P844" s="289"/>
      <c r="Q844" s="289"/>
      <c r="R844" s="289"/>
      <c r="S844" s="289"/>
      <c r="T844" s="289"/>
      <c r="U844" s="289"/>
      <c r="V844" s="289"/>
      <c r="W844" s="289"/>
      <c r="X844" s="289"/>
      <c r="Y844" s="289"/>
      <c r="Z844" s="289"/>
    </row>
    <row r="845">
      <c r="A845" s="289"/>
      <c r="B845" s="289"/>
      <c r="C845" s="289"/>
      <c r="D845" s="288"/>
      <c r="E845" s="289"/>
      <c r="F845" s="289"/>
      <c r="G845" s="289"/>
      <c r="H845" s="289"/>
      <c r="I845" s="289"/>
      <c r="J845" s="289"/>
      <c r="K845" s="289"/>
      <c r="L845" s="289"/>
      <c r="M845" s="289"/>
      <c r="N845" s="289"/>
      <c r="O845" s="289"/>
      <c r="P845" s="289"/>
      <c r="Q845" s="289"/>
      <c r="R845" s="289"/>
      <c r="S845" s="289"/>
      <c r="T845" s="289"/>
      <c r="U845" s="289"/>
      <c r="V845" s="289"/>
      <c r="W845" s="289"/>
      <c r="X845" s="289"/>
      <c r="Y845" s="289"/>
      <c r="Z845" s="289"/>
    </row>
    <row r="846">
      <c r="A846" s="289"/>
      <c r="B846" s="289"/>
      <c r="C846" s="289"/>
      <c r="D846" s="288"/>
      <c r="E846" s="289"/>
      <c r="F846" s="289"/>
      <c r="G846" s="289"/>
      <c r="H846" s="289"/>
      <c r="I846" s="289"/>
      <c r="J846" s="289"/>
      <c r="K846" s="289"/>
      <c r="L846" s="289"/>
      <c r="M846" s="289"/>
      <c r="N846" s="289"/>
      <c r="O846" s="289"/>
      <c r="P846" s="289"/>
      <c r="Q846" s="289"/>
      <c r="R846" s="289"/>
      <c r="S846" s="289"/>
      <c r="T846" s="289"/>
      <c r="U846" s="289"/>
      <c r="V846" s="289"/>
      <c r="W846" s="289"/>
      <c r="X846" s="289"/>
      <c r="Y846" s="289"/>
      <c r="Z846" s="289"/>
    </row>
    <row r="847">
      <c r="A847" s="289"/>
      <c r="B847" s="289"/>
      <c r="C847" s="289"/>
      <c r="D847" s="288"/>
      <c r="E847" s="289"/>
      <c r="F847" s="289"/>
      <c r="G847" s="289"/>
      <c r="H847" s="289"/>
      <c r="I847" s="289"/>
      <c r="J847" s="289"/>
      <c r="K847" s="289"/>
      <c r="L847" s="289"/>
      <c r="M847" s="289"/>
      <c r="N847" s="289"/>
      <c r="O847" s="289"/>
      <c r="P847" s="289"/>
      <c r="Q847" s="289"/>
      <c r="R847" s="289"/>
      <c r="S847" s="289"/>
      <c r="T847" s="289"/>
      <c r="U847" s="289"/>
      <c r="V847" s="289"/>
      <c r="W847" s="289"/>
      <c r="X847" s="289"/>
      <c r="Y847" s="289"/>
      <c r="Z847" s="289"/>
    </row>
    <row r="848">
      <c r="A848" s="289"/>
      <c r="B848" s="289"/>
      <c r="C848" s="289"/>
      <c r="D848" s="288"/>
      <c r="E848" s="289"/>
      <c r="F848" s="289"/>
      <c r="G848" s="289"/>
      <c r="H848" s="289"/>
      <c r="I848" s="289"/>
      <c r="J848" s="289"/>
      <c r="K848" s="289"/>
      <c r="L848" s="289"/>
      <c r="M848" s="289"/>
      <c r="N848" s="289"/>
      <c r="O848" s="289"/>
      <c r="P848" s="289"/>
      <c r="Q848" s="289"/>
      <c r="R848" s="289"/>
      <c r="S848" s="289"/>
      <c r="T848" s="289"/>
      <c r="U848" s="289"/>
      <c r="V848" s="289"/>
      <c r="W848" s="289"/>
      <c r="X848" s="289"/>
      <c r="Y848" s="289"/>
      <c r="Z848" s="289"/>
    </row>
    <row r="849">
      <c r="A849" s="289"/>
      <c r="B849" s="289"/>
      <c r="C849" s="289"/>
      <c r="D849" s="288"/>
      <c r="E849" s="289"/>
      <c r="F849" s="289"/>
      <c r="G849" s="289"/>
      <c r="H849" s="289"/>
      <c r="I849" s="289"/>
      <c r="J849" s="289"/>
      <c r="K849" s="289"/>
      <c r="L849" s="289"/>
      <c r="M849" s="289"/>
      <c r="N849" s="289"/>
      <c r="O849" s="289"/>
      <c r="P849" s="289"/>
      <c r="Q849" s="289"/>
      <c r="R849" s="289"/>
      <c r="S849" s="289"/>
      <c r="T849" s="289"/>
      <c r="U849" s="289"/>
      <c r="V849" s="289"/>
      <c r="W849" s="289"/>
      <c r="X849" s="289"/>
      <c r="Y849" s="289"/>
      <c r="Z849" s="289"/>
    </row>
    <row r="850">
      <c r="A850" s="289"/>
      <c r="B850" s="289"/>
      <c r="C850" s="289"/>
      <c r="D850" s="288"/>
      <c r="E850" s="289"/>
      <c r="F850" s="289"/>
      <c r="G850" s="289"/>
      <c r="H850" s="289"/>
      <c r="I850" s="289"/>
      <c r="J850" s="289"/>
      <c r="K850" s="289"/>
      <c r="L850" s="289"/>
      <c r="M850" s="289"/>
      <c r="N850" s="289"/>
      <c r="O850" s="289"/>
      <c r="P850" s="289"/>
      <c r="Q850" s="289"/>
      <c r="R850" s="289"/>
      <c r="S850" s="289"/>
      <c r="T850" s="289"/>
      <c r="U850" s="289"/>
      <c r="V850" s="289"/>
      <c r="W850" s="289"/>
      <c r="X850" s="289"/>
      <c r="Y850" s="289"/>
      <c r="Z850" s="289"/>
    </row>
    <row r="851">
      <c r="A851" s="289"/>
      <c r="B851" s="289"/>
      <c r="C851" s="289"/>
      <c r="D851" s="288"/>
      <c r="E851" s="289"/>
      <c r="F851" s="289"/>
      <c r="G851" s="289"/>
      <c r="H851" s="289"/>
      <c r="I851" s="289"/>
      <c r="J851" s="289"/>
      <c r="K851" s="289"/>
      <c r="L851" s="289"/>
      <c r="M851" s="289"/>
      <c r="N851" s="289"/>
      <c r="O851" s="289"/>
      <c r="P851" s="289"/>
      <c r="Q851" s="289"/>
      <c r="R851" s="289"/>
      <c r="S851" s="289"/>
      <c r="T851" s="289"/>
      <c r="U851" s="289"/>
      <c r="V851" s="289"/>
      <c r="W851" s="289"/>
      <c r="X851" s="289"/>
      <c r="Y851" s="289"/>
      <c r="Z851" s="289"/>
    </row>
    <row r="852">
      <c r="A852" s="289"/>
      <c r="B852" s="289"/>
      <c r="C852" s="289"/>
      <c r="D852" s="288"/>
      <c r="E852" s="289"/>
      <c r="F852" s="289"/>
      <c r="G852" s="289"/>
      <c r="H852" s="289"/>
      <c r="I852" s="289"/>
      <c r="J852" s="289"/>
      <c r="K852" s="289"/>
      <c r="L852" s="289"/>
      <c r="M852" s="289"/>
      <c r="N852" s="289"/>
      <c r="O852" s="289"/>
      <c r="P852" s="289"/>
      <c r="Q852" s="289"/>
      <c r="R852" s="289"/>
      <c r="S852" s="289"/>
      <c r="T852" s="289"/>
      <c r="U852" s="289"/>
      <c r="V852" s="289"/>
      <c r="W852" s="289"/>
      <c r="X852" s="289"/>
      <c r="Y852" s="289"/>
      <c r="Z852" s="289"/>
    </row>
    <row r="853">
      <c r="A853" s="289"/>
      <c r="B853" s="289"/>
      <c r="C853" s="289"/>
      <c r="D853" s="288"/>
      <c r="E853" s="289"/>
      <c r="F853" s="289"/>
      <c r="G853" s="289"/>
      <c r="H853" s="289"/>
      <c r="I853" s="289"/>
      <c r="J853" s="289"/>
      <c r="K853" s="289"/>
      <c r="L853" s="289"/>
      <c r="M853" s="289"/>
      <c r="N853" s="289"/>
      <c r="O853" s="289"/>
      <c r="P853" s="289"/>
      <c r="Q853" s="289"/>
      <c r="R853" s="289"/>
      <c r="S853" s="289"/>
      <c r="T853" s="289"/>
      <c r="U853" s="289"/>
      <c r="V853" s="289"/>
      <c r="W853" s="289"/>
      <c r="X853" s="289"/>
      <c r="Y853" s="289"/>
      <c r="Z853" s="289"/>
    </row>
    <row r="854">
      <c r="A854" s="289"/>
      <c r="B854" s="289"/>
      <c r="C854" s="289"/>
      <c r="D854" s="288"/>
      <c r="E854" s="289"/>
      <c r="F854" s="289"/>
      <c r="G854" s="289"/>
      <c r="H854" s="289"/>
      <c r="I854" s="289"/>
      <c r="J854" s="289"/>
      <c r="K854" s="289"/>
      <c r="L854" s="289"/>
      <c r="M854" s="289"/>
      <c r="N854" s="289"/>
      <c r="O854" s="289"/>
      <c r="P854" s="289"/>
      <c r="Q854" s="289"/>
      <c r="R854" s="289"/>
      <c r="S854" s="289"/>
      <c r="T854" s="289"/>
      <c r="U854" s="289"/>
      <c r="V854" s="289"/>
      <c r="W854" s="289"/>
      <c r="X854" s="289"/>
      <c r="Y854" s="289"/>
      <c r="Z854" s="289"/>
    </row>
    <row r="855">
      <c r="A855" s="289"/>
      <c r="B855" s="289"/>
      <c r="C855" s="289"/>
      <c r="D855" s="288"/>
      <c r="E855" s="289"/>
      <c r="F855" s="289"/>
      <c r="G855" s="289"/>
      <c r="H855" s="289"/>
      <c r="I855" s="289"/>
      <c r="J855" s="289"/>
      <c r="K855" s="289"/>
      <c r="L855" s="289"/>
      <c r="M855" s="289"/>
      <c r="N855" s="289"/>
      <c r="O855" s="289"/>
      <c r="P855" s="289"/>
      <c r="Q855" s="289"/>
      <c r="R855" s="289"/>
      <c r="S855" s="289"/>
      <c r="T855" s="289"/>
      <c r="U855" s="289"/>
      <c r="V855" s="289"/>
      <c r="W855" s="289"/>
      <c r="X855" s="289"/>
      <c r="Y855" s="289"/>
      <c r="Z855" s="289"/>
    </row>
    <row r="856">
      <c r="A856" s="289"/>
      <c r="B856" s="289"/>
      <c r="C856" s="289"/>
      <c r="D856" s="288"/>
      <c r="E856" s="289"/>
      <c r="F856" s="289"/>
      <c r="G856" s="289"/>
      <c r="H856" s="289"/>
      <c r="I856" s="289"/>
      <c r="J856" s="289"/>
      <c r="K856" s="289"/>
      <c r="L856" s="289"/>
      <c r="M856" s="289"/>
      <c r="N856" s="289"/>
      <c r="O856" s="289"/>
      <c r="P856" s="289"/>
      <c r="Q856" s="289"/>
      <c r="R856" s="289"/>
      <c r="S856" s="289"/>
      <c r="T856" s="289"/>
      <c r="U856" s="289"/>
      <c r="V856" s="289"/>
      <c r="W856" s="289"/>
      <c r="X856" s="289"/>
      <c r="Y856" s="289"/>
      <c r="Z856" s="289"/>
    </row>
    <row r="857">
      <c r="A857" s="289"/>
      <c r="B857" s="289"/>
      <c r="C857" s="289"/>
      <c r="D857" s="288"/>
      <c r="E857" s="289"/>
      <c r="F857" s="289"/>
      <c r="G857" s="289"/>
      <c r="H857" s="289"/>
      <c r="I857" s="289"/>
      <c r="J857" s="289"/>
      <c r="K857" s="289"/>
      <c r="L857" s="289"/>
      <c r="M857" s="289"/>
      <c r="N857" s="289"/>
      <c r="O857" s="289"/>
      <c r="P857" s="289"/>
      <c r="Q857" s="289"/>
      <c r="R857" s="289"/>
      <c r="S857" s="289"/>
      <c r="T857" s="289"/>
      <c r="U857" s="289"/>
      <c r="V857" s="289"/>
      <c r="W857" s="289"/>
      <c r="X857" s="289"/>
      <c r="Y857" s="289"/>
      <c r="Z857" s="289"/>
    </row>
    <row r="858">
      <c r="A858" s="289"/>
      <c r="B858" s="289"/>
      <c r="C858" s="289"/>
      <c r="D858" s="288"/>
      <c r="E858" s="289"/>
      <c r="F858" s="289"/>
      <c r="G858" s="289"/>
      <c r="H858" s="289"/>
      <c r="I858" s="289"/>
      <c r="J858" s="289"/>
      <c r="K858" s="289"/>
      <c r="L858" s="289"/>
      <c r="M858" s="289"/>
      <c r="N858" s="289"/>
      <c r="O858" s="289"/>
      <c r="P858" s="289"/>
      <c r="Q858" s="289"/>
      <c r="R858" s="289"/>
      <c r="S858" s="289"/>
      <c r="T858" s="289"/>
      <c r="U858" s="289"/>
      <c r="V858" s="289"/>
      <c r="W858" s="289"/>
      <c r="X858" s="289"/>
      <c r="Y858" s="289"/>
      <c r="Z858" s="289"/>
    </row>
    <row r="859">
      <c r="A859" s="289"/>
      <c r="B859" s="289"/>
      <c r="C859" s="289"/>
      <c r="D859" s="288"/>
      <c r="E859" s="289"/>
      <c r="F859" s="289"/>
      <c r="G859" s="289"/>
      <c r="H859" s="289"/>
      <c r="I859" s="289"/>
      <c r="J859" s="289"/>
      <c r="K859" s="289"/>
      <c r="L859" s="289"/>
      <c r="M859" s="289"/>
      <c r="N859" s="289"/>
      <c r="O859" s="289"/>
      <c r="P859" s="289"/>
      <c r="Q859" s="289"/>
      <c r="R859" s="289"/>
      <c r="S859" s="289"/>
      <c r="T859" s="289"/>
      <c r="U859" s="289"/>
      <c r="V859" s="289"/>
      <c r="W859" s="289"/>
      <c r="X859" s="289"/>
      <c r="Y859" s="289"/>
      <c r="Z859" s="289"/>
    </row>
    <row r="860">
      <c r="A860" s="289"/>
      <c r="B860" s="289"/>
      <c r="C860" s="289"/>
      <c r="D860" s="288"/>
      <c r="E860" s="289"/>
      <c r="F860" s="289"/>
      <c r="G860" s="289"/>
      <c r="H860" s="289"/>
      <c r="I860" s="289"/>
      <c r="J860" s="289"/>
      <c r="K860" s="289"/>
      <c r="L860" s="289"/>
      <c r="M860" s="289"/>
      <c r="N860" s="289"/>
      <c r="O860" s="289"/>
      <c r="P860" s="289"/>
      <c r="Q860" s="289"/>
      <c r="R860" s="289"/>
      <c r="S860" s="289"/>
      <c r="T860" s="289"/>
      <c r="U860" s="289"/>
      <c r="V860" s="289"/>
      <c r="W860" s="289"/>
      <c r="X860" s="289"/>
      <c r="Y860" s="289"/>
      <c r="Z860" s="289"/>
    </row>
    <row r="861">
      <c r="A861" s="289"/>
      <c r="B861" s="289"/>
      <c r="C861" s="289"/>
      <c r="D861" s="288"/>
      <c r="E861" s="289"/>
      <c r="F861" s="289"/>
      <c r="G861" s="289"/>
      <c r="H861" s="289"/>
      <c r="I861" s="289"/>
      <c r="J861" s="289"/>
      <c r="K861" s="289"/>
      <c r="L861" s="289"/>
      <c r="M861" s="289"/>
      <c r="N861" s="289"/>
      <c r="O861" s="289"/>
      <c r="P861" s="289"/>
      <c r="Q861" s="289"/>
      <c r="R861" s="289"/>
      <c r="S861" s="289"/>
      <c r="T861" s="289"/>
      <c r="U861" s="289"/>
      <c r="V861" s="289"/>
      <c r="W861" s="289"/>
      <c r="X861" s="289"/>
      <c r="Y861" s="289"/>
      <c r="Z861" s="289"/>
    </row>
    <row r="862">
      <c r="A862" s="289"/>
      <c r="B862" s="289"/>
      <c r="C862" s="289"/>
      <c r="D862" s="288"/>
      <c r="E862" s="289"/>
      <c r="F862" s="289"/>
      <c r="G862" s="289"/>
      <c r="H862" s="289"/>
      <c r="I862" s="289"/>
      <c r="J862" s="289"/>
      <c r="K862" s="289"/>
      <c r="L862" s="289"/>
      <c r="M862" s="289"/>
      <c r="N862" s="289"/>
      <c r="O862" s="289"/>
      <c r="P862" s="289"/>
      <c r="Q862" s="289"/>
      <c r="R862" s="289"/>
      <c r="S862" s="289"/>
      <c r="T862" s="289"/>
      <c r="U862" s="289"/>
      <c r="V862" s="289"/>
      <c r="W862" s="289"/>
      <c r="X862" s="289"/>
      <c r="Y862" s="289"/>
      <c r="Z862" s="289"/>
    </row>
    <row r="863">
      <c r="A863" s="289"/>
      <c r="B863" s="289"/>
      <c r="C863" s="289"/>
      <c r="D863" s="288"/>
      <c r="E863" s="289"/>
      <c r="F863" s="289"/>
      <c r="G863" s="289"/>
      <c r="H863" s="289"/>
      <c r="I863" s="289"/>
      <c r="J863" s="289"/>
      <c r="K863" s="289"/>
      <c r="L863" s="289"/>
      <c r="M863" s="289"/>
      <c r="N863" s="289"/>
      <c r="O863" s="289"/>
      <c r="P863" s="289"/>
      <c r="Q863" s="289"/>
      <c r="R863" s="289"/>
      <c r="S863" s="289"/>
      <c r="T863" s="289"/>
      <c r="U863" s="289"/>
      <c r="V863" s="289"/>
      <c r="W863" s="289"/>
      <c r="X863" s="289"/>
      <c r="Y863" s="289"/>
      <c r="Z863" s="289"/>
    </row>
    <row r="864">
      <c r="A864" s="289"/>
      <c r="B864" s="289"/>
      <c r="C864" s="289"/>
      <c r="D864" s="288"/>
      <c r="E864" s="289"/>
      <c r="F864" s="289"/>
      <c r="G864" s="289"/>
      <c r="H864" s="289"/>
      <c r="I864" s="289"/>
      <c r="J864" s="289"/>
      <c r="K864" s="289"/>
      <c r="L864" s="289"/>
      <c r="M864" s="289"/>
      <c r="N864" s="289"/>
      <c r="O864" s="289"/>
      <c r="P864" s="289"/>
      <c r="Q864" s="289"/>
      <c r="R864" s="289"/>
      <c r="S864" s="289"/>
      <c r="T864" s="289"/>
      <c r="U864" s="289"/>
      <c r="V864" s="289"/>
      <c r="W864" s="289"/>
      <c r="X864" s="289"/>
      <c r="Y864" s="289"/>
      <c r="Z864" s="289"/>
    </row>
    <row r="865">
      <c r="A865" s="289"/>
      <c r="B865" s="289"/>
      <c r="C865" s="289"/>
      <c r="D865" s="288"/>
      <c r="E865" s="289"/>
      <c r="F865" s="289"/>
      <c r="G865" s="289"/>
      <c r="H865" s="289"/>
      <c r="I865" s="289"/>
      <c r="J865" s="289"/>
      <c r="K865" s="289"/>
      <c r="L865" s="289"/>
      <c r="M865" s="289"/>
      <c r="N865" s="289"/>
      <c r="O865" s="289"/>
      <c r="P865" s="289"/>
      <c r="Q865" s="289"/>
      <c r="R865" s="289"/>
      <c r="S865" s="289"/>
      <c r="T865" s="289"/>
      <c r="U865" s="289"/>
      <c r="V865" s="289"/>
      <c r="W865" s="289"/>
      <c r="X865" s="289"/>
      <c r="Y865" s="289"/>
      <c r="Z865" s="289"/>
    </row>
    <row r="866">
      <c r="A866" s="289"/>
      <c r="B866" s="289"/>
      <c r="C866" s="289"/>
      <c r="D866" s="288"/>
      <c r="E866" s="289"/>
      <c r="F866" s="289"/>
      <c r="G866" s="289"/>
      <c r="H866" s="289"/>
      <c r="I866" s="289"/>
      <c r="J866" s="289"/>
      <c r="K866" s="289"/>
      <c r="L866" s="289"/>
      <c r="M866" s="289"/>
      <c r="N866" s="289"/>
      <c r="O866" s="289"/>
      <c r="P866" s="289"/>
      <c r="Q866" s="289"/>
      <c r="R866" s="289"/>
      <c r="S866" s="289"/>
      <c r="T866" s="289"/>
      <c r="U866" s="289"/>
      <c r="V866" s="289"/>
      <c r="W866" s="289"/>
      <c r="X866" s="289"/>
      <c r="Y866" s="289"/>
      <c r="Z866" s="289"/>
    </row>
    <row r="867">
      <c r="A867" s="289"/>
      <c r="B867" s="289"/>
      <c r="C867" s="289"/>
      <c r="D867" s="288"/>
      <c r="E867" s="289"/>
      <c r="F867" s="289"/>
      <c r="G867" s="289"/>
      <c r="H867" s="289"/>
      <c r="I867" s="289"/>
      <c r="J867" s="289"/>
      <c r="K867" s="289"/>
      <c r="L867" s="289"/>
      <c r="M867" s="289"/>
      <c r="N867" s="289"/>
      <c r="O867" s="289"/>
      <c r="P867" s="289"/>
      <c r="Q867" s="289"/>
      <c r="R867" s="289"/>
      <c r="S867" s="289"/>
      <c r="T867" s="289"/>
      <c r="U867" s="289"/>
      <c r="V867" s="289"/>
      <c r="W867" s="289"/>
      <c r="X867" s="289"/>
      <c r="Y867" s="289"/>
      <c r="Z867" s="289"/>
    </row>
    <row r="868">
      <c r="A868" s="289"/>
      <c r="B868" s="289"/>
      <c r="C868" s="289"/>
      <c r="D868" s="288"/>
      <c r="E868" s="289"/>
      <c r="F868" s="289"/>
      <c r="G868" s="289"/>
      <c r="H868" s="289"/>
      <c r="I868" s="289"/>
      <c r="J868" s="289"/>
      <c r="K868" s="289"/>
      <c r="L868" s="289"/>
      <c r="M868" s="289"/>
      <c r="N868" s="289"/>
      <c r="O868" s="289"/>
      <c r="P868" s="289"/>
      <c r="Q868" s="289"/>
      <c r="R868" s="289"/>
      <c r="S868" s="289"/>
      <c r="T868" s="289"/>
      <c r="U868" s="289"/>
      <c r="V868" s="289"/>
      <c r="W868" s="289"/>
      <c r="X868" s="289"/>
      <c r="Y868" s="289"/>
      <c r="Z868" s="289"/>
    </row>
    <row r="869">
      <c r="A869" s="289"/>
      <c r="B869" s="289"/>
      <c r="C869" s="289"/>
      <c r="D869" s="288"/>
      <c r="E869" s="289"/>
      <c r="F869" s="289"/>
      <c r="G869" s="289"/>
      <c r="H869" s="289"/>
      <c r="I869" s="289"/>
      <c r="J869" s="289"/>
      <c r="K869" s="289"/>
      <c r="L869" s="289"/>
      <c r="M869" s="289"/>
      <c r="N869" s="289"/>
      <c r="O869" s="289"/>
      <c r="P869" s="289"/>
      <c r="Q869" s="289"/>
      <c r="R869" s="289"/>
      <c r="S869" s="289"/>
      <c r="T869" s="289"/>
      <c r="U869" s="289"/>
      <c r="V869" s="289"/>
      <c r="W869" s="289"/>
      <c r="X869" s="289"/>
      <c r="Y869" s="289"/>
      <c r="Z869" s="289"/>
    </row>
    <row r="870">
      <c r="A870" s="289"/>
      <c r="B870" s="289"/>
      <c r="C870" s="289"/>
      <c r="D870" s="288"/>
      <c r="E870" s="289"/>
      <c r="F870" s="289"/>
      <c r="G870" s="289"/>
      <c r="H870" s="289"/>
      <c r="I870" s="289"/>
      <c r="J870" s="289"/>
      <c r="K870" s="289"/>
      <c r="L870" s="289"/>
      <c r="M870" s="289"/>
      <c r="N870" s="289"/>
      <c r="O870" s="289"/>
      <c r="P870" s="289"/>
      <c r="Q870" s="289"/>
      <c r="R870" s="289"/>
      <c r="S870" s="289"/>
      <c r="T870" s="289"/>
      <c r="U870" s="289"/>
      <c r="V870" s="289"/>
      <c r="W870" s="289"/>
      <c r="X870" s="289"/>
      <c r="Y870" s="289"/>
      <c r="Z870" s="289"/>
    </row>
    <row r="871">
      <c r="A871" s="289"/>
      <c r="B871" s="289"/>
      <c r="C871" s="289"/>
      <c r="D871" s="288"/>
      <c r="E871" s="289"/>
      <c r="F871" s="289"/>
      <c r="G871" s="289"/>
      <c r="H871" s="289"/>
      <c r="I871" s="289"/>
      <c r="J871" s="289"/>
      <c r="K871" s="289"/>
      <c r="L871" s="289"/>
      <c r="M871" s="289"/>
      <c r="N871" s="289"/>
      <c r="O871" s="289"/>
      <c r="P871" s="289"/>
      <c r="Q871" s="289"/>
      <c r="R871" s="289"/>
      <c r="S871" s="289"/>
      <c r="T871" s="289"/>
      <c r="U871" s="289"/>
      <c r="V871" s="289"/>
      <c r="W871" s="289"/>
      <c r="X871" s="289"/>
      <c r="Y871" s="289"/>
      <c r="Z871" s="289"/>
    </row>
    <row r="872">
      <c r="A872" s="289"/>
      <c r="B872" s="289"/>
      <c r="C872" s="289"/>
      <c r="D872" s="288"/>
      <c r="E872" s="289"/>
      <c r="F872" s="289"/>
      <c r="G872" s="289"/>
      <c r="H872" s="289"/>
      <c r="I872" s="289"/>
      <c r="J872" s="289"/>
      <c r="K872" s="289"/>
      <c r="L872" s="289"/>
      <c r="M872" s="289"/>
      <c r="N872" s="289"/>
      <c r="O872" s="289"/>
      <c r="P872" s="289"/>
      <c r="Q872" s="289"/>
      <c r="R872" s="289"/>
      <c r="S872" s="289"/>
      <c r="T872" s="289"/>
      <c r="U872" s="289"/>
      <c r="V872" s="289"/>
      <c r="W872" s="289"/>
      <c r="X872" s="289"/>
      <c r="Y872" s="289"/>
      <c r="Z872" s="289"/>
    </row>
    <row r="873">
      <c r="A873" s="289"/>
      <c r="B873" s="289"/>
      <c r="C873" s="289"/>
      <c r="D873" s="288"/>
      <c r="E873" s="289"/>
      <c r="F873" s="289"/>
      <c r="G873" s="289"/>
      <c r="H873" s="289"/>
      <c r="I873" s="289"/>
      <c r="J873" s="289"/>
      <c r="K873" s="289"/>
      <c r="L873" s="289"/>
      <c r="M873" s="289"/>
      <c r="N873" s="289"/>
      <c r="O873" s="289"/>
      <c r="P873" s="289"/>
      <c r="Q873" s="289"/>
      <c r="R873" s="289"/>
      <c r="S873" s="289"/>
      <c r="T873" s="289"/>
      <c r="U873" s="289"/>
      <c r="V873" s="289"/>
      <c r="W873" s="289"/>
      <c r="X873" s="289"/>
      <c r="Y873" s="289"/>
      <c r="Z873" s="289"/>
    </row>
    <row r="874">
      <c r="A874" s="289"/>
      <c r="B874" s="289"/>
      <c r="C874" s="289"/>
      <c r="D874" s="288"/>
      <c r="E874" s="289"/>
      <c r="F874" s="289"/>
      <c r="G874" s="289"/>
      <c r="H874" s="289"/>
      <c r="I874" s="289"/>
      <c r="J874" s="289"/>
      <c r="K874" s="289"/>
      <c r="L874" s="289"/>
      <c r="M874" s="289"/>
      <c r="N874" s="289"/>
      <c r="O874" s="289"/>
      <c r="P874" s="289"/>
      <c r="Q874" s="289"/>
      <c r="R874" s="289"/>
      <c r="S874" s="289"/>
      <c r="T874" s="289"/>
      <c r="U874" s="289"/>
      <c r="V874" s="289"/>
      <c r="W874" s="289"/>
      <c r="X874" s="289"/>
      <c r="Y874" s="289"/>
      <c r="Z874" s="289"/>
    </row>
    <row r="875">
      <c r="A875" s="289"/>
      <c r="B875" s="289"/>
      <c r="C875" s="289"/>
      <c r="D875" s="288"/>
      <c r="E875" s="289"/>
      <c r="F875" s="289"/>
      <c r="G875" s="289"/>
      <c r="H875" s="289"/>
      <c r="I875" s="289"/>
      <c r="J875" s="289"/>
      <c r="K875" s="289"/>
      <c r="L875" s="289"/>
      <c r="M875" s="289"/>
      <c r="N875" s="289"/>
      <c r="O875" s="289"/>
      <c r="P875" s="289"/>
      <c r="Q875" s="289"/>
      <c r="R875" s="289"/>
      <c r="S875" s="289"/>
      <c r="T875" s="289"/>
      <c r="U875" s="289"/>
      <c r="V875" s="289"/>
      <c r="W875" s="289"/>
      <c r="X875" s="289"/>
      <c r="Y875" s="289"/>
      <c r="Z875" s="289"/>
    </row>
    <row r="876">
      <c r="A876" s="289"/>
      <c r="B876" s="289"/>
      <c r="C876" s="289"/>
      <c r="D876" s="288"/>
      <c r="E876" s="289"/>
      <c r="F876" s="289"/>
      <c r="G876" s="289"/>
      <c r="H876" s="289"/>
      <c r="I876" s="289"/>
      <c r="J876" s="289"/>
      <c r="K876" s="289"/>
      <c r="L876" s="289"/>
      <c r="M876" s="289"/>
      <c r="N876" s="289"/>
      <c r="O876" s="289"/>
      <c r="P876" s="289"/>
      <c r="Q876" s="289"/>
      <c r="R876" s="289"/>
      <c r="S876" s="289"/>
      <c r="T876" s="289"/>
      <c r="U876" s="289"/>
      <c r="V876" s="289"/>
      <c r="W876" s="289"/>
      <c r="X876" s="289"/>
      <c r="Y876" s="289"/>
      <c r="Z876" s="289"/>
    </row>
    <row r="877">
      <c r="A877" s="289"/>
      <c r="B877" s="289"/>
      <c r="C877" s="289"/>
      <c r="D877" s="288"/>
      <c r="E877" s="289"/>
      <c r="F877" s="289"/>
      <c r="G877" s="289"/>
      <c r="H877" s="289"/>
      <c r="I877" s="289"/>
      <c r="J877" s="289"/>
      <c r="K877" s="289"/>
      <c r="L877" s="289"/>
      <c r="M877" s="289"/>
      <c r="N877" s="289"/>
      <c r="O877" s="289"/>
      <c r="P877" s="289"/>
      <c r="Q877" s="289"/>
      <c r="R877" s="289"/>
      <c r="S877" s="289"/>
      <c r="T877" s="289"/>
      <c r="U877" s="289"/>
      <c r="V877" s="289"/>
      <c r="W877" s="289"/>
      <c r="X877" s="289"/>
      <c r="Y877" s="289"/>
      <c r="Z877" s="289"/>
    </row>
    <row r="878">
      <c r="A878" s="289"/>
      <c r="B878" s="289"/>
      <c r="C878" s="289"/>
      <c r="D878" s="288"/>
      <c r="E878" s="289"/>
      <c r="F878" s="289"/>
      <c r="G878" s="289"/>
      <c r="H878" s="289"/>
      <c r="I878" s="289"/>
      <c r="J878" s="289"/>
      <c r="K878" s="289"/>
      <c r="L878" s="289"/>
      <c r="M878" s="289"/>
      <c r="N878" s="289"/>
      <c r="O878" s="289"/>
      <c r="P878" s="289"/>
      <c r="Q878" s="289"/>
      <c r="R878" s="289"/>
      <c r="S878" s="289"/>
      <c r="T878" s="289"/>
      <c r="U878" s="289"/>
      <c r="V878" s="289"/>
      <c r="W878" s="289"/>
      <c r="X878" s="289"/>
      <c r="Y878" s="289"/>
      <c r="Z878" s="289"/>
    </row>
    <row r="879">
      <c r="A879" s="289"/>
      <c r="B879" s="289"/>
      <c r="C879" s="289"/>
      <c r="D879" s="288"/>
      <c r="E879" s="289"/>
      <c r="F879" s="289"/>
      <c r="G879" s="289"/>
      <c r="H879" s="289"/>
      <c r="I879" s="289"/>
      <c r="J879" s="289"/>
      <c r="K879" s="289"/>
      <c r="L879" s="289"/>
      <c r="M879" s="289"/>
      <c r="N879" s="289"/>
      <c r="O879" s="289"/>
      <c r="P879" s="289"/>
      <c r="Q879" s="289"/>
      <c r="R879" s="289"/>
      <c r="S879" s="289"/>
      <c r="T879" s="289"/>
      <c r="U879" s="289"/>
      <c r="V879" s="289"/>
      <c r="W879" s="289"/>
      <c r="X879" s="289"/>
      <c r="Y879" s="289"/>
      <c r="Z879" s="289"/>
    </row>
    <row r="880">
      <c r="A880" s="289"/>
      <c r="B880" s="289"/>
      <c r="C880" s="289"/>
      <c r="D880" s="288"/>
      <c r="E880" s="289"/>
      <c r="F880" s="289"/>
      <c r="G880" s="289"/>
      <c r="H880" s="289"/>
      <c r="I880" s="289"/>
      <c r="J880" s="289"/>
      <c r="K880" s="289"/>
      <c r="L880" s="289"/>
      <c r="M880" s="289"/>
      <c r="N880" s="289"/>
      <c r="O880" s="289"/>
      <c r="P880" s="289"/>
      <c r="Q880" s="289"/>
      <c r="R880" s="289"/>
      <c r="S880" s="289"/>
      <c r="T880" s="289"/>
      <c r="U880" s="289"/>
      <c r="V880" s="289"/>
      <c r="W880" s="289"/>
      <c r="X880" s="289"/>
      <c r="Y880" s="289"/>
      <c r="Z880" s="289"/>
    </row>
    <row r="881">
      <c r="A881" s="289"/>
      <c r="B881" s="289"/>
      <c r="C881" s="289"/>
      <c r="D881" s="288"/>
      <c r="E881" s="289"/>
      <c r="F881" s="289"/>
      <c r="G881" s="289"/>
      <c r="H881" s="289"/>
      <c r="I881" s="289"/>
      <c r="J881" s="289"/>
      <c r="K881" s="289"/>
      <c r="L881" s="289"/>
      <c r="M881" s="289"/>
      <c r="N881" s="289"/>
      <c r="O881" s="289"/>
      <c r="P881" s="289"/>
      <c r="Q881" s="289"/>
      <c r="R881" s="289"/>
      <c r="S881" s="289"/>
      <c r="T881" s="289"/>
      <c r="U881" s="289"/>
      <c r="V881" s="289"/>
      <c r="W881" s="289"/>
      <c r="X881" s="289"/>
      <c r="Y881" s="289"/>
      <c r="Z881" s="289"/>
    </row>
    <row r="882">
      <c r="A882" s="289"/>
      <c r="B882" s="289"/>
      <c r="C882" s="289"/>
      <c r="D882" s="288"/>
      <c r="E882" s="289"/>
      <c r="F882" s="289"/>
      <c r="G882" s="289"/>
      <c r="H882" s="289"/>
      <c r="I882" s="289"/>
      <c r="J882" s="289"/>
      <c r="K882" s="289"/>
      <c r="L882" s="289"/>
      <c r="M882" s="289"/>
      <c r="N882" s="289"/>
      <c r="O882" s="289"/>
      <c r="P882" s="289"/>
      <c r="Q882" s="289"/>
      <c r="R882" s="289"/>
      <c r="S882" s="289"/>
      <c r="T882" s="289"/>
      <c r="U882" s="289"/>
      <c r="V882" s="289"/>
      <c r="W882" s="289"/>
      <c r="X882" s="289"/>
      <c r="Y882" s="289"/>
      <c r="Z882" s="289"/>
    </row>
    <row r="883">
      <c r="A883" s="289"/>
      <c r="B883" s="289"/>
      <c r="C883" s="289"/>
      <c r="D883" s="288"/>
      <c r="E883" s="289"/>
      <c r="F883" s="289"/>
      <c r="G883" s="289"/>
      <c r="H883" s="289"/>
      <c r="I883" s="289"/>
      <c r="J883" s="289"/>
      <c r="K883" s="289"/>
      <c r="L883" s="289"/>
      <c r="M883" s="289"/>
      <c r="N883" s="289"/>
      <c r="O883" s="289"/>
      <c r="P883" s="289"/>
      <c r="Q883" s="289"/>
      <c r="R883" s="289"/>
      <c r="S883" s="289"/>
      <c r="T883" s="289"/>
      <c r="U883" s="289"/>
      <c r="V883" s="289"/>
      <c r="W883" s="289"/>
      <c r="X883" s="289"/>
      <c r="Y883" s="289"/>
      <c r="Z883" s="289"/>
    </row>
    <row r="884">
      <c r="A884" s="289"/>
      <c r="B884" s="289"/>
      <c r="C884" s="289"/>
      <c r="D884" s="288"/>
      <c r="E884" s="289"/>
      <c r="F884" s="289"/>
      <c r="G884" s="289"/>
      <c r="H884" s="289"/>
      <c r="I884" s="289"/>
      <c r="J884" s="289"/>
      <c r="K884" s="289"/>
      <c r="L884" s="289"/>
      <c r="M884" s="289"/>
      <c r="N884" s="289"/>
      <c r="O884" s="289"/>
      <c r="P884" s="289"/>
      <c r="Q884" s="289"/>
      <c r="R884" s="289"/>
      <c r="S884" s="289"/>
      <c r="T884" s="289"/>
      <c r="U884" s="289"/>
      <c r="V884" s="289"/>
      <c r="W884" s="289"/>
      <c r="X884" s="289"/>
      <c r="Y884" s="289"/>
      <c r="Z884" s="289"/>
    </row>
    <row r="885">
      <c r="A885" s="289"/>
      <c r="B885" s="289"/>
      <c r="C885" s="289"/>
      <c r="D885" s="288"/>
      <c r="E885" s="289"/>
      <c r="F885" s="289"/>
      <c r="G885" s="289"/>
      <c r="H885" s="289"/>
      <c r="I885" s="289"/>
      <c r="J885" s="289"/>
      <c r="K885" s="289"/>
      <c r="L885" s="289"/>
      <c r="M885" s="289"/>
      <c r="N885" s="289"/>
      <c r="O885" s="289"/>
      <c r="P885" s="289"/>
      <c r="Q885" s="289"/>
      <c r="R885" s="289"/>
      <c r="S885" s="289"/>
      <c r="T885" s="289"/>
      <c r="U885" s="289"/>
      <c r="V885" s="289"/>
      <c r="W885" s="289"/>
      <c r="X885" s="289"/>
      <c r="Y885" s="289"/>
      <c r="Z885" s="289"/>
    </row>
    <row r="886">
      <c r="A886" s="289"/>
      <c r="B886" s="289"/>
      <c r="C886" s="289"/>
      <c r="D886" s="288"/>
      <c r="E886" s="289"/>
      <c r="F886" s="289"/>
      <c r="G886" s="289"/>
      <c r="H886" s="289"/>
      <c r="I886" s="289"/>
      <c r="J886" s="289"/>
      <c r="K886" s="289"/>
      <c r="L886" s="289"/>
      <c r="M886" s="289"/>
      <c r="N886" s="289"/>
      <c r="O886" s="289"/>
      <c r="P886" s="289"/>
      <c r="Q886" s="289"/>
      <c r="R886" s="289"/>
      <c r="S886" s="289"/>
      <c r="T886" s="289"/>
      <c r="U886" s="289"/>
      <c r="V886" s="289"/>
      <c r="W886" s="289"/>
      <c r="X886" s="289"/>
      <c r="Y886" s="289"/>
      <c r="Z886" s="289"/>
    </row>
    <row r="887">
      <c r="A887" s="289"/>
      <c r="B887" s="289"/>
      <c r="C887" s="289"/>
      <c r="D887" s="288"/>
      <c r="E887" s="289"/>
      <c r="F887" s="289"/>
      <c r="G887" s="289"/>
      <c r="H887" s="289"/>
      <c r="I887" s="289"/>
      <c r="J887" s="289"/>
      <c r="K887" s="289"/>
      <c r="L887" s="289"/>
      <c r="M887" s="289"/>
      <c r="N887" s="289"/>
      <c r="O887" s="289"/>
      <c r="P887" s="289"/>
      <c r="Q887" s="289"/>
      <c r="R887" s="289"/>
      <c r="S887" s="289"/>
      <c r="T887" s="289"/>
      <c r="U887" s="289"/>
      <c r="V887" s="289"/>
      <c r="W887" s="289"/>
      <c r="X887" s="289"/>
      <c r="Y887" s="289"/>
      <c r="Z887" s="289"/>
    </row>
    <row r="888">
      <c r="A888" s="289"/>
      <c r="B888" s="289"/>
      <c r="C888" s="289"/>
      <c r="D888" s="288"/>
      <c r="E888" s="289"/>
      <c r="F888" s="289"/>
      <c r="G888" s="289"/>
      <c r="H888" s="289"/>
      <c r="I888" s="289"/>
      <c r="J888" s="289"/>
      <c r="K888" s="289"/>
      <c r="L888" s="289"/>
      <c r="M888" s="289"/>
      <c r="N888" s="289"/>
      <c r="O888" s="289"/>
      <c r="P888" s="289"/>
      <c r="Q888" s="289"/>
      <c r="R888" s="289"/>
      <c r="S888" s="289"/>
      <c r="T888" s="289"/>
      <c r="U888" s="289"/>
      <c r="V888" s="289"/>
      <c r="W888" s="289"/>
      <c r="X888" s="289"/>
      <c r="Y888" s="289"/>
      <c r="Z888" s="289"/>
    </row>
    <row r="889">
      <c r="A889" s="289"/>
      <c r="B889" s="289"/>
      <c r="C889" s="289"/>
      <c r="D889" s="288"/>
      <c r="E889" s="289"/>
      <c r="F889" s="289"/>
      <c r="G889" s="289"/>
      <c r="H889" s="289"/>
      <c r="I889" s="289"/>
      <c r="J889" s="289"/>
      <c r="K889" s="289"/>
      <c r="L889" s="289"/>
      <c r="M889" s="289"/>
      <c r="N889" s="289"/>
      <c r="O889" s="289"/>
      <c r="P889" s="289"/>
      <c r="Q889" s="289"/>
      <c r="R889" s="289"/>
      <c r="S889" s="289"/>
      <c r="T889" s="289"/>
      <c r="U889" s="289"/>
      <c r="V889" s="289"/>
      <c r="W889" s="289"/>
      <c r="X889" s="289"/>
      <c r="Y889" s="289"/>
      <c r="Z889" s="289"/>
    </row>
    <row r="890">
      <c r="A890" s="289"/>
      <c r="B890" s="289"/>
      <c r="C890" s="289"/>
      <c r="D890" s="288"/>
      <c r="E890" s="289"/>
      <c r="F890" s="289"/>
      <c r="G890" s="289"/>
      <c r="H890" s="289"/>
      <c r="I890" s="289"/>
      <c r="J890" s="289"/>
      <c r="K890" s="289"/>
      <c r="L890" s="289"/>
      <c r="M890" s="289"/>
      <c r="N890" s="289"/>
      <c r="O890" s="289"/>
      <c r="P890" s="289"/>
      <c r="Q890" s="289"/>
      <c r="R890" s="289"/>
      <c r="S890" s="289"/>
      <c r="T890" s="289"/>
      <c r="U890" s="289"/>
      <c r="V890" s="289"/>
      <c r="W890" s="289"/>
      <c r="X890" s="289"/>
      <c r="Y890" s="289"/>
      <c r="Z890" s="289"/>
    </row>
    <row r="891">
      <c r="A891" s="289"/>
      <c r="B891" s="289"/>
      <c r="C891" s="289"/>
      <c r="D891" s="288"/>
      <c r="E891" s="289"/>
      <c r="F891" s="289"/>
      <c r="G891" s="289"/>
      <c r="H891" s="289"/>
      <c r="I891" s="289"/>
      <c r="J891" s="289"/>
      <c r="K891" s="289"/>
      <c r="L891" s="289"/>
      <c r="M891" s="289"/>
      <c r="N891" s="289"/>
      <c r="O891" s="289"/>
      <c r="P891" s="289"/>
      <c r="Q891" s="289"/>
      <c r="R891" s="289"/>
      <c r="S891" s="289"/>
      <c r="T891" s="289"/>
      <c r="U891" s="289"/>
      <c r="V891" s="289"/>
      <c r="W891" s="289"/>
      <c r="X891" s="289"/>
      <c r="Y891" s="289"/>
      <c r="Z891" s="289"/>
    </row>
    <row r="892">
      <c r="A892" s="289"/>
      <c r="B892" s="289"/>
      <c r="C892" s="289"/>
      <c r="D892" s="288"/>
      <c r="E892" s="289"/>
      <c r="F892" s="289"/>
      <c r="G892" s="289"/>
      <c r="H892" s="289"/>
      <c r="I892" s="289"/>
      <c r="J892" s="289"/>
      <c r="K892" s="289"/>
      <c r="L892" s="289"/>
      <c r="M892" s="289"/>
      <c r="N892" s="289"/>
      <c r="O892" s="289"/>
      <c r="P892" s="289"/>
      <c r="Q892" s="289"/>
      <c r="R892" s="289"/>
      <c r="S892" s="289"/>
      <c r="T892" s="289"/>
      <c r="U892" s="289"/>
      <c r="V892" s="289"/>
      <c r="W892" s="289"/>
      <c r="X892" s="289"/>
      <c r="Y892" s="289"/>
      <c r="Z892" s="289"/>
    </row>
    <row r="893">
      <c r="A893" s="289"/>
      <c r="B893" s="289"/>
      <c r="C893" s="289"/>
      <c r="D893" s="288"/>
      <c r="E893" s="289"/>
      <c r="F893" s="289"/>
      <c r="G893" s="289"/>
      <c r="H893" s="289"/>
      <c r="I893" s="289"/>
      <c r="J893" s="289"/>
      <c r="K893" s="289"/>
      <c r="L893" s="289"/>
      <c r="M893" s="289"/>
      <c r="N893" s="289"/>
      <c r="O893" s="289"/>
      <c r="P893" s="289"/>
      <c r="Q893" s="289"/>
      <c r="R893" s="289"/>
      <c r="S893" s="289"/>
      <c r="T893" s="289"/>
      <c r="U893" s="289"/>
      <c r="V893" s="289"/>
      <c r="W893" s="289"/>
      <c r="X893" s="289"/>
      <c r="Y893" s="289"/>
      <c r="Z893" s="289"/>
    </row>
    <row r="894">
      <c r="A894" s="289"/>
      <c r="B894" s="289"/>
      <c r="C894" s="289"/>
      <c r="D894" s="288"/>
      <c r="E894" s="289"/>
      <c r="F894" s="289"/>
      <c r="G894" s="289"/>
      <c r="H894" s="289"/>
      <c r="I894" s="289"/>
      <c r="J894" s="289"/>
      <c r="K894" s="289"/>
      <c r="L894" s="289"/>
      <c r="M894" s="289"/>
      <c r="N894" s="289"/>
      <c r="O894" s="289"/>
      <c r="P894" s="289"/>
      <c r="Q894" s="289"/>
      <c r="R894" s="289"/>
      <c r="S894" s="289"/>
      <c r="T894" s="289"/>
      <c r="U894" s="289"/>
      <c r="V894" s="289"/>
      <c r="W894" s="289"/>
      <c r="X894" s="289"/>
      <c r="Y894" s="289"/>
      <c r="Z894" s="289"/>
    </row>
    <row r="895">
      <c r="A895" s="289"/>
      <c r="B895" s="289"/>
      <c r="C895" s="289"/>
      <c r="D895" s="288"/>
      <c r="E895" s="289"/>
      <c r="F895" s="289"/>
      <c r="G895" s="289"/>
      <c r="H895" s="289"/>
      <c r="I895" s="289"/>
      <c r="J895" s="289"/>
      <c r="K895" s="289"/>
      <c r="L895" s="289"/>
      <c r="M895" s="289"/>
      <c r="N895" s="289"/>
      <c r="O895" s="289"/>
      <c r="P895" s="289"/>
      <c r="Q895" s="289"/>
      <c r="R895" s="289"/>
      <c r="S895" s="289"/>
      <c r="T895" s="289"/>
      <c r="U895" s="289"/>
      <c r="V895" s="289"/>
      <c r="W895" s="289"/>
      <c r="X895" s="289"/>
      <c r="Y895" s="289"/>
      <c r="Z895" s="289"/>
    </row>
    <row r="896">
      <c r="A896" s="289"/>
      <c r="B896" s="289"/>
      <c r="C896" s="289"/>
      <c r="D896" s="288"/>
      <c r="E896" s="289"/>
      <c r="F896" s="289"/>
      <c r="G896" s="289"/>
      <c r="H896" s="289"/>
      <c r="I896" s="289"/>
      <c r="J896" s="289"/>
      <c r="K896" s="289"/>
      <c r="L896" s="289"/>
      <c r="M896" s="289"/>
      <c r="N896" s="289"/>
      <c r="O896" s="289"/>
      <c r="P896" s="289"/>
      <c r="Q896" s="289"/>
      <c r="R896" s="289"/>
      <c r="S896" s="289"/>
      <c r="T896" s="289"/>
      <c r="U896" s="289"/>
      <c r="V896" s="289"/>
      <c r="W896" s="289"/>
      <c r="X896" s="289"/>
      <c r="Y896" s="289"/>
      <c r="Z896" s="289"/>
    </row>
    <row r="897">
      <c r="A897" s="289"/>
      <c r="B897" s="289"/>
      <c r="C897" s="289"/>
      <c r="D897" s="288"/>
      <c r="E897" s="289"/>
      <c r="F897" s="289"/>
      <c r="G897" s="289"/>
      <c r="H897" s="289"/>
      <c r="I897" s="289"/>
      <c r="J897" s="289"/>
      <c r="K897" s="289"/>
      <c r="L897" s="289"/>
      <c r="M897" s="289"/>
      <c r="N897" s="289"/>
      <c r="O897" s="289"/>
      <c r="P897" s="289"/>
      <c r="Q897" s="289"/>
      <c r="R897" s="289"/>
      <c r="S897" s="289"/>
      <c r="T897" s="289"/>
      <c r="U897" s="289"/>
      <c r="V897" s="289"/>
      <c r="W897" s="289"/>
      <c r="X897" s="289"/>
      <c r="Y897" s="289"/>
      <c r="Z897" s="289"/>
    </row>
    <row r="898">
      <c r="A898" s="289"/>
      <c r="B898" s="289"/>
      <c r="C898" s="289"/>
      <c r="D898" s="288"/>
      <c r="E898" s="289"/>
      <c r="F898" s="289"/>
      <c r="G898" s="289"/>
      <c r="H898" s="289"/>
      <c r="I898" s="289"/>
      <c r="J898" s="289"/>
      <c r="K898" s="289"/>
      <c r="L898" s="289"/>
      <c r="M898" s="289"/>
      <c r="N898" s="289"/>
      <c r="O898" s="289"/>
      <c r="P898" s="289"/>
      <c r="Q898" s="289"/>
      <c r="R898" s="289"/>
      <c r="S898" s="289"/>
      <c r="T898" s="289"/>
      <c r="U898" s="289"/>
      <c r="V898" s="289"/>
      <c r="W898" s="289"/>
      <c r="X898" s="289"/>
      <c r="Y898" s="289"/>
      <c r="Z898" s="289"/>
    </row>
    <row r="899">
      <c r="A899" s="289"/>
      <c r="B899" s="289"/>
      <c r="C899" s="289"/>
      <c r="D899" s="288"/>
      <c r="E899" s="289"/>
      <c r="F899" s="289"/>
      <c r="G899" s="289"/>
      <c r="H899" s="289"/>
      <c r="I899" s="289"/>
      <c r="J899" s="289"/>
      <c r="K899" s="289"/>
      <c r="L899" s="289"/>
      <c r="M899" s="289"/>
      <c r="N899" s="289"/>
      <c r="O899" s="289"/>
      <c r="P899" s="289"/>
      <c r="Q899" s="289"/>
      <c r="R899" s="289"/>
      <c r="S899" s="289"/>
      <c r="T899" s="289"/>
      <c r="U899" s="289"/>
      <c r="V899" s="289"/>
      <c r="W899" s="289"/>
      <c r="X899" s="289"/>
      <c r="Y899" s="289"/>
      <c r="Z899" s="289"/>
    </row>
    <row r="900">
      <c r="A900" s="289"/>
      <c r="B900" s="289"/>
      <c r="C900" s="289"/>
      <c r="D900" s="288"/>
      <c r="E900" s="289"/>
      <c r="F900" s="289"/>
      <c r="G900" s="289"/>
      <c r="H900" s="289"/>
      <c r="I900" s="289"/>
      <c r="J900" s="289"/>
      <c r="K900" s="289"/>
      <c r="L900" s="289"/>
      <c r="M900" s="289"/>
      <c r="N900" s="289"/>
      <c r="O900" s="289"/>
      <c r="P900" s="289"/>
      <c r="Q900" s="289"/>
      <c r="R900" s="289"/>
      <c r="S900" s="289"/>
      <c r="T900" s="289"/>
      <c r="U900" s="289"/>
      <c r="V900" s="289"/>
      <c r="W900" s="289"/>
      <c r="X900" s="289"/>
      <c r="Y900" s="289"/>
      <c r="Z900" s="289"/>
    </row>
    <row r="901">
      <c r="A901" s="289"/>
      <c r="B901" s="289"/>
      <c r="C901" s="289"/>
      <c r="D901" s="288"/>
      <c r="E901" s="289"/>
      <c r="F901" s="289"/>
      <c r="G901" s="289"/>
      <c r="H901" s="289"/>
      <c r="I901" s="289"/>
      <c r="J901" s="289"/>
      <c r="K901" s="289"/>
      <c r="L901" s="289"/>
      <c r="M901" s="289"/>
      <c r="N901" s="289"/>
      <c r="O901" s="289"/>
      <c r="P901" s="289"/>
      <c r="Q901" s="289"/>
      <c r="R901" s="289"/>
      <c r="S901" s="289"/>
      <c r="T901" s="289"/>
      <c r="U901" s="289"/>
      <c r="V901" s="289"/>
      <c r="W901" s="289"/>
      <c r="X901" s="289"/>
      <c r="Y901" s="289"/>
      <c r="Z901" s="289"/>
    </row>
    <row r="902">
      <c r="A902" s="289"/>
      <c r="B902" s="289"/>
      <c r="C902" s="289"/>
      <c r="D902" s="288"/>
      <c r="E902" s="289"/>
      <c r="F902" s="289"/>
      <c r="G902" s="289"/>
      <c r="H902" s="289"/>
      <c r="I902" s="289"/>
      <c r="J902" s="289"/>
      <c r="K902" s="289"/>
      <c r="L902" s="289"/>
      <c r="M902" s="289"/>
      <c r="N902" s="289"/>
      <c r="O902" s="289"/>
      <c r="P902" s="289"/>
      <c r="Q902" s="289"/>
      <c r="R902" s="289"/>
      <c r="S902" s="289"/>
      <c r="T902" s="289"/>
      <c r="U902" s="289"/>
      <c r="V902" s="289"/>
      <c r="W902" s="289"/>
      <c r="X902" s="289"/>
      <c r="Y902" s="289"/>
      <c r="Z902" s="289"/>
    </row>
    <row r="903">
      <c r="A903" s="289"/>
      <c r="B903" s="289"/>
      <c r="C903" s="289"/>
      <c r="D903" s="288"/>
      <c r="E903" s="289"/>
      <c r="F903" s="289"/>
      <c r="G903" s="289"/>
      <c r="H903" s="289"/>
      <c r="I903" s="289"/>
      <c r="J903" s="289"/>
      <c r="K903" s="289"/>
      <c r="L903" s="289"/>
      <c r="M903" s="289"/>
      <c r="N903" s="289"/>
      <c r="O903" s="289"/>
      <c r="P903" s="289"/>
      <c r="Q903" s="289"/>
      <c r="R903" s="289"/>
      <c r="S903" s="289"/>
      <c r="T903" s="289"/>
      <c r="U903" s="289"/>
      <c r="V903" s="289"/>
      <c r="W903" s="289"/>
      <c r="X903" s="289"/>
      <c r="Y903" s="289"/>
      <c r="Z903" s="289"/>
    </row>
    <row r="904">
      <c r="A904" s="289"/>
      <c r="B904" s="289"/>
      <c r="C904" s="289"/>
      <c r="D904" s="288"/>
      <c r="E904" s="289"/>
      <c r="F904" s="289"/>
      <c r="G904" s="289"/>
      <c r="H904" s="289"/>
      <c r="I904" s="289"/>
      <c r="J904" s="289"/>
      <c r="K904" s="289"/>
      <c r="L904" s="289"/>
      <c r="M904" s="289"/>
      <c r="N904" s="289"/>
      <c r="O904" s="289"/>
      <c r="P904" s="289"/>
      <c r="Q904" s="289"/>
      <c r="R904" s="289"/>
      <c r="S904" s="289"/>
      <c r="T904" s="289"/>
      <c r="U904" s="289"/>
      <c r="V904" s="289"/>
      <c r="W904" s="289"/>
      <c r="X904" s="289"/>
      <c r="Y904" s="289"/>
      <c r="Z904" s="289"/>
    </row>
    <row r="905">
      <c r="A905" s="289"/>
      <c r="B905" s="289"/>
      <c r="C905" s="289"/>
      <c r="D905" s="288"/>
      <c r="E905" s="289"/>
      <c r="F905" s="289"/>
      <c r="G905" s="289"/>
      <c r="H905" s="289"/>
      <c r="I905" s="289"/>
      <c r="J905" s="289"/>
      <c r="K905" s="289"/>
      <c r="L905" s="289"/>
      <c r="M905" s="289"/>
      <c r="N905" s="289"/>
      <c r="O905" s="289"/>
      <c r="P905" s="289"/>
      <c r="Q905" s="289"/>
      <c r="R905" s="289"/>
      <c r="S905" s="289"/>
      <c r="T905" s="289"/>
      <c r="U905" s="289"/>
      <c r="V905" s="289"/>
      <c r="W905" s="289"/>
      <c r="X905" s="289"/>
      <c r="Y905" s="289"/>
      <c r="Z905" s="289"/>
    </row>
    <row r="906">
      <c r="A906" s="289"/>
      <c r="B906" s="289"/>
      <c r="C906" s="289"/>
      <c r="D906" s="288"/>
      <c r="E906" s="289"/>
      <c r="F906" s="289"/>
      <c r="G906" s="289"/>
      <c r="H906" s="289"/>
      <c r="I906" s="289"/>
      <c r="J906" s="289"/>
      <c r="K906" s="289"/>
      <c r="L906" s="289"/>
      <c r="M906" s="289"/>
      <c r="N906" s="289"/>
      <c r="O906" s="289"/>
      <c r="P906" s="289"/>
      <c r="Q906" s="289"/>
      <c r="R906" s="289"/>
      <c r="S906" s="289"/>
      <c r="T906" s="289"/>
      <c r="U906" s="289"/>
      <c r="V906" s="289"/>
      <c r="W906" s="289"/>
      <c r="X906" s="289"/>
      <c r="Y906" s="289"/>
      <c r="Z906" s="289"/>
    </row>
    <row r="907">
      <c r="A907" s="289"/>
      <c r="B907" s="289"/>
      <c r="C907" s="289"/>
      <c r="D907" s="288"/>
      <c r="E907" s="289"/>
      <c r="F907" s="289"/>
      <c r="G907" s="289"/>
      <c r="H907" s="289"/>
      <c r="I907" s="289"/>
      <c r="J907" s="289"/>
      <c r="K907" s="289"/>
      <c r="L907" s="289"/>
      <c r="M907" s="289"/>
      <c r="N907" s="289"/>
      <c r="O907" s="289"/>
      <c r="P907" s="289"/>
      <c r="Q907" s="289"/>
      <c r="R907" s="289"/>
      <c r="S907" s="289"/>
      <c r="T907" s="289"/>
      <c r="U907" s="289"/>
      <c r="V907" s="289"/>
      <c r="W907" s="289"/>
      <c r="X907" s="289"/>
      <c r="Y907" s="289"/>
      <c r="Z907" s="289"/>
    </row>
    <row r="908">
      <c r="A908" s="289"/>
      <c r="B908" s="289"/>
      <c r="C908" s="289"/>
      <c r="D908" s="288"/>
      <c r="E908" s="289"/>
      <c r="F908" s="289"/>
      <c r="G908" s="289"/>
      <c r="H908" s="289"/>
      <c r="I908" s="289"/>
      <c r="J908" s="289"/>
      <c r="K908" s="289"/>
      <c r="L908" s="289"/>
      <c r="M908" s="289"/>
      <c r="N908" s="289"/>
      <c r="O908" s="289"/>
      <c r="P908" s="289"/>
      <c r="Q908" s="289"/>
      <c r="R908" s="289"/>
      <c r="S908" s="289"/>
      <c r="T908" s="289"/>
      <c r="U908" s="289"/>
      <c r="V908" s="289"/>
      <c r="W908" s="289"/>
      <c r="X908" s="289"/>
      <c r="Y908" s="289"/>
      <c r="Z908" s="289"/>
    </row>
    <row r="909">
      <c r="A909" s="289"/>
      <c r="B909" s="289"/>
      <c r="C909" s="289"/>
      <c r="D909" s="288"/>
      <c r="E909" s="289"/>
      <c r="F909" s="289"/>
      <c r="G909" s="289"/>
      <c r="H909" s="289"/>
      <c r="I909" s="289"/>
      <c r="J909" s="289"/>
      <c r="K909" s="289"/>
      <c r="L909" s="289"/>
      <c r="M909" s="289"/>
      <c r="N909" s="289"/>
      <c r="O909" s="289"/>
      <c r="P909" s="289"/>
      <c r="Q909" s="289"/>
      <c r="R909" s="289"/>
      <c r="S909" s="289"/>
      <c r="T909" s="289"/>
      <c r="U909" s="289"/>
      <c r="V909" s="289"/>
      <c r="W909" s="289"/>
      <c r="X909" s="289"/>
      <c r="Y909" s="289"/>
      <c r="Z909" s="289"/>
    </row>
    <row r="910">
      <c r="A910" s="289"/>
      <c r="B910" s="289"/>
      <c r="C910" s="289"/>
      <c r="D910" s="288"/>
      <c r="E910" s="289"/>
      <c r="F910" s="289"/>
      <c r="G910" s="289"/>
      <c r="H910" s="289"/>
      <c r="I910" s="289"/>
      <c r="J910" s="289"/>
      <c r="K910" s="289"/>
      <c r="L910" s="289"/>
      <c r="M910" s="289"/>
      <c r="N910" s="289"/>
      <c r="O910" s="289"/>
      <c r="P910" s="289"/>
      <c r="Q910" s="289"/>
      <c r="R910" s="289"/>
      <c r="S910" s="289"/>
      <c r="T910" s="289"/>
      <c r="U910" s="289"/>
      <c r="V910" s="289"/>
      <c r="W910" s="289"/>
      <c r="X910" s="289"/>
      <c r="Y910" s="289"/>
      <c r="Z910" s="289"/>
    </row>
    <row r="911">
      <c r="A911" s="289"/>
      <c r="B911" s="289"/>
      <c r="C911" s="289"/>
      <c r="D911" s="288"/>
      <c r="E911" s="289"/>
      <c r="F911" s="289"/>
      <c r="G911" s="289"/>
      <c r="H911" s="289"/>
      <c r="I911" s="289"/>
      <c r="J911" s="289"/>
      <c r="K911" s="289"/>
      <c r="L911" s="289"/>
      <c r="M911" s="289"/>
      <c r="N911" s="289"/>
      <c r="O911" s="289"/>
      <c r="P911" s="289"/>
      <c r="Q911" s="289"/>
      <c r="R911" s="289"/>
      <c r="S911" s="289"/>
      <c r="T911" s="289"/>
      <c r="U911" s="289"/>
      <c r="V911" s="289"/>
      <c r="W911" s="289"/>
      <c r="X911" s="289"/>
      <c r="Y911" s="289"/>
      <c r="Z911" s="289"/>
    </row>
    <row r="912">
      <c r="A912" s="289"/>
      <c r="B912" s="289"/>
      <c r="C912" s="289"/>
      <c r="D912" s="288"/>
      <c r="E912" s="289"/>
      <c r="F912" s="289"/>
      <c r="G912" s="289"/>
      <c r="H912" s="289"/>
      <c r="I912" s="289"/>
      <c r="J912" s="289"/>
      <c r="K912" s="289"/>
      <c r="L912" s="289"/>
      <c r="M912" s="289"/>
      <c r="N912" s="289"/>
      <c r="O912" s="289"/>
      <c r="P912" s="289"/>
      <c r="Q912" s="289"/>
      <c r="R912" s="289"/>
      <c r="S912" s="289"/>
      <c r="T912" s="289"/>
      <c r="U912" s="289"/>
      <c r="V912" s="289"/>
      <c r="W912" s="289"/>
      <c r="X912" s="289"/>
      <c r="Y912" s="289"/>
      <c r="Z912" s="289"/>
    </row>
    <row r="913">
      <c r="A913" s="289"/>
      <c r="B913" s="289"/>
      <c r="C913" s="289"/>
      <c r="D913" s="288"/>
      <c r="E913" s="289"/>
      <c r="F913" s="289"/>
      <c r="G913" s="289"/>
      <c r="H913" s="289"/>
      <c r="I913" s="289"/>
      <c r="J913" s="289"/>
      <c r="K913" s="289"/>
      <c r="L913" s="289"/>
      <c r="M913" s="289"/>
      <c r="N913" s="289"/>
      <c r="O913" s="289"/>
      <c r="P913" s="289"/>
      <c r="Q913" s="289"/>
      <c r="R913" s="289"/>
      <c r="S913" s="289"/>
      <c r="T913" s="289"/>
      <c r="U913" s="289"/>
      <c r="V913" s="289"/>
      <c r="W913" s="289"/>
      <c r="X913" s="289"/>
      <c r="Y913" s="289"/>
      <c r="Z913" s="289"/>
    </row>
    <row r="914">
      <c r="A914" s="289"/>
      <c r="B914" s="289"/>
      <c r="C914" s="289"/>
      <c r="D914" s="288"/>
      <c r="E914" s="289"/>
      <c r="F914" s="289"/>
      <c r="G914" s="289"/>
      <c r="H914" s="289"/>
      <c r="I914" s="289"/>
      <c r="J914" s="289"/>
      <c r="K914" s="289"/>
      <c r="L914" s="289"/>
      <c r="M914" s="289"/>
      <c r="N914" s="289"/>
      <c r="O914" s="289"/>
      <c r="P914" s="289"/>
      <c r="Q914" s="289"/>
      <c r="R914" s="289"/>
      <c r="S914" s="289"/>
      <c r="T914" s="289"/>
      <c r="U914" s="289"/>
      <c r="V914" s="289"/>
      <c r="W914" s="289"/>
      <c r="X914" s="289"/>
      <c r="Y914" s="289"/>
      <c r="Z914" s="289"/>
    </row>
    <row r="915">
      <c r="A915" s="289"/>
      <c r="B915" s="289"/>
      <c r="C915" s="289"/>
      <c r="D915" s="288"/>
      <c r="E915" s="289"/>
      <c r="F915" s="289"/>
      <c r="G915" s="289"/>
      <c r="H915" s="289"/>
      <c r="I915" s="289"/>
      <c r="J915" s="289"/>
      <c r="K915" s="289"/>
      <c r="L915" s="289"/>
      <c r="M915" s="289"/>
      <c r="N915" s="289"/>
      <c r="O915" s="289"/>
      <c r="P915" s="289"/>
      <c r="Q915" s="289"/>
      <c r="R915" s="289"/>
      <c r="S915" s="289"/>
      <c r="T915" s="289"/>
      <c r="U915" s="289"/>
      <c r="V915" s="289"/>
      <c r="W915" s="289"/>
      <c r="X915" s="289"/>
      <c r="Y915" s="289"/>
      <c r="Z915" s="289"/>
    </row>
    <row r="916">
      <c r="A916" s="289"/>
      <c r="B916" s="289"/>
      <c r="C916" s="289"/>
      <c r="D916" s="288"/>
      <c r="E916" s="289"/>
      <c r="F916" s="289"/>
      <c r="G916" s="289"/>
      <c r="H916" s="289"/>
      <c r="I916" s="289"/>
      <c r="J916" s="289"/>
      <c r="K916" s="289"/>
      <c r="L916" s="289"/>
      <c r="M916" s="289"/>
      <c r="N916" s="289"/>
      <c r="O916" s="289"/>
      <c r="P916" s="289"/>
      <c r="Q916" s="289"/>
      <c r="R916" s="289"/>
      <c r="S916" s="289"/>
      <c r="T916" s="289"/>
      <c r="U916" s="289"/>
      <c r="V916" s="289"/>
      <c r="W916" s="289"/>
      <c r="X916" s="289"/>
      <c r="Y916" s="289"/>
      <c r="Z916" s="289"/>
    </row>
    <row r="917">
      <c r="A917" s="289"/>
      <c r="B917" s="289"/>
      <c r="C917" s="289"/>
      <c r="D917" s="288"/>
      <c r="E917" s="289"/>
      <c r="F917" s="289"/>
      <c r="G917" s="289"/>
      <c r="H917" s="289"/>
      <c r="I917" s="289"/>
      <c r="J917" s="289"/>
      <c r="K917" s="289"/>
      <c r="L917" s="289"/>
      <c r="M917" s="289"/>
      <c r="N917" s="289"/>
      <c r="O917" s="289"/>
      <c r="P917" s="289"/>
      <c r="Q917" s="289"/>
      <c r="R917" s="289"/>
      <c r="S917" s="289"/>
      <c r="T917" s="289"/>
      <c r="U917" s="289"/>
      <c r="V917" s="289"/>
      <c r="W917" s="289"/>
      <c r="X917" s="289"/>
      <c r="Y917" s="289"/>
      <c r="Z917" s="289"/>
    </row>
    <row r="918">
      <c r="A918" s="289"/>
      <c r="B918" s="289"/>
      <c r="C918" s="289"/>
      <c r="D918" s="288"/>
      <c r="E918" s="289"/>
      <c r="F918" s="289"/>
      <c r="G918" s="289"/>
      <c r="H918" s="289"/>
      <c r="I918" s="289"/>
      <c r="J918" s="289"/>
      <c r="K918" s="289"/>
      <c r="L918" s="289"/>
      <c r="M918" s="289"/>
      <c r="N918" s="289"/>
      <c r="O918" s="289"/>
      <c r="P918" s="289"/>
      <c r="Q918" s="289"/>
      <c r="R918" s="289"/>
      <c r="S918" s="289"/>
      <c r="T918" s="289"/>
      <c r="U918" s="289"/>
      <c r="V918" s="289"/>
      <c r="W918" s="289"/>
      <c r="X918" s="289"/>
      <c r="Y918" s="289"/>
      <c r="Z918" s="289"/>
    </row>
    <row r="919">
      <c r="A919" s="289"/>
      <c r="B919" s="289"/>
      <c r="C919" s="289"/>
      <c r="D919" s="288"/>
      <c r="E919" s="289"/>
      <c r="F919" s="289"/>
      <c r="G919" s="289"/>
      <c r="H919" s="289"/>
      <c r="I919" s="289"/>
      <c r="J919" s="289"/>
      <c r="K919" s="289"/>
      <c r="L919" s="289"/>
      <c r="M919" s="289"/>
      <c r="N919" s="289"/>
      <c r="O919" s="289"/>
      <c r="P919" s="289"/>
      <c r="Q919" s="289"/>
      <c r="R919" s="289"/>
      <c r="S919" s="289"/>
      <c r="T919" s="289"/>
      <c r="U919" s="289"/>
      <c r="V919" s="289"/>
      <c r="W919" s="289"/>
      <c r="X919" s="289"/>
      <c r="Y919" s="289"/>
      <c r="Z919" s="289"/>
    </row>
    <row r="920">
      <c r="A920" s="289"/>
      <c r="B920" s="289"/>
      <c r="C920" s="289"/>
      <c r="D920" s="288"/>
      <c r="E920" s="289"/>
      <c r="F920" s="289"/>
      <c r="G920" s="289"/>
      <c r="H920" s="289"/>
      <c r="I920" s="289"/>
      <c r="J920" s="289"/>
      <c r="K920" s="289"/>
      <c r="L920" s="289"/>
      <c r="M920" s="289"/>
      <c r="N920" s="289"/>
      <c r="O920" s="289"/>
      <c r="P920" s="289"/>
      <c r="Q920" s="289"/>
      <c r="R920" s="289"/>
      <c r="S920" s="289"/>
      <c r="T920" s="289"/>
      <c r="U920" s="289"/>
      <c r="V920" s="289"/>
      <c r="W920" s="289"/>
      <c r="X920" s="289"/>
      <c r="Y920" s="289"/>
      <c r="Z920" s="289"/>
    </row>
    <row r="921">
      <c r="A921" s="289"/>
      <c r="B921" s="289"/>
      <c r="C921" s="289"/>
      <c r="D921" s="288"/>
      <c r="E921" s="289"/>
      <c r="F921" s="289"/>
      <c r="G921" s="289"/>
      <c r="H921" s="289"/>
      <c r="I921" s="289"/>
      <c r="J921" s="289"/>
      <c r="K921" s="289"/>
      <c r="L921" s="289"/>
      <c r="M921" s="289"/>
      <c r="N921" s="289"/>
      <c r="O921" s="289"/>
      <c r="P921" s="289"/>
      <c r="Q921" s="289"/>
      <c r="R921" s="289"/>
      <c r="S921" s="289"/>
      <c r="T921" s="289"/>
      <c r="U921" s="289"/>
      <c r="V921" s="289"/>
      <c r="W921" s="289"/>
      <c r="X921" s="289"/>
      <c r="Y921" s="289"/>
      <c r="Z921" s="289"/>
    </row>
    <row r="922">
      <c r="A922" s="289"/>
      <c r="B922" s="289"/>
      <c r="C922" s="289"/>
      <c r="D922" s="288"/>
      <c r="E922" s="289"/>
      <c r="F922" s="289"/>
      <c r="G922" s="289"/>
      <c r="H922" s="289"/>
      <c r="I922" s="289"/>
      <c r="J922" s="289"/>
      <c r="K922" s="289"/>
      <c r="L922" s="289"/>
      <c r="M922" s="289"/>
      <c r="N922" s="289"/>
      <c r="O922" s="289"/>
      <c r="P922" s="289"/>
      <c r="Q922" s="289"/>
      <c r="R922" s="289"/>
      <c r="S922" s="289"/>
      <c r="T922" s="289"/>
      <c r="U922" s="289"/>
      <c r="V922" s="289"/>
      <c r="W922" s="289"/>
      <c r="X922" s="289"/>
      <c r="Y922" s="289"/>
      <c r="Z922" s="289"/>
    </row>
    <row r="923">
      <c r="A923" s="289"/>
      <c r="B923" s="289"/>
      <c r="C923" s="289"/>
      <c r="D923" s="288"/>
      <c r="E923" s="289"/>
      <c r="F923" s="289"/>
      <c r="G923" s="289"/>
      <c r="H923" s="289"/>
      <c r="I923" s="289"/>
      <c r="J923" s="289"/>
      <c r="K923" s="289"/>
      <c r="L923" s="289"/>
      <c r="M923" s="289"/>
      <c r="N923" s="289"/>
      <c r="O923" s="289"/>
      <c r="P923" s="289"/>
      <c r="Q923" s="289"/>
      <c r="R923" s="289"/>
      <c r="S923" s="289"/>
      <c r="T923" s="289"/>
      <c r="U923" s="289"/>
      <c r="V923" s="289"/>
      <c r="W923" s="289"/>
      <c r="X923" s="289"/>
      <c r="Y923" s="289"/>
      <c r="Z923" s="289"/>
    </row>
    <row r="924">
      <c r="A924" s="289"/>
      <c r="B924" s="289"/>
      <c r="C924" s="289"/>
      <c r="D924" s="288"/>
      <c r="E924" s="289"/>
      <c r="F924" s="289"/>
      <c r="G924" s="289"/>
      <c r="H924" s="289"/>
      <c r="I924" s="289"/>
      <c r="J924" s="289"/>
      <c r="K924" s="289"/>
      <c r="L924" s="289"/>
      <c r="M924" s="289"/>
      <c r="N924" s="289"/>
      <c r="O924" s="289"/>
      <c r="P924" s="289"/>
      <c r="Q924" s="289"/>
      <c r="R924" s="289"/>
      <c r="S924" s="289"/>
      <c r="T924" s="289"/>
      <c r="U924" s="289"/>
      <c r="V924" s="289"/>
      <c r="W924" s="289"/>
      <c r="X924" s="289"/>
      <c r="Y924" s="289"/>
      <c r="Z924" s="289"/>
    </row>
    <row r="925">
      <c r="A925" s="289"/>
      <c r="B925" s="289"/>
      <c r="C925" s="289"/>
      <c r="D925" s="288"/>
      <c r="E925" s="289"/>
      <c r="F925" s="289"/>
      <c r="G925" s="289"/>
      <c r="H925" s="289"/>
      <c r="I925" s="289"/>
      <c r="J925" s="289"/>
      <c r="K925" s="289"/>
      <c r="L925" s="289"/>
      <c r="M925" s="289"/>
      <c r="N925" s="289"/>
      <c r="O925" s="289"/>
      <c r="P925" s="289"/>
      <c r="Q925" s="289"/>
      <c r="R925" s="289"/>
      <c r="S925" s="289"/>
      <c r="T925" s="289"/>
      <c r="U925" s="289"/>
      <c r="V925" s="289"/>
      <c r="W925" s="289"/>
      <c r="X925" s="289"/>
      <c r="Y925" s="289"/>
      <c r="Z925" s="289"/>
    </row>
    <row r="926">
      <c r="A926" s="289"/>
      <c r="B926" s="289"/>
      <c r="C926" s="289"/>
      <c r="D926" s="288"/>
      <c r="E926" s="289"/>
      <c r="F926" s="289"/>
      <c r="G926" s="289"/>
      <c r="H926" s="289"/>
      <c r="I926" s="289"/>
      <c r="J926" s="289"/>
      <c r="K926" s="289"/>
      <c r="L926" s="289"/>
      <c r="M926" s="289"/>
      <c r="N926" s="289"/>
      <c r="O926" s="289"/>
      <c r="P926" s="289"/>
      <c r="Q926" s="289"/>
      <c r="R926" s="289"/>
      <c r="S926" s="289"/>
      <c r="T926" s="289"/>
      <c r="U926" s="289"/>
      <c r="V926" s="289"/>
      <c r="W926" s="289"/>
      <c r="X926" s="289"/>
      <c r="Y926" s="289"/>
      <c r="Z926" s="289"/>
    </row>
    <row r="927">
      <c r="A927" s="289"/>
      <c r="B927" s="289"/>
      <c r="C927" s="289"/>
      <c r="D927" s="288"/>
      <c r="E927" s="289"/>
      <c r="F927" s="289"/>
      <c r="G927" s="289"/>
      <c r="H927" s="289"/>
      <c r="I927" s="289"/>
      <c r="J927" s="289"/>
      <c r="K927" s="289"/>
      <c r="L927" s="289"/>
      <c r="M927" s="289"/>
      <c r="N927" s="289"/>
      <c r="O927" s="289"/>
      <c r="P927" s="289"/>
      <c r="Q927" s="289"/>
      <c r="R927" s="289"/>
      <c r="S927" s="289"/>
      <c r="T927" s="289"/>
      <c r="U927" s="289"/>
      <c r="V927" s="289"/>
      <c r="W927" s="289"/>
      <c r="X927" s="289"/>
      <c r="Y927" s="289"/>
      <c r="Z927" s="289"/>
    </row>
    <row r="928">
      <c r="A928" s="289"/>
      <c r="B928" s="289"/>
      <c r="C928" s="289"/>
      <c r="D928" s="288"/>
      <c r="E928" s="289"/>
      <c r="F928" s="289"/>
      <c r="G928" s="289"/>
      <c r="H928" s="289"/>
      <c r="I928" s="289"/>
      <c r="J928" s="289"/>
      <c r="K928" s="289"/>
      <c r="L928" s="289"/>
      <c r="M928" s="289"/>
      <c r="N928" s="289"/>
      <c r="O928" s="289"/>
      <c r="P928" s="289"/>
      <c r="Q928" s="289"/>
      <c r="R928" s="289"/>
      <c r="S928" s="289"/>
      <c r="T928" s="289"/>
      <c r="U928" s="289"/>
      <c r="V928" s="289"/>
      <c r="W928" s="289"/>
      <c r="X928" s="289"/>
      <c r="Y928" s="289"/>
      <c r="Z928" s="289"/>
    </row>
    <row r="929">
      <c r="A929" s="289"/>
      <c r="B929" s="289"/>
      <c r="C929" s="289"/>
      <c r="D929" s="288"/>
      <c r="E929" s="289"/>
      <c r="F929" s="289"/>
      <c r="G929" s="289"/>
      <c r="H929" s="289"/>
      <c r="I929" s="289"/>
      <c r="J929" s="289"/>
      <c r="K929" s="289"/>
      <c r="L929" s="289"/>
      <c r="M929" s="289"/>
      <c r="N929" s="289"/>
      <c r="O929" s="289"/>
      <c r="P929" s="289"/>
      <c r="Q929" s="289"/>
      <c r="R929" s="289"/>
      <c r="S929" s="289"/>
      <c r="T929" s="289"/>
      <c r="U929" s="289"/>
      <c r="V929" s="289"/>
      <c r="W929" s="289"/>
      <c r="X929" s="289"/>
      <c r="Y929" s="289"/>
      <c r="Z929" s="289"/>
    </row>
    <row r="930">
      <c r="A930" s="289"/>
      <c r="B930" s="289"/>
      <c r="C930" s="289"/>
      <c r="D930" s="288"/>
      <c r="E930" s="289"/>
      <c r="F930" s="289"/>
      <c r="G930" s="289"/>
      <c r="H930" s="289"/>
      <c r="I930" s="289"/>
      <c r="J930" s="289"/>
      <c r="K930" s="289"/>
      <c r="L930" s="289"/>
      <c r="M930" s="289"/>
      <c r="N930" s="289"/>
      <c r="O930" s="289"/>
      <c r="P930" s="289"/>
      <c r="Q930" s="289"/>
      <c r="R930" s="289"/>
      <c r="S930" s="289"/>
      <c r="T930" s="289"/>
      <c r="U930" s="289"/>
      <c r="V930" s="289"/>
      <c r="W930" s="289"/>
      <c r="X930" s="289"/>
      <c r="Y930" s="289"/>
      <c r="Z930" s="289"/>
    </row>
    <row r="931">
      <c r="A931" s="289"/>
      <c r="B931" s="289"/>
      <c r="C931" s="289"/>
      <c r="D931" s="288"/>
      <c r="E931" s="289"/>
      <c r="F931" s="289"/>
      <c r="G931" s="289"/>
      <c r="H931" s="289"/>
      <c r="I931" s="289"/>
      <c r="J931" s="289"/>
      <c r="K931" s="289"/>
      <c r="L931" s="289"/>
      <c r="M931" s="289"/>
      <c r="N931" s="289"/>
      <c r="O931" s="289"/>
      <c r="P931" s="289"/>
      <c r="Q931" s="289"/>
      <c r="R931" s="289"/>
      <c r="S931" s="289"/>
      <c r="T931" s="289"/>
      <c r="U931" s="289"/>
      <c r="V931" s="289"/>
      <c r="W931" s="289"/>
      <c r="X931" s="289"/>
      <c r="Y931" s="289"/>
      <c r="Z931" s="289"/>
    </row>
    <row r="932">
      <c r="A932" s="289"/>
      <c r="B932" s="289"/>
      <c r="C932" s="289"/>
      <c r="D932" s="288"/>
      <c r="E932" s="289"/>
      <c r="F932" s="289"/>
      <c r="G932" s="289"/>
      <c r="H932" s="289"/>
      <c r="I932" s="289"/>
      <c r="J932" s="289"/>
      <c r="K932" s="289"/>
      <c r="L932" s="289"/>
      <c r="M932" s="289"/>
      <c r="N932" s="289"/>
      <c r="O932" s="289"/>
      <c r="P932" s="289"/>
      <c r="Q932" s="289"/>
      <c r="R932" s="289"/>
      <c r="S932" s="289"/>
      <c r="T932" s="289"/>
      <c r="U932" s="289"/>
      <c r="V932" s="289"/>
      <c r="W932" s="289"/>
      <c r="X932" s="289"/>
      <c r="Y932" s="289"/>
      <c r="Z932" s="289"/>
    </row>
    <row r="933">
      <c r="A933" s="289"/>
      <c r="B933" s="289"/>
      <c r="C933" s="289"/>
      <c r="D933" s="288"/>
      <c r="E933" s="289"/>
      <c r="F933" s="289"/>
      <c r="G933" s="289"/>
      <c r="H933" s="289"/>
      <c r="I933" s="289"/>
      <c r="J933" s="289"/>
      <c r="K933" s="289"/>
      <c r="L933" s="289"/>
      <c r="M933" s="289"/>
      <c r="N933" s="289"/>
      <c r="O933" s="289"/>
      <c r="P933" s="289"/>
      <c r="Q933" s="289"/>
      <c r="R933" s="289"/>
      <c r="S933" s="289"/>
      <c r="T933" s="289"/>
      <c r="U933" s="289"/>
      <c r="V933" s="289"/>
      <c r="W933" s="289"/>
      <c r="X933" s="289"/>
      <c r="Y933" s="289"/>
      <c r="Z933" s="289"/>
    </row>
    <row r="934">
      <c r="A934" s="289"/>
      <c r="B934" s="289"/>
      <c r="C934" s="289"/>
      <c r="D934" s="288"/>
      <c r="E934" s="289"/>
      <c r="F934" s="289"/>
      <c r="G934" s="289"/>
      <c r="H934" s="289"/>
      <c r="I934" s="289"/>
      <c r="J934" s="289"/>
      <c r="K934" s="289"/>
      <c r="L934" s="289"/>
      <c r="M934" s="289"/>
      <c r="N934" s="289"/>
      <c r="O934" s="289"/>
      <c r="P934" s="289"/>
      <c r="Q934" s="289"/>
      <c r="R934" s="289"/>
      <c r="S934" s="289"/>
      <c r="T934" s="289"/>
      <c r="U934" s="289"/>
      <c r="V934" s="289"/>
      <c r="W934" s="289"/>
      <c r="X934" s="289"/>
      <c r="Y934" s="289"/>
      <c r="Z934" s="289"/>
    </row>
    <row r="935">
      <c r="A935" s="289"/>
      <c r="B935" s="289"/>
      <c r="C935" s="289"/>
      <c r="D935" s="288"/>
      <c r="E935" s="289"/>
      <c r="F935" s="289"/>
      <c r="G935" s="289"/>
      <c r="H935" s="289"/>
      <c r="I935" s="289"/>
      <c r="J935" s="289"/>
      <c r="K935" s="289"/>
      <c r="L935" s="289"/>
      <c r="M935" s="289"/>
      <c r="N935" s="289"/>
      <c r="O935" s="289"/>
      <c r="P935" s="289"/>
      <c r="Q935" s="289"/>
      <c r="R935" s="289"/>
      <c r="S935" s="289"/>
      <c r="T935" s="289"/>
      <c r="U935" s="289"/>
      <c r="V935" s="289"/>
      <c r="W935" s="289"/>
      <c r="X935" s="289"/>
      <c r="Y935" s="289"/>
      <c r="Z935" s="289"/>
    </row>
    <row r="936">
      <c r="A936" s="289"/>
      <c r="B936" s="289"/>
      <c r="C936" s="289"/>
      <c r="D936" s="288"/>
      <c r="E936" s="289"/>
      <c r="F936" s="289"/>
      <c r="G936" s="289"/>
      <c r="H936" s="289"/>
      <c r="I936" s="289"/>
      <c r="J936" s="289"/>
      <c r="K936" s="289"/>
      <c r="L936" s="289"/>
      <c r="M936" s="289"/>
      <c r="N936" s="289"/>
      <c r="O936" s="289"/>
      <c r="P936" s="289"/>
      <c r="Q936" s="289"/>
      <c r="R936" s="289"/>
      <c r="S936" s="289"/>
      <c r="T936" s="289"/>
      <c r="U936" s="289"/>
      <c r="V936" s="289"/>
      <c r="W936" s="289"/>
      <c r="X936" s="289"/>
      <c r="Y936" s="289"/>
      <c r="Z936" s="289"/>
    </row>
    <row r="937">
      <c r="A937" s="289"/>
      <c r="B937" s="289"/>
      <c r="C937" s="289"/>
      <c r="D937" s="288"/>
      <c r="E937" s="289"/>
      <c r="F937" s="289"/>
      <c r="G937" s="289"/>
      <c r="H937" s="289"/>
      <c r="I937" s="289"/>
      <c r="J937" s="289"/>
      <c r="K937" s="289"/>
      <c r="L937" s="289"/>
      <c r="M937" s="289"/>
      <c r="N937" s="289"/>
      <c r="O937" s="289"/>
      <c r="P937" s="289"/>
      <c r="Q937" s="289"/>
      <c r="R937" s="289"/>
      <c r="S937" s="289"/>
      <c r="T937" s="289"/>
      <c r="U937" s="289"/>
      <c r="V937" s="289"/>
      <c r="W937" s="289"/>
      <c r="X937" s="289"/>
      <c r="Y937" s="289"/>
      <c r="Z937" s="289"/>
    </row>
    <row r="938">
      <c r="A938" s="289"/>
      <c r="B938" s="289"/>
      <c r="C938" s="289"/>
      <c r="D938" s="288"/>
      <c r="E938" s="289"/>
      <c r="F938" s="289"/>
      <c r="G938" s="289"/>
      <c r="H938" s="289"/>
      <c r="I938" s="289"/>
      <c r="J938" s="289"/>
      <c r="K938" s="289"/>
      <c r="L938" s="289"/>
      <c r="M938" s="289"/>
      <c r="N938" s="289"/>
      <c r="O938" s="289"/>
      <c r="P938" s="289"/>
      <c r="Q938" s="289"/>
      <c r="R938" s="289"/>
      <c r="S938" s="289"/>
      <c r="T938" s="289"/>
      <c r="U938" s="289"/>
      <c r="V938" s="289"/>
      <c r="W938" s="289"/>
      <c r="X938" s="289"/>
      <c r="Y938" s="289"/>
      <c r="Z938" s="289"/>
    </row>
    <row r="939">
      <c r="A939" s="289"/>
      <c r="B939" s="289"/>
      <c r="C939" s="289"/>
      <c r="D939" s="288"/>
      <c r="E939" s="289"/>
      <c r="F939" s="289"/>
      <c r="G939" s="289"/>
      <c r="H939" s="289"/>
      <c r="I939" s="289"/>
      <c r="J939" s="289"/>
      <c r="K939" s="289"/>
      <c r="L939" s="289"/>
      <c r="M939" s="289"/>
      <c r="N939" s="289"/>
      <c r="O939" s="289"/>
      <c r="P939" s="289"/>
      <c r="Q939" s="289"/>
      <c r="R939" s="289"/>
      <c r="S939" s="289"/>
      <c r="T939" s="289"/>
      <c r="U939" s="289"/>
      <c r="V939" s="289"/>
      <c r="W939" s="289"/>
      <c r="X939" s="289"/>
      <c r="Y939" s="289"/>
      <c r="Z939" s="289"/>
    </row>
    <row r="940">
      <c r="A940" s="289"/>
      <c r="B940" s="289"/>
      <c r="C940" s="289"/>
      <c r="D940" s="288"/>
      <c r="E940" s="289"/>
      <c r="F940" s="289"/>
      <c r="G940" s="289"/>
      <c r="H940" s="289"/>
      <c r="I940" s="289"/>
      <c r="J940" s="289"/>
      <c r="K940" s="289"/>
      <c r="L940" s="289"/>
      <c r="M940" s="289"/>
      <c r="N940" s="289"/>
      <c r="O940" s="289"/>
      <c r="P940" s="289"/>
      <c r="Q940" s="289"/>
      <c r="R940" s="289"/>
      <c r="S940" s="289"/>
      <c r="T940" s="289"/>
      <c r="U940" s="289"/>
      <c r="V940" s="289"/>
      <c r="W940" s="289"/>
      <c r="X940" s="289"/>
      <c r="Y940" s="289"/>
      <c r="Z940" s="289"/>
    </row>
    <row r="941">
      <c r="A941" s="289"/>
      <c r="B941" s="289"/>
      <c r="C941" s="289"/>
      <c r="D941" s="288"/>
      <c r="E941" s="289"/>
      <c r="F941" s="289"/>
      <c r="G941" s="289"/>
      <c r="H941" s="289"/>
      <c r="I941" s="289"/>
      <c r="J941" s="289"/>
      <c r="K941" s="289"/>
      <c r="L941" s="289"/>
      <c r="M941" s="289"/>
      <c r="N941" s="289"/>
      <c r="O941" s="289"/>
      <c r="P941" s="289"/>
      <c r="Q941" s="289"/>
      <c r="R941" s="289"/>
      <c r="S941" s="289"/>
      <c r="T941" s="289"/>
      <c r="U941" s="289"/>
      <c r="V941" s="289"/>
      <c r="W941" s="289"/>
      <c r="X941" s="289"/>
      <c r="Y941" s="289"/>
      <c r="Z941" s="289"/>
    </row>
    <row r="942">
      <c r="A942" s="289"/>
      <c r="B942" s="289"/>
      <c r="C942" s="289"/>
      <c r="D942" s="288"/>
      <c r="E942" s="289"/>
      <c r="F942" s="289"/>
      <c r="G942" s="289"/>
      <c r="H942" s="289"/>
      <c r="I942" s="289"/>
      <c r="J942" s="289"/>
      <c r="K942" s="289"/>
      <c r="L942" s="289"/>
      <c r="M942" s="289"/>
      <c r="N942" s="289"/>
      <c r="O942" s="289"/>
      <c r="P942" s="289"/>
      <c r="Q942" s="289"/>
      <c r="R942" s="289"/>
      <c r="S942" s="289"/>
      <c r="T942" s="289"/>
      <c r="U942" s="289"/>
      <c r="V942" s="289"/>
      <c r="W942" s="289"/>
      <c r="X942" s="289"/>
      <c r="Y942" s="289"/>
      <c r="Z942" s="289"/>
    </row>
    <row r="943">
      <c r="A943" s="289"/>
      <c r="B943" s="289"/>
      <c r="C943" s="289"/>
      <c r="D943" s="288"/>
      <c r="E943" s="289"/>
      <c r="F943" s="289"/>
      <c r="G943" s="289"/>
      <c r="H943" s="289"/>
      <c r="I943" s="289"/>
      <c r="J943" s="289"/>
      <c r="K943" s="289"/>
      <c r="L943" s="289"/>
      <c r="M943" s="289"/>
      <c r="N943" s="289"/>
      <c r="O943" s="289"/>
      <c r="P943" s="289"/>
      <c r="Q943" s="289"/>
      <c r="R943" s="289"/>
      <c r="S943" s="289"/>
      <c r="T943" s="289"/>
      <c r="U943" s="289"/>
      <c r="V943" s="289"/>
      <c r="W943" s="289"/>
      <c r="X943" s="289"/>
      <c r="Y943" s="289"/>
      <c r="Z943" s="289"/>
    </row>
    <row r="944">
      <c r="A944" s="289"/>
      <c r="B944" s="289"/>
      <c r="C944" s="289"/>
      <c r="D944" s="288"/>
      <c r="E944" s="289"/>
      <c r="F944" s="289"/>
      <c r="G944" s="289"/>
      <c r="H944" s="289"/>
      <c r="I944" s="289"/>
      <c r="J944" s="289"/>
      <c r="K944" s="289"/>
      <c r="L944" s="289"/>
      <c r="M944" s="289"/>
      <c r="N944" s="289"/>
      <c r="O944" s="289"/>
      <c r="P944" s="289"/>
      <c r="Q944" s="289"/>
      <c r="R944" s="289"/>
      <c r="S944" s="289"/>
      <c r="T944" s="289"/>
      <c r="U944" s="289"/>
      <c r="V944" s="289"/>
      <c r="W944" s="289"/>
      <c r="X944" s="289"/>
      <c r="Y944" s="289"/>
      <c r="Z944" s="289"/>
    </row>
    <row r="945">
      <c r="A945" s="289"/>
      <c r="B945" s="289"/>
      <c r="C945" s="289"/>
      <c r="D945" s="288"/>
      <c r="E945" s="289"/>
      <c r="F945" s="289"/>
      <c r="G945" s="289"/>
      <c r="H945" s="289"/>
      <c r="I945" s="289"/>
      <c r="J945" s="289"/>
      <c r="K945" s="289"/>
      <c r="L945" s="289"/>
      <c r="M945" s="289"/>
      <c r="N945" s="289"/>
      <c r="O945" s="289"/>
      <c r="P945" s="289"/>
      <c r="Q945" s="289"/>
      <c r="R945" s="289"/>
      <c r="S945" s="289"/>
      <c r="T945" s="289"/>
      <c r="U945" s="289"/>
      <c r="V945" s="289"/>
      <c r="W945" s="289"/>
      <c r="X945" s="289"/>
      <c r="Y945" s="289"/>
      <c r="Z945" s="289"/>
    </row>
    <row r="946">
      <c r="A946" s="289"/>
      <c r="B946" s="289"/>
      <c r="C946" s="289"/>
      <c r="D946" s="288"/>
      <c r="E946" s="289"/>
      <c r="F946" s="289"/>
      <c r="G946" s="289"/>
      <c r="H946" s="289"/>
      <c r="I946" s="289"/>
      <c r="J946" s="289"/>
      <c r="K946" s="289"/>
      <c r="L946" s="289"/>
      <c r="M946" s="289"/>
      <c r="N946" s="289"/>
      <c r="O946" s="289"/>
      <c r="P946" s="289"/>
      <c r="Q946" s="289"/>
      <c r="R946" s="289"/>
      <c r="S946" s="289"/>
      <c r="T946" s="289"/>
      <c r="U946" s="289"/>
      <c r="V946" s="289"/>
      <c r="W946" s="289"/>
      <c r="X946" s="289"/>
      <c r="Y946" s="289"/>
      <c r="Z946" s="289"/>
    </row>
    <row r="947">
      <c r="A947" s="289"/>
      <c r="B947" s="289"/>
      <c r="C947" s="289"/>
      <c r="D947" s="288"/>
      <c r="E947" s="289"/>
      <c r="F947" s="289"/>
      <c r="G947" s="289"/>
      <c r="H947" s="289"/>
      <c r="I947" s="289"/>
      <c r="J947" s="289"/>
      <c r="K947" s="289"/>
      <c r="L947" s="289"/>
      <c r="M947" s="289"/>
      <c r="N947" s="289"/>
      <c r="O947" s="289"/>
      <c r="P947" s="289"/>
      <c r="Q947" s="289"/>
      <c r="R947" s="289"/>
      <c r="S947" s="289"/>
      <c r="T947" s="289"/>
      <c r="U947" s="289"/>
      <c r="V947" s="289"/>
      <c r="W947" s="289"/>
      <c r="X947" s="289"/>
      <c r="Y947" s="289"/>
      <c r="Z947" s="289"/>
    </row>
    <row r="948">
      <c r="A948" s="289"/>
      <c r="B948" s="289"/>
      <c r="C948" s="289"/>
      <c r="D948" s="288"/>
      <c r="E948" s="289"/>
      <c r="F948" s="289"/>
      <c r="G948" s="289"/>
      <c r="H948" s="289"/>
      <c r="I948" s="289"/>
      <c r="J948" s="289"/>
      <c r="K948" s="289"/>
      <c r="L948" s="289"/>
      <c r="M948" s="289"/>
      <c r="N948" s="289"/>
      <c r="O948" s="289"/>
      <c r="P948" s="289"/>
      <c r="Q948" s="289"/>
      <c r="R948" s="289"/>
      <c r="S948" s="289"/>
      <c r="T948" s="289"/>
      <c r="U948" s="289"/>
      <c r="V948" s="289"/>
      <c r="W948" s="289"/>
      <c r="X948" s="289"/>
      <c r="Y948" s="289"/>
      <c r="Z948" s="289"/>
    </row>
    <row r="949">
      <c r="A949" s="289"/>
      <c r="B949" s="289"/>
      <c r="C949" s="289"/>
      <c r="D949" s="288"/>
      <c r="E949" s="289"/>
      <c r="F949" s="289"/>
      <c r="G949" s="289"/>
      <c r="H949" s="289"/>
      <c r="I949" s="289"/>
      <c r="J949" s="289"/>
      <c r="K949" s="289"/>
      <c r="L949" s="289"/>
      <c r="M949" s="289"/>
      <c r="N949" s="289"/>
      <c r="O949" s="289"/>
      <c r="P949" s="289"/>
      <c r="Q949" s="289"/>
      <c r="R949" s="289"/>
      <c r="S949" s="289"/>
      <c r="T949" s="289"/>
      <c r="U949" s="289"/>
      <c r="V949" s="289"/>
      <c r="W949" s="289"/>
      <c r="X949" s="289"/>
      <c r="Y949" s="289"/>
      <c r="Z949" s="289"/>
    </row>
    <row r="950">
      <c r="A950" s="289"/>
      <c r="B950" s="289"/>
      <c r="C950" s="289"/>
      <c r="D950" s="288"/>
      <c r="E950" s="289"/>
      <c r="F950" s="289"/>
      <c r="G950" s="289"/>
      <c r="H950" s="289"/>
      <c r="I950" s="289"/>
      <c r="J950" s="289"/>
      <c r="K950" s="289"/>
      <c r="L950" s="289"/>
      <c r="M950" s="289"/>
      <c r="N950" s="289"/>
      <c r="O950" s="289"/>
      <c r="P950" s="289"/>
      <c r="Q950" s="289"/>
      <c r="R950" s="289"/>
      <c r="S950" s="289"/>
      <c r="T950" s="289"/>
      <c r="U950" s="289"/>
      <c r="V950" s="289"/>
      <c r="W950" s="289"/>
      <c r="X950" s="289"/>
      <c r="Y950" s="289"/>
      <c r="Z950" s="289"/>
    </row>
    <row r="951">
      <c r="A951" s="289"/>
      <c r="B951" s="289"/>
      <c r="C951" s="289"/>
      <c r="D951" s="288"/>
      <c r="E951" s="289"/>
      <c r="F951" s="289"/>
      <c r="G951" s="289"/>
      <c r="H951" s="289"/>
      <c r="I951" s="289"/>
      <c r="J951" s="289"/>
      <c r="K951" s="289"/>
      <c r="L951" s="289"/>
      <c r="M951" s="289"/>
      <c r="N951" s="289"/>
      <c r="O951" s="289"/>
      <c r="P951" s="289"/>
      <c r="Q951" s="289"/>
      <c r="R951" s="289"/>
      <c r="S951" s="289"/>
      <c r="T951" s="289"/>
      <c r="U951" s="289"/>
      <c r="V951" s="289"/>
      <c r="W951" s="289"/>
      <c r="X951" s="289"/>
      <c r="Y951" s="289"/>
      <c r="Z951" s="289"/>
    </row>
    <row r="952">
      <c r="A952" s="289"/>
      <c r="B952" s="289"/>
      <c r="C952" s="289"/>
      <c r="D952" s="288"/>
      <c r="E952" s="289"/>
      <c r="F952" s="289"/>
      <c r="G952" s="289"/>
      <c r="H952" s="289"/>
      <c r="I952" s="289"/>
      <c r="J952" s="289"/>
      <c r="K952" s="289"/>
      <c r="L952" s="289"/>
      <c r="M952" s="289"/>
      <c r="N952" s="289"/>
      <c r="O952" s="289"/>
      <c r="P952" s="289"/>
      <c r="Q952" s="289"/>
      <c r="R952" s="289"/>
      <c r="S952" s="289"/>
      <c r="T952" s="289"/>
      <c r="U952" s="289"/>
      <c r="V952" s="289"/>
      <c r="W952" s="289"/>
      <c r="X952" s="289"/>
      <c r="Y952" s="289"/>
      <c r="Z952" s="289"/>
    </row>
    <row r="953">
      <c r="A953" s="289"/>
      <c r="B953" s="289"/>
      <c r="C953" s="289"/>
      <c r="D953" s="288"/>
      <c r="E953" s="289"/>
      <c r="F953" s="289"/>
      <c r="G953" s="289"/>
      <c r="H953" s="289"/>
      <c r="I953" s="289"/>
      <c r="J953" s="289"/>
      <c r="K953" s="289"/>
      <c r="L953" s="289"/>
      <c r="M953" s="289"/>
      <c r="N953" s="289"/>
      <c r="O953" s="289"/>
      <c r="P953" s="289"/>
      <c r="Q953" s="289"/>
      <c r="R953" s="289"/>
      <c r="S953" s="289"/>
      <c r="T953" s="289"/>
      <c r="U953" s="289"/>
      <c r="V953" s="289"/>
      <c r="W953" s="289"/>
      <c r="X953" s="289"/>
      <c r="Y953" s="289"/>
      <c r="Z953" s="289"/>
    </row>
    <row r="954">
      <c r="A954" s="289"/>
      <c r="B954" s="289"/>
      <c r="C954" s="289"/>
      <c r="D954" s="288"/>
      <c r="E954" s="289"/>
      <c r="F954" s="289"/>
      <c r="G954" s="289"/>
      <c r="H954" s="289"/>
      <c r="I954" s="289"/>
      <c r="J954" s="289"/>
      <c r="K954" s="289"/>
      <c r="L954" s="289"/>
      <c r="M954" s="289"/>
      <c r="N954" s="289"/>
      <c r="O954" s="289"/>
      <c r="P954" s="289"/>
      <c r="Q954" s="289"/>
      <c r="R954" s="289"/>
      <c r="S954" s="289"/>
      <c r="T954" s="289"/>
      <c r="U954" s="289"/>
      <c r="V954" s="289"/>
      <c r="W954" s="289"/>
      <c r="X954" s="289"/>
      <c r="Y954" s="289"/>
      <c r="Z954" s="289"/>
    </row>
    <row r="955">
      <c r="A955" s="289"/>
      <c r="B955" s="289"/>
      <c r="C955" s="289"/>
      <c r="D955" s="288"/>
      <c r="E955" s="289"/>
      <c r="F955" s="289"/>
      <c r="G955" s="289"/>
      <c r="H955" s="289"/>
      <c r="I955" s="289"/>
      <c r="J955" s="289"/>
      <c r="K955" s="289"/>
      <c r="L955" s="289"/>
      <c r="M955" s="289"/>
      <c r="N955" s="289"/>
      <c r="O955" s="289"/>
      <c r="P955" s="289"/>
      <c r="Q955" s="289"/>
      <c r="R955" s="289"/>
      <c r="S955" s="289"/>
      <c r="T955" s="289"/>
      <c r="U955" s="289"/>
      <c r="V955" s="289"/>
      <c r="W955" s="289"/>
      <c r="X955" s="289"/>
      <c r="Y955" s="289"/>
      <c r="Z955" s="289"/>
    </row>
    <row r="956">
      <c r="A956" s="289"/>
      <c r="B956" s="289"/>
      <c r="C956" s="289"/>
      <c r="D956" s="288"/>
      <c r="E956" s="289"/>
      <c r="F956" s="289"/>
      <c r="G956" s="289"/>
      <c r="H956" s="289"/>
      <c r="I956" s="289"/>
      <c r="J956" s="289"/>
      <c r="K956" s="289"/>
      <c r="L956" s="289"/>
      <c r="M956" s="289"/>
      <c r="N956" s="289"/>
      <c r="O956" s="289"/>
      <c r="P956" s="289"/>
      <c r="Q956" s="289"/>
      <c r="R956" s="289"/>
      <c r="S956" s="289"/>
      <c r="T956" s="289"/>
      <c r="U956" s="289"/>
      <c r="V956" s="289"/>
      <c r="W956" s="289"/>
      <c r="X956" s="289"/>
      <c r="Y956" s="289"/>
      <c r="Z956" s="289"/>
    </row>
    <row r="957">
      <c r="A957" s="289"/>
      <c r="B957" s="289"/>
      <c r="C957" s="289"/>
      <c r="D957" s="288"/>
      <c r="E957" s="289"/>
      <c r="F957" s="289"/>
      <c r="G957" s="289"/>
      <c r="H957" s="289"/>
      <c r="I957" s="289"/>
      <c r="J957" s="289"/>
      <c r="K957" s="289"/>
      <c r="L957" s="289"/>
      <c r="M957" s="289"/>
      <c r="N957" s="289"/>
      <c r="O957" s="289"/>
      <c r="P957" s="289"/>
      <c r="Q957" s="289"/>
      <c r="R957" s="289"/>
      <c r="S957" s="289"/>
      <c r="T957" s="289"/>
      <c r="U957" s="289"/>
      <c r="V957" s="289"/>
      <c r="W957" s="289"/>
      <c r="X957" s="289"/>
      <c r="Y957" s="289"/>
      <c r="Z957" s="289"/>
    </row>
    <row r="958">
      <c r="A958" s="289"/>
      <c r="B958" s="289"/>
      <c r="C958" s="289"/>
      <c r="D958" s="288"/>
      <c r="E958" s="289"/>
      <c r="F958" s="289"/>
      <c r="G958" s="289"/>
      <c r="H958" s="289"/>
      <c r="I958" s="289"/>
      <c r="J958" s="289"/>
      <c r="K958" s="289"/>
      <c r="L958" s="289"/>
      <c r="M958" s="289"/>
      <c r="N958" s="289"/>
      <c r="O958" s="289"/>
      <c r="P958" s="289"/>
      <c r="Q958" s="289"/>
      <c r="R958" s="289"/>
      <c r="S958" s="289"/>
      <c r="T958" s="289"/>
      <c r="U958" s="289"/>
      <c r="V958" s="289"/>
      <c r="W958" s="289"/>
      <c r="X958" s="289"/>
      <c r="Y958" s="289"/>
      <c r="Z958" s="289"/>
    </row>
    <row r="959">
      <c r="A959" s="289"/>
      <c r="B959" s="289"/>
      <c r="C959" s="289"/>
      <c r="D959" s="288"/>
      <c r="E959" s="289"/>
      <c r="F959" s="289"/>
      <c r="G959" s="289"/>
      <c r="H959" s="289"/>
      <c r="I959" s="289"/>
      <c r="J959" s="289"/>
      <c r="K959" s="289"/>
      <c r="L959" s="289"/>
      <c r="M959" s="289"/>
      <c r="N959" s="289"/>
      <c r="O959" s="289"/>
      <c r="P959" s="289"/>
      <c r="Q959" s="289"/>
      <c r="R959" s="289"/>
      <c r="S959" s="289"/>
      <c r="T959" s="289"/>
      <c r="U959" s="289"/>
      <c r="V959" s="289"/>
      <c r="W959" s="289"/>
      <c r="X959" s="289"/>
      <c r="Y959" s="289"/>
      <c r="Z959" s="289"/>
    </row>
    <row r="960">
      <c r="A960" s="289"/>
      <c r="B960" s="289"/>
      <c r="C960" s="289"/>
      <c r="D960" s="288"/>
      <c r="E960" s="289"/>
      <c r="F960" s="289"/>
      <c r="G960" s="289"/>
      <c r="H960" s="289"/>
      <c r="I960" s="289"/>
      <c r="J960" s="289"/>
      <c r="K960" s="289"/>
      <c r="L960" s="289"/>
      <c r="M960" s="289"/>
      <c r="N960" s="289"/>
      <c r="O960" s="289"/>
      <c r="P960" s="289"/>
      <c r="Q960" s="289"/>
      <c r="R960" s="289"/>
      <c r="S960" s="289"/>
      <c r="T960" s="289"/>
      <c r="U960" s="289"/>
      <c r="V960" s="289"/>
      <c r="W960" s="289"/>
      <c r="X960" s="289"/>
      <c r="Y960" s="289"/>
      <c r="Z960" s="289"/>
    </row>
    <row r="961">
      <c r="A961" s="289"/>
      <c r="B961" s="289"/>
      <c r="C961" s="289"/>
      <c r="D961" s="288"/>
      <c r="E961" s="289"/>
      <c r="F961" s="289"/>
      <c r="G961" s="289"/>
      <c r="H961" s="289"/>
      <c r="I961" s="289"/>
      <c r="J961" s="289"/>
      <c r="K961" s="289"/>
      <c r="L961" s="289"/>
      <c r="M961" s="289"/>
      <c r="N961" s="289"/>
      <c r="O961" s="289"/>
      <c r="P961" s="289"/>
      <c r="Q961" s="289"/>
      <c r="R961" s="289"/>
      <c r="S961" s="289"/>
      <c r="T961" s="289"/>
      <c r="U961" s="289"/>
      <c r="V961" s="289"/>
      <c r="W961" s="289"/>
      <c r="X961" s="289"/>
      <c r="Y961" s="289"/>
      <c r="Z961" s="289"/>
    </row>
    <row r="962">
      <c r="A962" s="289"/>
      <c r="B962" s="289"/>
      <c r="C962" s="289"/>
      <c r="D962" s="288"/>
      <c r="E962" s="289"/>
      <c r="F962" s="289"/>
      <c r="G962" s="289"/>
      <c r="H962" s="289"/>
      <c r="I962" s="289"/>
      <c r="J962" s="289"/>
      <c r="K962" s="289"/>
      <c r="L962" s="289"/>
      <c r="M962" s="289"/>
      <c r="N962" s="289"/>
      <c r="O962" s="289"/>
      <c r="P962" s="289"/>
      <c r="Q962" s="289"/>
      <c r="R962" s="289"/>
      <c r="S962" s="289"/>
      <c r="T962" s="289"/>
      <c r="U962" s="289"/>
      <c r="V962" s="289"/>
      <c r="W962" s="289"/>
      <c r="X962" s="289"/>
      <c r="Y962" s="289"/>
      <c r="Z962" s="289"/>
    </row>
    <row r="963">
      <c r="A963" s="289"/>
      <c r="B963" s="289"/>
      <c r="C963" s="289"/>
      <c r="D963" s="288"/>
      <c r="E963" s="289"/>
      <c r="F963" s="289"/>
      <c r="G963" s="289"/>
      <c r="H963" s="289"/>
      <c r="I963" s="289"/>
      <c r="J963" s="289"/>
      <c r="K963" s="289"/>
      <c r="L963" s="289"/>
      <c r="M963" s="289"/>
      <c r="N963" s="289"/>
      <c r="O963" s="289"/>
      <c r="P963" s="289"/>
      <c r="Q963" s="289"/>
      <c r="R963" s="289"/>
      <c r="S963" s="289"/>
      <c r="T963" s="289"/>
      <c r="U963" s="289"/>
      <c r="V963" s="289"/>
      <c r="W963" s="289"/>
      <c r="X963" s="289"/>
      <c r="Y963" s="289"/>
      <c r="Z963" s="289"/>
    </row>
    <row r="964">
      <c r="A964" s="289"/>
      <c r="B964" s="289"/>
      <c r="C964" s="289"/>
      <c r="D964" s="288"/>
      <c r="E964" s="289"/>
      <c r="F964" s="289"/>
      <c r="G964" s="289"/>
      <c r="H964" s="289"/>
      <c r="I964" s="289"/>
      <c r="J964" s="289"/>
      <c r="K964" s="289"/>
      <c r="L964" s="289"/>
      <c r="M964" s="289"/>
      <c r="N964" s="289"/>
      <c r="O964" s="289"/>
      <c r="P964" s="289"/>
      <c r="Q964" s="289"/>
      <c r="R964" s="289"/>
      <c r="S964" s="289"/>
      <c r="T964" s="289"/>
      <c r="U964" s="289"/>
      <c r="V964" s="289"/>
      <c r="W964" s="289"/>
      <c r="X964" s="289"/>
      <c r="Y964" s="289"/>
      <c r="Z964" s="289"/>
    </row>
    <row r="965">
      <c r="A965" s="289"/>
      <c r="B965" s="289"/>
      <c r="C965" s="289"/>
      <c r="D965" s="288"/>
      <c r="E965" s="289"/>
      <c r="F965" s="289"/>
      <c r="G965" s="289"/>
      <c r="H965" s="289"/>
      <c r="I965" s="289"/>
      <c r="J965" s="289"/>
      <c r="K965" s="289"/>
      <c r="L965" s="289"/>
      <c r="M965" s="289"/>
      <c r="N965" s="289"/>
      <c r="O965" s="289"/>
      <c r="P965" s="289"/>
      <c r="Q965" s="289"/>
      <c r="R965" s="289"/>
      <c r="S965" s="289"/>
      <c r="T965" s="289"/>
      <c r="U965" s="289"/>
      <c r="V965" s="289"/>
      <c r="W965" s="289"/>
      <c r="X965" s="289"/>
      <c r="Y965" s="289"/>
      <c r="Z965" s="289"/>
    </row>
    <row r="966">
      <c r="A966" s="289"/>
      <c r="B966" s="289"/>
      <c r="C966" s="289"/>
      <c r="D966" s="288"/>
      <c r="E966" s="289"/>
      <c r="F966" s="289"/>
      <c r="G966" s="289"/>
      <c r="H966" s="289"/>
      <c r="I966" s="289"/>
      <c r="J966" s="289"/>
      <c r="K966" s="289"/>
      <c r="L966" s="289"/>
      <c r="M966" s="289"/>
      <c r="N966" s="289"/>
      <c r="O966" s="289"/>
      <c r="P966" s="289"/>
      <c r="Q966" s="289"/>
      <c r="R966" s="289"/>
      <c r="S966" s="289"/>
      <c r="T966" s="289"/>
      <c r="U966" s="289"/>
      <c r="V966" s="289"/>
      <c r="W966" s="289"/>
      <c r="X966" s="289"/>
      <c r="Y966" s="289"/>
      <c r="Z966" s="289"/>
    </row>
    <row r="967">
      <c r="A967" s="289"/>
      <c r="B967" s="289"/>
      <c r="C967" s="289"/>
      <c r="D967" s="288"/>
      <c r="E967" s="289"/>
      <c r="F967" s="289"/>
      <c r="G967" s="289"/>
      <c r="H967" s="289"/>
      <c r="I967" s="289"/>
      <c r="J967" s="289"/>
      <c r="K967" s="289"/>
      <c r="L967" s="289"/>
      <c r="M967" s="289"/>
      <c r="N967" s="289"/>
      <c r="O967" s="289"/>
      <c r="P967" s="289"/>
      <c r="Q967" s="289"/>
      <c r="R967" s="289"/>
      <c r="S967" s="289"/>
      <c r="T967" s="289"/>
      <c r="U967" s="289"/>
      <c r="V967" s="289"/>
      <c r="W967" s="289"/>
      <c r="X967" s="289"/>
      <c r="Y967" s="289"/>
      <c r="Z967" s="289"/>
    </row>
    <row r="968">
      <c r="A968" s="289"/>
      <c r="B968" s="289"/>
      <c r="C968" s="289"/>
      <c r="D968" s="288"/>
      <c r="E968" s="289"/>
      <c r="F968" s="289"/>
      <c r="G968" s="289"/>
      <c r="H968" s="289"/>
      <c r="I968" s="289"/>
      <c r="J968" s="289"/>
      <c r="K968" s="289"/>
      <c r="L968" s="289"/>
      <c r="M968" s="289"/>
      <c r="N968" s="289"/>
      <c r="O968" s="289"/>
      <c r="P968" s="289"/>
      <c r="Q968" s="289"/>
      <c r="R968" s="289"/>
      <c r="S968" s="289"/>
      <c r="T968" s="289"/>
      <c r="U968" s="289"/>
      <c r="V968" s="289"/>
      <c r="W968" s="289"/>
      <c r="X968" s="289"/>
      <c r="Y968" s="289"/>
      <c r="Z968" s="289"/>
    </row>
    <row r="969">
      <c r="A969" s="289"/>
      <c r="B969" s="289"/>
      <c r="C969" s="289"/>
      <c r="D969" s="288"/>
      <c r="E969" s="289"/>
      <c r="F969" s="289"/>
      <c r="G969" s="289"/>
      <c r="H969" s="289"/>
      <c r="I969" s="289"/>
      <c r="J969" s="289"/>
      <c r="K969" s="289"/>
      <c r="L969" s="289"/>
      <c r="M969" s="289"/>
      <c r="N969" s="289"/>
      <c r="O969" s="289"/>
      <c r="P969" s="289"/>
      <c r="Q969" s="289"/>
      <c r="R969" s="289"/>
      <c r="S969" s="289"/>
      <c r="T969" s="289"/>
      <c r="U969" s="289"/>
      <c r="V969" s="289"/>
      <c r="W969" s="289"/>
      <c r="X969" s="289"/>
      <c r="Y969" s="289"/>
      <c r="Z969" s="289"/>
    </row>
    <row r="970">
      <c r="A970" s="289"/>
      <c r="B970" s="289"/>
      <c r="C970" s="289"/>
      <c r="D970" s="288"/>
      <c r="E970" s="289"/>
      <c r="F970" s="289"/>
      <c r="G970" s="289"/>
      <c r="H970" s="289"/>
      <c r="I970" s="289"/>
      <c r="J970" s="289"/>
      <c r="K970" s="289"/>
      <c r="L970" s="289"/>
      <c r="M970" s="289"/>
      <c r="N970" s="289"/>
      <c r="O970" s="289"/>
      <c r="P970" s="289"/>
      <c r="Q970" s="289"/>
      <c r="R970" s="289"/>
      <c r="S970" s="289"/>
      <c r="T970" s="289"/>
      <c r="U970" s="289"/>
      <c r="V970" s="289"/>
      <c r="W970" s="289"/>
      <c r="X970" s="289"/>
      <c r="Y970" s="289"/>
      <c r="Z970" s="289"/>
    </row>
    <row r="971">
      <c r="A971" s="289"/>
      <c r="B971" s="289"/>
      <c r="C971" s="289"/>
      <c r="D971" s="288"/>
      <c r="E971" s="289"/>
      <c r="F971" s="289"/>
      <c r="G971" s="289"/>
      <c r="H971" s="289"/>
      <c r="I971" s="289"/>
      <c r="J971" s="289"/>
      <c r="K971" s="289"/>
      <c r="L971" s="289"/>
      <c r="M971" s="289"/>
      <c r="N971" s="289"/>
      <c r="O971" s="289"/>
      <c r="P971" s="289"/>
      <c r="Q971" s="289"/>
      <c r="R971" s="289"/>
      <c r="S971" s="289"/>
      <c r="T971" s="289"/>
      <c r="U971" s="289"/>
      <c r="V971" s="289"/>
      <c r="W971" s="289"/>
      <c r="X971" s="289"/>
      <c r="Y971" s="289"/>
      <c r="Z971" s="289"/>
    </row>
    <row r="972">
      <c r="A972" s="289"/>
      <c r="B972" s="289"/>
      <c r="C972" s="289"/>
      <c r="D972" s="288"/>
      <c r="E972" s="289"/>
      <c r="F972" s="289"/>
      <c r="G972" s="289"/>
      <c r="H972" s="289"/>
      <c r="I972" s="289"/>
      <c r="J972" s="289"/>
      <c r="K972" s="289"/>
      <c r="L972" s="289"/>
      <c r="M972" s="289"/>
      <c r="N972" s="289"/>
      <c r="O972" s="289"/>
      <c r="P972" s="289"/>
      <c r="Q972" s="289"/>
      <c r="R972" s="289"/>
      <c r="S972" s="289"/>
      <c r="T972" s="289"/>
      <c r="U972" s="289"/>
      <c r="V972" s="289"/>
      <c r="W972" s="289"/>
      <c r="X972" s="289"/>
      <c r="Y972" s="289"/>
      <c r="Z972" s="289"/>
    </row>
    <row r="973">
      <c r="A973" s="289"/>
      <c r="B973" s="289"/>
      <c r="C973" s="289"/>
      <c r="D973" s="288"/>
      <c r="E973" s="289"/>
      <c r="F973" s="289"/>
      <c r="G973" s="289"/>
      <c r="H973" s="289"/>
      <c r="I973" s="289"/>
      <c r="J973" s="289"/>
      <c r="K973" s="289"/>
      <c r="L973" s="289"/>
      <c r="M973" s="289"/>
      <c r="N973" s="289"/>
      <c r="O973" s="289"/>
      <c r="P973" s="289"/>
      <c r="Q973" s="289"/>
      <c r="R973" s="289"/>
      <c r="S973" s="289"/>
      <c r="T973" s="289"/>
      <c r="U973" s="289"/>
      <c r="V973" s="289"/>
      <c r="W973" s="289"/>
      <c r="X973" s="289"/>
      <c r="Y973" s="289"/>
      <c r="Z973" s="289"/>
    </row>
    <row r="974">
      <c r="A974" s="289"/>
      <c r="B974" s="289"/>
      <c r="C974" s="289"/>
      <c r="D974" s="288"/>
      <c r="E974" s="289"/>
      <c r="F974" s="289"/>
      <c r="G974" s="289"/>
      <c r="H974" s="289"/>
      <c r="I974" s="289"/>
      <c r="J974" s="289"/>
      <c r="K974" s="289"/>
      <c r="L974" s="289"/>
      <c r="M974" s="289"/>
      <c r="N974" s="289"/>
      <c r="O974" s="289"/>
      <c r="P974" s="289"/>
      <c r="Q974" s="289"/>
      <c r="R974" s="289"/>
      <c r="S974" s="289"/>
      <c r="T974" s="289"/>
      <c r="U974" s="289"/>
      <c r="V974" s="289"/>
      <c r="W974" s="289"/>
      <c r="X974" s="289"/>
      <c r="Y974" s="289"/>
      <c r="Z974" s="289"/>
    </row>
    <row r="975">
      <c r="A975" s="289"/>
      <c r="B975" s="289"/>
      <c r="C975" s="289"/>
      <c r="D975" s="288"/>
      <c r="E975" s="289"/>
      <c r="F975" s="289"/>
      <c r="G975" s="289"/>
      <c r="H975" s="289"/>
      <c r="I975" s="289"/>
      <c r="J975" s="289"/>
      <c r="K975" s="289"/>
      <c r="L975" s="289"/>
      <c r="M975" s="289"/>
      <c r="N975" s="289"/>
      <c r="O975" s="289"/>
      <c r="P975" s="289"/>
      <c r="Q975" s="289"/>
      <c r="R975" s="289"/>
      <c r="S975" s="289"/>
      <c r="T975" s="289"/>
      <c r="U975" s="289"/>
      <c r="V975" s="289"/>
      <c r="W975" s="289"/>
      <c r="X975" s="289"/>
      <c r="Y975" s="289"/>
      <c r="Z975" s="289"/>
    </row>
    <row r="976">
      <c r="A976" s="289"/>
      <c r="B976" s="289"/>
      <c r="C976" s="289"/>
      <c r="D976" s="288"/>
      <c r="E976" s="289"/>
      <c r="F976" s="289"/>
      <c r="G976" s="289"/>
      <c r="H976" s="289"/>
      <c r="I976" s="289"/>
      <c r="J976" s="289"/>
      <c r="K976" s="289"/>
      <c r="L976" s="289"/>
      <c r="M976" s="289"/>
      <c r="N976" s="289"/>
      <c r="O976" s="289"/>
      <c r="P976" s="289"/>
      <c r="Q976" s="289"/>
      <c r="R976" s="289"/>
      <c r="S976" s="289"/>
      <c r="T976" s="289"/>
      <c r="U976" s="289"/>
      <c r="V976" s="289"/>
      <c r="W976" s="289"/>
      <c r="X976" s="289"/>
      <c r="Y976" s="289"/>
      <c r="Z976" s="289"/>
    </row>
    <row r="977">
      <c r="A977" s="289"/>
      <c r="B977" s="289"/>
      <c r="C977" s="289"/>
      <c r="D977" s="288"/>
      <c r="E977" s="289"/>
      <c r="F977" s="289"/>
      <c r="G977" s="289"/>
      <c r="H977" s="289"/>
      <c r="I977" s="289"/>
      <c r="J977" s="289"/>
      <c r="K977" s="289"/>
      <c r="L977" s="289"/>
      <c r="M977" s="289"/>
      <c r="N977" s="289"/>
      <c r="O977" s="289"/>
      <c r="P977" s="289"/>
      <c r="Q977" s="289"/>
      <c r="R977" s="289"/>
      <c r="S977" s="289"/>
      <c r="T977" s="289"/>
      <c r="U977" s="289"/>
      <c r="V977" s="289"/>
      <c r="W977" s="289"/>
      <c r="X977" s="289"/>
      <c r="Y977" s="289"/>
      <c r="Z977" s="289"/>
    </row>
    <row r="978">
      <c r="A978" s="289"/>
      <c r="B978" s="289"/>
      <c r="C978" s="289"/>
      <c r="D978" s="288"/>
      <c r="E978" s="289"/>
      <c r="F978" s="289"/>
      <c r="G978" s="289"/>
      <c r="H978" s="289"/>
      <c r="I978" s="289"/>
      <c r="J978" s="289"/>
      <c r="K978" s="289"/>
      <c r="L978" s="289"/>
      <c r="M978" s="289"/>
      <c r="N978" s="289"/>
      <c r="O978" s="289"/>
      <c r="P978" s="289"/>
      <c r="Q978" s="289"/>
      <c r="R978" s="289"/>
      <c r="S978" s="289"/>
      <c r="T978" s="289"/>
      <c r="U978" s="289"/>
      <c r="V978" s="289"/>
      <c r="W978" s="289"/>
      <c r="X978" s="289"/>
      <c r="Y978" s="289"/>
      <c r="Z978" s="289"/>
    </row>
    <row r="979">
      <c r="A979" s="289"/>
      <c r="B979" s="289"/>
      <c r="C979" s="289"/>
      <c r="D979" s="288"/>
      <c r="E979" s="289"/>
      <c r="F979" s="289"/>
      <c r="G979" s="289"/>
      <c r="H979" s="289"/>
      <c r="I979" s="289"/>
      <c r="J979" s="289"/>
      <c r="K979" s="289"/>
      <c r="L979" s="289"/>
      <c r="M979" s="289"/>
      <c r="N979" s="289"/>
      <c r="O979" s="289"/>
      <c r="P979" s="289"/>
      <c r="Q979" s="289"/>
      <c r="R979" s="289"/>
      <c r="S979" s="289"/>
      <c r="T979" s="289"/>
      <c r="U979" s="289"/>
      <c r="V979" s="289"/>
      <c r="W979" s="289"/>
      <c r="X979" s="289"/>
      <c r="Y979" s="289"/>
      <c r="Z979" s="289"/>
    </row>
    <row r="980">
      <c r="A980" s="289"/>
      <c r="B980" s="289"/>
      <c r="C980" s="289"/>
      <c r="D980" s="288"/>
      <c r="E980" s="289"/>
      <c r="F980" s="289"/>
      <c r="G980" s="289"/>
      <c r="H980" s="289"/>
      <c r="I980" s="289"/>
      <c r="J980" s="289"/>
      <c r="K980" s="289"/>
      <c r="L980" s="289"/>
      <c r="M980" s="289"/>
      <c r="N980" s="289"/>
      <c r="O980" s="289"/>
      <c r="P980" s="289"/>
      <c r="Q980" s="289"/>
      <c r="R980" s="289"/>
      <c r="S980" s="289"/>
      <c r="T980" s="289"/>
      <c r="U980" s="289"/>
      <c r="V980" s="289"/>
      <c r="W980" s="289"/>
      <c r="X980" s="289"/>
      <c r="Y980" s="289"/>
      <c r="Z980" s="289"/>
    </row>
    <row r="981">
      <c r="A981" s="289"/>
      <c r="B981" s="289"/>
      <c r="C981" s="289"/>
      <c r="D981" s="288"/>
      <c r="E981" s="289"/>
      <c r="F981" s="289"/>
      <c r="G981" s="289"/>
      <c r="H981" s="289"/>
      <c r="I981" s="289"/>
      <c r="J981" s="289"/>
      <c r="K981" s="289"/>
      <c r="L981" s="289"/>
      <c r="M981" s="289"/>
      <c r="N981" s="289"/>
      <c r="O981" s="289"/>
      <c r="P981" s="289"/>
      <c r="Q981" s="289"/>
      <c r="R981" s="289"/>
      <c r="S981" s="289"/>
      <c r="T981" s="289"/>
      <c r="U981" s="289"/>
      <c r="V981" s="289"/>
      <c r="W981" s="289"/>
      <c r="X981" s="289"/>
      <c r="Y981" s="289"/>
      <c r="Z981" s="289"/>
    </row>
    <row r="982">
      <c r="A982" s="289"/>
      <c r="B982" s="289"/>
      <c r="C982" s="289"/>
      <c r="D982" s="288"/>
      <c r="E982" s="289"/>
      <c r="F982" s="289"/>
      <c r="G982" s="289"/>
      <c r="H982" s="289"/>
      <c r="I982" s="289"/>
      <c r="J982" s="289"/>
      <c r="K982" s="289"/>
      <c r="L982" s="289"/>
      <c r="M982" s="289"/>
      <c r="N982" s="289"/>
      <c r="O982" s="289"/>
      <c r="P982" s="289"/>
      <c r="Q982" s="289"/>
      <c r="R982" s="289"/>
      <c r="S982" s="289"/>
      <c r="T982" s="289"/>
      <c r="U982" s="289"/>
      <c r="V982" s="289"/>
      <c r="W982" s="289"/>
      <c r="X982" s="289"/>
      <c r="Y982" s="289"/>
      <c r="Z982" s="289"/>
    </row>
    <row r="983">
      <c r="A983" s="289"/>
      <c r="B983" s="289"/>
      <c r="C983" s="289"/>
      <c r="D983" s="288"/>
      <c r="E983" s="289"/>
      <c r="F983" s="289"/>
      <c r="G983" s="289"/>
      <c r="H983" s="289"/>
      <c r="I983" s="289"/>
      <c r="J983" s="289"/>
      <c r="K983" s="289"/>
      <c r="L983" s="289"/>
      <c r="M983" s="289"/>
      <c r="N983" s="289"/>
      <c r="O983" s="289"/>
      <c r="P983" s="289"/>
      <c r="Q983" s="289"/>
      <c r="R983" s="289"/>
      <c r="S983" s="289"/>
      <c r="T983" s="289"/>
      <c r="U983" s="289"/>
      <c r="V983" s="289"/>
      <c r="W983" s="289"/>
      <c r="X983" s="289"/>
      <c r="Y983" s="289"/>
      <c r="Z983" s="289"/>
    </row>
    <row r="984">
      <c r="A984" s="289"/>
      <c r="B984" s="289"/>
      <c r="C984" s="289"/>
      <c r="D984" s="288"/>
      <c r="E984" s="289"/>
      <c r="F984" s="289"/>
      <c r="G984" s="289"/>
      <c r="H984" s="289"/>
      <c r="I984" s="289"/>
      <c r="J984" s="289"/>
      <c r="K984" s="289"/>
      <c r="L984" s="289"/>
      <c r="M984" s="289"/>
      <c r="N984" s="289"/>
      <c r="O984" s="289"/>
      <c r="P984" s="289"/>
      <c r="Q984" s="289"/>
      <c r="R984" s="289"/>
      <c r="S984" s="289"/>
      <c r="T984" s="289"/>
      <c r="U984" s="289"/>
      <c r="V984" s="289"/>
      <c r="W984" s="289"/>
      <c r="X984" s="289"/>
      <c r="Y984" s="289"/>
      <c r="Z984" s="289"/>
    </row>
    <row r="985">
      <c r="A985" s="289"/>
      <c r="B985" s="289"/>
      <c r="C985" s="289"/>
      <c r="D985" s="288"/>
      <c r="E985" s="289"/>
      <c r="F985" s="289"/>
      <c r="G985" s="289"/>
      <c r="H985" s="289"/>
      <c r="I985" s="289"/>
      <c r="J985" s="289"/>
      <c r="K985" s="289"/>
      <c r="L985" s="289"/>
      <c r="M985" s="289"/>
      <c r="N985" s="289"/>
      <c r="O985" s="289"/>
      <c r="P985" s="289"/>
      <c r="Q985" s="289"/>
      <c r="R985" s="289"/>
      <c r="S985" s="289"/>
      <c r="T985" s="289"/>
      <c r="U985" s="289"/>
      <c r="V985" s="289"/>
      <c r="W985" s="289"/>
      <c r="X985" s="289"/>
      <c r="Y985" s="289"/>
      <c r="Z985" s="289"/>
    </row>
    <row r="986">
      <c r="A986" s="289"/>
      <c r="B986" s="289"/>
      <c r="C986" s="289"/>
      <c r="D986" s="288"/>
      <c r="E986" s="289"/>
      <c r="F986" s="289"/>
      <c r="G986" s="289"/>
      <c r="H986" s="289"/>
      <c r="I986" s="289"/>
      <c r="J986" s="289"/>
      <c r="K986" s="289"/>
      <c r="L986" s="289"/>
      <c r="M986" s="289"/>
      <c r="N986" s="289"/>
      <c r="O986" s="289"/>
      <c r="P986" s="289"/>
      <c r="Q986" s="289"/>
      <c r="R986" s="289"/>
      <c r="S986" s="289"/>
      <c r="T986" s="289"/>
      <c r="U986" s="289"/>
      <c r="V986" s="289"/>
      <c r="W986" s="289"/>
      <c r="X986" s="289"/>
      <c r="Y986" s="289"/>
      <c r="Z986" s="289"/>
    </row>
    <row r="987">
      <c r="A987" s="289"/>
      <c r="B987" s="289"/>
      <c r="C987" s="289"/>
      <c r="D987" s="288"/>
      <c r="E987" s="289"/>
      <c r="F987" s="289"/>
      <c r="G987" s="289"/>
      <c r="H987" s="289"/>
      <c r="I987" s="289"/>
      <c r="J987" s="289"/>
      <c r="K987" s="289"/>
      <c r="L987" s="289"/>
      <c r="M987" s="289"/>
      <c r="N987" s="289"/>
      <c r="O987" s="289"/>
      <c r="P987" s="289"/>
      <c r="Q987" s="289"/>
      <c r="R987" s="289"/>
      <c r="S987" s="289"/>
      <c r="T987" s="289"/>
      <c r="U987" s="289"/>
      <c r="V987" s="289"/>
      <c r="W987" s="289"/>
      <c r="X987" s="289"/>
      <c r="Y987" s="289"/>
      <c r="Z987" s="289"/>
    </row>
    <row r="988">
      <c r="A988" s="289"/>
      <c r="B988" s="289"/>
      <c r="C988" s="289"/>
      <c r="D988" s="288"/>
      <c r="E988" s="289"/>
      <c r="F988" s="289"/>
      <c r="G988" s="289"/>
      <c r="H988" s="289"/>
      <c r="I988" s="289"/>
      <c r="J988" s="289"/>
      <c r="K988" s="289"/>
      <c r="L988" s="289"/>
      <c r="M988" s="289"/>
      <c r="N988" s="289"/>
      <c r="O988" s="289"/>
      <c r="P988" s="289"/>
      <c r="Q988" s="289"/>
      <c r="R988" s="289"/>
      <c r="S988" s="289"/>
      <c r="T988" s="289"/>
      <c r="U988" s="289"/>
      <c r="V988" s="289"/>
      <c r="W988" s="289"/>
      <c r="X988" s="289"/>
      <c r="Y988" s="289"/>
      <c r="Z988" s="289"/>
    </row>
    <row r="989">
      <c r="A989" s="289"/>
      <c r="B989" s="289"/>
      <c r="C989" s="289"/>
      <c r="D989" s="288"/>
      <c r="E989" s="289"/>
      <c r="F989" s="289"/>
      <c r="G989" s="289"/>
      <c r="H989" s="289"/>
      <c r="I989" s="289"/>
      <c r="J989" s="289"/>
      <c r="K989" s="289"/>
      <c r="L989" s="289"/>
      <c r="M989" s="289"/>
      <c r="N989" s="289"/>
      <c r="O989" s="289"/>
      <c r="P989" s="289"/>
      <c r="Q989" s="289"/>
      <c r="R989" s="289"/>
      <c r="S989" s="289"/>
      <c r="T989" s="289"/>
      <c r="U989" s="289"/>
      <c r="V989" s="289"/>
      <c r="W989" s="289"/>
      <c r="X989" s="289"/>
      <c r="Y989" s="289"/>
      <c r="Z989" s="289"/>
    </row>
    <row r="990">
      <c r="A990" s="289"/>
      <c r="B990" s="289"/>
      <c r="C990" s="289"/>
      <c r="D990" s="288"/>
      <c r="E990" s="289"/>
      <c r="F990" s="289"/>
      <c r="G990" s="289"/>
      <c r="H990" s="289"/>
      <c r="I990" s="289"/>
      <c r="J990" s="289"/>
      <c r="K990" s="289"/>
      <c r="L990" s="289"/>
      <c r="M990" s="289"/>
      <c r="N990" s="289"/>
      <c r="O990" s="289"/>
      <c r="P990" s="289"/>
      <c r="Q990" s="289"/>
      <c r="R990" s="289"/>
      <c r="S990" s="289"/>
      <c r="T990" s="289"/>
      <c r="U990" s="289"/>
      <c r="V990" s="289"/>
      <c r="W990" s="289"/>
      <c r="X990" s="289"/>
      <c r="Y990" s="289"/>
      <c r="Z990" s="289"/>
    </row>
    <row r="991">
      <c r="A991" s="289"/>
      <c r="B991" s="289"/>
      <c r="C991" s="289"/>
      <c r="D991" s="288"/>
      <c r="E991" s="289"/>
      <c r="F991" s="289"/>
      <c r="G991" s="289"/>
      <c r="H991" s="289"/>
      <c r="I991" s="289"/>
      <c r="J991" s="289"/>
      <c r="K991" s="289"/>
      <c r="L991" s="289"/>
      <c r="M991" s="289"/>
      <c r="N991" s="289"/>
      <c r="O991" s="289"/>
      <c r="P991" s="289"/>
      <c r="Q991" s="289"/>
      <c r="R991" s="289"/>
      <c r="S991" s="289"/>
      <c r="T991" s="289"/>
      <c r="U991" s="289"/>
      <c r="V991" s="289"/>
      <c r="W991" s="289"/>
      <c r="X991" s="289"/>
      <c r="Y991" s="289"/>
      <c r="Z991" s="289"/>
    </row>
    <row r="992">
      <c r="A992" s="289"/>
      <c r="B992" s="289"/>
      <c r="C992" s="289"/>
      <c r="D992" s="288"/>
      <c r="E992" s="289"/>
      <c r="F992" s="289"/>
      <c r="G992" s="289"/>
      <c r="H992" s="289"/>
      <c r="I992" s="289"/>
      <c r="J992" s="289"/>
      <c r="K992" s="289"/>
      <c r="L992" s="289"/>
      <c r="M992" s="289"/>
      <c r="N992" s="289"/>
      <c r="O992" s="289"/>
      <c r="P992" s="289"/>
      <c r="Q992" s="289"/>
      <c r="R992" s="289"/>
      <c r="S992" s="289"/>
      <c r="T992" s="289"/>
      <c r="U992" s="289"/>
      <c r="V992" s="289"/>
      <c r="W992" s="289"/>
      <c r="X992" s="289"/>
      <c r="Y992" s="289"/>
      <c r="Z992" s="289"/>
    </row>
    <row r="993">
      <c r="A993" s="289"/>
      <c r="B993" s="289"/>
      <c r="C993" s="289"/>
      <c r="D993" s="288"/>
      <c r="E993" s="289"/>
      <c r="F993" s="289"/>
      <c r="G993" s="289"/>
      <c r="H993" s="289"/>
      <c r="I993" s="289"/>
      <c r="J993" s="289"/>
      <c r="K993" s="289"/>
      <c r="L993" s="289"/>
      <c r="M993" s="289"/>
      <c r="N993" s="289"/>
      <c r="O993" s="289"/>
      <c r="P993" s="289"/>
      <c r="Q993" s="289"/>
      <c r="R993" s="289"/>
      <c r="S993" s="289"/>
      <c r="T993" s="289"/>
      <c r="U993" s="289"/>
      <c r="V993" s="289"/>
      <c r="W993" s="289"/>
      <c r="X993" s="289"/>
      <c r="Y993" s="289"/>
      <c r="Z993" s="289"/>
    </row>
    <row r="994">
      <c r="A994" s="289"/>
      <c r="B994" s="289"/>
      <c r="C994" s="289"/>
      <c r="D994" s="288"/>
      <c r="E994" s="289"/>
      <c r="F994" s="289"/>
      <c r="G994" s="289"/>
      <c r="H994" s="289"/>
      <c r="I994" s="289"/>
      <c r="J994" s="289"/>
      <c r="K994" s="289"/>
      <c r="L994" s="289"/>
      <c r="M994" s="289"/>
      <c r="N994" s="289"/>
      <c r="O994" s="289"/>
      <c r="P994" s="289"/>
      <c r="Q994" s="289"/>
      <c r="R994" s="289"/>
      <c r="S994" s="289"/>
      <c r="T994" s="289"/>
      <c r="U994" s="289"/>
      <c r="V994" s="289"/>
      <c r="W994" s="289"/>
      <c r="X994" s="289"/>
      <c r="Y994" s="289"/>
      <c r="Z994" s="289"/>
    </row>
    <row r="995">
      <c r="A995" s="289"/>
      <c r="B995" s="289"/>
      <c r="C995" s="289"/>
      <c r="D995" s="288"/>
      <c r="E995" s="289"/>
      <c r="F995" s="289"/>
      <c r="G995" s="289"/>
      <c r="H995" s="289"/>
      <c r="I995" s="289"/>
      <c r="J995" s="289"/>
      <c r="K995" s="289"/>
      <c r="L995" s="289"/>
      <c r="M995" s="289"/>
      <c r="N995" s="289"/>
      <c r="O995" s="289"/>
      <c r="P995" s="289"/>
      <c r="Q995" s="289"/>
      <c r="R995" s="289"/>
      <c r="S995" s="289"/>
      <c r="T995" s="289"/>
      <c r="U995" s="289"/>
      <c r="V995" s="289"/>
      <c r="W995" s="289"/>
      <c r="X995" s="289"/>
      <c r="Y995" s="289"/>
      <c r="Z995" s="289"/>
    </row>
    <row r="996">
      <c r="A996" s="289"/>
      <c r="B996" s="289"/>
      <c r="C996" s="289"/>
      <c r="D996" s="288"/>
      <c r="E996" s="289"/>
      <c r="F996" s="289"/>
      <c r="G996" s="289"/>
      <c r="H996" s="289"/>
      <c r="I996" s="289"/>
      <c r="J996" s="289"/>
      <c r="K996" s="289"/>
      <c r="L996" s="289"/>
      <c r="M996" s="289"/>
      <c r="N996" s="289"/>
      <c r="O996" s="289"/>
      <c r="P996" s="289"/>
      <c r="Q996" s="289"/>
      <c r="R996" s="289"/>
      <c r="S996" s="289"/>
      <c r="T996" s="289"/>
      <c r="U996" s="289"/>
      <c r="V996" s="289"/>
      <c r="W996" s="289"/>
      <c r="X996" s="289"/>
      <c r="Y996" s="289"/>
      <c r="Z996" s="289"/>
    </row>
    <row r="997">
      <c r="A997" s="289"/>
      <c r="B997" s="289"/>
      <c r="C997" s="289"/>
      <c r="D997" s="288"/>
      <c r="E997" s="289"/>
      <c r="F997" s="289"/>
      <c r="G997" s="289"/>
      <c r="H997" s="289"/>
      <c r="I997" s="289"/>
      <c r="J997" s="289"/>
      <c r="K997" s="289"/>
      <c r="L997" s="289"/>
      <c r="M997" s="289"/>
      <c r="N997" s="289"/>
      <c r="O997" s="289"/>
      <c r="P997" s="289"/>
      <c r="Q997" s="289"/>
      <c r="R997" s="289"/>
      <c r="S997" s="289"/>
      <c r="T997" s="289"/>
      <c r="U997" s="289"/>
      <c r="V997" s="289"/>
      <c r="W997" s="289"/>
      <c r="X997" s="289"/>
      <c r="Y997" s="289"/>
      <c r="Z997" s="289"/>
    </row>
    <row r="998">
      <c r="A998" s="289"/>
      <c r="B998" s="289"/>
      <c r="C998" s="289"/>
      <c r="D998" s="288"/>
      <c r="E998" s="289"/>
      <c r="F998" s="289"/>
      <c r="G998" s="289"/>
      <c r="H998" s="289"/>
      <c r="I998" s="289"/>
      <c r="J998" s="289"/>
      <c r="K998" s="289"/>
      <c r="L998" s="289"/>
      <c r="M998" s="289"/>
      <c r="N998" s="289"/>
      <c r="O998" s="289"/>
      <c r="P998" s="289"/>
      <c r="Q998" s="289"/>
      <c r="R998" s="289"/>
      <c r="S998" s="289"/>
      <c r="T998" s="289"/>
      <c r="U998" s="289"/>
      <c r="V998" s="289"/>
      <c r="W998" s="289"/>
      <c r="X998" s="289"/>
      <c r="Y998" s="289"/>
      <c r="Z998" s="289"/>
    </row>
    <row r="999">
      <c r="A999" s="289"/>
      <c r="B999" s="289"/>
      <c r="C999" s="289"/>
      <c r="D999" s="288"/>
      <c r="E999" s="289"/>
      <c r="F999" s="289"/>
      <c r="G999" s="289"/>
      <c r="H999" s="289"/>
      <c r="I999" s="289"/>
      <c r="J999" s="289"/>
      <c r="K999" s="289"/>
      <c r="L999" s="289"/>
      <c r="M999" s="289"/>
      <c r="N999" s="289"/>
      <c r="O999" s="289"/>
      <c r="P999" s="289"/>
      <c r="Q999" s="289"/>
      <c r="R999" s="289"/>
      <c r="S999" s="289"/>
      <c r="T999" s="289"/>
      <c r="U999" s="289"/>
      <c r="V999" s="289"/>
      <c r="W999" s="289"/>
      <c r="X999" s="289"/>
      <c r="Y999" s="289"/>
      <c r="Z999" s="289"/>
    </row>
    <row r="1000">
      <c r="A1000" s="289"/>
      <c r="B1000" s="289"/>
      <c r="C1000" s="289"/>
      <c r="D1000" s="288"/>
      <c r="E1000" s="289"/>
      <c r="F1000" s="289"/>
      <c r="G1000" s="289"/>
      <c r="H1000" s="289"/>
      <c r="I1000" s="289"/>
      <c r="J1000" s="289"/>
      <c r="K1000" s="289"/>
      <c r="L1000" s="289"/>
      <c r="M1000" s="289"/>
      <c r="N1000" s="289"/>
      <c r="O1000" s="289"/>
      <c r="P1000" s="289"/>
      <c r="Q1000" s="289"/>
      <c r="R1000" s="289"/>
      <c r="S1000" s="289"/>
      <c r="T1000" s="289"/>
      <c r="U1000" s="289"/>
      <c r="V1000" s="289"/>
      <c r="W1000" s="289"/>
      <c r="X1000" s="289"/>
      <c r="Y1000" s="289"/>
      <c r="Z1000" s="289"/>
    </row>
  </sheetData>
  <mergeCells count="1">
    <mergeCell ref="J4:N4"/>
  </mergeCells>
  <drawing r:id="rId1"/>
</worksheet>
</file>